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385" windowHeight="8370"/>
  </bookViews>
  <sheets>
    <sheet name="公安系统岗位（361）" sheetId="37" r:id="rId1"/>
    <sheet name="医疗卫生主系列（483)" sheetId="44" r:id="rId2"/>
    <sheet name="医疗卫生辅系列（37）" sheetId="42" r:id="rId3"/>
    <sheet name="其他岗位（专业技术137）" sheetId="43" r:id="rId4"/>
    <sheet name="其他岗位（管理岗位284）" sheetId="45" r:id="rId5"/>
  </sheets>
  <definedNames>
    <definedName name="_xlnm._FilterDatabase" localSheetId="0" hidden="1">'公安系统岗位（361）'!$A$3:$IC$84</definedName>
    <definedName name="_xlnm._FilterDatabase" localSheetId="4" hidden="1">'其他岗位（管理岗位284）'!$A$3:$M$131</definedName>
    <definedName name="_xlnm._FilterDatabase" localSheetId="3" hidden="1">'其他岗位（专业技术137）'!$A$3:$XEI$114</definedName>
    <definedName name="_xlnm._FilterDatabase" localSheetId="2" hidden="1">'医疗卫生辅系列（37）'!$A$3:$XEL$38</definedName>
    <definedName name="_xlnm._FilterDatabase" localSheetId="1" hidden="1">'医疗卫生主系列（483)'!$A$3:$XEO$269</definedName>
    <definedName name="_xlnm.Print_Titles" localSheetId="0">'公安系统岗位（361）'!$1:$3</definedName>
    <definedName name="_xlnm.Print_Titles" localSheetId="4">'其他岗位（管理岗位284）'!$1:$3</definedName>
    <definedName name="_xlnm.Print_Titles" localSheetId="3">'其他岗位（专业技术137）'!$1:$3</definedName>
    <definedName name="_xlnm.Print_Titles" localSheetId="2">'医疗卫生辅系列（37）'!$1:$3</definedName>
    <definedName name="_xlnm.Print_Titles" localSheetId="1">'医疗卫生主系列（483)'!$1:$3</definedName>
  </definedNames>
  <calcPr calcId="144525"/>
</workbook>
</file>

<file path=xl/sharedStrings.xml><?xml version="1.0" encoding="utf-8"?>
<sst xmlns="http://schemas.openxmlformats.org/spreadsheetml/2006/main" count="683">
  <si>
    <t>阿克苏地区2018年事业单位面向社会公开招聘工作人员岗位表（公安系统岗位361）</t>
  </si>
  <si>
    <t>序号</t>
  </si>
  <si>
    <t>岗位代码</t>
  </si>
  <si>
    <t>单位名称</t>
  </si>
  <si>
    <t>内设机构名称</t>
  </si>
  <si>
    <t>岗位名称</t>
  </si>
  <si>
    <t>岗位类别</t>
  </si>
  <si>
    <t>招聘名额</t>
  </si>
  <si>
    <t>岗位基本条件</t>
  </si>
  <si>
    <t>性别</t>
  </si>
  <si>
    <t>族别</t>
  </si>
  <si>
    <t>年龄</t>
  </si>
  <si>
    <t>学历</t>
  </si>
  <si>
    <t>专业要求</t>
  </si>
  <si>
    <t>其他条件</t>
  </si>
  <si>
    <t>阿克苏市公安局</t>
  </si>
  <si>
    <t>特巡警大队</t>
  </si>
  <si>
    <t>职员</t>
  </si>
  <si>
    <t>管理岗位</t>
  </si>
  <si>
    <t>男</t>
  </si>
  <si>
    <t>汉族</t>
  </si>
  <si>
    <t>30岁及以下</t>
  </si>
  <si>
    <t>大专及以上</t>
  </si>
  <si>
    <t>不限</t>
  </si>
  <si>
    <t>女</t>
  </si>
  <si>
    <t>少数民族</t>
  </si>
  <si>
    <t>维吾尔族</t>
  </si>
  <si>
    <t xml:space="preserve">维吾尔族 </t>
  </si>
  <si>
    <t>沙雅县公安局</t>
  </si>
  <si>
    <t>巡逻防控大队</t>
  </si>
  <si>
    <t>计算机类</t>
  </si>
  <si>
    <t>法学类、公安技术类</t>
  </si>
  <si>
    <t>中国语言文学类</t>
  </si>
  <si>
    <t>程控交换技术专业、网络工程专业、信息安全专业</t>
  </si>
  <si>
    <t>通信工程专业、通信技术专业、通讯设备应用与维护专业、光信息科学与技术专业、电子技术与应用专业</t>
  </si>
  <si>
    <t>电磁场与无线技术专业</t>
  </si>
  <si>
    <t>法医学类、医学类</t>
  </si>
  <si>
    <t>会计审计类</t>
  </si>
  <si>
    <t>美术及摄影类、新闻传播、影视出版类</t>
  </si>
  <si>
    <t>心理学类</t>
  </si>
  <si>
    <t>建筑土木工程及管理类</t>
  </si>
  <si>
    <t xml:space="preserve">公安类院校毕业生或新疆兵源或在疆服役退役士兵 </t>
  </si>
  <si>
    <t>新和县公安局</t>
  </si>
  <si>
    <t>35岁及以下</t>
  </si>
  <si>
    <t>高中及以上</t>
  </si>
  <si>
    <t>新和县公安局巡逻防控大队</t>
  </si>
  <si>
    <t>新和县公安机关从事协警3年及以上且目前仍在岗、具有A1、A2机动车驾驶证书</t>
  </si>
  <si>
    <t>退役士兵</t>
  </si>
  <si>
    <t>阿克苏地区户籍或生源</t>
  </si>
  <si>
    <t>新和县公安机关从事协警3年及以上且目前仍在岗</t>
  </si>
  <si>
    <t>新和县公安机关从事协警1年及以上且目前仍在岗</t>
  </si>
  <si>
    <t>新和县户籍或生源、退役士兵</t>
  </si>
  <si>
    <t>温宿县公安局</t>
  </si>
  <si>
    <t>工商管理及市场营销类</t>
  </si>
  <si>
    <t>温宿县公安局机关在岗协警、阿克苏地区户籍或生源</t>
  </si>
  <si>
    <t>公安技术类</t>
  </si>
  <si>
    <t>本科及以上</t>
  </si>
  <si>
    <t>法学类</t>
  </si>
  <si>
    <t>社会学类</t>
  </si>
  <si>
    <t>退役士兵、温宿县公安局机关在岗协警</t>
  </si>
  <si>
    <t>体育学类</t>
  </si>
  <si>
    <t>乌什县公安局</t>
  </si>
  <si>
    <t>机关事务保障中心</t>
  </si>
  <si>
    <t>40岁及以下</t>
  </si>
  <si>
    <t>乌什县公安局机关在岗协警</t>
  </si>
  <si>
    <t>乌什县户籍或生源、
乌什县公安局机关在岗协警</t>
  </si>
  <si>
    <t>连续在乌什县公安机关工作1年以上在岗协警</t>
  </si>
  <si>
    <t>退役士兵，乌什县公安局机关在岗协警</t>
  </si>
  <si>
    <t>机械、仪器、电气及自动化类</t>
  </si>
  <si>
    <t>乌什县户籍或生源</t>
  </si>
  <si>
    <t>乌什县户籍或生源、汉语答题</t>
  </si>
  <si>
    <t>汉语言翻译专业、维汉翻译专业、维英汉翻译专业</t>
  </si>
  <si>
    <t>具有MHK三级甲等及以上证书</t>
  </si>
  <si>
    <t>新和县公安局机关事务保障中心</t>
  </si>
  <si>
    <t>法学类、司法学类</t>
  </si>
  <si>
    <t>阿瓦提县公安局机关事务保障中心</t>
  </si>
  <si>
    <t>阿瓦提县户籍或生源</t>
  </si>
  <si>
    <t>合计</t>
  </si>
  <si>
    <t>阿克苏地区2018年事业单位面向社会公开招聘工作人员岗位表（医疗卫生主系列483）</t>
  </si>
  <si>
    <t>阿克苏地区第一人民医院</t>
  </si>
  <si>
    <t>内科</t>
  </si>
  <si>
    <t>医师</t>
  </si>
  <si>
    <t>专业技术岗位</t>
  </si>
  <si>
    <t>临床医学专业</t>
  </si>
  <si>
    <t>全日制普通高等院校毕业、具有学位证书、少数民族考生需具有普通话水平测试等级证书三级甲等及以上或HSK六级以上证书</t>
  </si>
  <si>
    <t>外科</t>
  </si>
  <si>
    <t>儿科</t>
  </si>
  <si>
    <t>全日制普通高等院校毕业、具有助理执业医师证书（儿科专业）、少数民族考生需具有普通话水平测试等级证书三级甲等及以上或HSK六级以上证书</t>
  </si>
  <si>
    <t>护理</t>
  </si>
  <si>
    <t>护士</t>
  </si>
  <si>
    <t>高级护理专业、护理专业、护理学专业、医学护理学专业</t>
  </si>
  <si>
    <t>全日制普通高等院校毕业、具有学位证书具有地州级及以上执业证书、少数民族考生需具有普通话水平测试等级证书三级甲等及以上或HSK六级以上证书</t>
  </si>
  <si>
    <t>全日制普通高等院校毕业、具有地州级及以上执业证书、少数民族考生需具有普通话水平测试等级证书三级甲等及以上或HSK六级以上证书</t>
  </si>
  <si>
    <t>手麻科</t>
  </si>
  <si>
    <t>麻醉学专业</t>
  </si>
  <si>
    <t>全日制普通高等院校毕业、阿克苏地区户籍或生源、少数民族考生具有普通话水平测试等级证书三级甲等及以上或HSK六级以上证书</t>
  </si>
  <si>
    <t>康复医学科</t>
  </si>
  <si>
    <t>中西医结合临床专业、中西医结合临床医学专业、中西医结合专业、中西医临床医学专业</t>
  </si>
  <si>
    <t>全日制普通高等院校毕业、具有学位证书、阿克苏地区户籍或生源、具有执业医师证书、少数民族考生需具有普通话水平测试等级证书三级甲等及以上或HSK六级以上证书</t>
  </si>
  <si>
    <t>影像中心</t>
  </si>
  <si>
    <t>医学影像专业</t>
  </si>
  <si>
    <t>全日制普通高等院校毕业、具有学位证书、阿克苏地区户籍或生源、少数民族考生需具有普通话水平测试等级证书三级甲等及以上或HSK六级以上证书</t>
  </si>
  <si>
    <t>检验中心</t>
  </si>
  <si>
    <t>检验师</t>
  </si>
  <si>
    <t>医学检验专业</t>
  </si>
  <si>
    <t>阿克苏地区户籍或生源、具有中级及以上专业技术资格证书</t>
  </si>
  <si>
    <t>阿克苏地区第二人民医院</t>
  </si>
  <si>
    <t>医务部</t>
  </si>
  <si>
    <t>医士</t>
  </si>
  <si>
    <t>阿克苏地区户籍或生源、具有执业医师证书</t>
  </si>
  <si>
    <t>技士</t>
  </si>
  <si>
    <t>护理部</t>
  </si>
  <si>
    <t>护理学类</t>
  </si>
  <si>
    <t>阿克苏地区户籍或生源、具有地州级及以上护士执业证书</t>
  </si>
  <si>
    <t>阿克苏地区中医医院</t>
  </si>
  <si>
    <t>药剂科</t>
  </si>
  <si>
    <t>药剂学专业</t>
  </si>
  <si>
    <t>全日制普通高等院校毕业、具有汉语水平MHK三级甲等及以上证书</t>
  </si>
  <si>
    <t>检验科</t>
  </si>
  <si>
    <t>医学检验学专业</t>
  </si>
  <si>
    <t>放射科</t>
  </si>
  <si>
    <t>医学影像学专业</t>
  </si>
  <si>
    <t>全日制普通高等院校毕业、具有地州级及以上执业医师证书、具有汉语水平MHK三级甲等及以上证书</t>
  </si>
  <si>
    <t>骨伤科</t>
  </si>
  <si>
    <t>中西医专业、中西医结合专业、中西医结合基础专业、中西医结合临床专业、中西医结合临床医学专业</t>
  </si>
  <si>
    <t>具有地州级及以上执业医师证书、具有汉语水平MHK三级甲等及以上证书</t>
  </si>
  <si>
    <t>针推科</t>
  </si>
  <si>
    <t>针灸推拿专业</t>
  </si>
  <si>
    <t>医学检验技术专业</t>
  </si>
  <si>
    <t>45岁及以下</t>
  </si>
  <si>
    <t>全国医疗设备大型仪器设备上岗证（CT技术）、具有地州级及以上执业医师证书、具有汉语水平MHK三级甲等及以上证书</t>
  </si>
  <si>
    <t>医学影像技术专业</t>
  </si>
  <si>
    <t>具有地州级及以上护士执业证书、具有汉语水平MHK三级甲等及以上证书</t>
  </si>
  <si>
    <t>阿克苏地区维吾尔医医院</t>
  </si>
  <si>
    <t>ICU、急诊科</t>
  </si>
  <si>
    <t>全日制普通高等院校毕业、具有学士学位证书</t>
  </si>
  <si>
    <t>针灸推拿科</t>
  </si>
  <si>
    <t>针灸推拿学专业</t>
  </si>
  <si>
    <t>功能科</t>
  </si>
  <si>
    <t>药士</t>
  </si>
  <si>
    <t>维吾尔药学专业</t>
  </si>
  <si>
    <t>全日制普通高等院校毕业、具有初级及以上专业技术资格证书</t>
  </si>
  <si>
    <t>全日制普通高等院校毕业</t>
  </si>
  <si>
    <t>康复科</t>
  </si>
  <si>
    <t>康复治疗技术专业</t>
  </si>
  <si>
    <t>急诊科、ICU</t>
  </si>
  <si>
    <t>具有地州级及以上护士执业资格证书</t>
  </si>
  <si>
    <t>阿克苏地区妇幼保健院</t>
  </si>
  <si>
    <t>具有妇产科、儿科执业医师资格证书</t>
  </si>
  <si>
    <t>具备医师执业助理资格证书、阿克苏地区户籍或生源</t>
  </si>
  <si>
    <t>麻醉师</t>
  </si>
  <si>
    <t>具有执业医师资格证书</t>
  </si>
  <si>
    <t>主管检验师</t>
  </si>
  <si>
    <t>具有中级及以上专业技术职务资格证书、阿克苏地区户籍或生源</t>
  </si>
  <si>
    <t>输血师</t>
  </si>
  <si>
    <t>具有输血师及以上专业技术职务资格证书、阿克苏地区户籍或生源</t>
  </si>
  <si>
    <t>具有检验师及以上专业技术职务资格证书、阿克苏地区户籍或生源</t>
  </si>
  <si>
    <t>检验士</t>
  </si>
  <si>
    <t>药剂师</t>
  </si>
  <si>
    <t>临床药学专业</t>
  </si>
  <si>
    <t>药学类</t>
  </si>
  <si>
    <t>具备药剂师及以上专业技术职务资格证书、阿克苏地区户籍或生源</t>
  </si>
  <si>
    <t>药剂士</t>
  </si>
  <si>
    <t>药学专业</t>
  </si>
  <si>
    <t>院感办</t>
  </si>
  <si>
    <t>主管护师</t>
  </si>
  <si>
    <t>具备地州级及以上执业护士证书、中级及以上专业技术职务资格证书、阿克苏地区户籍或生源</t>
  </si>
  <si>
    <t>具备地州级及以上执业护士证书、护理师及以上专业技术职务资格证书，阿克苏地区户籍或生源</t>
  </si>
  <si>
    <t>具备地州级及以上执业护士证书、阿克苏地区户籍或生源</t>
  </si>
  <si>
    <t>具备地州级及以上执业护士证书</t>
  </si>
  <si>
    <t>卫生事业管理专业</t>
  </si>
  <si>
    <t>阿克苏地区疾控中心</t>
  </si>
  <si>
    <t>疾病预防控制科</t>
  </si>
  <si>
    <t>预防医学专业、公共卫生与预防医学专业</t>
  </si>
  <si>
    <t>地方病科</t>
  </si>
  <si>
    <t>结核病防治科</t>
  </si>
  <si>
    <t>阿克苏市疾病预防控制中心</t>
  </si>
  <si>
    <t>医生</t>
  </si>
  <si>
    <t>预防医学专业</t>
  </si>
  <si>
    <t>阿克苏市计划生育服务站</t>
  </si>
  <si>
    <t>计划生育技术专业、临床医学专业、妇幼保健医学专业、妇幼卫生专业、全科医学专业</t>
  </si>
  <si>
    <t>全日制普通高等院校毕业、阿克苏地区户籍或生源</t>
  </si>
  <si>
    <t>库车县维吾尔医医院</t>
  </si>
  <si>
    <t>麻醉科</t>
  </si>
  <si>
    <t>临床医学专业、麻醉学专业、医学影像学专业、全科医学专业、中西医临床专业</t>
  </si>
  <si>
    <t>具有执业医师资格证书、阿克苏地区户籍或生源、汉语答题</t>
  </si>
  <si>
    <t>影像科</t>
  </si>
  <si>
    <t>临床医学专业、医学影像学专业、全科医学专业、中西医临床专业</t>
  </si>
  <si>
    <t>临床医学专业、全科医学专业、中西医专业、中西医结合专业、中西医临床专业</t>
  </si>
  <si>
    <t>临床医学专业、中西医专业、中西医结合专业、中西医临床专业、精神医学专业</t>
  </si>
  <si>
    <t>ICU</t>
  </si>
  <si>
    <t>具有县级及以上护士执业资格证书、阿克苏地区户籍或生源、汉语答题</t>
  </si>
  <si>
    <t>急诊科</t>
  </si>
  <si>
    <t>全日制普通高等院校毕业、具有县级及以上护士执业资格证书、阿克苏地区户籍或生源、汉语答题</t>
  </si>
  <si>
    <t>药师</t>
  </si>
  <si>
    <t>药剂学专业、药学专业、中药学专业、制药专业、临床药学专业</t>
  </si>
  <si>
    <t>阿克苏地区户籍或生源、汉语答题</t>
  </si>
  <si>
    <t>库车县人民医院</t>
  </si>
  <si>
    <t>临床医学专业、麻醉学专业、全科医学专业、精神医学专业、眼视光医学专业</t>
  </si>
  <si>
    <t>库车县第二人民医院</t>
  </si>
  <si>
    <t>感染科</t>
  </si>
  <si>
    <t>临床医学专业、基础医学专业</t>
  </si>
  <si>
    <t>全日制普通高等院校毕业、取得医师执业助理证书</t>
  </si>
  <si>
    <t>中医科</t>
  </si>
  <si>
    <t>中医学专业、中医基础理论专业、中医临床专业、中医医疗专业</t>
  </si>
  <si>
    <t>全日制普通高等院校毕业、取得医师执业助理证书、阿克苏地区户籍或生源</t>
  </si>
  <si>
    <t>针灸推拿专业、针灸推拿学专业</t>
  </si>
  <si>
    <t>全日制普通高等院校毕业、取得医师执业证书、库车县户籍或生源</t>
  </si>
  <si>
    <t>外妇科</t>
  </si>
  <si>
    <t>具有医师执业助理资格证书</t>
  </si>
  <si>
    <t>医技科</t>
  </si>
  <si>
    <t>医学影像学专业、医学影像技术专业</t>
  </si>
  <si>
    <t>医学检验专业、医学检验技术专业、医学生物技术专业、医学实验技术专业、医学实验学专业</t>
  </si>
  <si>
    <t>全日制普通高等院校毕业、取得检验技术资格证书</t>
  </si>
  <si>
    <t>临床药学专业、药剂专业、药剂学专业、药理学专业、药学技术专业</t>
  </si>
  <si>
    <t>具有县级及以上护士执业资格证书</t>
  </si>
  <si>
    <t>库车县计划生育服务站</t>
  </si>
  <si>
    <t>妇科门诊</t>
  </si>
  <si>
    <t>医学类</t>
  </si>
  <si>
    <t>药房</t>
  </si>
  <si>
    <t>沙雅县妇幼保健医院</t>
  </si>
  <si>
    <t>信息科</t>
  </si>
  <si>
    <t>信息统计员</t>
  </si>
  <si>
    <t>公共卫生事业管理专业、公共卫生与预防医学专业、卫生行政管理专业</t>
  </si>
  <si>
    <t>沙雅县疾控中心</t>
  </si>
  <si>
    <t>预防科</t>
  </si>
  <si>
    <t>卫生管理类、医学类</t>
  </si>
  <si>
    <t>沙雅县人民医院</t>
  </si>
  <si>
    <t>阿克苏地区户籍或生源、全日制普通高等院校毕业</t>
  </si>
  <si>
    <t>沙雅县维吾尔医医院</t>
  </si>
  <si>
    <t>维吾尔医学专业</t>
  </si>
  <si>
    <t>医学检验专业、医学检验技术专业、卫生检验与检疫技术</t>
  </si>
  <si>
    <t>新和县人民医院</t>
  </si>
  <si>
    <t>临床外科</t>
  </si>
  <si>
    <t>新和县维吾尔医医院</t>
  </si>
  <si>
    <t>临床科室</t>
  </si>
  <si>
    <t>新和县户籍或生源</t>
  </si>
  <si>
    <t>新和县疾控中心</t>
  </si>
  <si>
    <t>医学检验专业、医学检验技术专业</t>
  </si>
  <si>
    <t>新和县计划生育服务站</t>
  </si>
  <si>
    <t>医生办</t>
  </si>
  <si>
    <t>拜城县计划生育服务站</t>
  </si>
  <si>
    <t>阿克苏地区户籍或生源、少数民族考生具有MHK三级甲等及以上证书</t>
  </si>
  <si>
    <t>温宿县疾病预防控制中心</t>
  </si>
  <si>
    <t>技术员</t>
  </si>
  <si>
    <t>阿瓦提县人民医院</t>
  </si>
  <si>
    <t>临床医学专业、麻醉学专业、医学影像学专业</t>
  </si>
  <si>
    <t>全日制普通高等院校毕业、阿瓦提县户籍或生源</t>
  </si>
  <si>
    <t>乌什县疾病预防控制中心</t>
  </si>
  <si>
    <t>综合业务科</t>
  </si>
  <si>
    <t>预防医学专业、临床医学专业、医学检验专业</t>
  </si>
  <si>
    <t>阿克苏市英巴扎街道办事处社区卫生服务中心</t>
  </si>
  <si>
    <t>阿克苏市多浪片区管委会社区卫生服务中心</t>
  </si>
  <si>
    <t>医学影像技术专业、医学影像学专业</t>
  </si>
  <si>
    <t>中医学专业</t>
  </si>
  <si>
    <t>维医学专业</t>
  </si>
  <si>
    <t>康复医学专业</t>
  </si>
  <si>
    <t>阿克苏市新城街道办事处社区卫生服务中心</t>
  </si>
  <si>
    <t>公共卫生与预防医学专业</t>
  </si>
  <si>
    <t>全科医学专业</t>
  </si>
  <si>
    <t>阿克苏市兰干街道办事处社区卫生服务中心</t>
  </si>
  <si>
    <t>全日制普通高等院校毕业、具有执业医师资格证书</t>
  </si>
  <si>
    <t>公共卫生管理专业</t>
  </si>
  <si>
    <t>阿克苏市红旗坡片区管委会社区卫生服务中心</t>
  </si>
  <si>
    <t>具有护士执业资格证书</t>
  </si>
  <si>
    <t>阿克苏市兰干街道计划生育服务站</t>
  </si>
  <si>
    <t>医学影像学专业、医学检验专业、放射医学专业、预防医学专业、全科医学专业、临床医学专业</t>
  </si>
  <si>
    <t>阿克苏市红桥街道计划生育服务站</t>
  </si>
  <si>
    <t>阿克苏市南城街道计划生育服务站</t>
  </si>
  <si>
    <t>阿克苏市柳源农场计划生育服务站</t>
  </si>
  <si>
    <t>库车县热斯坦街道热斯坦社区卫生服务中心</t>
  </si>
  <si>
    <t>公共卫生科</t>
  </si>
  <si>
    <t>预防保健科</t>
  </si>
  <si>
    <t>中专及以上</t>
  </si>
  <si>
    <t>沙雅县塔里木乡人口和计划生育生殖健康服务站</t>
  </si>
  <si>
    <t>专业技术人员</t>
  </si>
  <si>
    <t>计划生育技术专业、乡村卫生保健专业、医学检验技术专业、妇幼保健医学专业、妇幼卫生专业</t>
  </si>
  <si>
    <t>沙雅县努尔巴克乡人口和计划生育生殖健康服务站</t>
  </si>
  <si>
    <t>沙雅县哈德墩镇卫生院</t>
  </si>
  <si>
    <t>中医学专业、中医临床专业、中医医疗专业、中西医专业、针灸推拿学专业</t>
  </si>
  <si>
    <t>新和县新和镇计划生育服务站</t>
  </si>
  <si>
    <t>医护士</t>
  </si>
  <si>
    <t>医学类、护理学类</t>
  </si>
  <si>
    <t>新和县依其艾日克镇计划生育服务站</t>
  </si>
  <si>
    <t>新和县渭干乡计划生育服务站</t>
  </si>
  <si>
    <t>医（护）士</t>
  </si>
  <si>
    <t>新和县排先拜巴扎乡计划生育服务站</t>
  </si>
  <si>
    <t>乡村卫生保健专业、妇幼保健医学专业</t>
  </si>
  <si>
    <t>新和县尤鲁都斯巴格镇计划生育服务站</t>
  </si>
  <si>
    <t>新和县塔木托格拉克乡计划生育服务站</t>
  </si>
  <si>
    <t>拜城县大桥乡卫生院</t>
  </si>
  <si>
    <t>拜城县克孜尔乡卫生院</t>
  </si>
  <si>
    <t>拜城县拜城镇卫生院（含社区卫生服务站）</t>
  </si>
  <si>
    <t>温宿县阿热勒镇卫生院</t>
  </si>
  <si>
    <t>中西医结合专业</t>
  </si>
  <si>
    <t>温宿县克孜勒镇卫生院</t>
  </si>
  <si>
    <t>温宿县恰格拉克乡卫生院</t>
  </si>
  <si>
    <t>温宿县依希来木其乡卫生院</t>
  </si>
  <si>
    <t>温宿县古勒阿瓦提乡卫生院</t>
  </si>
  <si>
    <t>温宿县博孜墩乡卫生院</t>
  </si>
  <si>
    <t>温宿县共青团镇卫生院</t>
  </si>
  <si>
    <t>乌什县英阿瓦提乡人口与计划生育生殖健康服务站</t>
  </si>
  <si>
    <t>护理学类、医学类</t>
  </si>
  <si>
    <t>护理学类、卫生管理类、医学类</t>
  </si>
  <si>
    <t>乌什县阿合雅镇人口和计划生育生殖健康服务站</t>
  </si>
  <si>
    <t>乌什县阿克托海乡人口与计划生育生殖健康服务站</t>
  </si>
  <si>
    <t>卫生管理类</t>
  </si>
  <si>
    <t>库车县阿拉哈格镇卫生院</t>
  </si>
  <si>
    <t>住院部</t>
  </si>
  <si>
    <t>临床医学专业、全科医学专业、中西医临床医学专业、中西医结合专业</t>
  </si>
  <si>
    <t>医学影像学专业、医学影像技术专业、放射医学专业、临床医学专业、康复医学专业</t>
  </si>
  <si>
    <t>库车县齐满镇卫生院</t>
  </si>
  <si>
    <t>临床医学专业、基础医学专业、维医学专业、全科医学专业、康复医学专业</t>
  </si>
  <si>
    <t>公共卫生管理专业、卫生保健专业、公共卫生与预防医学专业、妇幼卫生专业、预防医学专业</t>
  </si>
  <si>
    <t>医学检验专业、医学检验技术专业、医学物理技术专业、医学实验技术专业、医学实验学专业</t>
  </si>
  <si>
    <t>放射医学专业、医学影像学专业、医学影像技术专业、放射治疗技术专业</t>
  </si>
  <si>
    <t>库车县二八台镇卫生院</t>
  </si>
  <si>
    <t>药学专业、药剂学专业、药学技术专业、药剂专业、药理学专业</t>
  </si>
  <si>
    <t>维医科</t>
  </si>
  <si>
    <t>沙雅县央塔克协海尔乡卫生院</t>
  </si>
  <si>
    <t>拜城县赛里木镇中心卫生院</t>
  </si>
  <si>
    <t>拜城县黑英山乡卫生院</t>
  </si>
  <si>
    <t>拜城县布隆乡卫生院</t>
  </si>
  <si>
    <t>拜城县温巴什乡卫生院</t>
  </si>
  <si>
    <t>拜城县察尔其镇卫生院</t>
  </si>
  <si>
    <t>拜城县托克逊乡卫生院</t>
  </si>
  <si>
    <t>拜城县大宛其乡卫生院</t>
  </si>
  <si>
    <t>乌什县奥特贝希乡卫生院</t>
  </si>
  <si>
    <t>医务科</t>
  </si>
  <si>
    <t>临床医学专业、听力学专业、营养学专业</t>
  </si>
  <si>
    <t>乌什县户籍或生源、具有医师执业助理资格证书</t>
  </si>
  <si>
    <t>乌什县户籍或生源、具有护士执业资格证书</t>
  </si>
  <si>
    <t>乌什县阿合雅镇卫生院</t>
  </si>
  <si>
    <t>阿克苏市依干其乡计生办</t>
  </si>
  <si>
    <t>阿克苏市拜什吐格曼乡计划生育服务站</t>
  </si>
  <si>
    <t>阿克苏市喀拉塔勒镇人民政府人口与计划生育生殖健康服务站</t>
  </si>
  <si>
    <t>阿克苏市库木巴什乡人民政府人口与计划生育生殖健康服务站</t>
  </si>
  <si>
    <t>阿克苏市阿依库勒镇计生站</t>
  </si>
  <si>
    <t>沙雅县红旗镇人口与计划生育生殖健康服务站</t>
  </si>
  <si>
    <t>医学检验专业、医学检验技术专业、医学实验技术专业、医学实验学专业</t>
  </si>
  <si>
    <t>沙雅县央塔克协海尔乡人口与计划生育生殖健康服务站</t>
  </si>
  <si>
    <t>医学检验专业、医学检验技术专业、医学实验学专业</t>
  </si>
  <si>
    <t>计划生育技术专业、临床医学专业、全科医学专业、中西医结合临床医学专业、中西医结合专业专业</t>
  </si>
  <si>
    <t>沙雅县盖孜库木乡人口与计划生育生殖健康服务站</t>
  </si>
  <si>
    <t>沙雅县英买力镇人口与计划生育生殖健康服务站</t>
  </si>
  <si>
    <t>沙雅县塔里木乡人口与计划生育生殖健康服务站</t>
  </si>
  <si>
    <t>沙雅县古勒巴格镇人口与计划生育生殖健康服务站</t>
  </si>
  <si>
    <t>沙雅县托依堡勒迪镇人口与计划生育健康服务站</t>
  </si>
  <si>
    <t>新和县玉其喀特乡计划生育服务站</t>
  </si>
  <si>
    <t>拜城县黑英山乡计划生育服务站</t>
  </si>
  <si>
    <t>医学类、护理学类、药学类、卫生管理类</t>
  </si>
  <si>
    <t>拜城县克孜尔乡计划生育服务站</t>
  </si>
  <si>
    <t>拜城县赛里木镇计划生育服务站</t>
  </si>
  <si>
    <t>拜城县布隆乡计划生育服务站</t>
  </si>
  <si>
    <t>拜城县温巴什乡计划生育服务站</t>
  </si>
  <si>
    <t>拜城县察尔齐镇计划生育服务站</t>
  </si>
  <si>
    <t>拜城县老虎台乡计划生育服务站</t>
  </si>
  <si>
    <t>拜城县大宛其管委会计划生育服务站</t>
  </si>
  <si>
    <t>温宿县阿热勒镇计划生育服务站</t>
  </si>
  <si>
    <t>温宿县克孜勒镇计划生育服务站</t>
  </si>
  <si>
    <t>温宿县托甫汗镇计划生育服务站</t>
  </si>
  <si>
    <t>温宿县吐木秀克镇计划生育服务站</t>
  </si>
  <si>
    <t>温宿县柯柯牙镇计划生育服务站</t>
  </si>
  <si>
    <t>温宿县共青团镇计划生育服务站</t>
  </si>
  <si>
    <t>温宿县古勒阿瓦提乡人口与计划生育生殖健康服务站</t>
  </si>
  <si>
    <t>温宿县依希来木其乡人口与计划生育生殖健康服务站</t>
  </si>
  <si>
    <t>阿瓦提县阿克切克力片区管委会计划生育服务站</t>
  </si>
  <si>
    <t>阿瓦提县叶尔羌河南岸片区管理委员会计划生育服务站</t>
  </si>
  <si>
    <t>阿瓦提县乌鲁却勒镇计划生育服务站</t>
  </si>
  <si>
    <t>阿瓦提县阿依巴格乡计划生育服务站</t>
  </si>
  <si>
    <t>阿瓦提县上游水库片区管委会计划生育服务站</t>
  </si>
  <si>
    <t>阿瓦提县拜什艾日克镇计划生育服务站</t>
  </si>
  <si>
    <t>阿瓦提县丰收片区管委会计划生育服务站</t>
  </si>
  <si>
    <t>乌什县阿恰塔格乡人口和计划生育生殖健康服务中心</t>
  </si>
  <si>
    <t>阿克苏地区2018年事业单位面向社会公开招聘工作人员岗位表（医疗卫生辅系列37）</t>
  </si>
  <si>
    <t>财务科</t>
  </si>
  <si>
    <t>会计</t>
  </si>
  <si>
    <t>财会专业、财会电算化专业、财务管理专业、财务会计专业、会计专业</t>
  </si>
  <si>
    <t>全日制普通高等院校毕业、具有学位证书、阿克苏地区户籍或生源</t>
  </si>
  <si>
    <t>信息网络中心</t>
  </si>
  <si>
    <t>软件测试专业、软件工程专业、软件技术专业、软件开发专业、软件开发技术专业</t>
  </si>
  <si>
    <t>全日制普通高等院校毕业、具有学位证书、阿克苏地区户籍或生源、具有助理工程师任职资格证书</t>
  </si>
  <si>
    <t>设备科</t>
  </si>
  <si>
    <t>特种设备管理证书(电梯）、具有汉语水平MHK三级甲等及以上证书</t>
  </si>
  <si>
    <t>办公室</t>
  </si>
  <si>
    <t>汉语言文学专业</t>
  </si>
  <si>
    <t>公共管理类</t>
  </si>
  <si>
    <t>音乐表演专业、音乐专业</t>
  </si>
  <si>
    <t>审计科</t>
  </si>
  <si>
    <t>财务管理专业</t>
  </si>
  <si>
    <t>全日制普通高等院校毕业、具有学士学位证书、具有会计从业资格证书</t>
  </si>
  <si>
    <t>经济学、经济贸易与管理类</t>
  </si>
  <si>
    <t>医保办</t>
  </si>
  <si>
    <t>保险实务专业、医疗保险专业</t>
  </si>
  <si>
    <t>网络信息科</t>
  </si>
  <si>
    <t>电子信息类</t>
  </si>
  <si>
    <t>具有初级及以上专业技术职务资格证书、阿克苏地区户籍或生源</t>
  </si>
  <si>
    <t>设备信息科</t>
  </si>
  <si>
    <t>工程师</t>
  </si>
  <si>
    <t>具有工程师及以上专业技术职务资格证书、阿克苏地区户籍或生源</t>
  </si>
  <si>
    <t>具有普通话贰级甲等及以上证书、阿克苏地区户籍或生源</t>
  </si>
  <si>
    <t>具有工程师及以上资格证书</t>
  </si>
  <si>
    <t>办公室（档案管理）</t>
  </si>
  <si>
    <t>档案管理专业、档案学专业、图书档案管理专业</t>
  </si>
  <si>
    <t>办公室（财务）</t>
  </si>
  <si>
    <t>会计员</t>
  </si>
  <si>
    <t xml:space="preserve"> 财会专业、财会统计专业、财会电算化专业、电算化会计专业</t>
  </si>
  <si>
    <t>具有会计从业资格证书、阿克苏地区户籍或生源、汉语答题</t>
  </si>
  <si>
    <t>具有会计从业资格证书、库车县户籍或生源</t>
  </si>
  <si>
    <t>全日制普通高等院校毕业、取得会计从业资格证书、库车县户籍或生源</t>
  </si>
  <si>
    <t>计算机网络专业、计算机网络工程专业、计算机网络管理专业、计算机网络与信息管理专业</t>
  </si>
  <si>
    <t>计算机网络工程与管理专业、计算机网络构建与管理维护专业、网络技术专业、计算机网络工程专业</t>
  </si>
  <si>
    <t>温宿县人民医院</t>
  </si>
  <si>
    <t>具有助理会计师及以上资格证书</t>
  </si>
  <si>
    <t>拜城县乡镇卫生院财务核算中心</t>
  </si>
  <si>
    <t>阿克苏地区2018年事业单位面向社会公开招聘工作人员岗位表（其他岗位专业技术137）</t>
  </si>
  <si>
    <t xml:space="preserve">阿克苏职业技术学院 </t>
  </si>
  <si>
    <t>思政部</t>
  </si>
  <si>
    <t>思政教师</t>
  </si>
  <si>
    <t>思想政治教育专业、汉语言文学专业</t>
  </si>
  <si>
    <t>需进行专业测试，少数民族考生须具有普通话二级乙等及以上等级证书</t>
  </si>
  <si>
    <t>阿克苏职业技术学院</t>
  </si>
  <si>
    <t>信息工程系</t>
  </si>
  <si>
    <t>计算机网络技术专业教师</t>
  </si>
  <si>
    <t>计算机软件专业，计算机软件工程专业、计算机软件技术专业，计算机软件开发专业</t>
  </si>
  <si>
    <t>人文教育系</t>
  </si>
  <si>
    <t>学前教育专业教师</t>
  </si>
  <si>
    <t>学前教育专业、学前教育学专业、少儿教育专业</t>
  </si>
  <si>
    <t>艺术系</t>
  </si>
  <si>
    <t>舞蹈专业教师</t>
  </si>
  <si>
    <t>舞蹈学类</t>
  </si>
  <si>
    <t>阿克苏地区库车中等职业技术学校</t>
  </si>
  <si>
    <t>需进行专业测试</t>
  </si>
  <si>
    <t>经贸系</t>
  </si>
  <si>
    <t>计算机科学与技术专业、计算机科学技术教育专业、计算机科学教育专业、计算机科学及应用</t>
  </si>
  <si>
    <t>需进行专业测试，全日制普通高等院校毕业</t>
  </si>
  <si>
    <t>阿克苏地区人民防空办公室</t>
  </si>
  <si>
    <t>人防指挥信息保障中心</t>
  </si>
  <si>
    <t>地下工程与隧道工程专业、地下工程与隧道工程技术专业、工业与民用建筑专业、建筑工程施工技术专业、建筑工程施工与管理专业</t>
  </si>
  <si>
    <t>通信工程专业、通信技术专业、通信技术与网络专业、通信与信息系统管理专业、信息化建设专业</t>
  </si>
  <si>
    <t>中共库车县委员会党校</t>
  </si>
  <si>
    <t>教研室</t>
  </si>
  <si>
    <t>教师</t>
  </si>
  <si>
    <t>政治学、行政学及马克思主义理论类</t>
  </si>
  <si>
    <t>新和县委党校</t>
  </si>
  <si>
    <t>教员</t>
  </si>
  <si>
    <t>政治学专业、汉语言文学专业、行政学及马克思主义理论类、历史学类</t>
  </si>
  <si>
    <t>需进行专业测试，阿克苏地区户籍或生源</t>
  </si>
  <si>
    <t>政治学、行政学及马克思主义理论类、法学类、中国语言文学类</t>
  </si>
  <si>
    <t>需进行专业测试，具有MSK三级甲等及以上证书</t>
  </si>
  <si>
    <t>阿克苏市依干其乡财政所</t>
  </si>
  <si>
    <t>阿克苏市拜什吐格曼乡农业发展服务中心</t>
  </si>
  <si>
    <t>农业资源与环境专业、林果专业、作物栽培学与耕种学专业、农产品质量检测专业</t>
  </si>
  <si>
    <t>阿克苏市拜什吐格曼乡畜牧兽医站</t>
  </si>
  <si>
    <t>动物生产与动物医学类</t>
  </si>
  <si>
    <t>阿克苏市拜什吐格曼乡人民政府村镇规划建设服务中心</t>
  </si>
  <si>
    <t xml:space="preserve">建筑土木工程及管理类 </t>
  </si>
  <si>
    <t>阿克苏市喀拉塔勒镇财政所</t>
  </si>
  <si>
    <t>阿克苏市喀拉塔勒镇畜牧兽医站</t>
  </si>
  <si>
    <t>阿克苏市托普鲁克乡畜牧兽医站</t>
  </si>
  <si>
    <t>阿克苏市库木巴什乡财政所</t>
  </si>
  <si>
    <t>阿克苏市库木巴什乡畜牧兽医站</t>
  </si>
  <si>
    <t>阿克苏市阿依库勒镇财政所</t>
  </si>
  <si>
    <t>阿克苏市依干其乡文化广播电视服务中心</t>
  </si>
  <si>
    <t>新闻传播、影视出版类</t>
  </si>
  <si>
    <t>具有助理会计师资格证书</t>
  </si>
  <si>
    <t>阿克苏市拜什吐格曼乡文化广播电视服务中心</t>
  </si>
  <si>
    <t>舞蹈学类、音乐学类、戏剧与影视类</t>
  </si>
  <si>
    <t>农业工程类、林学及林业资源管理类、植物生产与农业技术类</t>
  </si>
  <si>
    <t>阿克苏市托普鲁克乡农业发展服务中心</t>
  </si>
  <si>
    <t>农林管理类、林学及林业资源管理类</t>
  </si>
  <si>
    <t>阿克苏市库木巴什乡文化广播电视服务中心</t>
  </si>
  <si>
    <t>阿克苏市库木巴什乡村镇规划建设发展中心</t>
  </si>
  <si>
    <t>库车县塔里木乡农业综合服务中心</t>
  </si>
  <si>
    <t>农林管理类</t>
  </si>
  <si>
    <t>库车县哈尼喀塔木乡</t>
  </si>
  <si>
    <t>经济员</t>
  </si>
  <si>
    <t>会计审计类、金融学类</t>
  </si>
  <si>
    <t>库车县墩阔坦乡农经站</t>
  </si>
  <si>
    <t>库车县塔里木乡农经站</t>
  </si>
  <si>
    <t>库车县二八台镇农经站</t>
  </si>
  <si>
    <t>新和县排先巴扎乡畜牧兽医站</t>
  </si>
  <si>
    <t>新和县塔什艾日克乡文化体育广播电视服务中心</t>
  </si>
  <si>
    <t>中国语言文学类、新闻传播、影视出版类</t>
  </si>
  <si>
    <t>新和县新和镇畜牧兽医站</t>
  </si>
  <si>
    <t>新和县渭干乡农业发展服务中心</t>
  </si>
  <si>
    <t>植物生产与农业技术类、生物学类</t>
  </si>
  <si>
    <t>新和县渭干乡村镇规划建设管理中心</t>
  </si>
  <si>
    <t>新和县尤鲁都斯巴格镇村镇规划建设发展中心</t>
  </si>
  <si>
    <t>服务期满且考核合格的三支一扶、西部志愿者</t>
  </si>
  <si>
    <t>新和县塔木托格拉克乡村镇规划建设中心</t>
  </si>
  <si>
    <t>拜城县黑英山乡农业发展服务中心</t>
  </si>
  <si>
    <t>林学及林业资源管理类</t>
  </si>
  <si>
    <t>拜城县亚吐尔乡农业发展服务中心</t>
  </si>
  <si>
    <t>植物生产与农业技术类</t>
  </si>
  <si>
    <t>拜城县黑英山乡村镇规划建设发展中心（环境保护工作站）</t>
  </si>
  <si>
    <t>环境及自然保护类、建筑土木工程及管理类</t>
  </si>
  <si>
    <t>拜城县克孜尔乡村镇规划建设发展中心（环境保护工作站）</t>
  </si>
  <si>
    <t>拜城县察尔齐镇村镇规划建设发展中心（环境保护工作站）</t>
  </si>
  <si>
    <t>拜城县黑英山乡农村经营管理站</t>
  </si>
  <si>
    <t>会计审计类、经济学、经济贸易与管理类、农林管理类</t>
  </si>
  <si>
    <t>拜城县黑英山乡畜牧兽医站（动物防疫检疫站）</t>
  </si>
  <si>
    <t>动物生产与动物医学类、生物学类</t>
  </si>
  <si>
    <t>拜城县克孜尔乡畜牧兽医站（动物防疫检疫站）</t>
  </si>
  <si>
    <t>拜城县察尔齐镇畜牧兽医站（动物防疫检疫站）</t>
  </si>
  <si>
    <t>拜城县铁热克镇畜牧兽医站（动物防疫检疫站）</t>
  </si>
  <si>
    <t>温宿县阿热勒镇广播电视文化站</t>
  </si>
  <si>
    <t>图书情报与档案管理类</t>
  </si>
  <si>
    <t>温宿县阿热勒镇农业（畜牧业）发展服务中心</t>
  </si>
  <si>
    <t>温宿县佳木镇农业（畜牧业）发展服务中心</t>
  </si>
  <si>
    <t>植物生产与农业技术类、林学及林业资源管理类、动物生产与动物医学类、生物学类</t>
  </si>
  <si>
    <t>温宿县佳木镇村镇规划建设中心</t>
  </si>
  <si>
    <t>建筑土木工程及管理类、环境及自然保护类</t>
  </si>
  <si>
    <t>温宿县克孜勒镇村镇规划建设中心</t>
  </si>
  <si>
    <t>环境及自然保护类</t>
  </si>
  <si>
    <t>温宿县克孜勒镇农业（畜牧业）发展服务中心</t>
  </si>
  <si>
    <t>温宿县克孜勒镇文化体育广播站</t>
  </si>
  <si>
    <t>艺术理论类</t>
  </si>
  <si>
    <t>温宿县吐木秀克镇村镇规划建设发展服务中心</t>
  </si>
  <si>
    <t>地质、地矿、地理及测绘类</t>
  </si>
  <si>
    <t>温宿县柯柯牙镇村镇规划建设发展服务中心</t>
  </si>
  <si>
    <t>温宿县恰格拉克乡农业（畜牧业）发展服务中心</t>
  </si>
  <si>
    <t>温宿县恰格拉克乡村镇规划发展中心</t>
  </si>
  <si>
    <t>温宿县古勒阿瓦提乡农业（畜牧业）发展服务中心</t>
  </si>
  <si>
    <t>温宿县户籍或生源</t>
  </si>
  <si>
    <t>中国语言文学类、植物生产与农业技术类、林学及林业资源管理类、动物生产与动物医学类、生物学类</t>
  </si>
  <si>
    <t>温宿县博孜墩柯尔克孜民族乡农业（畜牧业）发展服务中心</t>
  </si>
  <si>
    <t>温宿县博孜墩柯尔克孜民族乡村镇规划建设发展中心</t>
  </si>
  <si>
    <t>温宿县依希来木其乡文化广播电视服务中心</t>
  </si>
  <si>
    <t>阿瓦提县阿瓦提镇林业工作站</t>
  </si>
  <si>
    <t>林业工程类、林学及林业资源管理类</t>
  </si>
  <si>
    <t>阿瓦提县阿瓦提镇畜牧兽医工作站</t>
  </si>
  <si>
    <t>阿瓦提县阿依巴格乡农业技术推广站</t>
  </si>
  <si>
    <t>阿瓦提县阿依巴格乡农村经济管理站</t>
  </si>
  <si>
    <t>农林管理类、会计审计类</t>
  </si>
  <si>
    <t>阿瓦提县阿依巴格乡农牧业机械化技术推广站</t>
  </si>
  <si>
    <t>农业工程类</t>
  </si>
  <si>
    <t>阿瓦提县阿依巴格乡食品药品监督站</t>
  </si>
  <si>
    <t>食品科学及工程类</t>
  </si>
  <si>
    <t>阿瓦提县多浪乡农村经济管理站</t>
  </si>
  <si>
    <t>阿瓦提县多浪乡农业技术推广站</t>
  </si>
  <si>
    <t>阿瓦提县多浪乡林业工作站</t>
  </si>
  <si>
    <t>阿瓦提县多浪乡食品药品监督站</t>
  </si>
  <si>
    <t>阿瓦提县乌鲁却勒镇食品药品监督站</t>
  </si>
  <si>
    <t>阿瓦提县乌鲁却勒镇农村经济管理站</t>
  </si>
  <si>
    <t>阿瓦提县乌鲁却勒镇畜牧兽医工作站</t>
  </si>
  <si>
    <t>阿瓦提县英艾日克乡农村经济管理站</t>
  </si>
  <si>
    <t>阿瓦提县英艾日克乡畜牧兽医工作站</t>
  </si>
  <si>
    <t>阿瓦提县塔木托格拉克乡林业工作站</t>
  </si>
  <si>
    <t>林学及林业资源管理类、农林管理类</t>
  </si>
  <si>
    <t>阿瓦提县塔木托格拉克乡文化广播站</t>
  </si>
  <si>
    <t>阿瓦提县塔木托格拉克乡农村经济管理站</t>
  </si>
  <si>
    <t>阿瓦提县塔木托格拉克乡畜牧兽医工作站</t>
  </si>
  <si>
    <t>阿瓦提县塔木托格拉克乡食品药品监督站</t>
  </si>
  <si>
    <t>会计审计类、食品科学及工程类</t>
  </si>
  <si>
    <t>阿瓦提县巴格托格拉克乡农村经济管理站</t>
  </si>
  <si>
    <t>阿瓦提县巴格托格拉克乡食品药品监督站</t>
  </si>
  <si>
    <t>阿瓦提县巴格托格拉克乡畜牧兽医工作站</t>
  </si>
  <si>
    <t>阿瓦提县拜什艾日克镇农村经济管理站</t>
  </si>
  <si>
    <t>农经员</t>
  </si>
  <si>
    <t>阿瓦提县拜什艾日克镇畜牧兽医工作站</t>
  </si>
  <si>
    <t>阿瓦提县拜什艾日克镇食品药品监督站</t>
  </si>
  <si>
    <t>阿瓦提县乌鲁却勒镇林业工作站</t>
  </si>
  <si>
    <t>林业工程类</t>
  </si>
  <si>
    <t>阿瓦提县乌鲁却勒镇农牧业机械化推广站</t>
  </si>
  <si>
    <t>阿瓦提县乌鲁却勒镇农业技术推广站</t>
  </si>
  <si>
    <t>生物学类</t>
  </si>
  <si>
    <t>阿瓦提县乌鲁却勒镇文化广播站</t>
  </si>
  <si>
    <t>阿瓦提县阿瓦提镇食品药品监督站</t>
  </si>
  <si>
    <t>食品科学工程娄</t>
  </si>
  <si>
    <t>阿瓦提县多浪乡农村经营管理站</t>
  </si>
  <si>
    <t>乌什县阿合雅镇村镇规划建设发展中心</t>
  </si>
  <si>
    <t>乌什县阿克托海乡农经站</t>
  </si>
  <si>
    <t>阿克苏地区2018年事业单位面向社会公开招聘工作人员岗位表（其他岗位管理岗位284）</t>
  </si>
  <si>
    <t>阿克苏地区金融办</t>
  </si>
  <si>
    <t>金融学类、财税学类、经济学、经济贸易与管理类、会计审计类</t>
  </si>
  <si>
    <t>阿克苏地委群工部（信访局）</t>
  </si>
  <si>
    <t>群众信访接待中心</t>
  </si>
  <si>
    <t>中共阿克苏地区直属机关工作委员会</t>
  </si>
  <si>
    <t>组织宣传办公室</t>
  </si>
  <si>
    <t>汉语答题</t>
  </si>
  <si>
    <t>阿克苏市综治中心网格化服务管理中心</t>
  </si>
  <si>
    <t>全日制普通高等院校毕业、阿克苏市户籍或生源</t>
  </si>
  <si>
    <t>计算机类、网络安全与执法专业、信息网络安全监察专业、信息安全专业</t>
  </si>
  <si>
    <t>阿克苏市依干其乡红旗片区管委会</t>
  </si>
  <si>
    <t>阿克苏市拜什吐格曼乡社会保障（民政）服务中心</t>
  </si>
  <si>
    <t>阿克苏市托普鲁克乡社会保障（民政）服务中心</t>
  </si>
  <si>
    <t>阿克苏市阿依库勒镇长治片区管委会</t>
  </si>
  <si>
    <t>全日制普通高等院校毕业、具有MHK三级甲等及以上证书</t>
  </si>
  <si>
    <t>全日制普通高等院校毕业、少数民族考生具有MHK三级甲等及以上证书</t>
  </si>
  <si>
    <t>阿克苏市阿依库勒镇克什勒克艾日克社区</t>
  </si>
  <si>
    <t>阿克苏市柳源农场片区管委会</t>
  </si>
  <si>
    <t>党建办公室</t>
  </si>
  <si>
    <t>综合治理办公室</t>
  </si>
  <si>
    <t>经济发展办公室</t>
  </si>
  <si>
    <t>宣传教育办公室</t>
  </si>
  <si>
    <t>社会事务办公室</t>
  </si>
  <si>
    <t>阿克苏市红旗坡片区管委会柯柯牙社区</t>
  </si>
  <si>
    <t>阿克苏市红旗坡片区管委会祥云社区</t>
  </si>
  <si>
    <t>阿克苏市红旗坡片区管委会解放碑社区</t>
  </si>
  <si>
    <t>阿克苏市红旗坡片区管委会苹果园社区</t>
  </si>
  <si>
    <t>阿克苏市红旗坡片区管委会红旗坡社区</t>
  </si>
  <si>
    <t>阿克苏市红旗坡片区管委会大榆树社区</t>
  </si>
  <si>
    <t>阿克苏市红旗坡片区管委会萨合提社区</t>
  </si>
  <si>
    <t>阿克苏市红旗坡片区管委会红旗社区</t>
  </si>
  <si>
    <t>阿克苏市红旗坡片区管委会林海社区</t>
  </si>
  <si>
    <t>阿克苏市多浪片区管委会</t>
  </si>
  <si>
    <t>社会事务中心</t>
  </si>
  <si>
    <t>阿克苏市多浪片区管委会努尔巴格社区</t>
  </si>
  <si>
    <t>阿克苏纺织工业城（开发区）片区管理委员会</t>
  </si>
  <si>
    <t>阿克苏纺织工业城（开发区）片区管理委员会沙河庄社区</t>
  </si>
  <si>
    <t>阿克苏纺织工业城（开发区）片区管理委员会巨龙社区</t>
  </si>
  <si>
    <t>阿克苏纺织工业城（开发区）片区管理委员会静湖社区</t>
  </si>
  <si>
    <t>阿克苏纺织工业城（开发区）片区管理委员会盛苑社区</t>
  </si>
  <si>
    <t>阿克苏纺织工业城（开发区）片区管理委员会南苑社区</t>
  </si>
  <si>
    <t>阿克苏市红桥街道办事处阿克苏古勒巴格社区</t>
  </si>
  <si>
    <t>阿克苏市红桥街道办事处红桥社区</t>
  </si>
  <si>
    <t>阿克苏市红桥街道办事处多浪社区</t>
  </si>
  <si>
    <t>阿克苏市新城街道办事处康居社区</t>
  </si>
  <si>
    <t>阿克苏市新城街道办事处丽园社区</t>
  </si>
  <si>
    <t>阿克苏市新城街道办事处健康社区</t>
  </si>
  <si>
    <t>阿克苏市新城街道办事处文化社区</t>
  </si>
  <si>
    <t>阿克苏市新城街道办事处建设社区</t>
  </si>
  <si>
    <t>阿克苏市新城街道办事处晶水社区</t>
  </si>
  <si>
    <t>阿克苏市新城街道办事处团结社区</t>
  </si>
  <si>
    <t>阿克苏市新城街道办事处兴隆社区</t>
  </si>
  <si>
    <t>阿克苏市新城街道办事处育园社区</t>
  </si>
  <si>
    <t>阿克苏市兰干街道办事处劳保所</t>
  </si>
  <si>
    <t>阿克苏市拜什吐格曼乡民政（社保）服务中心</t>
  </si>
  <si>
    <t>阿克苏市喀拉塔勒镇文化广播电视服务中心</t>
  </si>
  <si>
    <t>阿克苏市库木巴什乡民政（社保）服务中心</t>
  </si>
  <si>
    <t>新和县央塔库都克片区管理委员会</t>
  </si>
  <si>
    <t>大学生村官</t>
  </si>
  <si>
    <t>新和县选派生、选调生、留疆战士配偶</t>
  </si>
  <si>
    <t xml:space="preserve"> 新和县第一职业技能教育培训中心</t>
  </si>
  <si>
    <t>中国语言文学类、法学类</t>
  </si>
  <si>
    <t>阿克苏地区户籍或生源、师范类院校毕业生</t>
  </si>
  <si>
    <t>阿克苏地区户籍或生源、师范类院校毕业生、少数民族考生具有MHK三级甲等及以上证书</t>
  </si>
  <si>
    <t xml:space="preserve"> 新和县第二职业技能教育培训中心</t>
  </si>
  <si>
    <t>新和县新材料园区管理委员会</t>
  </si>
  <si>
    <t>新和县轻工业园区管理委员会</t>
  </si>
  <si>
    <t>安全生产类</t>
  </si>
  <si>
    <t>新和县物流园区管理委员会</t>
  </si>
  <si>
    <t>新和县新和镇托克苏社区事业服务中心</t>
  </si>
  <si>
    <t>新和县新和镇热斯特社区事业服务中心</t>
  </si>
  <si>
    <t>拜城县政治学校</t>
  </si>
  <si>
    <t>25岁及以下</t>
  </si>
  <si>
    <t>拜城县大宛其管委会</t>
  </si>
  <si>
    <t>拜城县察尔齐镇敬老院</t>
  </si>
  <si>
    <t>拜城县黑英山乡社会保障（民政）服务中心</t>
  </si>
  <si>
    <t>拜城县大宛其管委会社会保障（民政）服务中心</t>
  </si>
  <si>
    <t>拜城县拜城镇社区</t>
  </si>
  <si>
    <t>温宿县温宿镇九阳社区</t>
  </si>
  <si>
    <t>温宿县温宿镇姑墨社区</t>
  </si>
  <si>
    <t>温宿县温宿镇友谊社区</t>
  </si>
  <si>
    <t>温宿县温宿镇泉城社区</t>
  </si>
  <si>
    <t>温宿县温宿镇稻香社区</t>
  </si>
  <si>
    <t>温宿县温宿镇龙泉社区</t>
  </si>
  <si>
    <t>温宿县温宿镇民生社区</t>
  </si>
  <si>
    <t>温宿县温宿镇欣业社区</t>
  </si>
  <si>
    <t>温宿县温宿镇托峰社区</t>
  </si>
  <si>
    <t>温宿县温宿镇明园社区</t>
  </si>
  <si>
    <t>温宿县博孜墩柯尔克孜民族乡社会保障（民政）服务中心</t>
  </si>
  <si>
    <t>阿瓦提县阿瓦提镇劳动事务保障所</t>
  </si>
  <si>
    <t>材料学类</t>
  </si>
  <si>
    <t>阿瓦提县阿瓦提镇锦绣社区</t>
  </si>
  <si>
    <t>阿瓦提县阿瓦提镇阳光社区</t>
  </si>
  <si>
    <t>电子商务类</t>
  </si>
  <si>
    <t>阿瓦提县阿瓦提镇花园社区</t>
  </si>
  <si>
    <t>阿瓦提县阿瓦提镇拥军社区</t>
  </si>
  <si>
    <t>阿瓦提县阿瓦提镇河滨社区</t>
  </si>
  <si>
    <t>阿瓦提县阿瓦提镇幸福社区</t>
  </si>
  <si>
    <t>阿瓦提县乌鲁却勒镇协开尔库勒社区</t>
  </si>
  <si>
    <t>物流管理与工程类</t>
  </si>
  <si>
    <t>阿瓦提县英艾日克乡新渠片区管委会</t>
  </si>
  <si>
    <t>阿瓦提县拜什艾日克镇民政社会保障服务中心</t>
  </si>
  <si>
    <t>阿瓦提县拜什艾日克镇东卫片区管委会</t>
  </si>
  <si>
    <t>阿瓦提县乌鲁却勒镇民政社会保障服务中心</t>
  </si>
  <si>
    <t>乌什县政治学校</t>
  </si>
  <si>
    <t>乌什县边防委员会办公室</t>
  </si>
  <si>
    <t>乌什县网格化管理中心</t>
  </si>
  <si>
    <t>乌什县阿合雅镇永宁片区管理委员会</t>
  </si>
  <si>
    <t>具有会计从业资格证书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</si>
</sst>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theme="1"/>
      <name val="仿宋_GB2312"/>
      <charset val="134"/>
    </font>
    <font>
      <sz val="18"/>
      <name val="方正小标宋简体"/>
      <charset val="134"/>
    </font>
    <font>
      <b/>
      <sz val="10"/>
      <name val="仿宋_GB2312"/>
      <charset val="134"/>
    </font>
    <font>
      <sz val="10"/>
      <name val="仿宋_GB2312"/>
      <charset val="134"/>
    </font>
    <font>
      <b/>
      <sz val="11"/>
      <color theme="1"/>
      <name val="仿宋_GB2312"/>
      <charset val="134"/>
    </font>
    <font>
      <b/>
      <sz val="12"/>
      <name val="仿宋_GB2312"/>
      <charset val="134"/>
    </font>
    <font>
      <sz val="10"/>
      <color indexed="8"/>
      <name val="仿宋_GB2312"/>
      <charset val="134"/>
    </font>
    <font>
      <b/>
      <sz val="11"/>
      <name val="仿宋_GB2312"/>
      <charset val="134"/>
    </font>
    <font>
      <sz val="10"/>
      <color rgb="FFFF0000"/>
      <name val="仿宋_GB2312"/>
      <charset val="134"/>
    </font>
    <font>
      <sz val="11"/>
      <color theme="1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2"/>
      <name val="宋体"/>
      <charset val="134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9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9" borderId="6" applyNumberFormat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8" borderId="8" applyNumberFormat="0" applyFont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5" applyNumberFormat="0" applyFill="0" applyAlignment="0" applyProtection="0">
      <alignment vertical="center"/>
    </xf>
    <xf numFmtId="0" fontId="1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0" borderId="5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9" fillId="0" borderId="0">
      <alignment vertical="center"/>
    </xf>
    <xf numFmtId="0" fontId="24" fillId="0" borderId="7" applyNumberFormat="0" applyFill="0" applyAlignment="0" applyProtection="0">
      <alignment vertical="center"/>
    </xf>
    <xf numFmtId="0" fontId="13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31" fillId="23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23" borderId="6" applyNumberFormat="0" applyAlignment="0" applyProtection="0">
      <alignment vertical="center"/>
    </xf>
    <xf numFmtId="0" fontId="33" fillId="26" borderId="10" applyNumberFormat="0" applyAlignment="0" applyProtection="0">
      <alignment vertical="center"/>
    </xf>
    <xf numFmtId="0" fontId="13" fillId="0" borderId="0">
      <alignment vertical="center"/>
    </xf>
    <xf numFmtId="0" fontId="15" fillId="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0" borderId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3" fillId="0" borderId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5" fillId="35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3" fillId="0" borderId="0">
      <alignment vertical="center"/>
    </xf>
    <xf numFmtId="0" fontId="20" fillId="1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5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0" fillId="12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9" fillId="0" borderId="0"/>
    <xf numFmtId="0" fontId="19" fillId="0" borderId="0"/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9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9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13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6" fillId="17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>
      <alignment vertical="center"/>
    </xf>
    <xf numFmtId="0" fontId="4" fillId="0" borderId="1" xfId="0" applyFont="1" applyBorder="1">
      <alignment vertical="center"/>
    </xf>
    <xf numFmtId="0" fontId="8" fillId="0" borderId="4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0" fontId="7" fillId="0" borderId="1" xfId="197" applyFont="1" applyFill="1" applyBorder="1" applyAlignment="1">
      <alignment horizontal="center" vertical="center" wrapText="1"/>
    </xf>
    <xf numFmtId="0" fontId="7" fillId="0" borderId="1" xfId="9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7" fillId="0" borderId="1" xfId="9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7" fillId="0" borderId="0" xfId="0" applyFont="1" applyFill="1">
      <alignment vertical="center"/>
    </xf>
    <xf numFmtId="0" fontId="7" fillId="0" borderId="1" xfId="166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0" xfId="0" applyFont="1" applyBorder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3" fillId="0" borderId="0" xfId="0" applyFont="1" applyFill="1">
      <alignment vertical="center"/>
    </xf>
    <xf numFmtId="0" fontId="2" fillId="0" borderId="0" xfId="0" applyFont="1" applyFill="1" applyBorder="1">
      <alignment vertical="center"/>
    </xf>
  </cellXfs>
  <cellStyles count="294">
    <cellStyle name="常规" xfId="0" builtinId="0"/>
    <cellStyle name="货币[0]" xfId="1" builtinId="7"/>
    <cellStyle name="20% - 强调文字颜色 3" xfId="2" builtinId="38"/>
    <cellStyle name="输入" xfId="3" builtinId="20"/>
    <cellStyle name="常规 39" xfId="4"/>
    <cellStyle name="货币" xfId="5" builtinId="4"/>
    <cellStyle name="常规 21 2 3" xfId="6"/>
    <cellStyle name="常规 16 2 3" xfId="7"/>
    <cellStyle name="常规 10 3" xfId="8"/>
    <cellStyle name="常规 11 2 2" xfId="9"/>
    <cellStyle name="千位分隔[0]" xfId="10" builtinId="6"/>
    <cellStyle name="常规 31 2" xfId="11"/>
    <cellStyle name="常规 26 2" xfId="12"/>
    <cellStyle name="40% - 强调文字颜色 3" xfId="13" builtinId="39"/>
    <cellStyle name="差" xfId="14" builtinId="27"/>
    <cellStyle name="常规 7 3" xfId="15"/>
    <cellStyle name="千位分隔" xfId="16" builtinId="3"/>
    <cellStyle name="常规 12 2 3" xfId="17"/>
    <cellStyle name="60% - 强调文字颜色 3" xfId="18" builtinId="40"/>
    <cellStyle name="超链接" xfId="19" builtinId="8"/>
    <cellStyle name="百分比" xfId="20" builtinId="5"/>
    <cellStyle name="常规 11 2 3" xfId="21"/>
    <cellStyle name="已访问的超链接" xfId="22" builtinId="9"/>
    <cellStyle name="常规 6" xfId="23"/>
    <cellStyle name="注释" xfId="24" builtinId="10"/>
    <cellStyle name="60% - 强调文字颜色 2" xfId="25" builtinId="36"/>
    <cellStyle name="常规 12 2 2" xfId="26"/>
    <cellStyle name="常规 5 2 4" xfId="27"/>
    <cellStyle name="标题 4" xfId="28" builtinId="19"/>
    <cellStyle name="警告文本" xfId="29" builtinId="11"/>
    <cellStyle name="常规 5 2" xfId="30"/>
    <cellStyle name="标题" xfId="31" builtinId="15"/>
    <cellStyle name="常规 12" xfId="32"/>
    <cellStyle name="解释性文本" xfId="33" builtinId="53"/>
    <cellStyle name="常规 40 2 2" xfId="34"/>
    <cellStyle name="常规 35 2 2" xfId="35"/>
    <cellStyle name="标题 1" xfId="36" builtinId="16"/>
    <cellStyle name="常规 5 2 2" xfId="37"/>
    <cellStyle name="常规 40 2 3" xfId="38"/>
    <cellStyle name="常规 35 2 3" xfId="39"/>
    <cellStyle name="标题 2" xfId="40" builtinId="17"/>
    <cellStyle name="60% - 强调文字颜色 1" xfId="41" builtinId="32"/>
    <cellStyle name="常规 5 2 3" xfId="42"/>
    <cellStyle name="标题 3" xfId="43" builtinId="18"/>
    <cellStyle name="常规 6 3 2 2" xfId="44"/>
    <cellStyle name="60% - 强调文字颜色 4" xfId="45" builtinId="44"/>
    <cellStyle name="输出" xfId="46" builtinId="21"/>
    <cellStyle name="常规 31" xfId="47"/>
    <cellStyle name="常规 26" xfId="48"/>
    <cellStyle name="计算" xfId="49" builtinId="22"/>
    <cellStyle name="检查单元格" xfId="50" builtinId="23"/>
    <cellStyle name="常规 8 3" xfId="51"/>
    <cellStyle name="20% - 强调文字颜色 6" xfId="52" builtinId="50"/>
    <cellStyle name="强调文字颜色 2" xfId="53" builtinId="33"/>
    <cellStyle name="常规 6 2 3" xfId="54"/>
    <cellStyle name="链接单元格" xfId="55" builtinId="24"/>
    <cellStyle name="汇总" xfId="56" builtinId="25"/>
    <cellStyle name="好" xfId="57" builtinId="26"/>
    <cellStyle name="适中" xfId="58" builtinId="28"/>
    <cellStyle name="常规 8 2" xfId="59"/>
    <cellStyle name="20% - 强调文字颜色 5" xfId="60" builtinId="46"/>
    <cellStyle name="强调文字颜色 1" xfId="61" builtinId="29"/>
    <cellStyle name="20% - 强调文字颜色 1" xfId="62" builtinId="30"/>
    <cellStyle name="40% - 强调文字颜色 1" xfId="63" builtinId="31"/>
    <cellStyle name="20% - 强调文字颜色 2" xfId="64" builtinId="34"/>
    <cellStyle name="40% - 强调文字颜色 2" xfId="65" builtinId="35"/>
    <cellStyle name="常规 11 2 2 2" xfId="66"/>
    <cellStyle name="强调文字颜色 3" xfId="67" builtinId="37"/>
    <cellStyle name="强调文字颜色 4" xfId="68" builtinId="41"/>
    <cellStyle name="20% - 强调文字颜色 4" xfId="69" builtinId="42"/>
    <cellStyle name="常规 31 3" xfId="70"/>
    <cellStyle name="常规 26 3" xfId="71"/>
    <cellStyle name="40% - 强调文字颜色 4" xfId="72" builtinId="43"/>
    <cellStyle name="强调文字颜色 5" xfId="73" builtinId="45"/>
    <cellStyle name="40% - 强调文字颜色 5" xfId="74" builtinId="47"/>
    <cellStyle name="常规 13 2 2 2" xfId="75"/>
    <cellStyle name="60% - 强调文字颜色 5" xfId="76" builtinId="48"/>
    <cellStyle name="强调文字颜色 6" xfId="77" builtinId="49"/>
    <cellStyle name="常规 21 2" xfId="78"/>
    <cellStyle name="常规 16 2" xfId="79"/>
    <cellStyle name="常规 10" xfId="80"/>
    <cellStyle name="40% - 强调文字颜色 6" xfId="81" builtinId="51"/>
    <cellStyle name="常规 21 2 2" xfId="82"/>
    <cellStyle name="常规 16 2 2" xfId="83"/>
    <cellStyle name="常规 10 2" xfId="84"/>
    <cellStyle name="60% - 强调文字颜色 6" xfId="85" builtinId="52"/>
    <cellStyle name="常规 11 3" xfId="86"/>
    <cellStyle name="常规 21 2 2 2" xfId="87"/>
    <cellStyle name="常规 16 2 2 2" xfId="88"/>
    <cellStyle name="常规 10 2 2" xfId="89"/>
    <cellStyle name="常规 10 2 2 2" xfId="90"/>
    <cellStyle name="常规 10 2 3" xfId="91"/>
    <cellStyle name="常规 21 3" xfId="92"/>
    <cellStyle name="常规 16 3" xfId="93"/>
    <cellStyle name="常规 11" xfId="94"/>
    <cellStyle name="常规 11 2" xfId="95"/>
    <cellStyle name="常规 12 2" xfId="96"/>
    <cellStyle name="常规 5" xfId="97"/>
    <cellStyle name="常规 12 2 2 2" xfId="98"/>
    <cellStyle name="常规 12 3" xfId="99"/>
    <cellStyle name="常规 33 2 2 2" xfId="100"/>
    <cellStyle name="常规 28 2 2 2" xfId="101"/>
    <cellStyle name="常规 13" xfId="102"/>
    <cellStyle name="常规 13 2" xfId="103"/>
    <cellStyle name="常规 13 2 2" xfId="104"/>
    <cellStyle name="常规 13 2 3" xfId="105"/>
    <cellStyle name="常规 13 3" xfId="106"/>
    <cellStyle name="常规 14" xfId="107"/>
    <cellStyle name="常规 14 2" xfId="108"/>
    <cellStyle name="常规 14 2 2" xfId="109"/>
    <cellStyle name="常规 14 2 2 2" xfId="110"/>
    <cellStyle name="常规 14 2 3" xfId="111"/>
    <cellStyle name="常规 14 3" xfId="112"/>
    <cellStyle name="常规 20" xfId="113"/>
    <cellStyle name="常规 15" xfId="114"/>
    <cellStyle name="常规 20 2" xfId="115"/>
    <cellStyle name="常规 15 2" xfId="116"/>
    <cellStyle name="常规 20 2 2" xfId="117"/>
    <cellStyle name="常规 15 2 2" xfId="118"/>
    <cellStyle name="常规 20 2 2 2" xfId="119"/>
    <cellStyle name="常规 15 2 2 2" xfId="120"/>
    <cellStyle name="常规 36 2" xfId="121"/>
    <cellStyle name="常规 32 2 2 2" xfId="122"/>
    <cellStyle name="常规 27 2 2 2" xfId="123"/>
    <cellStyle name="常规 20 2 3" xfId="124"/>
    <cellStyle name="常规 15 2 3" xfId="125"/>
    <cellStyle name="常规 20 3" xfId="126"/>
    <cellStyle name="常规 15 3" xfId="127"/>
    <cellStyle name="常规 21" xfId="128"/>
    <cellStyle name="常规 16" xfId="129"/>
    <cellStyle name="常规 22" xfId="130"/>
    <cellStyle name="常规 17" xfId="131"/>
    <cellStyle name="常规 22 2" xfId="132"/>
    <cellStyle name="常规 17 2" xfId="133"/>
    <cellStyle name="常规 22 2 2" xfId="134"/>
    <cellStyle name="常规 17 2 2" xfId="135"/>
    <cellStyle name="常规 22 2 2 2" xfId="136"/>
    <cellStyle name="常规 17 2 2 2" xfId="137"/>
    <cellStyle name="常规 22 2 3" xfId="138"/>
    <cellStyle name="常规 17 2 3" xfId="139"/>
    <cellStyle name="常规 22 3" xfId="140"/>
    <cellStyle name="常规 17 3" xfId="141"/>
    <cellStyle name="常规 23" xfId="142"/>
    <cellStyle name="常规 18" xfId="143"/>
    <cellStyle name="常规 23 2" xfId="144"/>
    <cellStyle name="常规 18 2" xfId="145"/>
    <cellStyle name="常规 24 3" xfId="146"/>
    <cellStyle name="常规 23 2 2" xfId="147"/>
    <cellStyle name="常规 19 3" xfId="148"/>
    <cellStyle name="常规 18 2 2" xfId="149"/>
    <cellStyle name="常规 23 2 2 2" xfId="150"/>
    <cellStyle name="常规 18 2 2 2" xfId="151"/>
    <cellStyle name="常规 23 2 3" xfId="152"/>
    <cellStyle name="常规 18 2 3" xfId="153"/>
    <cellStyle name="常规 23 3" xfId="154"/>
    <cellStyle name="常规 18 3" xfId="155"/>
    <cellStyle name="常规 24" xfId="156"/>
    <cellStyle name="常规 19" xfId="157"/>
    <cellStyle name="常规 24 2" xfId="158"/>
    <cellStyle name="常规 19 2" xfId="159"/>
    <cellStyle name="常规 24 2 2" xfId="160"/>
    <cellStyle name="常规 19 2 2" xfId="161"/>
    <cellStyle name="常规 24 2 2 2" xfId="162"/>
    <cellStyle name="常规 19 2 2 2" xfId="163"/>
    <cellStyle name="常规 24 2 3" xfId="164"/>
    <cellStyle name="常规 19 2 3" xfId="165"/>
    <cellStyle name="常规 2" xfId="166"/>
    <cellStyle name="常规 2 2" xfId="167"/>
    <cellStyle name="常规 37" xfId="168"/>
    <cellStyle name="常规 32 2 3" xfId="169"/>
    <cellStyle name="常规 27 2 3" xfId="170"/>
    <cellStyle name="常规 2 2 2" xfId="171"/>
    <cellStyle name="常规 37 2" xfId="172"/>
    <cellStyle name="常规 2 2 2 2" xfId="173"/>
    <cellStyle name="常规 38" xfId="174"/>
    <cellStyle name="常规 2 2 3" xfId="175"/>
    <cellStyle name="常规 2 3" xfId="176"/>
    <cellStyle name="常规 30" xfId="177"/>
    <cellStyle name="常规 25" xfId="178"/>
    <cellStyle name="常规 30 2" xfId="179"/>
    <cellStyle name="常规 25 2" xfId="180"/>
    <cellStyle name="常规 30 2 2" xfId="181"/>
    <cellStyle name="常规 25 2 2" xfId="182"/>
    <cellStyle name="常规 25 2 2 2" xfId="183"/>
    <cellStyle name="常规 25 2 3" xfId="184"/>
    <cellStyle name="常规 30 3" xfId="185"/>
    <cellStyle name="常规 25 3" xfId="186"/>
    <cellStyle name="常规 31 2 2" xfId="187"/>
    <cellStyle name="常规 26 2 2" xfId="188"/>
    <cellStyle name="常规 31 2 2 2" xfId="189"/>
    <cellStyle name="常规 26 2 2 2" xfId="190"/>
    <cellStyle name="常规 31 2 3" xfId="191"/>
    <cellStyle name="常规 26 2 3" xfId="192"/>
    <cellStyle name="常规 32" xfId="193"/>
    <cellStyle name="常规 27" xfId="194"/>
    <cellStyle name="常规 32 2" xfId="195"/>
    <cellStyle name="常规 27 2" xfId="196"/>
    <cellStyle name="常规 41" xfId="197"/>
    <cellStyle name="常规 36" xfId="198"/>
    <cellStyle name="常规 32 2 2" xfId="199"/>
    <cellStyle name="常规 27 2 2" xfId="200"/>
    <cellStyle name="常规 32 3" xfId="201"/>
    <cellStyle name="常规 27 3" xfId="202"/>
    <cellStyle name="常规 33" xfId="203"/>
    <cellStyle name="常规 28" xfId="204"/>
    <cellStyle name="常规 33 2" xfId="205"/>
    <cellStyle name="常规 28 2" xfId="206"/>
    <cellStyle name="常规 33 2 2" xfId="207"/>
    <cellStyle name="常规 28 2 2" xfId="208"/>
    <cellStyle name="常规 33 2 3" xfId="209"/>
    <cellStyle name="常规 3 2 2" xfId="210"/>
    <cellStyle name="常规 28 2 3" xfId="211"/>
    <cellStyle name="常规 33 3" xfId="212"/>
    <cellStyle name="常规 28 3" xfId="213"/>
    <cellStyle name="常规 34" xfId="214"/>
    <cellStyle name="常规 29" xfId="215"/>
    <cellStyle name="常规 34 2" xfId="216"/>
    <cellStyle name="常规 29 2" xfId="217"/>
    <cellStyle name="常规 4 3" xfId="218"/>
    <cellStyle name="常规 29 2 2" xfId="219"/>
    <cellStyle name="常规 5 4" xfId="220"/>
    <cellStyle name="常规 29 2 2 2" xfId="221"/>
    <cellStyle name="常规 4 2 2" xfId="222"/>
    <cellStyle name="常规 29 2 3" xfId="223"/>
    <cellStyle name="常规 29 3" xfId="224"/>
    <cellStyle name="常规 3" xfId="225"/>
    <cellStyle name="常规 3 2" xfId="226"/>
    <cellStyle name="常规 3 3" xfId="227"/>
    <cellStyle name="常规 3 3 2" xfId="228"/>
    <cellStyle name="常规 3 4" xfId="229"/>
    <cellStyle name="常规 40" xfId="230"/>
    <cellStyle name="常规 35" xfId="231"/>
    <cellStyle name="常规 40 2" xfId="232"/>
    <cellStyle name="常规 35 2" xfId="233"/>
    <cellStyle name="常规 40 2 2 2" xfId="234"/>
    <cellStyle name="常规 35 2 2 2" xfId="235"/>
    <cellStyle name="常规 40 3" xfId="236"/>
    <cellStyle name="常规 35 3" xfId="237"/>
    <cellStyle name="常规 36 2 2" xfId="238"/>
    <cellStyle name="常规 36 2 2 2" xfId="239"/>
    <cellStyle name="常规 6 2 2" xfId="240"/>
    <cellStyle name="常规 36 2 3" xfId="241"/>
    <cellStyle name="常规 36 3" xfId="242"/>
    <cellStyle name="常规 37 2 2" xfId="243"/>
    <cellStyle name="常规 37 2 2 2" xfId="244"/>
    <cellStyle name="常规 7 2 2" xfId="245"/>
    <cellStyle name="常规 37 2 3" xfId="246"/>
    <cellStyle name="常规 37 3" xfId="247"/>
    <cellStyle name="常规 38 2" xfId="248"/>
    <cellStyle name="常规 38 2 2" xfId="249"/>
    <cellStyle name="常规 38 2 2 2" xfId="250"/>
    <cellStyle name="常规 8 2 2" xfId="251"/>
    <cellStyle name="常规 38 2 3" xfId="252"/>
    <cellStyle name="常规 38 3" xfId="253"/>
    <cellStyle name="常规 39 2" xfId="254"/>
    <cellStyle name="常规 39 2 2" xfId="255"/>
    <cellStyle name="常规 39 2 2 2" xfId="256"/>
    <cellStyle name="常规 9 2 2" xfId="257"/>
    <cellStyle name="常规 39 2 3" xfId="258"/>
    <cellStyle name="常规 39 3" xfId="259"/>
    <cellStyle name="常规 5 3 2 2" xfId="260"/>
    <cellStyle name="常规 4" xfId="261"/>
    <cellStyle name="常规 4 2" xfId="262"/>
    <cellStyle name="常规 6 4" xfId="263"/>
    <cellStyle name="常规 4 2 2 2" xfId="264"/>
    <cellStyle name="常规 4 2 3" xfId="265"/>
    <cellStyle name="常规 5 2 2 2" xfId="266"/>
    <cellStyle name="常规 7 2 3" xfId="267"/>
    <cellStyle name="常规 5 2 3 2" xfId="268"/>
    <cellStyle name="常规 5 3" xfId="269"/>
    <cellStyle name="常规 5 3 2" xfId="270"/>
    <cellStyle name="常规 5 3 3" xfId="271"/>
    <cellStyle name="常规 6 2" xfId="272"/>
    <cellStyle name="常规 6 2 2 2" xfId="273"/>
    <cellStyle name="常规 6 2 3 2" xfId="274"/>
    <cellStyle name="常规 6 2 4" xfId="275"/>
    <cellStyle name="常规 6 3" xfId="276"/>
    <cellStyle name="常规 6 3 2" xfId="277"/>
    <cellStyle name="常规 6 3 3" xfId="278"/>
    <cellStyle name="常规 7" xfId="279"/>
    <cellStyle name="常规 7 2" xfId="280"/>
    <cellStyle name="常规 7 2 2 2" xfId="281"/>
    <cellStyle name="常规 8" xfId="282"/>
    <cellStyle name="常规 8 2 2 2" xfId="283"/>
    <cellStyle name="常规 8 2 3" xfId="284"/>
    <cellStyle name="常规 9" xfId="285"/>
    <cellStyle name="常规 9 2" xfId="286"/>
    <cellStyle name="常规 9 2 2 2" xfId="287"/>
    <cellStyle name="常规 9 2 3" xfId="288"/>
    <cellStyle name="常规 9 3" xfId="289"/>
    <cellStyle name="好 2" xfId="290"/>
    <cellStyle name="好 2 2" xfId="291"/>
    <cellStyle name="好 2 2 2" xfId="292"/>
    <cellStyle name="好 2 3" xfId="293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K84"/>
  <sheetViews>
    <sheetView tabSelected="1" workbookViewId="0">
      <selection activeCell="M84" sqref="M84"/>
    </sheetView>
  </sheetViews>
  <sheetFormatPr defaultColWidth="9" defaultRowHeight="13.5"/>
  <cols>
    <col min="1" max="1" width="4.125" style="27" customWidth="1"/>
    <col min="2" max="2" width="9.125" style="27" customWidth="1"/>
    <col min="3" max="3" width="17.625" style="31" customWidth="1"/>
    <col min="4" max="4" width="10.25" style="27" customWidth="1"/>
    <col min="5" max="5" width="5" style="27" customWidth="1"/>
    <col min="6" max="6" width="5.125" style="27" customWidth="1"/>
    <col min="7" max="7" width="5.125" style="32" customWidth="1"/>
    <col min="8" max="8" width="5.125" style="27" customWidth="1"/>
    <col min="9" max="9" width="5" style="27" customWidth="1"/>
    <col min="10" max="11" width="6" style="27" customWidth="1"/>
    <col min="12" max="12" width="34.25" style="27" customWidth="1"/>
    <col min="13" max="13" width="25" style="27" customWidth="1"/>
    <col min="14" max="16365" width="9" style="27"/>
    <col min="16366" max="16384" width="9" style="4"/>
  </cols>
  <sheetData>
    <row r="1" ht="32.25" customHeight="1" spans="1:13">
      <c r="A1" s="6" t="s">
        <v>0</v>
      </c>
      <c r="B1" s="6"/>
      <c r="C1" s="5"/>
      <c r="D1" s="6"/>
      <c r="E1" s="6"/>
      <c r="F1" s="6"/>
      <c r="G1" s="6"/>
      <c r="H1" s="6"/>
      <c r="I1" s="6"/>
      <c r="J1" s="6"/>
      <c r="K1" s="6"/>
      <c r="L1" s="6"/>
      <c r="M1" s="6"/>
    </row>
    <row r="2" ht="24" customHeight="1" spans="1:13">
      <c r="A2" s="21" t="s">
        <v>1</v>
      </c>
      <c r="B2" s="22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/>
      <c r="J2" s="23"/>
      <c r="K2" s="23"/>
      <c r="L2" s="23"/>
      <c r="M2" s="23"/>
    </row>
    <row r="3" ht="24" customHeight="1" spans="1:13">
      <c r="A3" s="21"/>
      <c r="B3" s="24"/>
      <c r="C3" s="23"/>
      <c r="D3" s="23"/>
      <c r="E3" s="23"/>
      <c r="F3" s="23"/>
      <c r="G3" s="23"/>
      <c r="H3" s="23" t="s">
        <v>9</v>
      </c>
      <c r="I3" s="23" t="s">
        <v>10</v>
      </c>
      <c r="J3" s="23" t="s">
        <v>11</v>
      </c>
      <c r="K3" s="23" t="s">
        <v>12</v>
      </c>
      <c r="L3" s="23" t="s">
        <v>13</v>
      </c>
      <c r="M3" s="23" t="s">
        <v>14</v>
      </c>
    </row>
    <row r="4" ht="24" customHeight="1" spans="1:13">
      <c r="A4" s="39">
        <v>1</v>
      </c>
      <c r="B4" s="39">
        <v>12101001</v>
      </c>
      <c r="C4" s="12" t="s">
        <v>15</v>
      </c>
      <c r="D4" s="12" t="s">
        <v>16</v>
      </c>
      <c r="E4" s="12" t="s">
        <v>17</v>
      </c>
      <c r="F4" s="12" t="s">
        <v>18</v>
      </c>
      <c r="G4" s="12">
        <v>5</v>
      </c>
      <c r="H4" s="12" t="s">
        <v>19</v>
      </c>
      <c r="I4" s="12" t="s">
        <v>20</v>
      </c>
      <c r="J4" s="12" t="s">
        <v>21</v>
      </c>
      <c r="K4" s="12" t="s">
        <v>22</v>
      </c>
      <c r="L4" s="12" t="s">
        <v>23</v>
      </c>
      <c r="M4" s="12"/>
    </row>
    <row r="5" ht="24" customHeight="1" spans="1:13">
      <c r="A5" s="39">
        <v>2</v>
      </c>
      <c r="B5" s="39">
        <v>12101002</v>
      </c>
      <c r="C5" s="12" t="s">
        <v>15</v>
      </c>
      <c r="D5" s="12" t="s">
        <v>16</v>
      </c>
      <c r="E5" s="12" t="s">
        <v>17</v>
      </c>
      <c r="F5" s="12" t="s">
        <v>18</v>
      </c>
      <c r="G5" s="12">
        <v>5</v>
      </c>
      <c r="H5" s="12" t="s">
        <v>19</v>
      </c>
      <c r="I5" s="12" t="s">
        <v>20</v>
      </c>
      <c r="J5" s="12" t="s">
        <v>21</v>
      </c>
      <c r="K5" s="12" t="s">
        <v>22</v>
      </c>
      <c r="L5" s="12" t="s">
        <v>23</v>
      </c>
      <c r="M5" s="12"/>
    </row>
    <row r="6" ht="24" customHeight="1" spans="1:13">
      <c r="A6" s="39">
        <v>3</v>
      </c>
      <c r="B6" s="39">
        <v>12101003</v>
      </c>
      <c r="C6" s="12" t="s">
        <v>15</v>
      </c>
      <c r="D6" s="12" t="s">
        <v>16</v>
      </c>
      <c r="E6" s="12" t="s">
        <v>17</v>
      </c>
      <c r="F6" s="12" t="s">
        <v>18</v>
      </c>
      <c r="G6" s="12">
        <v>7</v>
      </c>
      <c r="H6" s="12" t="s">
        <v>24</v>
      </c>
      <c r="I6" s="12" t="s">
        <v>20</v>
      </c>
      <c r="J6" s="12" t="s">
        <v>21</v>
      </c>
      <c r="K6" s="12" t="s">
        <v>22</v>
      </c>
      <c r="L6" s="12" t="s">
        <v>23</v>
      </c>
      <c r="M6" s="12"/>
    </row>
    <row r="7" ht="24" customHeight="1" spans="1:13">
      <c r="A7" s="39">
        <v>4</v>
      </c>
      <c r="B7" s="39">
        <v>12101004</v>
      </c>
      <c r="C7" s="12" t="s">
        <v>15</v>
      </c>
      <c r="D7" s="12" t="s">
        <v>16</v>
      </c>
      <c r="E7" s="12" t="s">
        <v>17</v>
      </c>
      <c r="F7" s="12" t="s">
        <v>18</v>
      </c>
      <c r="G7" s="12">
        <v>7</v>
      </c>
      <c r="H7" s="12" t="s">
        <v>19</v>
      </c>
      <c r="I7" s="12" t="s">
        <v>25</v>
      </c>
      <c r="J7" s="12" t="s">
        <v>21</v>
      </c>
      <c r="K7" s="12" t="s">
        <v>22</v>
      </c>
      <c r="L7" s="12" t="s">
        <v>23</v>
      </c>
      <c r="M7" s="12"/>
    </row>
    <row r="8" ht="24" customHeight="1" spans="1:13">
      <c r="A8" s="39">
        <v>5</v>
      </c>
      <c r="B8" s="39">
        <v>12101005</v>
      </c>
      <c r="C8" s="12" t="s">
        <v>15</v>
      </c>
      <c r="D8" s="12" t="s">
        <v>16</v>
      </c>
      <c r="E8" s="12" t="s">
        <v>17</v>
      </c>
      <c r="F8" s="12" t="s">
        <v>18</v>
      </c>
      <c r="G8" s="12">
        <v>4</v>
      </c>
      <c r="H8" s="12" t="s">
        <v>19</v>
      </c>
      <c r="I8" s="12" t="s">
        <v>26</v>
      </c>
      <c r="J8" s="12" t="s">
        <v>21</v>
      </c>
      <c r="K8" s="12" t="s">
        <v>22</v>
      </c>
      <c r="L8" s="12" t="s">
        <v>23</v>
      </c>
      <c r="M8" s="12"/>
    </row>
    <row r="9" ht="24" customHeight="1" spans="1:13">
      <c r="A9" s="39">
        <v>6</v>
      </c>
      <c r="B9" s="39">
        <v>12101006</v>
      </c>
      <c r="C9" s="12" t="s">
        <v>15</v>
      </c>
      <c r="D9" s="12" t="s">
        <v>16</v>
      </c>
      <c r="E9" s="12" t="s">
        <v>17</v>
      </c>
      <c r="F9" s="12" t="s">
        <v>18</v>
      </c>
      <c r="G9" s="12">
        <v>5</v>
      </c>
      <c r="H9" s="12" t="s">
        <v>24</v>
      </c>
      <c r="I9" s="12" t="s">
        <v>25</v>
      </c>
      <c r="J9" s="12" t="s">
        <v>21</v>
      </c>
      <c r="K9" s="12" t="s">
        <v>22</v>
      </c>
      <c r="L9" s="12" t="s">
        <v>23</v>
      </c>
      <c r="M9" s="12"/>
    </row>
    <row r="10" ht="24" customHeight="1" spans="1:13">
      <c r="A10" s="39">
        <v>7</v>
      </c>
      <c r="B10" s="39">
        <v>12101007</v>
      </c>
      <c r="C10" s="12" t="s">
        <v>15</v>
      </c>
      <c r="D10" s="12" t="s">
        <v>16</v>
      </c>
      <c r="E10" s="12" t="s">
        <v>17</v>
      </c>
      <c r="F10" s="12" t="s">
        <v>18</v>
      </c>
      <c r="G10" s="12">
        <v>3</v>
      </c>
      <c r="H10" s="12" t="s">
        <v>24</v>
      </c>
      <c r="I10" s="12" t="s">
        <v>26</v>
      </c>
      <c r="J10" s="12" t="s">
        <v>21</v>
      </c>
      <c r="K10" s="12" t="s">
        <v>22</v>
      </c>
      <c r="L10" s="12" t="s">
        <v>23</v>
      </c>
      <c r="M10" s="12"/>
    </row>
    <row r="11" ht="24" customHeight="1" spans="1:13">
      <c r="A11" s="39">
        <v>8</v>
      </c>
      <c r="B11" s="39">
        <v>12101008</v>
      </c>
      <c r="C11" s="12" t="s">
        <v>15</v>
      </c>
      <c r="D11" s="12" t="s">
        <v>16</v>
      </c>
      <c r="E11" s="12" t="s">
        <v>17</v>
      </c>
      <c r="F11" s="12" t="s">
        <v>18</v>
      </c>
      <c r="G11" s="12">
        <v>2</v>
      </c>
      <c r="H11" s="12" t="s">
        <v>19</v>
      </c>
      <c r="I11" s="12" t="s">
        <v>20</v>
      </c>
      <c r="J11" s="12" t="s">
        <v>21</v>
      </c>
      <c r="K11" s="12" t="s">
        <v>22</v>
      </c>
      <c r="L11" s="12" t="s">
        <v>23</v>
      </c>
      <c r="M11" s="12"/>
    </row>
    <row r="12" ht="24" customHeight="1" spans="1:13">
      <c r="A12" s="39">
        <v>9</v>
      </c>
      <c r="B12" s="39">
        <v>12101009</v>
      </c>
      <c r="C12" s="12" t="s">
        <v>15</v>
      </c>
      <c r="D12" s="12" t="s">
        <v>16</v>
      </c>
      <c r="E12" s="12" t="s">
        <v>17</v>
      </c>
      <c r="F12" s="12" t="s">
        <v>18</v>
      </c>
      <c r="G12" s="12">
        <v>6</v>
      </c>
      <c r="H12" s="12" t="s">
        <v>19</v>
      </c>
      <c r="I12" s="12" t="s">
        <v>20</v>
      </c>
      <c r="J12" s="12" t="s">
        <v>21</v>
      </c>
      <c r="K12" s="12" t="s">
        <v>22</v>
      </c>
      <c r="L12" s="12" t="s">
        <v>23</v>
      </c>
      <c r="M12" s="12"/>
    </row>
    <row r="13" ht="24" customHeight="1" spans="1:13">
      <c r="A13" s="39">
        <v>10</v>
      </c>
      <c r="B13" s="39">
        <v>12101010</v>
      </c>
      <c r="C13" s="12" t="s">
        <v>15</v>
      </c>
      <c r="D13" s="12" t="s">
        <v>16</v>
      </c>
      <c r="E13" s="12" t="s">
        <v>17</v>
      </c>
      <c r="F13" s="12" t="s">
        <v>18</v>
      </c>
      <c r="G13" s="12">
        <v>3</v>
      </c>
      <c r="H13" s="12" t="s">
        <v>19</v>
      </c>
      <c r="I13" s="12" t="s">
        <v>25</v>
      </c>
      <c r="J13" s="12" t="s">
        <v>21</v>
      </c>
      <c r="K13" s="12" t="s">
        <v>22</v>
      </c>
      <c r="L13" s="12" t="s">
        <v>23</v>
      </c>
      <c r="M13" s="12"/>
    </row>
    <row r="14" ht="24" customHeight="1" spans="1:13">
      <c r="A14" s="39">
        <v>11</v>
      </c>
      <c r="B14" s="39">
        <v>12101011</v>
      </c>
      <c r="C14" s="12" t="s">
        <v>15</v>
      </c>
      <c r="D14" s="12" t="s">
        <v>16</v>
      </c>
      <c r="E14" s="12" t="s">
        <v>17</v>
      </c>
      <c r="F14" s="12" t="s">
        <v>18</v>
      </c>
      <c r="G14" s="12">
        <v>2</v>
      </c>
      <c r="H14" s="12" t="s">
        <v>19</v>
      </c>
      <c r="I14" s="12" t="s">
        <v>26</v>
      </c>
      <c r="J14" s="12" t="s">
        <v>21</v>
      </c>
      <c r="K14" s="12" t="s">
        <v>22</v>
      </c>
      <c r="L14" s="12" t="s">
        <v>23</v>
      </c>
      <c r="M14" s="12"/>
    </row>
    <row r="15" ht="24" customHeight="1" spans="1:13">
      <c r="A15" s="39">
        <v>12</v>
      </c>
      <c r="B15" s="39">
        <v>12101012</v>
      </c>
      <c r="C15" s="12" t="s">
        <v>15</v>
      </c>
      <c r="D15" s="12" t="s">
        <v>16</v>
      </c>
      <c r="E15" s="12" t="s">
        <v>17</v>
      </c>
      <c r="F15" s="12" t="s">
        <v>18</v>
      </c>
      <c r="G15" s="12">
        <v>5</v>
      </c>
      <c r="H15" s="12" t="s">
        <v>19</v>
      </c>
      <c r="I15" s="12" t="s">
        <v>20</v>
      </c>
      <c r="J15" s="12" t="s">
        <v>21</v>
      </c>
      <c r="K15" s="12" t="s">
        <v>22</v>
      </c>
      <c r="L15" s="12" t="s">
        <v>23</v>
      </c>
      <c r="M15" s="12"/>
    </row>
    <row r="16" ht="24" customHeight="1" spans="1:13">
      <c r="A16" s="39">
        <v>13</v>
      </c>
      <c r="B16" s="39">
        <v>12101013</v>
      </c>
      <c r="C16" s="12" t="s">
        <v>15</v>
      </c>
      <c r="D16" s="12" t="s">
        <v>16</v>
      </c>
      <c r="E16" s="12" t="s">
        <v>17</v>
      </c>
      <c r="F16" s="12" t="s">
        <v>18</v>
      </c>
      <c r="G16" s="12">
        <v>5</v>
      </c>
      <c r="H16" s="12" t="s">
        <v>19</v>
      </c>
      <c r="I16" s="12" t="s">
        <v>20</v>
      </c>
      <c r="J16" s="12" t="s">
        <v>21</v>
      </c>
      <c r="K16" s="12" t="s">
        <v>22</v>
      </c>
      <c r="L16" s="12" t="s">
        <v>23</v>
      </c>
      <c r="M16" s="12"/>
    </row>
    <row r="17" ht="24" customHeight="1" spans="1:13">
      <c r="A17" s="39">
        <v>14</v>
      </c>
      <c r="B17" s="39">
        <v>12101014</v>
      </c>
      <c r="C17" s="12" t="s">
        <v>15</v>
      </c>
      <c r="D17" s="12" t="s">
        <v>16</v>
      </c>
      <c r="E17" s="12" t="s">
        <v>17</v>
      </c>
      <c r="F17" s="12" t="s">
        <v>18</v>
      </c>
      <c r="G17" s="12">
        <v>7</v>
      </c>
      <c r="H17" s="12" t="s">
        <v>19</v>
      </c>
      <c r="I17" s="12" t="s">
        <v>25</v>
      </c>
      <c r="J17" s="12" t="s">
        <v>21</v>
      </c>
      <c r="K17" s="12" t="s">
        <v>22</v>
      </c>
      <c r="L17" s="12" t="s">
        <v>23</v>
      </c>
      <c r="M17" s="12"/>
    </row>
    <row r="18" ht="24" customHeight="1" spans="1:13">
      <c r="A18" s="39">
        <v>15</v>
      </c>
      <c r="B18" s="39">
        <v>12101015</v>
      </c>
      <c r="C18" s="12" t="s">
        <v>15</v>
      </c>
      <c r="D18" s="12" t="s">
        <v>16</v>
      </c>
      <c r="E18" s="12" t="s">
        <v>17</v>
      </c>
      <c r="F18" s="12" t="s">
        <v>18</v>
      </c>
      <c r="G18" s="12">
        <v>3</v>
      </c>
      <c r="H18" s="12" t="s">
        <v>19</v>
      </c>
      <c r="I18" s="12" t="s">
        <v>27</v>
      </c>
      <c r="J18" s="12" t="s">
        <v>21</v>
      </c>
      <c r="K18" s="12" t="s">
        <v>22</v>
      </c>
      <c r="L18" s="12" t="s">
        <v>23</v>
      </c>
      <c r="M18" s="12"/>
    </row>
    <row r="19" ht="24" customHeight="1" spans="1:13">
      <c r="A19" s="39">
        <v>16</v>
      </c>
      <c r="B19" s="39">
        <v>12103001</v>
      </c>
      <c r="C19" s="12" t="s">
        <v>28</v>
      </c>
      <c r="D19" s="12" t="s">
        <v>29</v>
      </c>
      <c r="E19" s="12" t="s">
        <v>17</v>
      </c>
      <c r="F19" s="12" t="s">
        <v>18</v>
      </c>
      <c r="G19" s="12">
        <v>8</v>
      </c>
      <c r="H19" s="12" t="s">
        <v>19</v>
      </c>
      <c r="I19" s="12" t="s">
        <v>23</v>
      </c>
      <c r="J19" s="12" t="s">
        <v>21</v>
      </c>
      <c r="K19" s="12" t="s">
        <v>22</v>
      </c>
      <c r="L19" s="12" t="s">
        <v>30</v>
      </c>
      <c r="M19" s="12"/>
    </row>
    <row r="20" ht="24" customHeight="1" spans="1:13">
      <c r="A20" s="39">
        <v>17</v>
      </c>
      <c r="B20" s="39">
        <v>12103002</v>
      </c>
      <c r="C20" s="12" t="s">
        <v>28</v>
      </c>
      <c r="D20" s="12" t="s">
        <v>29</v>
      </c>
      <c r="E20" s="12" t="s">
        <v>17</v>
      </c>
      <c r="F20" s="12" t="s">
        <v>18</v>
      </c>
      <c r="G20" s="12">
        <v>8</v>
      </c>
      <c r="H20" s="12" t="s">
        <v>19</v>
      </c>
      <c r="I20" s="12" t="s">
        <v>23</v>
      </c>
      <c r="J20" s="12" t="s">
        <v>21</v>
      </c>
      <c r="K20" s="12" t="s">
        <v>22</v>
      </c>
      <c r="L20" s="12" t="s">
        <v>31</v>
      </c>
      <c r="M20" s="12"/>
    </row>
    <row r="21" ht="24" customHeight="1" spans="1:13">
      <c r="A21" s="39">
        <v>18</v>
      </c>
      <c r="B21" s="39">
        <v>12103003</v>
      </c>
      <c r="C21" s="12" t="s">
        <v>28</v>
      </c>
      <c r="D21" s="12" t="s">
        <v>29</v>
      </c>
      <c r="E21" s="12" t="s">
        <v>17</v>
      </c>
      <c r="F21" s="12" t="s">
        <v>18</v>
      </c>
      <c r="G21" s="12">
        <v>7</v>
      </c>
      <c r="H21" s="12" t="s">
        <v>19</v>
      </c>
      <c r="I21" s="12" t="s">
        <v>23</v>
      </c>
      <c r="J21" s="12" t="s">
        <v>21</v>
      </c>
      <c r="K21" s="12" t="s">
        <v>22</v>
      </c>
      <c r="L21" s="12" t="s">
        <v>31</v>
      </c>
      <c r="M21" s="12"/>
    </row>
    <row r="22" ht="24" customHeight="1" spans="1:13">
      <c r="A22" s="39">
        <v>19</v>
      </c>
      <c r="B22" s="39">
        <v>12103004</v>
      </c>
      <c r="C22" s="12" t="s">
        <v>28</v>
      </c>
      <c r="D22" s="12" t="s">
        <v>29</v>
      </c>
      <c r="E22" s="12" t="s">
        <v>17</v>
      </c>
      <c r="F22" s="12" t="s">
        <v>18</v>
      </c>
      <c r="G22" s="12">
        <v>8</v>
      </c>
      <c r="H22" s="12" t="s">
        <v>19</v>
      </c>
      <c r="I22" s="12" t="s">
        <v>25</v>
      </c>
      <c r="J22" s="12" t="s">
        <v>21</v>
      </c>
      <c r="K22" s="12" t="s">
        <v>22</v>
      </c>
      <c r="L22" s="12" t="s">
        <v>31</v>
      </c>
      <c r="M22" s="12"/>
    </row>
    <row r="23" ht="24" customHeight="1" spans="1:13">
      <c r="A23" s="39">
        <v>20</v>
      </c>
      <c r="B23" s="39">
        <v>12103005</v>
      </c>
      <c r="C23" s="12" t="s">
        <v>28</v>
      </c>
      <c r="D23" s="12" t="s">
        <v>29</v>
      </c>
      <c r="E23" s="12" t="s">
        <v>17</v>
      </c>
      <c r="F23" s="12" t="s">
        <v>18</v>
      </c>
      <c r="G23" s="12">
        <v>7</v>
      </c>
      <c r="H23" s="12" t="s">
        <v>19</v>
      </c>
      <c r="I23" s="12" t="s">
        <v>25</v>
      </c>
      <c r="J23" s="12" t="s">
        <v>21</v>
      </c>
      <c r="K23" s="12" t="s">
        <v>22</v>
      </c>
      <c r="L23" s="12" t="s">
        <v>31</v>
      </c>
      <c r="M23" s="12"/>
    </row>
    <row r="24" ht="24" customHeight="1" spans="1:13">
      <c r="A24" s="39">
        <v>21</v>
      </c>
      <c r="B24" s="39">
        <v>12103006</v>
      </c>
      <c r="C24" s="12" t="s">
        <v>28</v>
      </c>
      <c r="D24" s="12" t="s">
        <v>29</v>
      </c>
      <c r="E24" s="12" t="s">
        <v>17</v>
      </c>
      <c r="F24" s="12" t="s">
        <v>18</v>
      </c>
      <c r="G24" s="12">
        <v>5</v>
      </c>
      <c r="H24" s="12" t="s">
        <v>19</v>
      </c>
      <c r="I24" s="12" t="s">
        <v>23</v>
      </c>
      <c r="J24" s="12" t="s">
        <v>21</v>
      </c>
      <c r="K24" s="12" t="s">
        <v>22</v>
      </c>
      <c r="L24" s="12" t="s">
        <v>32</v>
      </c>
      <c r="M24" s="12"/>
    </row>
    <row r="25" ht="24" customHeight="1" spans="1:13">
      <c r="A25" s="39">
        <v>22</v>
      </c>
      <c r="B25" s="39">
        <v>12103007</v>
      </c>
      <c r="C25" s="12" t="s">
        <v>28</v>
      </c>
      <c r="D25" s="12" t="s">
        <v>29</v>
      </c>
      <c r="E25" s="12" t="s">
        <v>17</v>
      </c>
      <c r="F25" s="12" t="s">
        <v>18</v>
      </c>
      <c r="G25" s="12">
        <v>5</v>
      </c>
      <c r="H25" s="12" t="s">
        <v>19</v>
      </c>
      <c r="I25" s="12" t="s">
        <v>23</v>
      </c>
      <c r="J25" s="12" t="s">
        <v>21</v>
      </c>
      <c r="K25" s="12" t="s">
        <v>22</v>
      </c>
      <c r="L25" s="12" t="s">
        <v>32</v>
      </c>
      <c r="M25" s="12"/>
    </row>
    <row r="26" ht="24" customHeight="1" spans="1:13">
      <c r="A26" s="39">
        <v>23</v>
      </c>
      <c r="B26" s="39">
        <v>12103008</v>
      </c>
      <c r="C26" s="12" t="s">
        <v>28</v>
      </c>
      <c r="D26" s="12" t="s">
        <v>29</v>
      </c>
      <c r="E26" s="12" t="s">
        <v>17</v>
      </c>
      <c r="F26" s="12" t="s">
        <v>18</v>
      </c>
      <c r="G26" s="12">
        <v>6</v>
      </c>
      <c r="H26" s="12" t="s">
        <v>19</v>
      </c>
      <c r="I26" s="12" t="s">
        <v>23</v>
      </c>
      <c r="J26" s="12" t="s">
        <v>21</v>
      </c>
      <c r="K26" s="12" t="s">
        <v>22</v>
      </c>
      <c r="L26" s="12" t="s">
        <v>23</v>
      </c>
      <c r="M26" s="12"/>
    </row>
    <row r="27" ht="24" customHeight="1" spans="1:13">
      <c r="A27" s="39">
        <v>24</v>
      </c>
      <c r="B27" s="39">
        <v>12103009</v>
      </c>
      <c r="C27" s="12" t="s">
        <v>28</v>
      </c>
      <c r="D27" s="12" t="s">
        <v>29</v>
      </c>
      <c r="E27" s="12" t="s">
        <v>17</v>
      </c>
      <c r="F27" s="12" t="s">
        <v>18</v>
      </c>
      <c r="G27" s="12">
        <v>6</v>
      </c>
      <c r="H27" s="12" t="s">
        <v>19</v>
      </c>
      <c r="I27" s="12" t="s">
        <v>23</v>
      </c>
      <c r="J27" s="12" t="s">
        <v>21</v>
      </c>
      <c r="K27" s="12" t="s">
        <v>22</v>
      </c>
      <c r="L27" s="12" t="s">
        <v>23</v>
      </c>
      <c r="M27" s="12"/>
    </row>
    <row r="28" ht="24" customHeight="1" spans="1:13">
      <c r="A28" s="39">
        <v>25</v>
      </c>
      <c r="B28" s="39">
        <v>12103010</v>
      </c>
      <c r="C28" s="12" t="s">
        <v>28</v>
      </c>
      <c r="D28" s="12" t="s">
        <v>29</v>
      </c>
      <c r="E28" s="12" t="s">
        <v>17</v>
      </c>
      <c r="F28" s="12" t="s">
        <v>18</v>
      </c>
      <c r="G28" s="12">
        <v>8</v>
      </c>
      <c r="H28" s="12" t="s">
        <v>19</v>
      </c>
      <c r="I28" s="12" t="s">
        <v>25</v>
      </c>
      <c r="J28" s="12" t="s">
        <v>21</v>
      </c>
      <c r="K28" s="12" t="s">
        <v>22</v>
      </c>
      <c r="L28" s="12" t="s">
        <v>23</v>
      </c>
      <c r="M28" s="12"/>
    </row>
    <row r="29" ht="24" customHeight="1" spans="1:13">
      <c r="A29" s="39">
        <v>26</v>
      </c>
      <c r="B29" s="39">
        <v>12103011</v>
      </c>
      <c r="C29" s="12" t="s">
        <v>28</v>
      </c>
      <c r="D29" s="12" t="s">
        <v>29</v>
      </c>
      <c r="E29" s="12" t="s">
        <v>17</v>
      </c>
      <c r="F29" s="12" t="s">
        <v>18</v>
      </c>
      <c r="G29" s="12">
        <v>7</v>
      </c>
      <c r="H29" s="12" t="s">
        <v>19</v>
      </c>
      <c r="I29" s="12" t="s">
        <v>25</v>
      </c>
      <c r="J29" s="12" t="s">
        <v>21</v>
      </c>
      <c r="K29" s="12" t="s">
        <v>22</v>
      </c>
      <c r="L29" s="12" t="s">
        <v>23</v>
      </c>
      <c r="M29" s="12"/>
    </row>
    <row r="30" ht="24" customHeight="1" spans="1:13">
      <c r="A30" s="39">
        <v>27</v>
      </c>
      <c r="B30" s="39">
        <v>12103012</v>
      </c>
      <c r="C30" s="12" t="s">
        <v>28</v>
      </c>
      <c r="D30" s="12" t="s">
        <v>29</v>
      </c>
      <c r="E30" s="12" t="s">
        <v>17</v>
      </c>
      <c r="F30" s="12" t="s">
        <v>18</v>
      </c>
      <c r="G30" s="12">
        <v>8</v>
      </c>
      <c r="H30" s="12" t="s">
        <v>19</v>
      </c>
      <c r="I30" s="12" t="s">
        <v>25</v>
      </c>
      <c r="J30" s="12" t="s">
        <v>21</v>
      </c>
      <c r="K30" s="12" t="s">
        <v>22</v>
      </c>
      <c r="L30" s="12" t="s">
        <v>23</v>
      </c>
      <c r="M30" s="12"/>
    </row>
    <row r="31" ht="24" customHeight="1" spans="1:13">
      <c r="A31" s="39">
        <v>28</v>
      </c>
      <c r="B31" s="39">
        <v>12103013</v>
      </c>
      <c r="C31" s="12" t="s">
        <v>28</v>
      </c>
      <c r="D31" s="12" t="s">
        <v>29</v>
      </c>
      <c r="E31" s="12" t="s">
        <v>17</v>
      </c>
      <c r="F31" s="12" t="s">
        <v>18</v>
      </c>
      <c r="G31" s="12">
        <v>7</v>
      </c>
      <c r="H31" s="12" t="s">
        <v>19</v>
      </c>
      <c r="I31" s="12" t="s">
        <v>25</v>
      </c>
      <c r="J31" s="12" t="s">
        <v>21</v>
      </c>
      <c r="K31" s="12" t="s">
        <v>22</v>
      </c>
      <c r="L31" s="12" t="s">
        <v>23</v>
      </c>
      <c r="M31" s="12"/>
    </row>
    <row r="32" ht="24" customHeight="1" spans="1:13">
      <c r="A32" s="39">
        <v>29</v>
      </c>
      <c r="B32" s="39">
        <v>12103014</v>
      </c>
      <c r="C32" s="12" t="s">
        <v>28</v>
      </c>
      <c r="D32" s="12" t="s">
        <v>29</v>
      </c>
      <c r="E32" s="12" t="s">
        <v>17</v>
      </c>
      <c r="F32" s="12" t="s">
        <v>18</v>
      </c>
      <c r="G32" s="12">
        <v>2</v>
      </c>
      <c r="H32" s="12" t="s">
        <v>19</v>
      </c>
      <c r="I32" s="12" t="s">
        <v>23</v>
      </c>
      <c r="J32" s="12" t="s">
        <v>21</v>
      </c>
      <c r="K32" s="12" t="s">
        <v>22</v>
      </c>
      <c r="L32" s="12" t="s">
        <v>33</v>
      </c>
      <c r="M32" s="12"/>
    </row>
    <row r="33" ht="37.5" customHeight="1" spans="1:13">
      <c r="A33" s="39">
        <v>30</v>
      </c>
      <c r="B33" s="39">
        <v>12103015</v>
      </c>
      <c r="C33" s="12" t="s">
        <v>28</v>
      </c>
      <c r="D33" s="12" t="s">
        <v>29</v>
      </c>
      <c r="E33" s="12" t="s">
        <v>17</v>
      </c>
      <c r="F33" s="12" t="s">
        <v>18</v>
      </c>
      <c r="G33" s="12">
        <v>2</v>
      </c>
      <c r="H33" s="12" t="s">
        <v>19</v>
      </c>
      <c r="I33" s="12" t="s">
        <v>23</v>
      </c>
      <c r="J33" s="12" t="s">
        <v>21</v>
      </c>
      <c r="K33" s="12" t="s">
        <v>22</v>
      </c>
      <c r="L33" s="12" t="s">
        <v>34</v>
      </c>
      <c r="M33" s="12"/>
    </row>
    <row r="34" ht="24" customHeight="1" spans="1:13">
      <c r="A34" s="39">
        <v>31</v>
      </c>
      <c r="B34" s="39">
        <v>12103016</v>
      </c>
      <c r="C34" s="12" t="s">
        <v>28</v>
      </c>
      <c r="D34" s="12" t="s">
        <v>29</v>
      </c>
      <c r="E34" s="12" t="s">
        <v>17</v>
      </c>
      <c r="F34" s="12" t="s">
        <v>18</v>
      </c>
      <c r="G34" s="12">
        <v>1</v>
      </c>
      <c r="H34" s="12" t="s">
        <v>19</v>
      </c>
      <c r="I34" s="12" t="s">
        <v>23</v>
      </c>
      <c r="J34" s="12" t="s">
        <v>21</v>
      </c>
      <c r="K34" s="12" t="s">
        <v>22</v>
      </c>
      <c r="L34" s="12" t="s">
        <v>35</v>
      </c>
      <c r="M34" s="12"/>
    </row>
    <row r="35" ht="24" customHeight="1" spans="1:13">
      <c r="A35" s="39">
        <v>32</v>
      </c>
      <c r="B35" s="39">
        <v>12103017</v>
      </c>
      <c r="C35" s="12" t="s">
        <v>28</v>
      </c>
      <c r="D35" s="12" t="s">
        <v>29</v>
      </c>
      <c r="E35" s="12" t="s">
        <v>17</v>
      </c>
      <c r="F35" s="12" t="s">
        <v>18</v>
      </c>
      <c r="G35" s="12">
        <v>7</v>
      </c>
      <c r="H35" s="12" t="s">
        <v>19</v>
      </c>
      <c r="I35" s="12" t="s">
        <v>23</v>
      </c>
      <c r="J35" s="12" t="s">
        <v>21</v>
      </c>
      <c r="K35" s="12" t="s">
        <v>22</v>
      </c>
      <c r="L35" s="12" t="s">
        <v>30</v>
      </c>
      <c r="M35" s="12"/>
    </row>
    <row r="36" ht="24" customHeight="1" spans="1:13">
      <c r="A36" s="39">
        <v>33</v>
      </c>
      <c r="B36" s="39">
        <v>12103018</v>
      </c>
      <c r="C36" s="12" t="s">
        <v>28</v>
      </c>
      <c r="D36" s="12" t="s">
        <v>29</v>
      </c>
      <c r="E36" s="12" t="s">
        <v>17</v>
      </c>
      <c r="F36" s="12" t="s">
        <v>18</v>
      </c>
      <c r="G36" s="12">
        <v>3</v>
      </c>
      <c r="H36" s="12" t="s">
        <v>19</v>
      </c>
      <c r="I36" s="12" t="s">
        <v>23</v>
      </c>
      <c r="J36" s="12" t="s">
        <v>21</v>
      </c>
      <c r="K36" s="12" t="s">
        <v>22</v>
      </c>
      <c r="L36" s="12" t="s">
        <v>36</v>
      </c>
      <c r="M36" s="12"/>
    </row>
    <row r="37" ht="24" customHeight="1" spans="1:13">
      <c r="A37" s="39">
        <v>34</v>
      </c>
      <c r="B37" s="39">
        <v>12103019</v>
      </c>
      <c r="C37" s="12" t="s">
        <v>28</v>
      </c>
      <c r="D37" s="12" t="s">
        <v>29</v>
      </c>
      <c r="E37" s="12" t="s">
        <v>17</v>
      </c>
      <c r="F37" s="12" t="s">
        <v>18</v>
      </c>
      <c r="G37" s="12">
        <v>2</v>
      </c>
      <c r="H37" s="12" t="s">
        <v>19</v>
      </c>
      <c r="I37" s="12" t="s">
        <v>20</v>
      </c>
      <c r="J37" s="12" t="s">
        <v>21</v>
      </c>
      <c r="K37" s="12" t="s">
        <v>22</v>
      </c>
      <c r="L37" s="12" t="s">
        <v>37</v>
      </c>
      <c r="M37" s="12"/>
    </row>
    <row r="38" ht="24" customHeight="1" spans="1:13">
      <c r="A38" s="39">
        <v>35</v>
      </c>
      <c r="B38" s="39">
        <v>12103020</v>
      </c>
      <c r="C38" s="12" t="s">
        <v>28</v>
      </c>
      <c r="D38" s="12" t="s">
        <v>29</v>
      </c>
      <c r="E38" s="12" t="s">
        <v>17</v>
      </c>
      <c r="F38" s="12" t="s">
        <v>18</v>
      </c>
      <c r="G38" s="12">
        <v>1</v>
      </c>
      <c r="H38" s="12" t="s">
        <v>23</v>
      </c>
      <c r="I38" s="12" t="s">
        <v>20</v>
      </c>
      <c r="J38" s="12" t="s">
        <v>21</v>
      </c>
      <c r="K38" s="12" t="s">
        <v>22</v>
      </c>
      <c r="L38" s="12" t="s">
        <v>38</v>
      </c>
      <c r="M38" s="12"/>
    </row>
    <row r="39" ht="24" customHeight="1" spans="1:13">
      <c r="A39" s="39">
        <v>36</v>
      </c>
      <c r="B39" s="39">
        <v>12103021</v>
      </c>
      <c r="C39" s="12" t="s">
        <v>28</v>
      </c>
      <c r="D39" s="12" t="s">
        <v>29</v>
      </c>
      <c r="E39" s="12" t="s">
        <v>17</v>
      </c>
      <c r="F39" s="12" t="s">
        <v>18</v>
      </c>
      <c r="G39" s="12">
        <v>1</v>
      </c>
      <c r="H39" s="12" t="s">
        <v>19</v>
      </c>
      <c r="I39" s="12" t="s">
        <v>23</v>
      </c>
      <c r="J39" s="12" t="s">
        <v>21</v>
      </c>
      <c r="K39" s="12" t="s">
        <v>22</v>
      </c>
      <c r="L39" s="12" t="s">
        <v>39</v>
      </c>
      <c r="M39" s="12"/>
    </row>
    <row r="40" ht="24" customHeight="1" spans="1:13">
      <c r="A40" s="39">
        <v>37</v>
      </c>
      <c r="B40" s="39">
        <v>12103022</v>
      </c>
      <c r="C40" s="12" t="s">
        <v>28</v>
      </c>
      <c r="D40" s="12" t="s">
        <v>29</v>
      </c>
      <c r="E40" s="12" t="s">
        <v>17</v>
      </c>
      <c r="F40" s="12" t="s">
        <v>18</v>
      </c>
      <c r="G40" s="12">
        <v>1</v>
      </c>
      <c r="H40" s="12" t="s">
        <v>24</v>
      </c>
      <c r="I40" s="12" t="s">
        <v>23</v>
      </c>
      <c r="J40" s="12" t="s">
        <v>21</v>
      </c>
      <c r="K40" s="12" t="s">
        <v>22</v>
      </c>
      <c r="L40" s="12" t="s">
        <v>40</v>
      </c>
      <c r="M40" s="12"/>
    </row>
    <row r="41" ht="24" customHeight="1" spans="1:13">
      <c r="A41" s="39">
        <v>38</v>
      </c>
      <c r="B41" s="39">
        <v>12103023</v>
      </c>
      <c r="C41" s="12" t="s">
        <v>28</v>
      </c>
      <c r="D41" s="12" t="s">
        <v>29</v>
      </c>
      <c r="E41" s="12" t="s">
        <v>17</v>
      </c>
      <c r="F41" s="12" t="s">
        <v>18</v>
      </c>
      <c r="G41" s="12">
        <v>6</v>
      </c>
      <c r="H41" s="12" t="s">
        <v>19</v>
      </c>
      <c r="I41" s="12" t="s">
        <v>23</v>
      </c>
      <c r="J41" s="12" t="s">
        <v>21</v>
      </c>
      <c r="K41" s="12" t="s">
        <v>22</v>
      </c>
      <c r="L41" s="12" t="s">
        <v>23</v>
      </c>
      <c r="M41" s="12" t="s">
        <v>41</v>
      </c>
    </row>
    <row r="42" ht="24" customHeight="1" spans="1:13">
      <c r="A42" s="39">
        <v>39</v>
      </c>
      <c r="B42" s="39">
        <v>12103024</v>
      </c>
      <c r="C42" s="12" t="s">
        <v>28</v>
      </c>
      <c r="D42" s="12" t="s">
        <v>29</v>
      </c>
      <c r="E42" s="12" t="s">
        <v>17</v>
      </c>
      <c r="F42" s="12" t="s">
        <v>18</v>
      </c>
      <c r="G42" s="12">
        <v>6</v>
      </c>
      <c r="H42" s="12" t="s">
        <v>19</v>
      </c>
      <c r="I42" s="12" t="s">
        <v>23</v>
      </c>
      <c r="J42" s="12" t="s">
        <v>21</v>
      </c>
      <c r="K42" s="12" t="s">
        <v>22</v>
      </c>
      <c r="L42" s="12" t="s">
        <v>23</v>
      </c>
      <c r="M42" s="12" t="s">
        <v>41</v>
      </c>
    </row>
    <row r="43" ht="24" customHeight="1" spans="1:13">
      <c r="A43" s="39">
        <v>40</v>
      </c>
      <c r="B43" s="39">
        <v>12104001</v>
      </c>
      <c r="C43" s="12" t="s">
        <v>42</v>
      </c>
      <c r="D43" s="12" t="s">
        <v>29</v>
      </c>
      <c r="E43" s="12" t="s">
        <v>17</v>
      </c>
      <c r="F43" s="12" t="s">
        <v>18</v>
      </c>
      <c r="G43" s="12">
        <v>2</v>
      </c>
      <c r="H43" s="12" t="s">
        <v>19</v>
      </c>
      <c r="I43" s="12" t="s">
        <v>23</v>
      </c>
      <c r="J43" s="12" t="s">
        <v>43</v>
      </c>
      <c r="K43" s="12" t="s">
        <v>44</v>
      </c>
      <c r="L43" s="12" t="s">
        <v>23</v>
      </c>
      <c r="M43" s="42"/>
    </row>
    <row r="44" ht="24" customHeight="1" spans="1:13">
      <c r="A44" s="39">
        <v>41</v>
      </c>
      <c r="B44" s="39">
        <v>12104002</v>
      </c>
      <c r="C44" s="12" t="s">
        <v>42</v>
      </c>
      <c r="D44" s="12" t="s">
        <v>29</v>
      </c>
      <c r="E44" s="12" t="s">
        <v>17</v>
      </c>
      <c r="F44" s="12" t="s">
        <v>18</v>
      </c>
      <c r="G44" s="12">
        <v>1</v>
      </c>
      <c r="H44" s="12" t="s">
        <v>19</v>
      </c>
      <c r="I44" s="12" t="s">
        <v>23</v>
      </c>
      <c r="J44" s="12" t="s">
        <v>43</v>
      </c>
      <c r="K44" s="12" t="s">
        <v>44</v>
      </c>
      <c r="L44" s="12" t="s">
        <v>23</v>
      </c>
      <c r="M44" s="42"/>
    </row>
    <row r="45" ht="24" customHeight="1" spans="1:13">
      <c r="A45" s="39">
        <v>42</v>
      </c>
      <c r="B45" s="39">
        <v>12104003</v>
      </c>
      <c r="C45" s="12" t="s">
        <v>45</v>
      </c>
      <c r="D45" s="12"/>
      <c r="E45" s="12" t="s">
        <v>17</v>
      </c>
      <c r="F45" s="12" t="s">
        <v>18</v>
      </c>
      <c r="G45" s="12">
        <v>5</v>
      </c>
      <c r="H45" s="12" t="s">
        <v>19</v>
      </c>
      <c r="I45" s="12" t="s">
        <v>23</v>
      </c>
      <c r="J45" s="12" t="s">
        <v>43</v>
      </c>
      <c r="K45" s="12" t="s">
        <v>44</v>
      </c>
      <c r="L45" s="12" t="s">
        <v>23</v>
      </c>
      <c r="M45" s="12" t="s">
        <v>46</v>
      </c>
    </row>
    <row r="46" ht="24" customHeight="1" spans="1:13">
      <c r="A46" s="39">
        <v>43</v>
      </c>
      <c r="B46" s="39">
        <v>12104004</v>
      </c>
      <c r="C46" s="12" t="s">
        <v>45</v>
      </c>
      <c r="D46" s="12"/>
      <c r="E46" s="12" t="s">
        <v>17</v>
      </c>
      <c r="F46" s="12" t="s">
        <v>18</v>
      </c>
      <c r="G46" s="12">
        <v>4</v>
      </c>
      <c r="H46" s="12" t="s">
        <v>19</v>
      </c>
      <c r="I46" s="12" t="s">
        <v>23</v>
      </c>
      <c r="J46" s="12" t="s">
        <v>43</v>
      </c>
      <c r="K46" s="12" t="s">
        <v>44</v>
      </c>
      <c r="L46" s="12" t="s">
        <v>23</v>
      </c>
      <c r="M46" s="12" t="s">
        <v>47</v>
      </c>
    </row>
    <row r="47" ht="24" customHeight="1" spans="1:13">
      <c r="A47" s="39">
        <v>44</v>
      </c>
      <c r="B47" s="39">
        <v>12104005</v>
      </c>
      <c r="C47" s="12" t="s">
        <v>45</v>
      </c>
      <c r="D47" s="12"/>
      <c r="E47" s="12" t="s">
        <v>17</v>
      </c>
      <c r="F47" s="12" t="s">
        <v>18</v>
      </c>
      <c r="G47" s="12">
        <v>3</v>
      </c>
      <c r="H47" s="12" t="s">
        <v>19</v>
      </c>
      <c r="I47" s="12" t="s">
        <v>20</v>
      </c>
      <c r="J47" s="12" t="s">
        <v>21</v>
      </c>
      <c r="K47" s="12" t="s">
        <v>22</v>
      </c>
      <c r="L47" s="12" t="s">
        <v>23</v>
      </c>
      <c r="M47" s="12" t="s">
        <v>48</v>
      </c>
    </row>
    <row r="48" ht="24" customHeight="1" spans="1:13">
      <c r="A48" s="39">
        <v>45</v>
      </c>
      <c r="B48" s="39">
        <v>12104006</v>
      </c>
      <c r="C48" s="12" t="s">
        <v>45</v>
      </c>
      <c r="D48" s="12"/>
      <c r="E48" s="12" t="s">
        <v>17</v>
      </c>
      <c r="F48" s="12" t="s">
        <v>18</v>
      </c>
      <c r="G48" s="12">
        <v>4</v>
      </c>
      <c r="H48" s="12" t="s">
        <v>19</v>
      </c>
      <c r="I48" s="12" t="s">
        <v>23</v>
      </c>
      <c r="J48" s="12" t="s">
        <v>21</v>
      </c>
      <c r="K48" s="12" t="s">
        <v>22</v>
      </c>
      <c r="L48" s="12" t="s">
        <v>30</v>
      </c>
      <c r="M48" s="12" t="s">
        <v>48</v>
      </c>
    </row>
    <row r="49" ht="24" customHeight="1" spans="1:13">
      <c r="A49" s="39">
        <v>46</v>
      </c>
      <c r="B49" s="39">
        <v>12104007</v>
      </c>
      <c r="C49" s="12" t="s">
        <v>45</v>
      </c>
      <c r="D49" s="12"/>
      <c r="E49" s="12" t="s">
        <v>17</v>
      </c>
      <c r="F49" s="12" t="s">
        <v>18</v>
      </c>
      <c r="G49" s="12">
        <v>8</v>
      </c>
      <c r="H49" s="12" t="s">
        <v>23</v>
      </c>
      <c r="I49" s="12" t="s">
        <v>23</v>
      </c>
      <c r="J49" s="12" t="s">
        <v>43</v>
      </c>
      <c r="K49" s="12" t="s">
        <v>44</v>
      </c>
      <c r="L49" s="12" t="s">
        <v>23</v>
      </c>
      <c r="M49" s="12" t="s">
        <v>49</v>
      </c>
    </row>
    <row r="50" ht="24" customHeight="1" spans="1:13">
      <c r="A50" s="39">
        <v>47</v>
      </c>
      <c r="B50" s="39">
        <v>12104008</v>
      </c>
      <c r="C50" s="12" t="s">
        <v>45</v>
      </c>
      <c r="D50" s="12"/>
      <c r="E50" s="12" t="s">
        <v>17</v>
      </c>
      <c r="F50" s="12" t="s">
        <v>18</v>
      </c>
      <c r="G50" s="12">
        <v>7</v>
      </c>
      <c r="H50" s="12" t="s">
        <v>23</v>
      </c>
      <c r="I50" s="12" t="s">
        <v>23</v>
      </c>
      <c r="J50" s="12" t="s">
        <v>43</v>
      </c>
      <c r="K50" s="12" t="s">
        <v>44</v>
      </c>
      <c r="L50" s="12" t="s">
        <v>23</v>
      </c>
      <c r="M50" s="12" t="s">
        <v>50</v>
      </c>
    </row>
    <row r="51" ht="24" customHeight="1" spans="1:13">
      <c r="A51" s="39">
        <v>48</v>
      </c>
      <c r="B51" s="39">
        <v>12104009</v>
      </c>
      <c r="C51" s="12" t="s">
        <v>45</v>
      </c>
      <c r="D51" s="12"/>
      <c r="E51" s="12" t="s">
        <v>17</v>
      </c>
      <c r="F51" s="12" t="s">
        <v>18</v>
      </c>
      <c r="G51" s="12">
        <v>5</v>
      </c>
      <c r="H51" s="12" t="s">
        <v>19</v>
      </c>
      <c r="I51" s="12" t="s">
        <v>23</v>
      </c>
      <c r="J51" s="12" t="s">
        <v>43</v>
      </c>
      <c r="K51" s="12" t="s">
        <v>44</v>
      </c>
      <c r="L51" s="12" t="s">
        <v>23</v>
      </c>
      <c r="M51" s="12" t="s">
        <v>47</v>
      </c>
    </row>
    <row r="52" ht="24" customHeight="1" spans="1:13">
      <c r="A52" s="39">
        <v>49</v>
      </c>
      <c r="B52" s="39">
        <v>12104010</v>
      </c>
      <c r="C52" s="12" t="s">
        <v>45</v>
      </c>
      <c r="D52" s="12"/>
      <c r="E52" s="12" t="s">
        <v>17</v>
      </c>
      <c r="F52" s="12" t="s">
        <v>18</v>
      </c>
      <c r="G52" s="12">
        <v>5</v>
      </c>
      <c r="H52" s="12" t="s">
        <v>19</v>
      </c>
      <c r="I52" s="12" t="s">
        <v>23</v>
      </c>
      <c r="J52" s="12" t="s">
        <v>43</v>
      </c>
      <c r="K52" s="12" t="s">
        <v>44</v>
      </c>
      <c r="L52" s="12" t="s">
        <v>23</v>
      </c>
      <c r="M52" s="12" t="s">
        <v>47</v>
      </c>
    </row>
    <row r="53" ht="24" customHeight="1" spans="1:13">
      <c r="A53" s="39">
        <v>50</v>
      </c>
      <c r="B53" s="39">
        <v>12104011</v>
      </c>
      <c r="C53" s="12" t="s">
        <v>45</v>
      </c>
      <c r="D53" s="12"/>
      <c r="E53" s="12" t="s">
        <v>17</v>
      </c>
      <c r="F53" s="12" t="s">
        <v>18</v>
      </c>
      <c r="G53" s="12">
        <v>6</v>
      </c>
      <c r="H53" s="12" t="s">
        <v>19</v>
      </c>
      <c r="I53" s="12" t="s">
        <v>23</v>
      </c>
      <c r="J53" s="12" t="s">
        <v>43</v>
      </c>
      <c r="K53" s="12" t="s">
        <v>44</v>
      </c>
      <c r="L53" s="12" t="s">
        <v>23</v>
      </c>
      <c r="M53" s="12" t="s">
        <v>51</v>
      </c>
    </row>
    <row r="54" ht="24" customHeight="1" spans="1:13">
      <c r="A54" s="39">
        <v>51</v>
      </c>
      <c r="B54" s="39">
        <v>12106001</v>
      </c>
      <c r="C54" s="12" t="s">
        <v>52</v>
      </c>
      <c r="D54" s="12" t="s">
        <v>29</v>
      </c>
      <c r="E54" s="12" t="s">
        <v>17</v>
      </c>
      <c r="F54" s="12" t="s">
        <v>18</v>
      </c>
      <c r="G54" s="12">
        <v>1</v>
      </c>
      <c r="H54" s="12" t="s">
        <v>24</v>
      </c>
      <c r="I54" s="12" t="s">
        <v>20</v>
      </c>
      <c r="J54" s="12" t="s">
        <v>21</v>
      </c>
      <c r="K54" s="12" t="s">
        <v>22</v>
      </c>
      <c r="L54" s="12" t="s">
        <v>53</v>
      </c>
      <c r="M54" s="12" t="s">
        <v>54</v>
      </c>
    </row>
    <row r="55" ht="24" customHeight="1" spans="1:13">
      <c r="A55" s="39">
        <v>52</v>
      </c>
      <c r="B55" s="39">
        <v>12106002</v>
      </c>
      <c r="C55" s="12" t="s">
        <v>52</v>
      </c>
      <c r="D55" s="12" t="s">
        <v>29</v>
      </c>
      <c r="E55" s="12" t="s">
        <v>17</v>
      </c>
      <c r="F55" s="12" t="s">
        <v>18</v>
      </c>
      <c r="G55" s="12">
        <v>1</v>
      </c>
      <c r="H55" s="12" t="s">
        <v>24</v>
      </c>
      <c r="I55" s="12" t="s">
        <v>20</v>
      </c>
      <c r="J55" s="12" t="s">
        <v>21</v>
      </c>
      <c r="K55" s="12" t="s">
        <v>22</v>
      </c>
      <c r="L55" s="12" t="s">
        <v>55</v>
      </c>
      <c r="M55" s="12" t="s">
        <v>54</v>
      </c>
    </row>
    <row r="56" ht="24" customHeight="1" spans="1:13">
      <c r="A56" s="39">
        <v>53</v>
      </c>
      <c r="B56" s="39">
        <v>12106003</v>
      </c>
      <c r="C56" s="12" t="s">
        <v>52</v>
      </c>
      <c r="D56" s="12" t="s">
        <v>29</v>
      </c>
      <c r="E56" s="12" t="s">
        <v>17</v>
      </c>
      <c r="F56" s="12" t="s">
        <v>18</v>
      </c>
      <c r="G56" s="12">
        <v>1</v>
      </c>
      <c r="H56" s="12" t="s">
        <v>24</v>
      </c>
      <c r="I56" s="12" t="s">
        <v>26</v>
      </c>
      <c r="J56" s="12" t="s">
        <v>43</v>
      </c>
      <c r="K56" s="12" t="s">
        <v>56</v>
      </c>
      <c r="L56" s="12" t="s">
        <v>57</v>
      </c>
      <c r="M56" s="12" t="s">
        <v>54</v>
      </c>
    </row>
    <row r="57" ht="24" customHeight="1" spans="1:13">
      <c r="A57" s="39">
        <v>54</v>
      </c>
      <c r="B57" s="39">
        <v>12106004</v>
      </c>
      <c r="C57" s="12" t="s">
        <v>52</v>
      </c>
      <c r="D57" s="12" t="s">
        <v>29</v>
      </c>
      <c r="E57" s="12" t="s">
        <v>17</v>
      </c>
      <c r="F57" s="12" t="s">
        <v>18</v>
      </c>
      <c r="G57" s="12">
        <v>1</v>
      </c>
      <c r="H57" s="12" t="s">
        <v>24</v>
      </c>
      <c r="I57" s="12" t="s">
        <v>26</v>
      </c>
      <c r="J57" s="12" t="s">
        <v>43</v>
      </c>
      <c r="K57" s="12" t="s">
        <v>56</v>
      </c>
      <c r="L57" s="12" t="s">
        <v>58</v>
      </c>
      <c r="M57" s="12" t="s">
        <v>54</v>
      </c>
    </row>
    <row r="58" ht="24" customHeight="1" spans="1:13">
      <c r="A58" s="39">
        <v>55</v>
      </c>
      <c r="B58" s="39">
        <v>12106005</v>
      </c>
      <c r="C58" s="12" t="s">
        <v>52</v>
      </c>
      <c r="D58" s="12" t="s">
        <v>29</v>
      </c>
      <c r="E58" s="12" t="s">
        <v>17</v>
      </c>
      <c r="F58" s="12" t="s">
        <v>18</v>
      </c>
      <c r="G58" s="12">
        <v>1</v>
      </c>
      <c r="H58" s="12" t="s">
        <v>19</v>
      </c>
      <c r="I58" s="12" t="s">
        <v>20</v>
      </c>
      <c r="J58" s="12" t="s">
        <v>21</v>
      </c>
      <c r="K58" s="12" t="s">
        <v>22</v>
      </c>
      <c r="L58" s="12" t="s">
        <v>23</v>
      </c>
      <c r="M58" s="12" t="s">
        <v>54</v>
      </c>
    </row>
    <row r="59" ht="24" customHeight="1" spans="1:13">
      <c r="A59" s="39">
        <v>56</v>
      </c>
      <c r="B59" s="39">
        <v>12106006</v>
      </c>
      <c r="C59" s="12" t="s">
        <v>52</v>
      </c>
      <c r="D59" s="12" t="s">
        <v>29</v>
      </c>
      <c r="E59" s="12" t="s">
        <v>17</v>
      </c>
      <c r="F59" s="12" t="s">
        <v>18</v>
      </c>
      <c r="G59" s="12">
        <v>1</v>
      </c>
      <c r="H59" s="12" t="s">
        <v>19</v>
      </c>
      <c r="I59" s="12" t="s">
        <v>26</v>
      </c>
      <c r="J59" s="12" t="s">
        <v>21</v>
      </c>
      <c r="K59" s="12" t="s">
        <v>22</v>
      </c>
      <c r="L59" s="12" t="s">
        <v>23</v>
      </c>
      <c r="M59" s="12" t="s">
        <v>54</v>
      </c>
    </row>
    <row r="60" ht="24" customHeight="1" spans="1:13">
      <c r="A60" s="39">
        <v>57</v>
      </c>
      <c r="B60" s="39">
        <v>12106007</v>
      </c>
      <c r="C60" s="12" t="s">
        <v>52</v>
      </c>
      <c r="D60" s="12" t="s">
        <v>29</v>
      </c>
      <c r="E60" s="12" t="s">
        <v>17</v>
      </c>
      <c r="F60" s="12" t="s">
        <v>18</v>
      </c>
      <c r="G60" s="12">
        <v>1</v>
      </c>
      <c r="H60" s="12" t="s">
        <v>19</v>
      </c>
      <c r="I60" s="12" t="s">
        <v>23</v>
      </c>
      <c r="J60" s="12" t="s">
        <v>21</v>
      </c>
      <c r="K60" s="12" t="s">
        <v>44</v>
      </c>
      <c r="L60" s="12" t="s">
        <v>23</v>
      </c>
      <c r="M60" s="12" t="s">
        <v>59</v>
      </c>
    </row>
    <row r="61" ht="24" customHeight="1" spans="1:13">
      <c r="A61" s="39">
        <v>58</v>
      </c>
      <c r="B61" s="39">
        <v>12106008</v>
      </c>
      <c r="C61" s="12" t="s">
        <v>52</v>
      </c>
      <c r="D61" s="12" t="s">
        <v>29</v>
      </c>
      <c r="E61" s="12" t="s">
        <v>17</v>
      </c>
      <c r="F61" s="12" t="s">
        <v>18</v>
      </c>
      <c r="G61" s="12">
        <v>1</v>
      </c>
      <c r="H61" s="12" t="s">
        <v>19</v>
      </c>
      <c r="I61" s="12" t="s">
        <v>23</v>
      </c>
      <c r="J61" s="12" t="s">
        <v>43</v>
      </c>
      <c r="K61" s="12" t="s">
        <v>22</v>
      </c>
      <c r="L61" s="12" t="s">
        <v>23</v>
      </c>
      <c r="M61" s="12" t="s">
        <v>54</v>
      </c>
    </row>
    <row r="62" ht="24" customHeight="1" spans="1:13">
      <c r="A62" s="39">
        <v>59</v>
      </c>
      <c r="B62" s="39">
        <v>12106009</v>
      </c>
      <c r="C62" s="12" t="s">
        <v>52</v>
      </c>
      <c r="D62" s="12" t="s">
        <v>29</v>
      </c>
      <c r="E62" s="12" t="s">
        <v>17</v>
      </c>
      <c r="F62" s="12" t="s">
        <v>18</v>
      </c>
      <c r="G62" s="12">
        <v>1</v>
      </c>
      <c r="H62" s="12" t="s">
        <v>19</v>
      </c>
      <c r="I62" s="12" t="s">
        <v>23</v>
      </c>
      <c r="J62" s="12" t="s">
        <v>43</v>
      </c>
      <c r="K62" s="12" t="s">
        <v>56</v>
      </c>
      <c r="L62" s="12" t="s">
        <v>60</v>
      </c>
      <c r="M62" s="12" t="s">
        <v>54</v>
      </c>
    </row>
    <row r="63" ht="24" customHeight="1" spans="1:13">
      <c r="A63" s="39">
        <v>60</v>
      </c>
      <c r="B63" s="39">
        <v>12108001</v>
      </c>
      <c r="C63" s="12" t="s">
        <v>61</v>
      </c>
      <c r="D63" s="12" t="s">
        <v>62</v>
      </c>
      <c r="E63" s="12" t="s">
        <v>17</v>
      </c>
      <c r="F63" s="12" t="s">
        <v>18</v>
      </c>
      <c r="G63" s="12">
        <v>10</v>
      </c>
      <c r="H63" s="12" t="s">
        <v>19</v>
      </c>
      <c r="I63" s="12" t="s">
        <v>23</v>
      </c>
      <c r="J63" s="12" t="s">
        <v>63</v>
      </c>
      <c r="K63" s="12" t="s">
        <v>44</v>
      </c>
      <c r="L63" s="12" t="s">
        <v>23</v>
      </c>
      <c r="M63" s="12" t="s">
        <v>64</v>
      </c>
    </row>
    <row r="64" ht="24" customHeight="1" spans="1:13">
      <c r="A64" s="39">
        <v>61</v>
      </c>
      <c r="B64" s="39">
        <v>12108002</v>
      </c>
      <c r="C64" s="12" t="s">
        <v>61</v>
      </c>
      <c r="D64" s="12" t="s">
        <v>62</v>
      </c>
      <c r="E64" s="12" t="s">
        <v>17</v>
      </c>
      <c r="F64" s="12" t="s">
        <v>18</v>
      </c>
      <c r="G64" s="12">
        <v>10</v>
      </c>
      <c r="H64" s="12" t="s">
        <v>19</v>
      </c>
      <c r="I64" s="12" t="s">
        <v>25</v>
      </c>
      <c r="J64" s="12" t="s">
        <v>43</v>
      </c>
      <c r="K64" s="12" t="s">
        <v>44</v>
      </c>
      <c r="L64" s="12" t="s">
        <v>23</v>
      </c>
      <c r="M64" s="12" t="s">
        <v>65</v>
      </c>
    </row>
    <row r="65" ht="24" customHeight="1" spans="1:13">
      <c r="A65" s="39">
        <v>62</v>
      </c>
      <c r="B65" s="39">
        <v>12108003</v>
      </c>
      <c r="C65" s="12" t="s">
        <v>61</v>
      </c>
      <c r="D65" s="12" t="s">
        <v>62</v>
      </c>
      <c r="E65" s="12" t="s">
        <v>17</v>
      </c>
      <c r="F65" s="12" t="s">
        <v>18</v>
      </c>
      <c r="G65" s="12">
        <v>10</v>
      </c>
      <c r="H65" s="12" t="s">
        <v>19</v>
      </c>
      <c r="I65" s="12" t="s">
        <v>25</v>
      </c>
      <c r="J65" s="12" t="s">
        <v>43</v>
      </c>
      <c r="K65" s="12" t="s">
        <v>44</v>
      </c>
      <c r="L65" s="12" t="s">
        <v>23</v>
      </c>
      <c r="M65" s="12" t="s">
        <v>65</v>
      </c>
    </row>
    <row r="66" ht="24" customHeight="1" spans="1:13">
      <c r="A66" s="39">
        <v>63</v>
      </c>
      <c r="B66" s="39">
        <v>12108004</v>
      </c>
      <c r="C66" s="12" t="s">
        <v>61</v>
      </c>
      <c r="D66" s="12" t="s">
        <v>62</v>
      </c>
      <c r="E66" s="12" t="s">
        <v>17</v>
      </c>
      <c r="F66" s="12" t="s">
        <v>18</v>
      </c>
      <c r="G66" s="12">
        <v>10</v>
      </c>
      <c r="H66" s="12" t="s">
        <v>19</v>
      </c>
      <c r="I66" s="12" t="s">
        <v>25</v>
      </c>
      <c r="J66" s="12" t="s">
        <v>43</v>
      </c>
      <c r="K66" s="12" t="s">
        <v>44</v>
      </c>
      <c r="L66" s="12" t="s">
        <v>23</v>
      </c>
      <c r="M66" s="12" t="s">
        <v>66</v>
      </c>
    </row>
    <row r="67" ht="24" customHeight="1" spans="1:13">
      <c r="A67" s="39">
        <v>64</v>
      </c>
      <c r="B67" s="39">
        <v>12108005</v>
      </c>
      <c r="C67" s="12" t="s">
        <v>61</v>
      </c>
      <c r="D67" s="12" t="s">
        <v>62</v>
      </c>
      <c r="E67" s="12" t="s">
        <v>17</v>
      </c>
      <c r="F67" s="12" t="s">
        <v>18</v>
      </c>
      <c r="G67" s="12">
        <v>8</v>
      </c>
      <c r="H67" s="12" t="s">
        <v>19</v>
      </c>
      <c r="I67" s="12" t="s">
        <v>23</v>
      </c>
      <c r="J67" s="12" t="s">
        <v>43</v>
      </c>
      <c r="K67" s="12" t="s">
        <v>22</v>
      </c>
      <c r="L67" s="12" t="s">
        <v>23</v>
      </c>
      <c r="M67" s="12"/>
    </row>
    <row r="68" ht="24" customHeight="1" spans="1:13">
      <c r="A68" s="39">
        <v>65</v>
      </c>
      <c r="B68" s="39">
        <v>12108006</v>
      </c>
      <c r="C68" s="12" t="s">
        <v>61</v>
      </c>
      <c r="D68" s="12" t="s">
        <v>62</v>
      </c>
      <c r="E68" s="12" t="s">
        <v>17</v>
      </c>
      <c r="F68" s="12" t="s">
        <v>18</v>
      </c>
      <c r="G68" s="12">
        <v>7</v>
      </c>
      <c r="H68" s="12" t="s">
        <v>19</v>
      </c>
      <c r="I68" s="12" t="s">
        <v>23</v>
      </c>
      <c r="J68" s="12" t="s">
        <v>43</v>
      </c>
      <c r="K68" s="12" t="s">
        <v>22</v>
      </c>
      <c r="L68" s="12" t="s">
        <v>23</v>
      </c>
      <c r="M68" s="12"/>
    </row>
    <row r="69" ht="24" customHeight="1" spans="1:13">
      <c r="A69" s="39">
        <v>66</v>
      </c>
      <c r="B69" s="39">
        <v>12108007</v>
      </c>
      <c r="C69" s="12" t="s">
        <v>61</v>
      </c>
      <c r="D69" s="12" t="s">
        <v>62</v>
      </c>
      <c r="E69" s="12" t="s">
        <v>17</v>
      </c>
      <c r="F69" s="12" t="s">
        <v>18</v>
      </c>
      <c r="G69" s="12">
        <v>10</v>
      </c>
      <c r="H69" s="12" t="s">
        <v>19</v>
      </c>
      <c r="I69" s="12" t="s">
        <v>23</v>
      </c>
      <c r="J69" s="12" t="s">
        <v>43</v>
      </c>
      <c r="K69" s="12" t="s">
        <v>22</v>
      </c>
      <c r="L69" s="12" t="s">
        <v>23</v>
      </c>
      <c r="M69" s="12"/>
    </row>
    <row r="70" ht="24" customHeight="1" spans="1:13">
      <c r="A70" s="39">
        <v>67</v>
      </c>
      <c r="B70" s="39">
        <v>12108008</v>
      </c>
      <c r="C70" s="12" t="s">
        <v>61</v>
      </c>
      <c r="D70" s="12" t="s">
        <v>62</v>
      </c>
      <c r="E70" s="12" t="s">
        <v>17</v>
      </c>
      <c r="F70" s="12" t="s">
        <v>18</v>
      </c>
      <c r="G70" s="12">
        <v>10</v>
      </c>
      <c r="H70" s="12" t="s">
        <v>19</v>
      </c>
      <c r="I70" s="12" t="s">
        <v>23</v>
      </c>
      <c r="J70" s="12" t="s">
        <v>43</v>
      </c>
      <c r="K70" s="12" t="s">
        <v>44</v>
      </c>
      <c r="L70" s="12" t="s">
        <v>23</v>
      </c>
      <c r="M70" s="12" t="s">
        <v>47</v>
      </c>
    </row>
    <row r="71" ht="24" customHeight="1" spans="1:13">
      <c r="A71" s="39">
        <v>68</v>
      </c>
      <c r="B71" s="39">
        <v>12108009</v>
      </c>
      <c r="C71" s="12" t="s">
        <v>61</v>
      </c>
      <c r="D71" s="12" t="s">
        <v>62</v>
      </c>
      <c r="E71" s="12" t="s">
        <v>17</v>
      </c>
      <c r="F71" s="12" t="s">
        <v>18</v>
      </c>
      <c r="G71" s="12">
        <v>10</v>
      </c>
      <c r="H71" s="12" t="s">
        <v>19</v>
      </c>
      <c r="I71" s="12" t="s">
        <v>23</v>
      </c>
      <c r="J71" s="12" t="s">
        <v>43</v>
      </c>
      <c r="K71" s="12" t="s">
        <v>44</v>
      </c>
      <c r="L71" s="12" t="s">
        <v>23</v>
      </c>
      <c r="M71" s="12" t="s">
        <v>47</v>
      </c>
    </row>
    <row r="72" ht="24" customHeight="1" spans="1:13">
      <c r="A72" s="39">
        <v>69</v>
      </c>
      <c r="B72" s="39">
        <v>12108010</v>
      </c>
      <c r="C72" s="12" t="s">
        <v>61</v>
      </c>
      <c r="D72" s="12" t="s">
        <v>62</v>
      </c>
      <c r="E72" s="12" t="s">
        <v>17</v>
      </c>
      <c r="F72" s="12" t="s">
        <v>18</v>
      </c>
      <c r="G72" s="12">
        <v>10</v>
      </c>
      <c r="H72" s="12" t="s">
        <v>19</v>
      </c>
      <c r="I72" s="12" t="s">
        <v>23</v>
      </c>
      <c r="J72" s="12" t="s">
        <v>43</v>
      </c>
      <c r="K72" s="12" t="s">
        <v>44</v>
      </c>
      <c r="L72" s="12" t="s">
        <v>23</v>
      </c>
      <c r="M72" s="12" t="s">
        <v>47</v>
      </c>
    </row>
    <row r="73" ht="24" customHeight="1" spans="1:13">
      <c r="A73" s="39">
        <v>70</v>
      </c>
      <c r="B73" s="39">
        <v>12108011</v>
      </c>
      <c r="C73" s="12" t="s">
        <v>61</v>
      </c>
      <c r="D73" s="12" t="s">
        <v>62</v>
      </c>
      <c r="E73" s="12" t="s">
        <v>17</v>
      </c>
      <c r="F73" s="12" t="s">
        <v>18</v>
      </c>
      <c r="G73" s="12">
        <v>1</v>
      </c>
      <c r="H73" s="12" t="s">
        <v>24</v>
      </c>
      <c r="I73" s="12" t="s">
        <v>23</v>
      </c>
      <c r="J73" s="12" t="s">
        <v>21</v>
      </c>
      <c r="K73" s="12" t="s">
        <v>44</v>
      </c>
      <c r="L73" s="12" t="s">
        <v>23</v>
      </c>
      <c r="M73" s="12" t="s">
        <v>67</v>
      </c>
    </row>
    <row r="74" ht="24" customHeight="1" spans="1:13">
      <c r="A74" s="39">
        <v>71</v>
      </c>
      <c r="B74" s="39">
        <v>12108012</v>
      </c>
      <c r="C74" s="12" t="s">
        <v>61</v>
      </c>
      <c r="D74" s="12" t="s">
        <v>62</v>
      </c>
      <c r="E74" s="12" t="s">
        <v>17</v>
      </c>
      <c r="F74" s="12" t="s">
        <v>18</v>
      </c>
      <c r="G74" s="12">
        <v>1</v>
      </c>
      <c r="H74" s="12" t="s">
        <v>24</v>
      </c>
      <c r="I74" s="12" t="s">
        <v>25</v>
      </c>
      <c r="J74" s="12" t="s">
        <v>43</v>
      </c>
      <c r="K74" s="12" t="s">
        <v>22</v>
      </c>
      <c r="L74" s="12" t="s">
        <v>57</v>
      </c>
      <c r="M74" s="12" t="s">
        <v>64</v>
      </c>
    </row>
    <row r="75" ht="24" customHeight="1" spans="1:13">
      <c r="A75" s="39">
        <v>72</v>
      </c>
      <c r="B75" s="39">
        <v>12108013</v>
      </c>
      <c r="C75" s="12" t="s">
        <v>61</v>
      </c>
      <c r="D75" s="12" t="s">
        <v>62</v>
      </c>
      <c r="E75" s="12" t="s">
        <v>17</v>
      </c>
      <c r="F75" s="12" t="s">
        <v>18</v>
      </c>
      <c r="G75" s="12">
        <v>1</v>
      </c>
      <c r="H75" s="12" t="s">
        <v>24</v>
      </c>
      <c r="I75" s="12" t="s">
        <v>25</v>
      </c>
      <c r="J75" s="12" t="s">
        <v>43</v>
      </c>
      <c r="K75" s="12" t="s">
        <v>22</v>
      </c>
      <c r="L75" s="12" t="s">
        <v>68</v>
      </c>
      <c r="M75" s="12" t="s">
        <v>69</v>
      </c>
    </row>
    <row r="76" ht="24" customHeight="1" spans="1:13">
      <c r="A76" s="39">
        <v>73</v>
      </c>
      <c r="B76" s="39">
        <v>12108014</v>
      </c>
      <c r="C76" s="12" t="s">
        <v>61</v>
      </c>
      <c r="D76" s="12" t="s">
        <v>62</v>
      </c>
      <c r="E76" s="12" t="s">
        <v>17</v>
      </c>
      <c r="F76" s="12" t="s">
        <v>18</v>
      </c>
      <c r="G76" s="12">
        <v>1</v>
      </c>
      <c r="H76" s="12" t="s">
        <v>24</v>
      </c>
      <c r="I76" s="12" t="s">
        <v>25</v>
      </c>
      <c r="J76" s="12" t="s">
        <v>21</v>
      </c>
      <c r="K76" s="12" t="s">
        <v>22</v>
      </c>
      <c r="L76" s="12" t="s">
        <v>55</v>
      </c>
      <c r="M76" s="12" t="s">
        <v>70</v>
      </c>
    </row>
    <row r="77" ht="24" customHeight="1" spans="1:13">
      <c r="A77" s="39">
        <v>74</v>
      </c>
      <c r="B77" s="39">
        <v>12108015</v>
      </c>
      <c r="C77" s="12" t="s">
        <v>61</v>
      </c>
      <c r="D77" s="12" t="s">
        <v>62</v>
      </c>
      <c r="E77" s="12" t="s">
        <v>17</v>
      </c>
      <c r="F77" s="12" t="s">
        <v>18</v>
      </c>
      <c r="G77" s="12">
        <v>1</v>
      </c>
      <c r="H77" s="12" t="s">
        <v>24</v>
      </c>
      <c r="I77" s="12" t="s">
        <v>25</v>
      </c>
      <c r="J77" s="12" t="s">
        <v>43</v>
      </c>
      <c r="K77" s="12" t="s">
        <v>22</v>
      </c>
      <c r="L77" s="12" t="s">
        <v>71</v>
      </c>
      <c r="M77" s="12" t="s">
        <v>72</v>
      </c>
    </row>
    <row r="78" s="3" customFormat="1" ht="24" customHeight="1" spans="1:16365">
      <c r="A78" s="39">
        <v>75</v>
      </c>
      <c r="B78" s="39">
        <v>12104012</v>
      </c>
      <c r="C78" s="12" t="s">
        <v>73</v>
      </c>
      <c r="D78" s="12"/>
      <c r="E78" s="12" t="s">
        <v>17</v>
      </c>
      <c r="F78" s="12" t="s">
        <v>18</v>
      </c>
      <c r="G78" s="12">
        <v>2</v>
      </c>
      <c r="H78" s="12" t="s">
        <v>23</v>
      </c>
      <c r="I78" s="12" t="s">
        <v>20</v>
      </c>
      <c r="J78" s="12" t="s">
        <v>21</v>
      </c>
      <c r="K78" s="12" t="s">
        <v>56</v>
      </c>
      <c r="L78" s="12" t="s">
        <v>37</v>
      </c>
      <c r="M78" s="12" t="s">
        <v>48</v>
      </c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S78" s="44"/>
      <c r="NT78" s="44"/>
      <c r="NU78" s="44"/>
      <c r="NV78" s="44"/>
      <c r="NW78" s="44"/>
      <c r="NX78" s="44"/>
      <c r="NY78" s="44"/>
      <c r="NZ78" s="44"/>
      <c r="OA78" s="44"/>
      <c r="OB78" s="44"/>
      <c r="OC78" s="44"/>
      <c r="OD78" s="44"/>
      <c r="OE78" s="44"/>
      <c r="OF78" s="44"/>
      <c r="OG78" s="44"/>
      <c r="OH78" s="44"/>
      <c r="OI78" s="44"/>
      <c r="OJ78" s="44"/>
      <c r="OK78" s="44"/>
      <c r="OL78" s="44"/>
      <c r="OM78" s="44"/>
      <c r="ON78" s="44"/>
      <c r="OO78" s="44"/>
      <c r="OP78" s="44"/>
      <c r="OQ78" s="44"/>
      <c r="OR78" s="44"/>
      <c r="OS78" s="44"/>
      <c r="OT78" s="44"/>
      <c r="OU78" s="44"/>
      <c r="OV78" s="44"/>
      <c r="OW78" s="44"/>
      <c r="OX78" s="44"/>
      <c r="OY78" s="44"/>
      <c r="OZ78" s="44"/>
      <c r="PA78" s="44"/>
      <c r="PB78" s="44"/>
      <c r="PC78" s="44"/>
      <c r="PD78" s="44"/>
      <c r="PE78" s="44"/>
      <c r="PF78" s="44"/>
      <c r="PG78" s="44"/>
      <c r="PH78" s="44"/>
      <c r="PI78" s="44"/>
      <c r="PJ78" s="44"/>
      <c r="PK78" s="44"/>
      <c r="PL78" s="44"/>
      <c r="PM78" s="44"/>
      <c r="PN78" s="44"/>
      <c r="PO78" s="44"/>
      <c r="PP78" s="44"/>
      <c r="PQ78" s="44"/>
      <c r="PR78" s="44"/>
      <c r="PS78" s="44"/>
      <c r="PT78" s="44"/>
      <c r="PU78" s="44"/>
      <c r="PV78" s="44"/>
      <c r="PW78" s="44"/>
      <c r="PX78" s="44"/>
      <c r="PY78" s="44"/>
      <c r="PZ78" s="44"/>
      <c r="QA78" s="44"/>
      <c r="QB78" s="44"/>
      <c r="QC78" s="44"/>
      <c r="QD78" s="44"/>
      <c r="QE78" s="44"/>
      <c r="QF78" s="44"/>
      <c r="QG78" s="44"/>
      <c r="QH78" s="44"/>
      <c r="QI78" s="44"/>
      <c r="QJ78" s="44"/>
      <c r="QK78" s="44"/>
      <c r="QL78" s="44"/>
      <c r="QM78" s="44"/>
      <c r="QN78" s="44"/>
      <c r="QO78" s="44"/>
      <c r="QP78" s="44"/>
      <c r="QQ78" s="44"/>
      <c r="QR78" s="44"/>
      <c r="QS78" s="44"/>
      <c r="QT78" s="44"/>
      <c r="QU78" s="44"/>
      <c r="QV78" s="44"/>
      <c r="QW78" s="44"/>
      <c r="QX78" s="44"/>
      <c r="QY78" s="44"/>
      <c r="QZ78" s="44"/>
      <c r="RA78" s="44"/>
      <c r="RB78" s="44"/>
      <c r="RC78" s="44"/>
      <c r="RD78" s="44"/>
      <c r="RE78" s="44"/>
      <c r="RF78" s="44"/>
      <c r="RG78" s="44"/>
      <c r="RH78" s="44"/>
      <c r="RI78" s="44"/>
      <c r="RJ78" s="44"/>
      <c r="RK78" s="44"/>
      <c r="RL78" s="44"/>
      <c r="RM78" s="44"/>
      <c r="RN78" s="44"/>
      <c r="RO78" s="44"/>
      <c r="RP78" s="44"/>
      <c r="RQ78" s="44"/>
      <c r="RR78" s="44"/>
      <c r="RS78" s="44"/>
      <c r="RT78" s="44"/>
      <c r="RU78" s="44"/>
      <c r="RV78" s="44"/>
      <c r="RW78" s="44"/>
      <c r="RX78" s="44"/>
      <c r="RY78" s="44"/>
      <c r="RZ78" s="44"/>
      <c r="SA78" s="44"/>
      <c r="SB78" s="44"/>
      <c r="SC78" s="44"/>
      <c r="SD78" s="44"/>
      <c r="SE78" s="44"/>
      <c r="SF78" s="44"/>
      <c r="SG78" s="44"/>
      <c r="SH78" s="44"/>
      <c r="SI78" s="44"/>
      <c r="SJ78" s="44"/>
      <c r="SK78" s="44"/>
      <c r="SL78" s="44"/>
      <c r="SM78" s="44"/>
      <c r="SN78" s="44"/>
      <c r="SO78" s="44"/>
      <c r="SP78" s="44"/>
      <c r="SQ78" s="44"/>
      <c r="SR78" s="44"/>
      <c r="SS78" s="44"/>
      <c r="ST78" s="44"/>
      <c r="SU78" s="44"/>
      <c r="SV78" s="44"/>
      <c r="SW78" s="44"/>
      <c r="SX78" s="44"/>
      <c r="SY78" s="44"/>
      <c r="SZ78" s="44"/>
      <c r="TA78" s="44"/>
      <c r="TB78" s="44"/>
      <c r="TC78" s="44"/>
      <c r="TD78" s="44"/>
      <c r="TE78" s="44"/>
      <c r="TF78" s="44"/>
      <c r="TG78" s="44"/>
      <c r="TH78" s="44"/>
      <c r="TI78" s="44"/>
      <c r="TJ78" s="44"/>
      <c r="TK78" s="44"/>
      <c r="TL78" s="44"/>
      <c r="TM78" s="44"/>
      <c r="TN78" s="44"/>
      <c r="TO78" s="44"/>
      <c r="TP78" s="44"/>
      <c r="TQ78" s="44"/>
      <c r="TR78" s="44"/>
      <c r="TS78" s="44"/>
      <c r="TT78" s="44"/>
      <c r="TU78" s="44"/>
      <c r="TV78" s="44"/>
      <c r="TW78" s="44"/>
      <c r="TX78" s="44"/>
      <c r="TY78" s="44"/>
      <c r="TZ78" s="44"/>
      <c r="UA78" s="44"/>
      <c r="UB78" s="44"/>
      <c r="UC78" s="44"/>
      <c r="UD78" s="44"/>
      <c r="UE78" s="44"/>
      <c r="UF78" s="44"/>
      <c r="UG78" s="44"/>
      <c r="UH78" s="44"/>
      <c r="UI78" s="44"/>
      <c r="UJ78" s="44"/>
      <c r="UK78" s="44"/>
      <c r="UL78" s="44"/>
      <c r="UM78" s="44"/>
      <c r="UN78" s="44"/>
      <c r="UO78" s="44"/>
      <c r="UP78" s="44"/>
      <c r="UQ78" s="44"/>
      <c r="UR78" s="44"/>
      <c r="US78" s="44"/>
      <c r="UT78" s="44"/>
      <c r="UU78" s="44"/>
      <c r="UV78" s="44"/>
      <c r="UW78" s="44"/>
      <c r="UX78" s="44"/>
      <c r="UY78" s="44"/>
      <c r="UZ78" s="44"/>
      <c r="VA78" s="44"/>
      <c r="VB78" s="44"/>
      <c r="VC78" s="44"/>
      <c r="VD78" s="44"/>
      <c r="VE78" s="44"/>
      <c r="VF78" s="44"/>
      <c r="VG78" s="44"/>
      <c r="VH78" s="44"/>
      <c r="VI78" s="44"/>
      <c r="VJ78" s="44"/>
      <c r="VK78" s="44"/>
      <c r="VL78" s="44"/>
      <c r="VM78" s="44"/>
      <c r="VN78" s="44"/>
      <c r="VO78" s="44"/>
      <c r="VP78" s="44"/>
      <c r="VQ78" s="44"/>
      <c r="VR78" s="44"/>
      <c r="VS78" s="44"/>
      <c r="VT78" s="44"/>
      <c r="VU78" s="44"/>
      <c r="VV78" s="44"/>
      <c r="VW78" s="44"/>
      <c r="VX78" s="44"/>
      <c r="VY78" s="44"/>
      <c r="VZ78" s="44"/>
      <c r="WA78" s="44"/>
      <c r="WB78" s="44"/>
      <c r="WC78" s="44"/>
      <c r="WD78" s="44"/>
      <c r="WE78" s="44"/>
      <c r="WF78" s="44"/>
      <c r="WG78" s="44"/>
      <c r="WH78" s="44"/>
      <c r="WI78" s="44"/>
      <c r="WJ78" s="44"/>
      <c r="WK78" s="44"/>
      <c r="WL78" s="44"/>
      <c r="WM78" s="44"/>
      <c r="WN78" s="44"/>
      <c r="WO78" s="44"/>
      <c r="WP78" s="44"/>
      <c r="WQ78" s="44"/>
      <c r="WR78" s="44"/>
      <c r="WS78" s="44"/>
      <c r="WT78" s="44"/>
      <c r="WU78" s="44"/>
      <c r="WV78" s="44"/>
      <c r="WW78" s="44"/>
      <c r="WX78" s="44"/>
      <c r="WY78" s="44"/>
      <c r="WZ78" s="44"/>
      <c r="XA78" s="44"/>
      <c r="XB78" s="44"/>
      <c r="XC78" s="44"/>
      <c r="XD78" s="44"/>
      <c r="XE78" s="44"/>
      <c r="XF78" s="44"/>
      <c r="XG78" s="44"/>
      <c r="XH78" s="44"/>
      <c r="XI78" s="44"/>
      <c r="XJ78" s="44"/>
      <c r="XK78" s="44"/>
      <c r="XL78" s="44"/>
      <c r="XM78" s="44"/>
      <c r="XN78" s="44"/>
      <c r="XO78" s="44"/>
      <c r="XP78" s="44"/>
      <c r="XQ78" s="44"/>
      <c r="XR78" s="44"/>
      <c r="XS78" s="44"/>
      <c r="XT78" s="44"/>
      <c r="XU78" s="44"/>
      <c r="XV78" s="44"/>
      <c r="XW78" s="44"/>
      <c r="XX78" s="44"/>
      <c r="XY78" s="44"/>
      <c r="XZ78" s="44"/>
      <c r="YA78" s="44"/>
      <c r="YB78" s="44"/>
      <c r="YC78" s="44"/>
      <c r="YD78" s="44"/>
      <c r="YE78" s="44"/>
      <c r="YF78" s="44"/>
      <c r="YG78" s="44"/>
      <c r="YH78" s="44"/>
      <c r="YI78" s="44"/>
      <c r="YJ78" s="44"/>
      <c r="YK78" s="44"/>
      <c r="YL78" s="44"/>
      <c r="YM78" s="44"/>
      <c r="YN78" s="44"/>
      <c r="YO78" s="44"/>
      <c r="YP78" s="44"/>
      <c r="YQ78" s="44"/>
      <c r="YR78" s="44"/>
      <c r="YS78" s="44"/>
      <c r="YT78" s="44"/>
      <c r="YU78" s="44"/>
      <c r="YV78" s="44"/>
      <c r="YW78" s="44"/>
      <c r="YX78" s="44"/>
      <c r="YY78" s="44"/>
      <c r="YZ78" s="44"/>
      <c r="ZA78" s="44"/>
      <c r="ZB78" s="44"/>
      <c r="ZC78" s="44"/>
      <c r="ZD78" s="44"/>
      <c r="ZE78" s="44"/>
      <c r="ZF78" s="44"/>
      <c r="ZG78" s="44"/>
      <c r="ZH78" s="44"/>
      <c r="ZI78" s="44"/>
      <c r="ZJ78" s="44"/>
      <c r="ZK78" s="44"/>
      <c r="ZL78" s="44"/>
      <c r="ZM78" s="44"/>
      <c r="ZN78" s="44"/>
      <c r="ZO78" s="44"/>
      <c r="ZP78" s="44"/>
      <c r="ZQ78" s="44"/>
      <c r="ZR78" s="44"/>
      <c r="ZS78" s="44"/>
      <c r="ZT78" s="44"/>
      <c r="ZU78" s="44"/>
      <c r="ZV78" s="44"/>
      <c r="ZW78" s="44"/>
      <c r="ZX78" s="44"/>
      <c r="ZY78" s="44"/>
      <c r="ZZ78" s="44"/>
      <c r="AAA78" s="44"/>
      <c r="AAB78" s="44"/>
      <c r="AAC78" s="44"/>
      <c r="AAD78" s="44"/>
      <c r="AAE78" s="44"/>
      <c r="AAF78" s="44"/>
      <c r="AAG78" s="44"/>
      <c r="AAH78" s="44"/>
      <c r="AAI78" s="44"/>
      <c r="AAJ78" s="44"/>
      <c r="AAK78" s="44"/>
      <c r="AAL78" s="44"/>
      <c r="AAM78" s="44"/>
      <c r="AAN78" s="44"/>
      <c r="AAO78" s="44"/>
      <c r="AAP78" s="44"/>
      <c r="AAQ78" s="44"/>
      <c r="AAR78" s="44"/>
      <c r="AAS78" s="44"/>
      <c r="AAT78" s="44"/>
      <c r="AAU78" s="44"/>
      <c r="AAV78" s="44"/>
      <c r="AAW78" s="44"/>
      <c r="AAX78" s="44"/>
      <c r="AAY78" s="44"/>
      <c r="AAZ78" s="44"/>
      <c r="ABA78" s="44"/>
      <c r="ABB78" s="44"/>
      <c r="ABC78" s="44"/>
      <c r="ABD78" s="44"/>
      <c r="ABE78" s="44"/>
      <c r="ABF78" s="44"/>
      <c r="ABG78" s="44"/>
      <c r="ABH78" s="44"/>
      <c r="ABI78" s="44"/>
      <c r="ABJ78" s="44"/>
      <c r="ABK78" s="44"/>
      <c r="ABL78" s="44"/>
      <c r="ABM78" s="44"/>
      <c r="ABN78" s="44"/>
      <c r="ABO78" s="44"/>
      <c r="ABP78" s="44"/>
      <c r="ABQ78" s="44"/>
      <c r="ABR78" s="44"/>
      <c r="ABS78" s="44"/>
      <c r="ABT78" s="44"/>
      <c r="ABU78" s="44"/>
      <c r="ABV78" s="44"/>
      <c r="ABW78" s="44"/>
      <c r="ABX78" s="44"/>
      <c r="ABY78" s="44"/>
      <c r="ABZ78" s="44"/>
      <c r="ACA78" s="44"/>
      <c r="ACB78" s="44"/>
      <c r="ACC78" s="44"/>
      <c r="ACD78" s="44"/>
      <c r="ACE78" s="44"/>
      <c r="ACF78" s="44"/>
      <c r="ACG78" s="44"/>
      <c r="ACH78" s="44"/>
      <c r="ACI78" s="44"/>
      <c r="ACJ78" s="44"/>
      <c r="ACK78" s="44"/>
      <c r="ACL78" s="44"/>
      <c r="ACM78" s="44"/>
      <c r="ACN78" s="44"/>
      <c r="ACO78" s="44"/>
      <c r="ACP78" s="44"/>
      <c r="ACQ78" s="44"/>
      <c r="ACR78" s="44"/>
      <c r="ACS78" s="44"/>
      <c r="ACT78" s="44"/>
      <c r="ACU78" s="44"/>
      <c r="ACV78" s="44"/>
      <c r="ACW78" s="44"/>
      <c r="ACX78" s="44"/>
      <c r="ACY78" s="44"/>
      <c r="ACZ78" s="44"/>
      <c r="ADA78" s="44"/>
      <c r="ADB78" s="44"/>
      <c r="ADC78" s="44"/>
      <c r="ADD78" s="44"/>
      <c r="ADE78" s="44"/>
      <c r="ADF78" s="44"/>
      <c r="ADG78" s="44"/>
      <c r="ADH78" s="44"/>
      <c r="ADI78" s="44"/>
      <c r="ADJ78" s="44"/>
      <c r="ADK78" s="44"/>
      <c r="ADL78" s="44"/>
      <c r="ADM78" s="44"/>
      <c r="ADN78" s="44"/>
      <c r="ADO78" s="44"/>
      <c r="ADP78" s="44"/>
      <c r="ADQ78" s="44"/>
      <c r="ADR78" s="44"/>
      <c r="ADS78" s="44"/>
      <c r="ADT78" s="44"/>
      <c r="ADU78" s="44"/>
      <c r="ADV78" s="44"/>
      <c r="ADW78" s="44"/>
      <c r="ADX78" s="44"/>
      <c r="ADY78" s="44"/>
      <c r="ADZ78" s="44"/>
      <c r="AEA78" s="44"/>
      <c r="AEB78" s="44"/>
      <c r="AEC78" s="44"/>
      <c r="AED78" s="44"/>
      <c r="AEE78" s="44"/>
      <c r="AEF78" s="44"/>
      <c r="AEG78" s="44"/>
      <c r="AEH78" s="44"/>
      <c r="AEI78" s="44"/>
      <c r="AEJ78" s="44"/>
      <c r="AEK78" s="44"/>
      <c r="AEL78" s="44"/>
      <c r="AEM78" s="44"/>
      <c r="AEN78" s="44"/>
      <c r="AEO78" s="44"/>
      <c r="AEP78" s="44"/>
      <c r="AEQ78" s="44"/>
      <c r="AER78" s="44"/>
      <c r="AES78" s="44"/>
      <c r="AET78" s="44"/>
      <c r="AEU78" s="44"/>
      <c r="AEV78" s="44"/>
      <c r="AEW78" s="44"/>
      <c r="AEX78" s="44"/>
      <c r="AEY78" s="44"/>
      <c r="AEZ78" s="44"/>
      <c r="AFA78" s="44"/>
      <c r="AFB78" s="44"/>
      <c r="AFC78" s="44"/>
      <c r="AFD78" s="44"/>
      <c r="AFE78" s="44"/>
      <c r="AFF78" s="44"/>
      <c r="AFG78" s="44"/>
      <c r="AFH78" s="44"/>
      <c r="AFI78" s="44"/>
      <c r="AFJ78" s="44"/>
      <c r="AFK78" s="44"/>
      <c r="AFL78" s="44"/>
      <c r="AFM78" s="44"/>
      <c r="AFN78" s="44"/>
      <c r="AFO78" s="44"/>
      <c r="AFP78" s="44"/>
      <c r="AFQ78" s="44"/>
      <c r="AFR78" s="44"/>
      <c r="AFS78" s="44"/>
      <c r="AFT78" s="44"/>
      <c r="AFU78" s="44"/>
      <c r="AFV78" s="44"/>
      <c r="AFW78" s="44"/>
      <c r="AFX78" s="44"/>
      <c r="AFY78" s="44"/>
      <c r="AFZ78" s="44"/>
      <c r="AGA78" s="44"/>
      <c r="AGB78" s="44"/>
      <c r="AGC78" s="44"/>
      <c r="AGD78" s="44"/>
      <c r="AGE78" s="44"/>
      <c r="AGF78" s="44"/>
      <c r="AGG78" s="44"/>
      <c r="AGH78" s="44"/>
      <c r="AGI78" s="44"/>
      <c r="AGJ78" s="44"/>
      <c r="AGK78" s="44"/>
      <c r="AGL78" s="44"/>
      <c r="AGM78" s="44"/>
      <c r="AGN78" s="44"/>
      <c r="AGO78" s="44"/>
      <c r="AGP78" s="44"/>
      <c r="AGQ78" s="44"/>
      <c r="AGR78" s="44"/>
      <c r="AGS78" s="44"/>
      <c r="AGT78" s="44"/>
      <c r="AGU78" s="44"/>
      <c r="AGV78" s="44"/>
      <c r="AGW78" s="44"/>
      <c r="AGX78" s="44"/>
      <c r="AGY78" s="44"/>
      <c r="AGZ78" s="44"/>
      <c r="AHA78" s="44"/>
      <c r="AHB78" s="44"/>
      <c r="AHC78" s="44"/>
      <c r="AHD78" s="44"/>
      <c r="AHE78" s="44"/>
      <c r="AHF78" s="44"/>
      <c r="AHG78" s="44"/>
      <c r="AHH78" s="44"/>
      <c r="AHI78" s="44"/>
      <c r="AHJ78" s="44"/>
      <c r="AHK78" s="44"/>
      <c r="AHL78" s="44"/>
      <c r="AHM78" s="44"/>
      <c r="AHN78" s="44"/>
      <c r="AHO78" s="44"/>
      <c r="AHP78" s="44"/>
      <c r="AHQ78" s="44"/>
      <c r="AHR78" s="44"/>
      <c r="AHS78" s="44"/>
      <c r="AHT78" s="44"/>
      <c r="AHU78" s="44"/>
      <c r="AHV78" s="44"/>
      <c r="AHW78" s="44"/>
      <c r="AHX78" s="44"/>
      <c r="AHY78" s="44"/>
      <c r="AHZ78" s="44"/>
      <c r="AIA78" s="44"/>
      <c r="AIB78" s="44"/>
      <c r="AIC78" s="44"/>
      <c r="AID78" s="44"/>
      <c r="AIE78" s="44"/>
      <c r="AIF78" s="44"/>
      <c r="AIG78" s="44"/>
      <c r="AIH78" s="44"/>
      <c r="AII78" s="44"/>
      <c r="AIJ78" s="44"/>
      <c r="AIK78" s="44"/>
      <c r="AIL78" s="44"/>
      <c r="AIM78" s="44"/>
      <c r="AIN78" s="44"/>
      <c r="AIO78" s="44"/>
      <c r="AIP78" s="44"/>
      <c r="AIQ78" s="44"/>
      <c r="AIR78" s="44"/>
      <c r="AIS78" s="44"/>
      <c r="AIT78" s="44"/>
      <c r="AIU78" s="44"/>
      <c r="AIV78" s="44"/>
      <c r="AIW78" s="44"/>
      <c r="AIX78" s="44"/>
      <c r="AIY78" s="44"/>
      <c r="AIZ78" s="44"/>
      <c r="AJA78" s="44"/>
      <c r="AJB78" s="44"/>
      <c r="AJC78" s="44"/>
      <c r="AJD78" s="44"/>
      <c r="AJE78" s="44"/>
      <c r="AJF78" s="44"/>
      <c r="AJG78" s="44"/>
      <c r="AJH78" s="44"/>
      <c r="AJI78" s="44"/>
      <c r="AJJ78" s="44"/>
      <c r="AJK78" s="44"/>
      <c r="AJL78" s="44"/>
      <c r="AJM78" s="44"/>
      <c r="AJN78" s="44"/>
      <c r="AJO78" s="44"/>
      <c r="AJP78" s="44"/>
      <c r="AJQ78" s="44"/>
      <c r="AJR78" s="44"/>
      <c r="AJS78" s="44"/>
      <c r="AJT78" s="44"/>
      <c r="AJU78" s="44"/>
      <c r="AJV78" s="44"/>
      <c r="AJW78" s="44"/>
      <c r="AJX78" s="44"/>
      <c r="AJY78" s="44"/>
      <c r="AJZ78" s="44"/>
      <c r="AKA78" s="44"/>
      <c r="AKB78" s="44"/>
      <c r="AKC78" s="44"/>
      <c r="AKD78" s="44"/>
      <c r="AKE78" s="44"/>
      <c r="AKF78" s="44"/>
      <c r="AKG78" s="44"/>
      <c r="AKH78" s="44"/>
      <c r="AKI78" s="44"/>
      <c r="AKJ78" s="44"/>
      <c r="AKK78" s="44"/>
      <c r="AKL78" s="44"/>
      <c r="AKM78" s="44"/>
      <c r="AKN78" s="44"/>
      <c r="AKO78" s="44"/>
      <c r="AKP78" s="44"/>
      <c r="AKQ78" s="44"/>
      <c r="AKR78" s="44"/>
      <c r="AKS78" s="44"/>
      <c r="AKT78" s="44"/>
      <c r="AKU78" s="44"/>
      <c r="AKV78" s="44"/>
      <c r="AKW78" s="44"/>
      <c r="AKX78" s="44"/>
      <c r="AKY78" s="44"/>
      <c r="AKZ78" s="44"/>
      <c r="ALA78" s="44"/>
      <c r="ALB78" s="44"/>
      <c r="ALC78" s="44"/>
      <c r="ALD78" s="44"/>
      <c r="ALE78" s="44"/>
      <c r="ALF78" s="44"/>
      <c r="ALG78" s="44"/>
      <c r="ALH78" s="44"/>
      <c r="ALI78" s="44"/>
      <c r="ALJ78" s="44"/>
      <c r="ALK78" s="44"/>
      <c r="ALL78" s="44"/>
      <c r="ALM78" s="44"/>
      <c r="ALN78" s="44"/>
      <c r="ALO78" s="44"/>
      <c r="ALP78" s="44"/>
      <c r="ALQ78" s="44"/>
      <c r="ALR78" s="44"/>
      <c r="ALS78" s="44"/>
      <c r="ALT78" s="44"/>
      <c r="ALU78" s="44"/>
      <c r="ALV78" s="44"/>
      <c r="ALW78" s="44"/>
      <c r="ALX78" s="44"/>
      <c r="ALY78" s="44"/>
      <c r="ALZ78" s="44"/>
      <c r="AMA78" s="44"/>
      <c r="AMB78" s="44"/>
      <c r="AMC78" s="44"/>
      <c r="AMD78" s="44"/>
      <c r="AME78" s="44"/>
      <c r="AMF78" s="44"/>
      <c r="AMG78" s="44"/>
      <c r="AMH78" s="44"/>
      <c r="AMI78" s="44"/>
      <c r="AMJ78" s="44"/>
      <c r="AMK78" s="44"/>
      <c r="AML78" s="44"/>
      <c r="AMM78" s="44"/>
      <c r="AMN78" s="44"/>
      <c r="AMO78" s="44"/>
      <c r="AMP78" s="44"/>
      <c r="AMQ78" s="44"/>
      <c r="AMR78" s="44"/>
      <c r="AMS78" s="44"/>
      <c r="AMT78" s="44"/>
      <c r="AMU78" s="44"/>
      <c r="AMV78" s="44"/>
      <c r="AMW78" s="44"/>
      <c r="AMX78" s="44"/>
      <c r="AMY78" s="44"/>
      <c r="AMZ78" s="44"/>
      <c r="ANA78" s="44"/>
      <c r="ANB78" s="44"/>
      <c r="ANC78" s="44"/>
      <c r="AND78" s="44"/>
      <c r="ANE78" s="44"/>
      <c r="ANF78" s="44"/>
      <c r="ANG78" s="44"/>
      <c r="ANH78" s="44"/>
      <c r="ANI78" s="44"/>
      <c r="ANJ78" s="44"/>
      <c r="ANK78" s="44"/>
      <c r="ANL78" s="44"/>
      <c r="ANM78" s="44"/>
      <c r="ANN78" s="44"/>
      <c r="ANO78" s="44"/>
      <c r="ANP78" s="44"/>
      <c r="ANQ78" s="44"/>
      <c r="ANR78" s="44"/>
      <c r="ANS78" s="44"/>
      <c r="ANT78" s="44"/>
      <c r="ANU78" s="44"/>
      <c r="ANV78" s="44"/>
      <c r="ANW78" s="44"/>
      <c r="ANX78" s="44"/>
      <c r="ANY78" s="44"/>
      <c r="ANZ78" s="44"/>
      <c r="AOA78" s="44"/>
      <c r="AOB78" s="44"/>
      <c r="AOC78" s="44"/>
      <c r="AOD78" s="44"/>
      <c r="AOE78" s="44"/>
      <c r="AOF78" s="44"/>
      <c r="AOG78" s="44"/>
      <c r="AOH78" s="44"/>
      <c r="AOI78" s="44"/>
      <c r="AOJ78" s="44"/>
      <c r="AOK78" s="44"/>
      <c r="AOL78" s="44"/>
      <c r="AOM78" s="44"/>
      <c r="AON78" s="44"/>
      <c r="AOO78" s="44"/>
      <c r="AOP78" s="44"/>
      <c r="AOQ78" s="44"/>
      <c r="AOR78" s="44"/>
      <c r="AOS78" s="44"/>
      <c r="AOT78" s="44"/>
      <c r="AOU78" s="44"/>
      <c r="AOV78" s="44"/>
      <c r="AOW78" s="44"/>
      <c r="AOX78" s="44"/>
      <c r="AOY78" s="44"/>
      <c r="AOZ78" s="44"/>
      <c r="APA78" s="44"/>
      <c r="APB78" s="44"/>
      <c r="APC78" s="44"/>
      <c r="APD78" s="44"/>
      <c r="APE78" s="44"/>
      <c r="APF78" s="44"/>
      <c r="APG78" s="44"/>
      <c r="APH78" s="44"/>
      <c r="API78" s="44"/>
      <c r="APJ78" s="44"/>
      <c r="APK78" s="44"/>
      <c r="APL78" s="44"/>
      <c r="APM78" s="44"/>
      <c r="APN78" s="44"/>
      <c r="APO78" s="44"/>
      <c r="APP78" s="44"/>
      <c r="APQ78" s="44"/>
      <c r="APR78" s="44"/>
      <c r="APS78" s="44"/>
      <c r="APT78" s="44"/>
      <c r="APU78" s="44"/>
      <c r="APV78" s="44"/>
      <c r="APW78" s="44"/>
      <c r="APX78" s="44"/>
      <c r="APY78" s="44"/>
      <c r="APZ78" s="44"/>
      <c r="AQA78" s="44"/>
      <c r="AQB78" s="44"/>
      <c r="AQC78" s="44"/>
      <c r="AQD78" s="44"/>
      <c r="AQE78" s="44"/>
      <c r="AQF78" s="44"/>
      <c r="AQG78" s="44"/>
      <c r="AQH78" s="44"/>
      <c r="AQI78" s="44"/>
      <c r="AQJ78" s="44"/>
      <c r="AQK78" s="44"/>
      <c r="AQL78" s="44"/>
      <c r="AQM78" s="44"/>
      <c r="AQN78" s="44"/>
      <c r="AQO78" s="44"/>
      <c r="AQP78" s="44"/>
      <c r="AQQ78" s="44"/>
      <c r="AQR78" s="44"/>
      <c r="AQS78" s="44"/>
      <c r="AQT78" s="44"/>
      <c r="AQU78" s="44"/>
      <c r="AQV78" s="44"/>
      <c r="AQW78" s="44"/>
      <c r="AQX78" s="44"/>
      <c r="AQY78" s="44"/>
      <c r="AQZ78" s="44"/>
      <c r="ARA78" s="44"/>
      <c r="ARB78" s="44"/>
      <c r="ARC78" s="44"/>
      <c r="ARD78" s="44"/>
      <c r="ARE78" s="44"/>
      <c r="ARF78" s="44"/>
      <c r="ARG78" s="44"/>
      <c r="ARH78" s="44"/>
      <c r="ARI78" s="44"/>
      <c r="ARJ78" s="44"/>
      <c r="ARK78" s="44"/>
      <c r="ARL78" s="44"/>
      <c r="ARM78" s="44"/>
      <c r="ARN78" s="44"/>
      <c r="ARO78" s="44"/>
      <c r="ARP78" s="44"/>
      <c r="ARQ78" s="44"/>
      <c r="ARR78" s="44"/>
      <c r="ARS78" s="44"/>
      <c r="ART78" s="44"/>
      <c r="ARU78" s="44"/>
      <c r="ARV78" s="44"/>
      <c r="ARW78" s="44"/>
      <c r="ARX78" s="44"/>
      <c r="ARY78" s="44"/>
      <c r="ARZ78" s="44"/>
      <c r="ASA78" s="44"/>
      <c r="ASB78" s="44"/>
      <c r="ASC78" s="44"/>
      <c r="ASD78" s="44"/>
      <c r="ASE78" s="44"/>
      <c r="ASF78" s="44"/>
      <c r="ASG78" s="44"/>
      <c r="ASH78" s="44"/>
      <c r="ASI78" s="44"/>
      <c r="ASJ78" s="44"/>
      <c r="ASK78" s="44"/>
      <c r="ASL78" s="44"/>
      <c r="ASM78" s="44"/>
      <c r="ASN78" s="44"/>
      <c r="ASO78" s="44"/>
      <c r="ASP78" s="44"/>
      <c r="ASQ78" s="44"/>
      <c r="ASR78" s="44"/>
      <c r="ASS78" s="44"/>
      <c r="AST78" s="44"/>
      <c r="ASU78" s="44"/>
      <c r="ASV78" s="44"/>
      <c r="ASW78" s="44"/>
      <c r="ASX78" s="44"/>
      <c r="ASY78" s="44"/>
      <c r="ASZ78" s="44"/>
      <c r="ATA78" s="44"/>
      <c r="ATB78" s="44"/>
      <c r="ATC78" s="44"/>
      <c r="ATD78" s="44"/>
      <c r="ATE78" s="44"/>
      <c r="ATF78" s="44"/>
      <c r="ATG78" s="44"/>
      <c r="ATH78" s="44"/>
      <c r="ATI78" s="44"/>
      <c r="ATJ78" s="44"/>
      <c r="ATK78" s="44"/>
      <c r="ATL78" s="44"/>
      <c r="ATM78" s="44"/>
      <c r="ATN78" s="44"/>
      <c r="ATO78" s="44"/>
      <c r="ATP78" s="44"/>
      <c r="ATQ78" s="44"/>
      <c r="ATR78" s="44"/>
      <c r="ATS78" s="44"/>
      <c r="ATT78" s="44"/>
      <c r="ATU78" s="44"/>
      <c r="ATV78" s="44"/>
      <c r="ATW78" s="44"/>
      <c r="ATX78" s="44"/>
      <c r="ATY78" s="44"/>
      <c r="ATZ78" s="44"/>
      <c r="AUA78" s="44"/>
      <c r="AUB78" s="44"/>
      <c r="AUC78" s="44"/>
      <c r="AUD78" s="44"/>
      <c r="AUE78" s="44"/>
      <c r="AUF78" s="44"/>
      <c r="AUG78" s="44"/>
      <c r="AUH78" s="44"/>
      <c r="AUI78" s="44"/>
      <c r="AUJ78" s="44"/>
      <c r="AUK78" s="44"/>
      <c r="AUL78" s="44"/>
      <c r="AUM78" s="44"/>
      <c r="AUN78" s="44"/>
      <c r="AUO78" s="44"/>
      <c r="AUP78" s="44"/>
      <c r="AUQ78" s="44"/>
      <c r="AUR78" s="44"/>
      <c r="AUS78" s="44"/>
      <c r="AUT78" s="44"/>
      <c r="AUU78" s="44"/>
      <c r="AUV78" s="44"/>
      <c r="AUW78" s="44"/>
      <c r="AUX78" s="44"/>
      <c r="AUY78" s="44"/>
      <c r="AUZ78" s="44"/>
      <c r="AVA78" s="44"/>
      <c r="AVB78" s="44"/>
      <c r="AVC78" s="44"/>
      <c r="AVD78" s="44"/>
      <c r="AVE78" s="44"/>
      <c r="AVF78" s="44"/>
      <c r="AVG78" s="44"/>
      <c r="AVH78" s="44"/>
      <c r="AVI78" s="44"/>
      <c r="AVJ78" s="44"/>
      <c r="AVK78" s="44"/>
      <c r="AVL78" s="44"/>
      <c r="AVM78" s="44"/>
      <c r="AVN78" s="44"/>
      <c r="AVO78" s="44"/>
      <c r="AVP78" s="44"/>
      <c r="AVQ78" s="44"/>
      <c r="AVR78" s="44"/>
      <c r="AVS78" s="44"/>
      <c r="AVT78" s="44"/>
      <c r="AVU78" s="44"/>
      <c r="AVV78" s="44"/>
      <c r="AVW78" s="44"/>
      <c r="AVX78" s="44"/>
      <c r="AVY78" s="44"/>
      <c r="AVZ78" s="44"/>
      <c r="AWA78" s="44"/>
      <c r="AWB78" s="44"/>
      <c r="AWC78" s="44"/>
      <c r="AWD78" s="44"/>
      <c r="AWE78" s="44"/>
      <c r="AWF78" s="44"/>
      <c r="AWG78" s="44"/>
      <c r="AWH78" s="44"/>
      <c r="AWI78" s="44"/>
      <c r="AWJ78" s="44"/>
      <c r="AWK78" s="44"/>
      <c r="AWL78" s="44"/>
      <c r="AWM78" s="44"/>
      <c r="AWN78" s="44"/>
      <c r="AWO78" s="44"/>
      <c r="AWP78" s="44"/>
      <c r="AWQ78" s="44"/>
      <c r="AWR78" s="44"/>
      <c r="AWS78" s="44"/>
      <c r="AWT78" s="44"/>
      <c r="AWU78" s="44"/>
      <c r="AWV78" s="44"/>
      <c r="AWW78" s="44"/>
      <c r="AWX78" s="44"/>
      <c r="AWY78" s="44"/>
      <c r="AWZ78" s="44"/>
      <c r="AXA78" s="44"/>
      <c r="AXB78" s="44"/>
      <c r="AXC78" s="44"/>
      <c r="AXD78" s="44"/>
      <c r="AXE78" s="44"/>
      <c r="AXF78" s="44"/>
      <c r="AXG78" s="44"/>
      <c r="AXH78" s="44"/>
      <c r="AXI78" s="44"/>
      <c r="AXJ78" s="44"/>
      <c r="AXK78" s="44"/>
      <c r="AXL78" s="44"/>
      <c r="AXM78" s="44"/>
      <c r="AXN78" s="44"/>
      <c r="AXO78" s="44"/>
      <c r="AXP78" s="44"/>
      <c r="AXQ78" s="44"/>
      <c r="AXR78" s="44"/>
      <c r="AXS78" s="44"/>
      <c r="AXT78" s="44"/>
      <c r="AXU78" s="44"/>
      <c r="AXV78" s="44"/>
      <c r="AXW78" s="44"/>
      <c r="AXX78" s="44"/>
      <c r="AXY78" s="44"/>
      <c r="AXZ78" s="44"/>
      <c r="AYA78" s="44"/>
      <c r="AYB78" s="44"/>
      <c r="AYC78" s="44"/>
      <c r="AYD78" s="44"/>
      <c r="AYE78" s="44"/>
      <c r="AYF78" s="44"/>
      <c r="AYG78" s="44"/>
      <c r="AYH78" s="44"/>
      <c r="AYI78" s="44"/>
      <c r="AYJ78" s="44"/>
      <c r="AYK78" s="44"/>
      <c r="AYL78" s="44"/>
      <c r="AYM78" s="44"/>
      <c r="AYN78" s="44"/>
      <c r="AYO78" s="44"/>
      <c r="AYP78" s="44"/>
      <c r="AYQ78" s="44"/>
      <c r="AYR78" s="44"/>
      <c r="AYS78" s="44"/>
      <c r="AYT78" s="44"/>
      <c r="AYU78" s="44"/>
      <c r="AYV78" s="44"/>
      <c r="AYW78" s="44"/>
      <c r="AYX78" s="44"/>
      <c r="AYY78" s="44"/>
      <c r="AYZ78" s="44"/>
      <c r="AZA78" s="44"/>
      <c r="AZB78" s="44"/>
      <c r="AZC78" s="44"/>
      <c r="AZD78" s="44"/>
      <c r="AZE78" s="44"/>
      <c r="AZF78" s="44"/>
      <c r="AZG78" s="44"/>
      <c r="AZH78" s="44"/>
      <c r="AZI78" s="44"/>
      <c r="AZJ78" s="44"/>
      <c r="AZK78" s="44"/>
      <c r="AZL78" s="44"/>
      <c r="AZM78" s="44"/>
      <c r="AZN78" s="44"/>
      <c r="AZO78" s="44"/>
      <c r="AZP78" s="44"/>
      <c r="AZQ78" s="44"/>
      <c r="AZR78" s="44"/>
      <c r="AZS78" s="44"/>
      <c r="AZT78" s="44"/>
      <c r="AZU78" s="44"/>
      <c r="AZV78" s="44"/>
      <c r="AZW78" s="44"/>
      <c r="AZX78" s="44"/>
      <c r="AZY78" s="44"/>
      <c r="AZZ78" s="44"/>
      <c r="BAA78" s="44"/>
      <c r="BAB78" s="44"/>
      <c r="BAC78" s="44"/>
      <c r="BAD78" s="44"/>
      <c r="BAE78" s="44"/>
      <c r="BAF78" s="44"/>
      <c r="BAG78" s="44"/>
      <c r="BAH78" s="44"/>
      <c r="BAI78" s="44"/>
      <c r="BAJ78" s="44"/>
      <c r="BAK78" s="44"/>
      <c r="BAL78" s="44"/>
      <c r="BAM78" s="44"/>
      <c r="BAN78" s="44"/>
      <c r="BAO78" s="44"/>
      <c r="BAP78" s="44"/>
      <c r="BAQ78" s="44"/>
      <c r="BAR78" s="44"/>
      <c r="BAS78" s="44"/>
      <c r="BAT78" s="44"/>
      <c r="BAU78" s="44"/>
      <c r="BAV78" s="44"/>
      <c r="BAW78" s="44"/>
      <c r="BAX78" s="44"/>
      <c r="BAY78" s="44"/>
      <c r="BAZ78" s="44"/>
      <c r="BBA78" s="44"/>
      <c r="BBB78" s="44"/>
      <c r="BBC78" s="44"/>
      <c r="BBD78" s="44"/>
      <c r="BBE78" s="44"/>
      <c r="BBF78" s="44"/>
      <c r="BBG78" s="44"/>
      <c r="BBH78" s="44"/>
      <c r="BBI78" s="44"/>
      <c r="BBJ78" s="44"/>
      <c r="BBK78" s="44"/>
      <c r="BBL78" s="44"/>
      <c r="BBM78" s="44"/>
      <c r="BBN78" s="44"/>
      <c r="BBO78" s="44"/>
      <c r="BBP78" s="44"/>
      <c r="BBQ78" s="44"/>
      <c r="BBR78" s="44"/>
      <c r="BBS78" s="44"/>
      <c r="BBT78" s="44"/>
      <c r="BBU78" s="44"/>
      <c r="BBV78" s="44"/>
      <c r="BBW78" s="44"/>
      <c r="BBX78" s="44"/>
      <c r="BBY78" s="44"/>
      <c r="BBZ78" s="44"/>
      <c r="BCA78" s="44"/>
      <c r="BCB78" s="44"/>
      <c r="BCC78" s="44"/>
      <c r="BCD78" s="44"/>
      <c r="BCE78" s="44"/>
      <c r="BCF78" s="44"/>
      <c r="BCG78" s="44"/>
      <c r="BCH78" s="44"/>
      <c r="BCI78" s="44"/>
      <c r="BCJ78" s="44"/>
      <c r="BCK78" s="44"/>
      <c r="BCL78" s="44"/>
      <c r="BCM78" s="44"/>
      <c r="BCN78" s="44"/>
      <c r="BCO78" s="44"/>
      <c r="BCP78" s="44"/>
      <c r="BCQ78" s="44"/>
      <c r="BCR78" s="44"/>
      <c r="BCS78" s="44"/>
      <c r="BCT78" s="44"/>
      <c r="BCU78" s="44"/>
      <c r="BCV78" s="44"/>
      <c r="BCW78" s="44"/>
      <c r="BCX78" s="44"/>
      <c r="BCY78" s="44"/>
      <c r="BCZ78" s="44"/>
      <c r="BDA78" s="44"/>
      <c r="BDB78" s="44"/>
      <c r="BDC78" s="44"/>
      <c r="BDD78" s="44"/>
      <c r="BDE78" s="44"/>
      <c r="BDF78" s="44"/>
      <c r="BDG78" s="44"/>
      <c r="BDH78" s="44"/>
      <c r="BDI78" s="44"/>
      <c r="BDJ78" s="44"/>
      <c r="BDK78" s="44"/>
      <c r="BDL78" s="44"/>
      <c r="BDM78" s="44"/>
      <c r="BDN78" s="44"/>
      <c r="BDO78" s="44"/>
      <c r="BDP78" s="44"/>
      <c r="BDQ78" s="44"/>
      <c r="BDR78" s="44"/>
      <c r="BDS78" s="44"/>
      <c r="BDT78" s="44"/>
      <c r="BDU78" s="44"/>
      <c r="BDV78" s="44"/>
      <c r="BDW78" s="44"/>
      <c r="BDX78" s="44"/>
      <c r="BDY78" s="44"/>
      <c r="BDZ78" s="44"/>
      <c r="BEA78" s="44"/>
      <c r="BEB78" s="44"/>
      <c r="BEC78" s="44"/>
      <c r="BED78" s="44"/>
      <c r="BEE78" s="44"/>
      <c r="BEF78" s="44"/>
      <c r="BEG78" s="44"/>
      <c r="BEH78" s="44"/>
      <c r="BEI78" s="44"/>
      <c r="BEJ78" s="44"/>
      <c r="BEK78" s="44"/>
      <c r="BEL78" s="44"/>
      <c r="BEM78" s="44"/>
      <c r="BEN78" s="44"/>
      <c r="BEO78" s="44"/>
      <c r="BEP78" s="44"/>
      <c r="BEQ78" s="44"/>
      <c r="BER78" s="44"/>
      <c r="BES78" s="44"/>
      <c r="BET78" s="44"/>
      <c r="BEU78" s="44"/>
      <c r="BEV78" s="44"/>
      <c r="BEW78" s="44"/>
      <c r="BEX78" s="44"/>
      <c r="BEY78" s="44"/>
      <c r="BEZ78" s="44"/>
      <c r="BFA78" s="44"/>
      <c r="BFB78" s="44"/>
      <c r="BFC78" s="44"/>
      <c r="BFD78" s="44"/>
      <c r="BFE78" s="44"/>
      <c r="BFF78" s="44"/>
      <c r="BFG78" s="44"/>
      <c r="BFH78" s="44"/>
      <c r="BFI78" s="44"/>
      <c r="BFJ78" s="44"/>
      <c r="BFK78" s="44"/>
      <c r="BFL78" s="44"/>
      <c r="BFM78" s="44"/>
      <c r="BFN78" s="44"/>
      <c r="BFO78" s="44"/>
      <c r="BFP78" s="44"/>
      <c r="BFQ78" s="44"/>
      <c r="BFR78" s="44"/>
      <c r="BFS78" s="44"/>
      <c r="BFT78" s="44"/>
      <c r="BFU78" s="44"/>
      <c r="BFV78" s="44"/>
      <c r="BFW78" s="44"/>
      <c r="BFX78" s="44"/>
      <c r="BFY78" s="44"/>
      <c r="BFZ78" s="44"/>
      <c r="BGA78" s="44"/>
      <c r="BGB78" s="44"/>
      <c r="BGC78" s="44"/>
      <c r="BGD78" s="44"/>
      <c r="BGE78" s="44"/>
      <c r="BGF78" s="44"/>
      <c r="BGG78" s="44"/>
      <c r="BGH78" s="44"/>
      <c r="BGI78" s="44"/>
      <c r="BGJ78" s="44"/>
      <c r="BGK78" s="44"/>
      <c r="BGL78" s="44"/>
      <c r="BGM78" s="44"/>
      <c r="BGN78" s="44"/>
      <c r="BGO78" s="44"/>
      <c r="BGP78" s="44"/>
      <c r="BGQ78" s="44"/>
      <c r="BGR78" s="44"/>
      <c r="BGS78" s="44"/>
      <c r="BGT78" s="44"/>
      <c r="BGU78" s="44"/>
      <c r="BGV78" s="44"/>
      <c r="BGW78" s="44"/>
      <c r="BGX78" s="44"/>
      <c r="BGY78" s="44"/>
      <c r="BGZ78" s="44"/>
      <c r="BHA78" s="44"/>
      <c r="BHB78" s="44"/>
      <c r="BHC78" s="44"/>
      <c r="BHD78" s="44"/>
      <c r="BHE78" s="44"/>
      <c r="BHF78" s="44"/>
      <c r="BHG78" s="44"/>
      <c r="BHH78" s="44"/>
      <c r="BHI78" s="44"/>
      <c r="BHJ78" s="44"/>
      <c r="BHK78" s="44"/>
      <c r="BHL78" s="44"/>
      <c r="BHM78" s="44"/>
      <c r="BHN78" s="44"/>
      <c r="BHO78" s="44"/>
      <c r="BHP78" s="44"/>
      <c r="BHQ78" s="44"/>
      <c r="BHR78" s="44"/>
      <c r="BHS78" s="44"/>
      <c r="BHT78" s="44"/>
      <c r="BHU78" s="44"/>
      <c r="BHV78" s="44"/>
      <c r="BHW78" s="44"/>
      <c r="BHX78" s="44"/>
      <c r="BHY78" s="44"/>
      <c r="BHZ78" s="44"/>
      <c r="BIA78" s="44"/>
      <c r="BIB78" s="44"/>
      <c r="BIC78" s="44"/>
      <c r="BID78" s="44"/>
      <c r="BIE78" s="44"/>
      <c r="BIF78" s="44"/>
      <c r="BIG78" s="44"/>
      <c r="BIH78" s="44"/>
      <c r="BII78" s="44"/>
      <c r="BIJ78" s="44"/>
      <c r="BIK78" s="44"/>
      <c r="BIL78" s="44"/>
      <c r="BIM78" s="44"/>
      <c r="BIN78" s="44"/>
      <c r="BIO78" s="44"/>
      <c r="BIP78" s="44"/>
      <c r="BIQ78" s="44"/>
      <c r="BIR78" s="44"/>
      <c r="BIS78" s="44"/>
      <c r="BIT78" s="44"/>
      <c r="BIU78" s="44"/>
      <c r="BIV78" s="44"/>
      <c r="BIW78" s="44"/>
      <c r="BIX78" s="44"/>
      <c r="BIY78" s="44"/>
      <c r="BIZ78" s="44"/>
      <c r="BJA78" s="44"/>
      <c r="BJB78" s="44"/>
      <c r="BJC78" s="44"/>
      <c r="BJD78" s="44"/>
      <c r="BJE78" s="44"/>
      <c r="BJF78" s="44"/>
      <c r="BJG78" s="44"/>
      <c r="BJH78" s="44"/>
      <c r="BJI78" s="44"/>
      <c r="BJJ78" s="44"/>
      <c r="BJK78" s="44"/>
      <c r="BJL78" s="44"/>
      <c r="BJM78" s="44"/>
      <c r="BJN78" s="44"/>
      <c r="BJO78" s="44"/>
      <c r="BJP78" s="44"/>
      <c r="BJQ78" s="44"/>
      <c r="BJR78" s="44"/>
      <c r="BJS78" s="44"/>
      <c r="BJT78" s="44"/>
      <c r="BJU78" s="44"/>
      <c r="BJV78" s="44"/>
      <c r="BJW78" s="44"/>
      <c r="BJX78" s="44"/>
      <c r="BJY78" s="44"/>
      <c r="BJZ78" s="44"/>
      <c r="BKA78" s="44"/>
      <c r="BKB78" s="44"/>
      <c r="BKC78" s="44"/>
      <c r="BKD78" s="44"/>
      <c r="BKE78" s="44"/>
      <c r="BKF78" s="44"/>
      <c r="BKG78" s="44"/>
      <c r="BKH78" s="44"/>
      <c r="BKI78" s="44"/>
      <c r="BKJ78" s="44"/>
      <c r="BKK78" s="44"/>
      <c r="BKL78" s="44"/>
      <c r="BKM78" s="44"/>
      <c r="BKN78" s="44"/>
      <c r="BKO78" s="44"/>
      <c r="BKP78" s="44"/>
      <c r="BKQ78" s="44"/>
      <c r="BKR78" s="44"/>
      <c r="BKS78" s="44"/>
      <c r="BKT78" s="44"/>
      <c r="BKU78" s="44"/>
      <c r="BKV78" s="44"/>
      <c r="BKW78" s="44"/>
      <c r="BKX78" s="44"/>
      <c r="BKY78" s="44"/>
      <c r="BKZ78" s="44"/>
      <c r="BLA78" s="44"/>
      <c r="BLB78" s="44"/>
      <c r="BLC78" s="44"/>
      <c r="BLD78" s="44"/>
      <c r="BLE78" s="44"/>
      <c r="BLF78" s="44"/>
      <c r="BLG78" s="44"/>
      <c r="BLH78" s="44"/>
      <c r="BLI78" s="44"/>
      <c r="BLJ78" s="44"/>
      <c r="BLK78" s="44"/>
      <c r="BLL78" s="44"/>
      <c r="BLM78" s="44"/>
      <c r="BLN78" s="44"/>
      <c r="BLO78" s="44"/>
      <c r="BLP78" s="44"/>
      <c r="BLQ78" s="44"/>
      <c r="BLR78" s="44"/>
      <c r="BLS78" s="44"/>
      <c r="BLT78" s="44"/>
      <c r="BLU78" s="44"/>
      <c r="BLV78" s="44"/>
      <c r="BLW78" s="44"/>
      <c r="BLX78" s="44"/>
      <c r="BLY78" s="44"/>
      <c r="BLZ78" s="44"/>
      <c r="BMA78" s="44"/>
      <c r="BMB78" s="44"/>
      <c r="BMC78" s="44"/>
      <c r="BMD78" s="44"/>
      <c r="BME78" s="44"/>
      <c r="BMF78" s="44"/>
      <c r="BMG78" s="44"/>
      <c r="BMH78" s="44"/>
      <c r="BMI78" s="44"/>
      <c r="BMJ78" s="44"/>
      <c r="BMK78" s="44"/>
      <c r="BML78" s="44"/>
      <c r="BMM78" s="44"/>
      <c r="BMN78" s="44"/>
      <c r="BMO78" s="44"/>
      <c r="BMP78" s="44"/>
      <c r="BMQ78" s="44"/>
      <c r="BMR78" s="44"/>
      <c r="BMS78" s="44"/>
      <c r="BMT78" s="44"/>
      <c r="BMU78" s="44"/>
      <c r="BMV78" s="44"/>
      <c r="BMW78" s="44"/>
      <c r="BMX78" s="44"/>
      <c r="BMY78" s="44"/>
      <c r="BMZ78" s="44"/>
      <c r="BNA78" s="44"/>
      <c r="BNB78" s="44"/>
      <c r="BNC78" s="44"/>
      <c r="BND78" s="44"/>
      <c r="BNE78" s="44"/>
      <c r="BNF78" s="44"/>
      <c r="BNG78" s="44"/>
      <c r="BNH78" s="44"/>
      <c r="BNI78" s="44"/>
      <c r="BNJ78" s="44"/>
      <c r="BNK78" s="44"/>
      <c r="BNL78" s="44"/>
      <c r="BNM78" s="44"/>
      <c r="BNN78" s="44"/>
      <c r="BNO78" s="44"/>
      <c r="BNP78" s="44"/>
      <c r="BNQ78" s="44"/>
      <c r="BNR78" s="44"/>
      <c r="BNS78" s="44"/>
      <c r="BNT78" s="44"/>
      <c r="BNU78" s="44"/>
      <c r="BNV78" s="44"/>
      <c r="BNW78" s="44"/>
      <c r="BNX78" s="44"/>
      <c r="BNY78" s="44"/>
      <c r="BNZ78" s="44"/>
      <c r="BOA78" s="44"/>
      <c r="BOB78" s="44"/>
      <c r="BOC78" s="44"/>
      <c r="BOD78" s="44"/>
      <c r="BOE78" s="44"/>
      <c r="BOF78" s="44"/>
      <c r="BOG78" s="44"/>
      <c r="BOH78" s="44"/>
      <c r="BOI78" s="44"/>
      <c r="BOJ78" s="44"/>
      <c r="BOK78" s="44"/>
      <c r="BOL78" s="44"/>
      <c r="BOM78" s="44"/>
      <c r="BON78" s="44"/>
      <c r="BOO78" s="44"/>
      <c r="BOP78" s="44"/>
      <c r="BOQ78" s="44"/>
      <c r="BOR78" s="44"/>
      <c r="BOS78" s="44"/>
      <c r="BOT78" s="44"/>
      <c r="BOU78" s="44"/>
      <c r="BOV78" s="44"/>
      <c r="BOW78" s="44"/>
      <c r="BOX78" s="44"/>
      <c r="BOY78" s="44"/>
      <c r="BOZ78" s="44"/>
      <c r="BPA78" s="44"/>
      <c r="BPB78" s="44"/>
      <c r="BPC78" s="44"/>
      <c r="BPD78" s="44"/>
      <c r="BPE78" s="44"/>
      <c r="BPF78" s="44"/>
      <c r="BPG78" s="44"/>
      <c r="BPH78" s="44"/>
      <c r="BPI78" s="44"/>
      <c r="BPJ78" s="44"/>
      <c r="BPK78" s="44"/>
      <c r="BPL78" s="44"/>
      <c r="BPM78" s="44"/>
      <c r="BPN78" s="44"/>
      <c r="BPO78" s="44"/>
      <c r="BPP78" s="44"/>
      <c r="BPQ78" s="44"/>
      <c r="BPR78" s="44"/>
      <c r="BPS78" s="44"/>
      <c r="BPT78" s="44"/>
      <c r="BPU78" s="44"/>
      <c r="BPV78" s="44"/>
      <c r="BPW78" s="44"/>
      <c r="BPX78" s="44"/>
      <c r="BPY78" s="44"/>
      <c r="BPZ78" s="44"/>
      <c r="BQA78" s="44"/>
      <c r="BQB78" s="44"/>
      <c r="BQC78" s="44"/>
      <c r="BQD78" s="44"/>
      <c r="BQE78" s="44"/>
      <c r="BQF78" s="44"/>
      <c r="BQG78" s="44"/>
      <c r="BQH78" s="44"/>
      <c r="BQI78" s="44"/>
      <c r="BQJ78" s="44"/>
      <c r="BQK78" s="44"/>
      <c r="BQL78" s="44"/>
      <c r="BQM78" s="44"/>
      <c r="BQN78" s="44"/>
      <c r="BQO78" s="44"/>
      <c r="BQP78" s="44"/>
      <c r="BQQ78" s="44"/>
      <c r="BQR78" s="44"/>
      <c r="BQS78" s="44"/>
      <c r="BQT78" s="44"/>
      <c r="BQU78" s="44"/>
      <c r="BQV78" s="44"/>
      <c r="BQW78" s="44"/>
      <c r="BQX78" s="44"/>
      <c r="BQY78" s="44"/>
      <c r="BQZ78" s="44"/>
      <c r="BRA78" s="44"/>
      <c r="BRB78" s="44"/>
      <c r="BRC78" s="44"/>
      <c r="BRD78" s="44"/>
      <c r="BRE78" s="44"/>
      <c r="BRF78" s="44"/>
      <c r="BRG78" s="44"/>
      <c r="BRH78" s="44"/>
      <c r="BRI78" s="44"/>
      <c r="BRJ78" s="44"/>
      <c r="BRK78" s="44"/>
      <c r="BRL78" s="44"/>
      <c r="BRM78" s="44"/>
      <c r="BRN78" s="44"/>
      <c r="BRO78" s="44"/>
      <c r="BRP78" s="44"/>
      <c r="BRQ78" s="44"/>
      <c r="BRR78" s="44"/>
      <c r="BRS78" s="44"/>
      <c r="BRT78" s="44"/>
      <c r="BRU78" s="44"/>
      <c r="BRV78" s="44"/>
      <c r="BRW78" s="44"/>
      <c r="BRX78" s="44"/>
      <c r="BRY78" s="44"/>
      <c r="BRZ78" s="44"/>
      <c r="BSA78" s="44"/>
      <c r="BSB78" s="44"/>
      <c r="BSC78" s="44"/>
      <c r="BSD78" s="44"/>
      <c r="BSE78" s="44"/>
      <c r="BSF78" s="44"/>
      <c r="BSG78" s="44"/>
      <c r="BSH78" s="44"/>
      <c r="BSI78" s="44"/>
      <c r="BSJ78" s="44"/>
      <c r="BSK78" s="44"/>
      <c r="BSL78" s="44"/>
      <c r="BSM78" s="44"/>
      <c r="BSN78" s="44"/>
      <c r="BSO78" s="44"/>
      <c r="BSP78" s="44"/>
      <c r="BSQ78" s="44"/>
      <c r="BSR78" s="44"/>
      <c r="BSS78" s="44"/>
      <c r="BST78" s="44"/>
      <c r="BSU78" s="44"/>
      <c r="BSV78" s="44"/>
      <c r="BSW78" s="44"/>
      <c r="BSX78" s="44"/>
      <c r="BSY78" s="44"/>
      <c r="BSZ78" s="44"/>
      <c r="BTA78" s="44"/>
      <c r="BTB78" s="44"/>
      <c r="BTC78" s="44"/>
      <c r="BTD78" s="44"/>
      <c r="BTE78" s="44"/>
      <c r="BTF78" s="44"/>
      <c r="BTG78" s="44"/>
      <c r="BTH78" s="44"/>
      <c r="BTI78" s="44"/>
      <c r="BTJ78" s="44"/>
      <c r="BTK78" s="44"/>
      <c r="BTL78" s="44"/>
      <c r="BTM78" s="44"/>
      <c r="BTN78" s="44"/>
      <c r="BTO78" s="44"/>
      <c r="BTP78" s="44"/>
      <c r="BTQ78" s="44"/>
      <c r="BTR78" s="44"/>
      <c r="BTS78" s="44"/>
      <c r="BTT78" s="44"/>
      <c r="BTU78" s="44"/>
      <c r="BTV78" s="44"/>
      <c r="BTW78" s="44"/>
      <c r="BTX78" s="44"/>
      <c r="BTY78" s="44"/>
      <c r="BTZ78" s="44"/>
      <c r="BUA78" s="44"/>
      <c r="BUB78" s="44"/>
      <c r="BUC78" s="44"/>
      <c r="BUD78" s="44"/>
      <c r="BUE78" s="44"/>
      <c r="BUF78" s="44"/>
      <c r="BUG78" s="44"/>
      <c r="BUH78" s="44"/>
      <c r="BUI78" s="44"/>
      <c r="BUJ78" s="44"/>
      <c r="BUK78" s="44"/>
      <c r="BUL78" s="44"/>
      <c r="BUM78" s="44"/>
      <c r="BUN78" s="44"/>
      <c r="BUO78" s="44"/>
      <c r="BUP78" s="44"/>
      <c r="BUQ78" s="44"/>
      <c r="BUR78" s="44"/>
      <c r="BUS78" s="44"/>
      <c r="BUT78" s="44"/>
      <c r="BUU78" s="44"/>
      <c r="BUV78" s="44"/>
      <c r="BUW78" s="44"/>
      <c r="BUX78" s="44"/>
      <c r="BUY78" s="44"/>
      <c r="BUZ78" s="44"/>
      <c r="BVA78" s="44"/>
      <c r="BVB78" s="44"/>
      <c r="BVC78" s="44"/>
      <c r="BVD78" s="44"/>
      <c r="BVE78" s="44"/>
      <c r="BVF78" s="44"/>
      <c r="BVG78" s="44"/>
      <c r="BVH78" s="44"/>
      <c r="BVI78" s="44"/>
      <c r="BVJ78" s="44"/>
      <c r="BVK78" s="44"/>
      <c r="BVL78" s="44"/>
      <c r="BVM78" s="44"/>
      <c r="BVN78" s="44"/>
      <c r="BVO78" s="44"/>
      <c r="BVP78" s="44"/>
      <c r="BVQ78" s="44"/>
      <c r="BVR78" s="44"/>
      <c r="BVS78" s="44"/>
      <c r="BVT78" s="44"/>
      <c r="BVU78" s="44"/>
      <c r="BVV78" s="44"/>
      <c r="BVW78" s="44"/>
      <c r="BVX78" s="44"/>
      <c r="BVY78" s="44"/>
      <c r="BVZ78" s="44"/>
      <c r="BWA78" s="44"/>
      <c r="BWB78" s="44"/>
      <c r="BWC78" s="44"/>
      <c r="BWD78" s="44"/>
      <c r="BWE78" s="44"/>
      <c r="BWF78" s="44"/>
      <c r="BWG78" s="44"/>
      <c r="BWH78" s="44"/>
      <c r="BWI78" s="44"/>
      <c r="BWJ78" s="44"/>
      <c r="BWK78" s="44"/>
      <c r="BWL78" s="44"/>
      <c r="BWM78" s="44"/>
      <c r="BWN78" s="44"/>
      <c r="BWO78" s="44"/>
      <c r="BWP78" s="44"/>
      <c r="BWQ78" s="44"/>
      <c r="BWR78" s="44"/>
      <c r="BWS78" s="44"/>
      <c r="BWT78" s="44"/>
      <c r="BWU78" s="44"/>
      <c r="BWV78" s="44"/>
      <c r="BWW78" s="44"/>
      <c r="BWX78" s="44"/>
      <c r="BWY78" s="44"/>
      <c r="BWZ78" s="44"/>
      <c r="BXA78" s="44"/>
      <c r="BXB78" s="44"/>
      <c r="BXC78" s="44"/>
      <c r="BXD78" s="44"/>
      <c r="BXE78" s="44"/>
      <c r="BXF78" s="44"/>
      <c r="BXG78" s="44"/>
      <c r="BXH78" s="44"/>
      <c r="BXI78" s="44"/>
      <c r="BXJ78" s="44"/>
      <c r="BXK78" s="44"/>
      <c r="BXL78" s="44"/>
      <c r="BXM78" s="44"/>
      <c r="BXN78" s="44"/>
      <c r="BXO78" s="44"/>
      <c r="BXP78" s="44"/>
      <c r="BXQ78" s="44"/>
      <c r="BXR78" s="44"/>
      <c r="BXS78" s="44"/>
      <c r="BXT78" s="44"/>
      <c r="BXU78" s="44"/>
      <c r="BXV78" s="44"/>
      <c r="BXW78" s="44"/>
      <c r="BXX78" s="44"/>
      <c r="BXY78" s="44"/>
      <c r="BXZ78" s="44"/>
      <c r="BYA78" s="44"/>
      <c r="BYB78" s="44"/>
      <c r="BYC78" s="44"/>
      <c r="BYD78" s="44"/>
      <c r="BYE78" s="44"/>
      <c r="BYF78" s="44"/>
      <c r="BYG78" s="44"/>
      <c r="BYH78" s="44"/>
      <c r="BYI78" s="44"/>
      <c r="BYJ78" s="44"/>
      <c r="BYK78" s="44"/>
      <c r="BYL78" s="44"/>
      <c r="BYM78" s="44"/>
      <c r="BYN78" s="44"/>
      <c r="BYO78" s="44"/>
      <c r="BYP78" s="44"/>
      <c r="BYQ78" s="44"/>
      <c r="BYR78" s="44"/>
      <c r="BYS78" s="44"/>
      <c r="BYT78" s="44"/>
      <c r="BYU78" s="44"/>
      <c r="BYV78" s="44"/>
      <c r="BYW78" s="44"/>
      <c r="BYX78" s="44"/>
      <c r="BYY78" s="44"/>
      <c r="BYZ78" s="44"/>
      <c r="BZA78" s="44"/>
      <c r="BZB78" s="44"/>
      <c r="BZC78" s="44"/>
      <c r="BZD78" s="44"/>
      <c r="BZE78" s="44"/>
      <c r="BZF78" s="44"/>
      <c r="BZG78" s="44"/>
      <c r="BZH78" s="44"/>
      <c r="BZI78" s="44"/>
      <c r="BZJ78" s="44"/>
      <c r="BZK78" s="44"/>
      <c r="BZL78" s="44"/>
      <c r="BZM78" s="44"/>
      <c r="BZN78" s="44"/>
      <c r="BZO78" s="44"/>
      <c r="BZP78" s="44"/>
      <c r="BZQ78" s="44"/>
      <c r="BZR78" s="44"/>
      <c r="BZS78" s="44"/>
      <c r="BZT78" s="44"/>
      <c r="BZU78" s="44"/>
      <c r="BZV78" s="44"/>
      <c r="BZW78" s="44"/>
      <c r="BZX78" s="44"/>
      <c r="BZY78" s="44"/>
      <c r="BZZ78" s="44"/>
      <c r="CAA78" s="44"/>
      <c r="CAB78" s="44"/>
      <c r="CAC78" s="44"/>
      <c r="CAD78" s="44"/>
      <c r="CAE78" s="44"/>
      <c r="CAF78" s="44"/>
      <c r="CAG78" s="44"/>
      <c r="CAH78" s="44"/>
      <c r="CAI78" s="44"/>
      <c r="CAJ78" s="44"/>
      <c r="CAK78" s="44"/>
      <c r="CAL78" s="44"/>
      <c r="CAM78" s="44"/>
      <c r="CAN78" s="44"/>
      <c r="CAO78" s="44"/>
      <c r="CAP78" s="44"/>
      <c r="CAQ78" s="44"/>
      <c r="CAR78" s="44"/>
      <c r="CAS78" s="44"/>
      <c r="CAT78" s="44"/>
      <c r="CAU78" s="44"/>
      <c r="CAV78" s="44"/>
      <c r="CAW78" s="44"/>
      <c r="CAX78" s="44"/>
      <c r="CAY78" s="44"/>
      <c r="CAZ78" s="44"/>
      <c r="CBA78" s="44"/>
      <c r="CBB78" s="44"/>
      <c r="CBC78" s="44"/>
      <c r="CBD78" s="44"/>
      <c r="CBE78" s="44"/>
      <c r="CBF78" s="44"/>
      <c r="CBG78" s="44"/>
      <c r="CBH78" s="44"/>
      <c r="CBI78" s="44"/>
      <c r="CBJ78" s="44"/>
      <c r="CBK78" s="44"/>
      <c r="CBL78" s="44"/>
      <c r="CBM78" s="44"/>
      <c r="CBN78" s="44"/>
      <c r="CBO78" s="44"/>
      <c r="CBP78" s="44"/>
      <c r="CBQ78" s="44"/>
      <c r="CBR78" s="44"/>
      <c r="CBS78" s="44"/>
      <c r="CBT78" s="44"/>
      <c r="CBU78" s="44"/>
      <c r="CBV78" s="44"/>
      <c r="CBW78" s="44"/>
      <c r="CBX78" s="44"/>
      <c r="CBY78" s="44"/>
      <c r="CBZ78" s="44"/>
      <c r="CCA78" s="44"/>
      <c r="CCB78" s="44"/>
      <c r="CCC78" s="44"/>
      <c r="CCD78" s="44"/>
      <c r="CCE78" s="44"/>
      <c r="CCF78" s="44"/>
      <c r="CCG78" s="44"/>
      <c r="CCH78" s="44"/>
      <c r="CCI78" s="44"/>
      <c r="CCJ78" s="44"/>
      <c r="CCK78" s="44"/>
      <c r="CCL78" s="44"/>
      <c r="CCM78" s="44"/>
      <c r="CCN78" s="44"/>
      <c r="CCO78" s="44"/>
      <c r="CCP78" s="44"/>
      <c r="CCQ78" s="44"/>
      <c r="CCR78" s="44"/>
      <c r="CCS78" s="44"/>
      <c r="CCT78" s="44"/>
      <c r="CCU78" s="44"/>
      <c r="CCV78" s="44"/>
      <c r="CCW78" s="44"/>
      <c r="CCX78" s="44"/>
      <c r="CCY78" s="44"/>
      <c r="CCZ78" s="44"/>
      <c r="CDA78" s="44"/>
      <c r="CDB78" s="44"/>
      <c r="CDC78" s="44"/>
      <c r="CDD78" s="44"/>
      <c r="CDE78" s="44"/>
      <c r="CDF78" s="44"/>
      <c r="CDG78" s="44"/>
      <c r="CDH78" s="44"/>
      <c r="CDI78" s="44"/>
      <c r="CDJ78" s="44"/>
      <c r="CDK78" s="44"/>
      <c r="CDL78" s="44"/>
      <c r="CDM78" s="44"/>
      <c r="CDN78" s="44"/>
      <c r="CDO78" s="44"/>
      <c r="CDP78" s="44"/>
      <c r="CDQ78" s="44"/>
      <c r="CDR78" s="44"/>
      <c r="CDS78" s="44"/>
      <c r="CDT78" s="44"/>
      <c r="CDU78" s="44"/>
      <c r="CDV78" s="44"/>
      <c r="CDW78" s="44"/>
      <c r="CDX78" s="44"/>
      <c r="CDY78" s="44"/>
      <c r="CDZ78" s="44"/>
      <c r="CEA78" s="44"/>
      <c r="CEB78" s="44"/>
      <c r="CEC78" s="44"/>
      <c r="CED78" s="44"/>
      <c r="CEE78" s="44"/>
      <c r="CEF78" s="44"/>
      <c r="CEG78" s="44"/>
      <c r="CEH78" s="44"/>
      <c r="CEI78" s="44"/>
      <c r="CEJ78" s="44"/>
      <c r="CEK78" s="44"/>
      <c r="CEL78" s="44"/>
      <c r="CEM78" s="44"/>
      <c r="CEN78" s="44"/>
      <c r="CEO78" s="44"/>
      <c r="CEP78" s="44"/>
      <c r="CEQ78" s="44"/>
      <c r="CER78" s="44"/>
      <c r="CES78" s="44"/>
      <c r="CET78" s="44"/>
      <c r="CEU78" s="44"/>
      <c r="CEV78" s="44"/>
      <c r="CEW78" s="44"/>
      <c r="CEX78" s="44"/>
      <c r="CEY78" s="44"/>
      <c r="CEZ78" s="44"/>
      <c r="CFA78" s="44"/>
      <c r="CFB78" s="44"/>
      <c r="CFC78" s="44"/>
      <c r="CFD78" s="44"/>
      <c r="CFE78" s="44"/>
      <c r="CFF78" s="44"/>
      <c r="CFG78" s="44"/>
      <c r="CFH78" s="44"/>
      <c r="CFI78" s="44"/>
      <c r="CFJ78" s="44"/>
      <c r="CFK78" s="44"/>
      <c r="CFL78" s="44"/>
      <c r="CFM78" s="44"/>
      <c r="CFN78" s="44"/>
      <c r="CFO78" s="44"/>
      <c r="CFP78" s="44"/>
      <c r="CFQ78" s="44"/>
      <c r="CFR78" s="44"/>
      <c r="CFS78" s="44"/>
      <c r="CFT78" s="44"/>
      <c r="CFU78" s="44"/>
      <c r="CFV78" s="44"/>
      <c r="CFW78" s="44"/>
      <c r="CFX78" s="44"/>
      <c r="CFY78" s="44"/>
      <c r="CFZ78" s="44"/>
      <c r="CGA78" s="44"/>
      <c r="CGB78" s="44"/>
      <c r="CGC78" s="44"/>
      <c r="CGD78" s="44"/>
      <c r="CGE78" s="44"/>
      <c r="CGF78" s="44"/>
      <c r="CGG78" s="44"/>
      <c r="CGH78" s="44"/>
      <c r="CGI78" s="44"/>
      <c r="CGJ78" s="44"/>
      <c r="CGK78" s="44"/>
      <c r="CGL78" s="44"/>
      <c r="CGM78" s="44"/>
      <c r="CGN78" s="44"/>
      <c r="CGO78" s="44"/>
      <c r="CGP78" s="44"/>
      <c r="CGQ78" s="44"/>
      <c r="CGR78" s="44"/>
      <c r="CGS78" s="44"/>
      <c r="CGT78" s="44"/>
      <c r="CGU78" s="44"/>
      <c r="CGV78" s="44"/>
      <c r="CGW78" s="44"/>
      <c r="CGX78" s="44"/>
      <c r="CGY78" s="44"/>
      <c r="CGZ78" s="44"/>
      <c r="CHA78" s="44"/>
      <c r="CHB78" s="44"/>
      <c r="CHC78" s="44"/>
      <c r="CHD78" s="44"/>
      <c r="CHE78" s="44"/>
      <c r="CHF78" s="44"/>
      <c r="CHG78" s="44"/>
      <c r="CHH78" s="44"/>
      <c r="CHI78" s="44"/>
      <c r="CHJ78" s="44"/>
      <c r="CHK78" s="44"/>
      <c r="CHL78" s="44"/>
      <c r="CHM78" s="44"/>
      <c r="CHN78" s="44"/>
      <c r="CHO78" s="44"/>
      <c r="CHP78" s="44"/>
      <c r="CHQ78" s="44"/>
      <c r="CHR78" s="44"/>
      <c r="CHS78" s="44"/>
      <c r="CHT78" s="44"/>
      <c r="CHU78" s="44"/>
      <c r="CHV78" s="44"/>
      <c r="CHW78" s="44"/>
      <c r="CHX78" s="44"/>
      <c r="CHY78" s="44"/>
      <c r="CHZ78" s="44"/>
      <c r="CIA78" s="44"/>
      <c r="CIB78" s="44"/>
      <c r="CIC78" s="44"/>
      <c r="CID78" s="44"/>
      <c r="CIE78" s="44"/>
      <c r="CIF78" s="44"/>
      <c r="CIG78" s="44"/>
      <c r="CIH78" s="44"/>
      <c r="CII78" s="44"/>
      <c r="CIJ78" s="44"/>
      <c r="CIK78" s="44"/>
      <c r="CIL78" s="44"/>
      <c r="CIM78" s="44"/>
      <c r="CIN78" s="44"/>
      <c r="CIO78" s="44"/>
      <c r="CIP78" s="44"/>
      <c r="CIQ78" s="44"/>
      <c r="CIR78" s="44"/>
      <c r="CIS78" s="44"/>
      <c r="CIT78" s="44"/>
      <c r="CIU78" s="44"/>
      <c r="CIV78" s="44"/>
      <c r="CIW78" s="44"/>
      <c r="CIX78" s="44"/>
      <c r="CIY78" s="44"/>
      <c r="CIZ78" s="44"/>
      <c r="CJA78" s="44"/>
      <c r="CJB78" s="44"/>
      <c r="CJC78" s="44"/>
      <c r="CJD78" s="44"/>
      <c r="CJE78" s="44"/>
      <c r="CJF78" s="44"/>
      <c r="CJG78" s="44"/>
      <c r="CJH78" s="44"/>
      <c r="CJI78" s="44"/>
      <c r="CJJ78" s="44"/>
      <c r="CJK78" s="44"/>
      <c r="CJL78" s="44"/>
      <c r="CJM78" s="44"/>
      <c r="CJN78" s="44"/>
      <c r="CJO78" s="44"/>
      <c r="CJP78" s="44"/>
      <c r="CJQ78" s="44"/>
      <c r="CJR78" s="44"/>
      <c r="CJS78" s="44"/>
      <c r="CJT78" s="44"/>
      <c r="CJU78" s="44"/>
      <c r="CJV78" s="44"/>
      <c r="CJW78" s="44"/>
      <c r="CJX78" s="44"/>
      <c r="CJY78" s="44"/>
      <c r="CJZ78" s="44"/>
      <c r="CKA78" s="44"/>
      <c r="CKB78" s="44"/>
      <c r="CKC78" s="44"/>
      <c r="CKD78" s="44"/>
      <c r="CKE78" s="44"/>
      <c r="CKF78" s="44"/>
      <c r="CKG78" s="44"/>
      <c r="CKH78" s="44"/>
      <c r="CKI78" s="44"/>
      <c r="CKJ78" s="44"/>
      <c r="CKK78" s="44"/>
      <c r="CKL78" s="44"/>
      <c r="CKM78" s="44"/>
      <c r="CKN78" s="44"/>
      <c r="CKO78" s="44"/>
      <c r="CKP78" s="44"/>
      <c r="CKQ78" s="44"/>
      <c r="CKR78" s="44"/>
      <c r="CKS78" s="44"/>
      <c r="CKT78" s="44"/>
      <c r="CKU78" s="44"/>
      <c r="CKV78" s="44"/>
      <c r="CKW78" s="44"/>
      <c r="CKX78" s="44"/>
      <c r="CKY78" s="44"/>
      <c r="CKZ78" s="44"/>
      <c r="CLA78" s="44"/>
      <c r="CLB78" s="44"/>
      <c r="CLC78" s="44"/>
      <c r="CLD78" s="44"/>
      <c r="CLE78" s="44"/>
      <c r="CLF78" s="44"/>
      <c r="CLG78" s="44"/>
      <c r="CLH78" s="44"/>
      <c r="CLI78" s="44"/>
      <c r="CLJ78" s="44"/>
      <c r="CLK78" s="44"/>
      <c r="CLL78" s="44"/>
      <c r="CLM78" s="44"/>
      <c r="CLN78" s="44"/>
      <c r="CLO78" s="44"/>
      <c r="CLP78" s="44"/>
      <c r="CLQ78" s="44"/>
      <c r="CLR78" s="44"/>
      <c r="CLS78" s="44"/>
      <c r="CLT78" s="44"/>
      <c r="CLU78" s="44"/>
      <c r="CLV78" s="44"/>
      <c r="CLW78" s="44"/>
      <c r="CLX78" s="44"/>
      <c r="CLY78" s="44"/>
      <c r="CLZ78" s="44"/>
      <c r="CMA78" s="44"/>
      <c r="CMB78" s="44"/>
      <c r="CMC78" s="44"/>
      <c r="CMD78" s="44"/>
      <c r="CME78" s="44"/>
      <c r="CMF78" s="44"/>
      <c r="CMG78" s="44"/>
      <c r="CMH78" s="44"/>
      <c r="CMI78" s="44"/>
      <c r="CMJ78" s="44"/>
      <c r="CMK78" s="44"/>
      <c r="CML78" s="44"/>
      <c r="CMM78" s="44"/>
      <c r="CMN78" s="44"/>
      <c r="CMO78" s="44"/>
      <c r="CMP78" s="44"/>
      <c r="CMQ78" s="44"/>
      <c r="CMR78" s="44"/>
      <c r="CMS78" s="44"/>
      <c r="CMT78" s="44"/>
      <c r="CMU78" s="44"/>
      <c r="CMV78" s="44"/>
      <c r="CMW78" s="44"/>
      <c r="CMX78" s="44"/>
      <c r="CMY78" s="44"/>
      <c r="CMZ78" s="44"/>
      <c r="CNA78" s="44"/>
      <c r="CNB78" s="44"/>
      <c r="CNC78" s="44"/>
      <c r="CND78" s="44"/>
      <c r="CNE78" s="44"/>
      <c r="CNF78" s="44"/>
      <c r="CNG78" s="44"/>
      <c r="CNH78" s="44"/>
      <c r="CNI78" s="44"/>
      <c r="CNJ78" s="44"/>
      <c r="CNK78" s="44"/>
      <c r="CNL78" s="44"/>
      <c r="CNM78" s="44"/>
      <c r="CNN78" s="44"/>
      <c r="CNO78" s="44"/>
      <c r="CNP78" s="44"/>
      <c r="CNQ78" s="44"/>
      <c r="CNR78" s="44"/>
      <c r="CNS78" s="44"/>
      <c r="CNT78" s="44"/>
      <c r="CNU78" s="44"/>
      <c r="CNV78" s="44"/>
      <c r="CNW78" s="44"/>
      <c r="CNX78" s="44"/>
      <c r="CNY78" s="44"/>
      <c r="CNZ78" s="44"/>
      <c r="COA78" s="44"/>
      <c r="COB78" s="44"/>
      <c r="COC78" s="44"/>
      <c r="COD78" s="44"/>
      <c r="COE78" s="44"/>
      <c r="COF78" s="44"/>
      <c r="COG78" s="44"/>
      <c r="COH78" s="44"/>
      <c r="COI78" s="44"/>
      <c r="COJ78" s="44"/>
      <c r="COK78" s="44"/>
      <c r="COL78" s="44"/>
      <c r="COM78" s="44"/>
      <c r="CON78" s="44"/>
      <c r="COO78" s="44"/>
      <c r="COP78" s="44"/>
      <c r="COQ78" s="44"/>
      <c r="COR78" s="44"/>
      <c r="COS78" s="44"/>
      <c r="COT78" s="44"/>
      <c r="COU78" s="44"/>
      <c r="COV78" s="44"/>
      <c r="COW78" s="44"/>
      <c r="COX78" s="44"/>
      <c r="COY78" s="44"/>
      <c r="COZ78" s="44"/>
      <c r="CPA78" s="44"/>
      <c r="CPB78" s="44"/>
      <c r="CPC78" s="44"/>
      <c r="CPD78" s="44"/>
      <c r="CPE78" s="44"/>
      <c r="CPF78" s="44"/>
      <c r="CPG78" s="44"/>
      <c r="CPH78" s="44"/>
      <c r="CPI78" s="44"/>
      <c r="CPJ78" s="44"/>
      <c r="CPK78" s="44"/>
      <c r="CPL78" s="44"/>
      <c r="CPM78" s="44"/>
      <c r="CPN78" s="44"/>
      <c r="CPO78" s="44"/>
      <c r="CPP78" s="44"/>
      <c r="CPQ78" s="44"/>
      <c r="CPR78" s="44"/>
      <c r="CPS78" s="44"/>
      <c r="CPT78" s="44"/>
      <c r="CPU78" s="44"/>
      <c r="CPV78" s="44"/>
      <c r="CPW78" s="44"/>
      <c r="CPX78" s="44"/>
      <c r="CPY78" s="44"/>
      <c r="CPZ78" s="44"/>
      <c r="CQA78" s="44"/>
      <c r="CQB78" s="44"/>
      <c r="CQC78" s="44"/>
      <c r="CQD78" s="44"/>
      <c r="CQE78" s="44"/>
      <c r="CQF78" s="44"/>
      <c r="CQG78" s="44"/>
      <c r="CQH78" s="44"/>
      <c r="CQI78" s="44"/>
      <c r="CQJ78" s="44"/>
      <c r="CQK78" s="44"/>
      <c r="CQL78" s="44"/>
      <c r="CQM78" s="44"/>
      <c r="CQN78" s="44"/>
      <c r="CQO78" s="44"/>
      <c r="CQP78" s="44"/>
      <c r="CQQ78" s="44"/>
      <c r="CQR78" s="44"/>
      <c r="CQS78" s="44"/>
      <c r="CQT78" s="44"/>
      <c r="CQU78" s="44"/>
      <c r="CQV78" s="44"/>
      <c r="CQW78" s="44"/>
      <c r="CQX78" s="44"/>
      <c r="CQY78" s="44"/>
      <c r="CQZ78" s="44"/>
      <c r="CRA78" s="44"/>
      <c r="CRB78" s="44"/>
      <c r="CRC78" s="44"/>
      <c r="CRD78" s="44"/>
      <c r="CRE78" s="44"/>
      <c r="CRF78" s="44"/>
      <c r="CRG78" s="44"/>
      <c r="CRH78" s="44"/>
      <c r="CRI78" s="44"/>
      <c r="CRJ78" s="44"/>
      <c r="CRK78" s="44"/>
      <c r="CRL78" s="44"/>
      <c r="CRM78" s="44"/>
      <c r="CRN78" s="44"/>
      <c r="CRO78" s="44"/>
      <c r="CRP78" s="44"/>
      <c r="CRQ78" s="44"/>
      <c r="CRR78" s="44"/>
      <c r="CRS78" s="44"/>
      <c r="CRT78" s="44"/>
      <c r="CRU78" s="44"/>
      <c r="CRV78" s="44"/>
      <c r="CRW78" s="44"/>
      <c r="CRX78" s="44"/>
      <c r="CRY78" s="44"/>
      <c r="CRZ78" s="44"/>
      <c r="CSA78" s="44"/>
      <c r="CSB78" s="44"/>
      <c r="CSC78" s="44"/>
      <c r="CSD78" s="44"/>
      <c r="CSE78" s="44"/>
      <c r="CSF78" s="44"/>
      <c r="CSG78" s="44"/>
      <c r="CSH78" s="44"/>
      <c r="CSI78" s="44"/>
      <c r="CSJ78" s="44"/>
      <c r="CSK78" s="44"/>
      <c r="CSL78" s="44"/>
      <c r="CSM78" s="44"/>
      <c r="CSN78" s="44"/>
      <c r="CSO78" s="44"/>
      <c r="CSP78" s="44"/>
      <c r="CSQ78" s="44"/>
      <c r="CSR78" s="44"/>
      <c r="CSS78" s="44"/>
      <c r="CST78" s="44"/>
      <c r="CSU78" s="44"/>
      <c r="CSV78" s="44"/>
      <c r="CSW78" s="44"/>
      <c r="CSX78" s="44"/>
      <c r="CSY78" s="44"/>
      <c r="CSZ78" s="44"/>
      <c r="CTA78" s="44"/>
      <c r="CTB78" s="44"/>
      <c r="CTC78" s="44"/>
      <c r="CTD78" s="44"/>
      <c r="CTE78" s="44"/>
      <c r="CTF78" s="44"/>
      <c r="CTG78" s="44"/>
      <c r="CTH78" s="44"/>
      <c r="CTI78" s="44"/>
      <c r="CTJ78" s="44"/>
      <c r="CTK78" s="44"/>
      <c r="CTL78" s="44"/>
      <c r="CTM78" s="44"/>
      <c r="CTN78" s="44"/>
      <c r="CTO78" s="44"/>
      <c r="CTP78" s="44"/>
      <c r="CTQ78" s="44"/>
      <c r="CTR78" s="44"/>
      <c r="CTS78" s="44"/>
      <c r="CTT78" s="44"/>
      <c r="CTU78" s="44"/>
      <c r="CTV78" s="44"/>
      <c r="CTW78" s="44"/>
      <c r="CTX78" s="44"/>
      <c r="CTY78" s="44"/>
      <c r="CTZ78" s="44"/>
      <c r="CUA78" s="44"/>
      <c r="CUB78" s="44"/>
      <c r="CUC78" s="44"/>
      <c r="CUD78" s="44"/>
      <c r="CUE78" s="44"/>
      <c r="CUF78" s="44"/>
      <c r="CUG78" s="44"/>
      <c r="CUH78" s="44"/>
      <c r="CUI78" s="44"/>
      <c r="CUJ78" s="44"/>
      <c r="CUK78" s="44"/>
      <c r="CUL78" s="44"/>
      <c r="CUM78" s="44"/>
      <c r="CUN78" s="44"/>
      <c r="CUO78" s="44"/>
      <c r="CUP78" s="44"/>
      <c r="CUQ78" s="44"/>
      <c r="CUR78" s="44"/>
      <c r="CUS78" s="44"/>
      <c r="CUT78" s="44"/>
      <c r="CUU78" s="44"/>
      <c r="CUV78" s="44"/>
      <c r="CUW78" s="44"/>
      <c r="CUX78" s="44"/>
      <c r="CUY78" s="44"/>
      <c r="CUZ78" s="44"/>
      <c r="CVA78" s="44"/>
      <c r="CVB78" s="44"/>
      <c r="CVC78" s="44"/>
      <c r="CVD78" s="44"/>
      <c r="CVE78" s="44"/>
      <c r="CVF78" s="44"/>
      <c r="CVG78" s="44"/>
      <c r="CVH78" s="44"/>
      <c r="CVI78" s="44"/>
      <c r="CVJ78" s="44"/>
      <c r="CVK78" s="44"/>
      <c r="CVL78" s="44"/>
      <c r="CVM78" s="44"/>
      <c r="CVN78" s="44"/>
      <c r="CVO78" s="44"/>
      <c r="CVP78" s="44"/>
      <c r="CVQ78" s="44"/>
      <c r="CVR78" s="44"/>
      <c r="CVS78" s="44"/>
      <c r="CVT78" s="44"/>
      <c r="CVU78" s="44"/>
      <c r="CVV78" s="44"/>
      <c r="CVW78" s="44"/>
      <c r="CVX78" s="44"/>
      <c r="CVY78" s="44"/>
      <c r="CVZ78" s="44"/>
      <c r="CWA78" s="44"/>
      <c r="CWB78" s="44"/>
      <c r="CWC78" s="44"/>
      <c r="CWD78" s="44"/>
      <c r="CWE78" s="44"/>
      <c r="CWF78" s="44"/>
      <c r="CWG78" s="44"/>
      <c r="CWH78" s="44"/>
      <c r="CWI78" s="44"/>
      <c r="CWJ78" s="44"/>
      <c r="CWK78" s="44"/>
      <c r="CWL78" s="44"/>
      <c r="CWM78" s="44"/>
      <c r="CWN78" s="44"/>
      <c r="CWO78" s="44"/>
      <c r="CWP78" s="44"/>
      <c r="CWQ78" s="44"/>
      <c r="CWR78" s="44"/>
      <c r="CWS78" s="44"/>
      <c r="CWT78" s="44"/>
      <c r="CWU78" s="44"/>
      <c r="CWV78" s="44"/>
      <c r="CWW78" s="44"/>
      <c r="CWX78" s="44"/>
      <c r="CWY78" s="44"/>
      <c r="CWZ78" s="44"/>
      <c r="CXA78" s="44"/>
      <c r="CXB78" s="44"/>
      <c r="CXC78" s="44"/>
      <c r="CXD78" s="44"/>
      <c r="CXE78" s="44"/>
      <c r="CXF78" s="44"/>
      <c r="CXG78" s="44"/>
      <c r="CXH78" s="44"/>
      <c r="CXI78" s="44"/>
      <c r="CXJ78" s="44"/>
      <c r="CXK78" s="44"/>
      <c r="CXL78" s="44"/>
      <c r="CXM78" s="44"/>
      <c r="CXN78" s="44"/>
      <c r="CXO78" s="44"/>
      <c r="CXP78" s="44"/>
      <c r="CXQ78" s="44"/>
      <c r="CXR78" s="44"/>
      <c r="CXS78" s="44"/>
      <c r="CXT78" s="44"/>
      <c r="CXU78" s="44"/>
      <c r="CXV78" s="44"/>
      <c r="CXW78" s="44"/>
      <c r="CXX78" s="44"/>
      <c r="CXY78" s="44"/>
      <c r="CXZ78" s="44"/>
      <c r="CYA78" s="44"/>
      <c r="CYB78" s="44"/>
      <c r="CYC78" s="44"/>
      <c r="CYD78" s="44"/>
      <c r="CYE78" s="44"/>
      <c r="CYF78" s="44"/>
      <c r="CYG78" s="44"/>
      <c r="CYH78" s="44"/>
      <c r="CYI78" s="44"/>
      <c r="CYJ78" s="44"/>
      <c r="CYK78" s="44"/>
      <c r="CYL78" s="44"/>
      <c r="CYM78" s="44"/>
      <c r="CYN78" s="44"/>
      <c r="CYO78" s="44"/>
      <c r="CYP78" s="44"/>
      <c r="CYQ78" s="44"/>
      <c r="CYR78" s="44"/>
      <c r="CYS78" s="44"/>
      <c r="CYT78" s="44"/>
      <c r="CYU78" s="44"/>
      <c r="CYV78" s="44"/>
      <c r="CYW78" s="44"/>
      <c r="CYX78" s="44"/>
      <c r="CYY78" s="44"/>
      <c r="CYZ78" s="44"/>
      <c r="CZA78" s="44"/>
      <c r="CZB78" s="44"/>
      <c r="CZC78" s="44"/>
      <c r="CZD78" s="44"/>
      <c r="CZE78" s="44"/>
      <c r="CZF78" s="44"/>
      <c r="CZG78" s="44"/>
      <c r="CZH78" s="44"/>
      <c r="CZI78" s="44"/>
      <c r="CZJ78" s="44"/>
      <c r="CZK78" s="44"/>
      <c r="CZL78" s="44"/>
      <c r="CZM78" s="44"/>
      <c r="CZN78" s="44"/>
      <c r="CZO78" s="44"/>
      <c r="CZP78" s="44"/>
      <c r="CZQ78" s="44"/>
      <c r="CZR78" s="44"/>
      <c r="CZS78" s="44"/>
      <c r="CZT78" s="44"/>
      <c r="CZU78" s="44"/>
      <c r="CZV78" s="44"/>
      <c r="CZW78" s="44"/>
      <c r="CZX78" s="44"/>
      <c r="CZY78" s="44"/>
      <c r="CZZ78" s="44"/>
      <c r="DAA78" s="44"/>
      <c r="DAB78" s="44"/>
      <c r="DAC78" s="44"/>
      <c r="DAD78" s="44"/>
      <c r="DAE78" s="44"/>
      <c r="DAF78" s="44"/>
      <c r="DAG78" s="44"/>
      <c r="DAH78" s="44"/>
      <c r="DAI78" s="44"/>
      <c r="DAJ78" s="44"/>
      <c r="DAK78" s="44"/>
      <c r="DAL78" s="44"/>
      <c r="DAM78" s="44"/>
      <c r="DAN78" s="44"/>
      <c r="DAO78" s="44"/>
      <c r="DAP78" s="44"/>
      <c r="DAQ78" s="44"/>
      <c r="DAR78" s="44"/>
      <c r="DAS78" s="44"/>
      <c r="DAT78" s="44"/>
      <c r="DAU78" s="44"/>
      <c r="DAV78" s="44"/>
      <c r="DAW78" s="44"/>
      <c r="DAX78" s="44"/>
      <c r="DAY78" s="44"/>
      <c r="DAZ78" s="44"/>
      <c r="DBA78" s="44"/>
      <c r="DBB78" s="44"/>
      <c r="DBC78" s="44"/>
      <c r="DBD78" s="44"/>
      <c r="DBE78" s="44"/>
      <c r="DBF78" s="44"/>
      <c r="DBG78" s="44"/>
      <c r="DBH78" s="44"/>
      <c r="DBI78" s="44"/>
      <c r="DBJ78" s="44"/>
      <c r="DBK78" s="44"/>
      <c r="DBL78" s="44"/>
      <c r="DBM78" s="44"/>
      <c r="DBN78" s="44"/>
      <c r="DBO78" s="44"/>
      <c r="DBP78" s="44"/>
      <c r="DBQ78" s="44"/>
      <c r="DBR78" s="44"/>
      <c r="DBS78" s="44"/>
      <c r="DBT78" s="44"/>
      <c r="DBU78" s="44"/>
      <c r="DBV78" s="44"/>
      <c r="DBW78" s="44"/>
      <c r="DBX78" s="44"/>
      <c r="DBY78" s="44"/>
      <c r="DBZ78" s="44"/>
      <c r="DCA78" s="44"/>
      <c r="DCB78" s="44"/>
      <c r="DCC78" s="44"/>
      <c r="DCD78" s="44"/>
      <c r="DCE78" s="44"/>
      <c r="DCF78" s="44"/>
      <c r="DCG78" s="44"/>
      <c r="DCH78" s="44"/>
      <c r="DCI78" s="44"/>
      <c r="DCJ78" s="44"/>
      <c r="DCK78" s="44"/>
      <c r="DCL78" s="44"/>
      <c r="DCM78" s="44"/>
      <c r="DCN78" s="44"/>
      <c r="DCO78" s="44"/>
      <c r="DCP78" s="44"/>
      <c r="DCQ78" s="44"/>
      <c r="DCR78" s="44"/>
      <c r="DCS78" s="44"/>
      <c r="DCT78" s="44"/>
      <c r="DCU78" s="44"/>
      <c r="DCV78" s="44"/>
      <c r="DCW78" s="44"/>
      <c r="DCX78" s="44"/>
      <c r="DCY78" s="44"/>
      <c r="DCZ78" s="44"/>
      <c r="DDA78" s="44"/>
      <c r="DDB78" s="44"/>
      <c r="DDC78" s="44"/>
      <c r="DDD78" s="44"/>
      <c r="DDE78" s="44"/>
      <c r="DDF78" s="44"/>
      <c r="DDG78" s="44"/>
      <c r="DDH78" s="44"/>
      <c r="DDI78" s="44"/>
      <c r="DDJ78" s="44"/>
      <c r="DDK78" s="44"/>
      <c r="DDL78" s="44"/>
      <c r="DDM78" s="44"/>
      <c r="DDN78" s="44"/>
      <c r="DDO78" s="44"/>
      <c r="DDP78" s="44"/>
      <c r="DDQ78" s="44"/>
      <c r="DDR78" s="44"/>
      <c r="DDS78" s="44"/>
      <c r="DDT78" s="44"/>
      <c r="DDU78" s="44"/>
      <c r="DDV78" s="44"/>
      <c r="DDW78" s="44"/>
      <c r="DDX78" s="44"/>
      <c r="DDY78" s="44"/>
      <c r="DDZ78" s="44"/>
      <c r="DEA78" s="44"/>
      <c r="DEB78" s="44"/>
      <c r="DEC78" s="44"/>
      <c r="DED78" s="44"/>
      <c r="DEE78" s="44"/>
      <c r="DEF78" s="44"/>
      <c r="DEG78" s="44"/>
      <c r="DEH78" s="44"/>
      <c r="DEI78" s="44"/>
      <c r="DEJ78" s="44"/>
      <c r="DEK78" s="44"/>
      <c r="DEL78" s="44"/>
      <c r="DEM78" s="44"/>
      <c r="DEN78" s="44"/>
      <c r="DEO78" s="44"/>
      <c r="DEP78" s="44"/>
      <c r="DEQ78" s="44"/>
      <c r="DER78" s="44"/>
      <c r="DES78" s="44"/>
      <c r="DET78" s="44"/>
      <c r="DEU78" s="44"/>
      <c r="DEV78" s="44"/>
      <c r="DEW78" s="44"/>
      <c r="DEX78" s="44"/>
      <c r="DEY78" s="44"/>
      <c r="DEZ78" s="44"/>
      <c r="DFA78" s="44"/>
      <c r="DFB78" s="44"/>
      <c r="DFC78" s="44"/>
      <c r="DFD78" s="44"/>
      <c r="DFE78" s="44"/>
      <c r="DFF78" s="44"/>
      <c r="DFG78" s="44"/>
      <c r="DFH78" s="44"/>
      <c r="DFI78" s="44"/>
      <c r="DFJ78" s="44"/>
      <c r="DFK78" s="44"/>
      <c r="DFL78" s="44"/>
      <c r="DFM78" s="44"/>
      <c r="DFN78" s="44"/>
      <c r="DFO78" s="44"/>
      <c r="DFP78" s="44"/>
      <c r="DFQ78" s="44"/>
      <c r="DFR78" s="44"/>
      <c r="DFS78" s="44"/>
      <c r="DFT78" s="44"/>
      <c r="DFU78" s="44"/>
      <c r="DFV78" s="44"/>
      <c r="DFW78" s="44"/>
      <c r="DFX78" s="44"/>
      <c r="DFY78" s="44"/>
      <c r="DFZ78" s="44"/>
      <c r="DGA78" s="44"/>
      <c r="DGB78" s="44"/>
      <c r="DGC78" s="44"/>
      <c r="DGD78" s="44"/>
      <c r="DGE78" s="44"/>
      <c r="DGF78" s="44"/>
      <c r="DGG78" s="44"/>
      <c r="DGH78" s="44"/>
      <c r="DGI78" s="44"/>
      <c r="DGJ78" s="44"/>
      <c r="DGK78" s="44"/>
      <c r="DGL78" s="44"/>
      <c r="DGM78" s="44"/>
      <c r="DGN78" s="44"/>
      <c r="DGO78" s="44"/>
      <c r="DGP78" s="44"/>
      <c r="DGQ78" s="44"/>
      <c r="DGR78" s="44"/>
      <c r="DGS78" s="44"/>
      <c r="DGT78" s="44"/>
      <c r="DGU78" s="44"/>
      <c r="DGV78" s="44"/>
      <c r="DGW78" s="44"/>
      <c r="DGX78" s="44"/>
      <c r="DGY78" s="44"/>
      <c r="DGZ78" s="44"/>
      <c r="DHA78" s="44"/>
      <c r="DHB78" s="44"/>
      <c r="DHC78" s="44"/>
      <c r="DHD78" s="44"/>
      <c r="DHE78" s="44"/>
      <c r="DHF78" s="44"/>
      <c r="DHG78" s="44"/>
      <c r="DHH78" s="44"/>
      <c r="DHI78" s="44"/>
      <c r="DHJ78" s="44"/>
      <c r="DHK78" s="44"/>
      <c r="DHL78" s="44"/>
      <c r="DHM78" s="44"/>
      <c r="DHN78" s="44"/>
      <c r="DHO78" s="44"/>
      <c r="DHP78" s="44"/>
      <c r="DHQ78" s="44"/>
      <c r="DHR78" s="44"/>
      <c r="DHS78" s="44"/>
      <c r="DHT78" s="44"/>
      <c r="DHU78" s="44"/>
      <c r="DHV78" s="44"/>
      <c r="DHW78" s="44"/>
      <c r="DHX78" s="44"/>
      <c r="DHY78" s="44"/>
      <c r="DHZ78" s="44"/>
      <c r="DIA78" s="44"/>
      <c r="DIB78" s="44"/>
      <c r="DIC78" s="44"/>
      <c r="DID78" s="44"/>
      <c r="DIE78" s="44"/>
      <c r="DIF78" s="44"/>
      <c r="DIG78" s="44"/>
      <c r="DIH78" s="44"/>
      <c r="DII78" s="44"/>
      <c r="DIJ78" s="44"/>
      <c r="DIK78" s="44"/>
      <c r="DIL78" s="44"/>
      <c r="DIM78" s="44"/>
      <c r="DIN78" s="44"/>
      <c r="DIO78" s="44"/>
      <c r="DIP78" s="44"/>
      <c r="DIQ78" s="44"/>
      <c r="DIR78" s="44"/>
      <c r="DIS78" s="44"/>
      <c r="DIT78" s="44"/>
      <c r="DIU78" s="44"/>
      <c r="DIV78" s="44"/>
      <c r="DIW78" s="44"/>
      <c r="DIX78" s="44"/>
      <c r="DIY78" s="44"/>
      <c r="DIZ78" s="44"/>
      <c r="DJA78" s="44"/>
      <c r="DJB78" s="44"/>
      <c r="DJC78" s="44"/>
      <c r="DJD78" s="44"/>
      <c r="DJE78" s="44"/>
      <c r="DJF78" s="44"/>
      <c r="DJG78" s="44"/>
      <c r="DJH78" s="44"/>
      <c r="DJI78" s="44"/>
      <c r="DJJ78" s="44"/>
      <c r="DJK78" s="44"/>
      <c r="DJL78" s="44"/>
      <c r="DJM78" s="44"/>
      <c r="DJN78" s="44"/>
      <c r="DJO78" s="44"/>
      <c r="DJP78" s="44"/>
      <c r="DJQ78" s="44"/>
      <c r="DJR78" s="44"/>
      <c r="DJS78" s="44"/>
      <c r="DJT78" s="44"/>
      <c r="DJU78" s="44"/>
      <c r="DJV78" s="44"/>
      <c r="DJW78" s="44"/>
      <c r="DJX78" s="44"/>
      <c r="DJY78" s="44"/>
      <c r="DJZ78" s="44"/>
      <c r="DKA78" s="44"/>
      <c r="DKB78" s="44"/>
      <c r="DKC78" s="44"/>
      <c r="DKD78" s="44"/>
      <c r="DKE78" s="44"/>
      <c r="DKF78" s="44"/>
      <c r="DKG78" s="44"/>
      <c r="DKH78" s="44"/>
      <c r="DKI78" s="44"/>
      <c r="DKJ78" s="44"/>
      <c r="DKK78" s="44"/>
      <c r="DKL78" s="44"/>
      <c r="DKM78" s="44"/>
      <c r="DKN78" s="44"/>
      <c r="DKO78" s="44"/>
      <c r="DKP78" s="44"/>
      <c r="DKQ78" s="44"/>
      <c r="DKR78" s="44"/>
      <c r="DKS78" s="44"/>
      <c r="DKT78" s="44"/>
      <c r="DKU78" s="44"/>
      <c r="DKV78" s="44"/>
      <c r="DKW78" s="44"/>
      <c r="DKX78" s="44"/>
      <c r="DKY78" s="44"/>
      <c r="DKZ78" s="44"/>
      <c r="DLA78" s="44"/>
      <c r="DLB78" s="44"/>
      <c r="DLC78" s="44"/>
      <c r="DLD78" s="44"/>
      <c r="DLE78" s="44"/>
      <c r="DLF78" s="44"/>
      <c r="DLG78" s="44"/>
      <c r="DLH78" s="44"/>
      <c r="DLI78" s="44"/>
      <c r="DLJ78" s="44"/>
      <c r="DLK78" s="44"/>
      <c r="DLL78" s="44"/>
      <c r="DLM78" s="44"/>
      <c r="DLN78" s="44"/>
      <c r="DLO78" s="44"/>
      <c r="DLP78" s="44"/>
      <c r="DLQ78" s="44"/>
      <c r="DLR78" s="44"/>
      <c r="DLS78" s="44"/>
      <c r="DLT78" s="44"/>
      <c r="DLU78" s="44"/>
      <c r="DLV78" s="44"/>
      <c r="DLW78" s="44"/>
      <c r="DLX78" s="44"/>
      <c r="DLY78" s="44"/>
      <c r="DLZ78" s="44"/>
      <c r="DMA78" s="44"/>
      <c r="DMB78" s="44"/>
      <c r="DMC78" s="44"/>
      <c r="DMD78" s="44"/>
      <c r="DME78" s="44"/>
      <c r="DMF78" s="44"/>
      <c r="DMG78" s="44"/>
      <c r="DMH78" s="44"/>
      <c r="DMI78" s="44"/>
      <c r="DMJ78" s="44"/>
      <c r="DMK78" s="44"/>
      <c r="DML78" s="44"/>
      <c r="DMM78" s="44"/>
      <c r="DMN78" s="44"/>
      <c r="DMO78" s="44"/>
      <c r="DMP78" s="44"/>
      <c r="DMQ78" s="44"/>
      <c r="DMR78" s="44"/>
      <c r="DMS78" s="44"/>
      <c r="DMT78" s="44"/>
      <c r="DMU78" s="44"/>
      <c r="DMV78" s="44"/>
      <c r="DMW78" s="44"/>
      <c r="DMX78" s="44"/>
      <c r="DMY78" s="44"/>
      <c r="DMZ78" s="44"/>
      <c r="DNA78" s="44"/>
      <c r="DNB78" s="44"/>
      <c r="DNC78" s="44"/>
      <c r="DND78" s="44"/>
      <c r="DNE78" s="44"/>
      <c r="DNF78" s="44"/>
      <c r="DNG78" s="44"/>
      <c r="DNH78" s="44"/>
      <c r="DNI78" s="44"/>
      <c r="DNJ78" s="44"/>
      <c r="DNK78" s="44"/>
      <c r="DNL78" s="44"/>
      <c r="DNM78" s="44"/>
      <c r="DNN78" s="44"/>
      <c r="DNO78" s="44"/>
      <c r="DNP78" s="44"/>
      <c r="DNQ78" s="44"/>
      <c r="DNR78" s="44"/>
      <c r="DNS78" s="44"/>
      <c r="DNT78" s="44"/>
      <c r="DNU78" s="44"/>
      <c r="DNV78" s="44"/>
      <c r="DNW78" s="44"/>
      <c r="DNX78" s="44"/>
      <c r="DNY78" s="44"/>
      <c r="DNZ78" s="44"/>
      <c r="DOA78" s="44"/>
      <c r="DOB78" s="44"/>
      <c r="DOC78" s="44"/>
      <c r="DOD78" s="44"/>
      <c r="DOE78" s="44"/>
      <c r="DOF78" s="44"/>
      <c r="DOG78" s="44"/>
      <c r="DOH78" s="44"/>
      <c r="DOI78" s="44"/>
      <c r="DOJ78" s="44"/>
      <c r="DOK78" s="44"/>
      <c r="DOL78" s="44"/>
      <c r="DOM78" s="44"/>
      <c r="DON78" s="44"/>
      <c r="DOO78" s="44"/>
      <c r="DOP78" s="44"/>
      <c r="DOQ78" s="44"/>
      <c r="DOR78" s="44"/>
      <c r="DOS78" s="44"/>
      <c r="DOT78" s="44"/>
      <c r="DOU78" s="44"/>
      <c r="DOV78" s="44"/>
      <c r="DOW78" s="44"/>
      <c r="DOX78" s="44"/>
      <c r="DOY78" s="44"/>
      <c r="DOZ78" s="44"/>
      <c r="DPA78" s="44"/>
      <c r="DPB78" s="44"/>
      <c r="DPC78" s="44"/>
      <c r="DPD78" s="44"/>
      <c r="DPE78" s="44"/>
      <c r="DPF78" s="44"/>
      <c r="DPG78" s="44"/>
      <c r="DPH78" s="44"/>
      <c r="DPI78" s="44"/>
      <c r="DPJ78" s="44"/>
      <c r="DPK78" s="44"/>
      <c r="DPL78" s="44"/>
      <c r="DPM78" s="44"/>
      <c r="DPN78" s="44"/>
      <c r="DPO78" s="44"/>
      <c r="DPP78" s="44"/>
      <c r="DPQ78" s="44"/>
      <c r="DPR78" s="44"/>
      <c r="DPS78" s="44"/>
      <c r="DPT78" s="44"/>
      <c r="DPU78" s="44"/>
      <c r="DPV78" s="44"/>
      <c r="DPW78" s="44"/>
      <c r="DPX78" s="44"/>
      <c r="DPY78" s="44"/>
      <c r="DPZ78" s="44"/>
      <c r="DQA78" s="44"/>
      <c r="DQB78" s="44"/>
      <c r="DQC78" s="44"/>
      <c r="DQD78" s="44"/>
      <c r="DQE78" s="44"/>
      <c r="DQF78" s="44"/>
      <c r="DQG78" s="44"/>
      <c r="DQH78" s="44"/>
      <c r="DQI78" s="44"/>
      <c r="DQJ78" s="44"/>
      <c r="DQK78" s="44"/>
      <c r="DQL78" s="44"/>
      <c r="DQM78" s="44"/>
      <c r="DQN78" s="44"/>
      <c r="DQO78" s="44"/>
      <c r="DQP78" s="44"/>
      <c r="DQQ78" s="44"/>
      <c r="DQR78" s="44"/>
      <c r="DQS78" s="44"/>
      <c r="DQT78" s="44"/>
      <c r="DQU78" s="44"/>
      <c r="DQV78" s="44"/>
      <c r="DQW78" s="44"/>
      <c r="DQX78" s="44"/>
      <c r="DQY78" s="44"/>
      <c r="DQZ78" s="44"/>
      <c r="DRA78" s="44"/>
      <c r="DRB78" s="44"/>
      <c r="DRC78" s="44"/>
      <c r="DRD78" s="44"/>
      <c r="DRE78" s="44"/>
      <c r="DRF78" s="44"/>
      <c r="DRG78" s="44"/>
      <c r="DRH78" s="44"/>
      <c r="DRI78" s="44"/>
      <c r="DRJ78" s="44"/>
      <c r="DRK78" s="44"/>
      <c r="DRL78" s="44"/>
      <c r="DRM78" s="44"/>
      <c r="DRN78" s="44"/>
      <c r="DRO78" s="44"/>
      <c r="DRP78" s="44"/>
      <c r="DRQ78" s="44"/>
      <c r="DRR78" s="44"/>
      <c r="DRS78" s="44"/>
      <c r="DRT78" s="44"/>
      <c r="DRU78" s="44"/>
      <c r="DRV78" s="44"/>
      <c r="DRW78" s="44"/>
      <c r="DRX78" s="44"/>
      <c r="DRY78" s="44"/>
      <c r="DRZ78" s="44"/>
      <c r="DSA78" s="44"/>
      <c r="DSB78" s="44"/>
      <c r="DSC78" s="44"/>
      <c r="DSD78" s="44"/>
      <c r="DSE78" s="44"/>
      <c r="DSF78" s="44"/>
      <c r="DSG78" s="44"/>
      <c r="DSH78" s="44"/>
      <c r="DSI78" s="44"/>
      <c r="DSJ78" s="44"/>
      <c r="DSK78" s="44"/>
      <c r="DSL78" s="44"/>
      <c r="DSM78" s="44"/>
      <c r="DSN78" s="44"/>
      <c r="DSO78" s="44"/>
      <c r="DSP78" s="44"/>
      <c r="DSQ78" s="44"/>
      <c r="DSR78" s="44"/>
      <c r="DSS78" s="44"/>
      <c r="DST78" s="44"/>
      <c r="DSU78" s="44"/>
      <c r="DSV78" s="44"/>
      <c r="DSW78" s="44"/>
      <c r="DSX78" s="44"/>
      <c r="DSY78" s="44"/>
      <c r="DSZ78" s="44"/>
      <c r="DTA78" s="44"/>
      <c r="DTB78" s="44"/>
      <c r="DTC78" s="44"/>
      <c r="DTD78" s="44"/>
      <c r="DTE78" s="44"/>
      <c r="DTF78" s="44"/>
      <c r="DTG78" s="44"/>
      <c r="DTH78" s="44"/>
      <c r="DTI78" s="44"/>
      <c r="DTJ78" s="44"/>
      <c r="DTK78" s="44"/>
      <c r="DTL78" s="44"/>
      <c r="DTM78" s="44"/>
      <c r="DTN78" s="44"/>
      <c r="DTO78" s="44"/>
      <c r="DTP78" s="44"/>
      <c r="DTQ78" s="44"/>
      <c r="DTR78" s="44"/>
      <c r="DTS78" s="44"/>
      <c r="DTT78" s="44"/>
      <c r="DTU78" s="44"/>
      <c r="DTV78" s="44"/>
      <c r="DTW78" s="44"/>
      <c r="DTX78" s="44"/>
      <c r="DTY78" s="44"/>
      <c r="DTZ78" s="44"/>
      <c r="DUA78" s="44"/>
      <c r="DUB78" s="44"/>
      <c r="DUC78" s="44"/>
      <c r="DUD78" s="44"/>
      <c r="DUE78" s="44"/>
      <c r="DUF78" s="44"/>
      <c r="DUG78" s="44"/>
      <c r="DUH78" s="44"/>
      <c r="DUI78" s="44"/>
      <c r="DUJ78" s="44"/>
      <c r="DUK78" s="44"/>
      <c r="DUL78" s="44"/>
      <c r="DUM78" s="44"/>
      <c r="DUN78" s="44"/>
      <c r="DUO78" s="44"/>
      <c r="DUP78" s="44"/>
      <c r="DUQ78" s="44"/>
      <c r="DUR78" s="44"/>
      <c r="DUS78" s="44"/>
      <c r="DUT78" s="44"/>
      <c r="DUU78" s="44"/>
      <c r="DUV78" s="44"/>
      <c r="DUW78" s="44"/>
      <c r="DUX78" s="44"/>
      <c r="DUY78" s="44"/>
      <c r="DUZ78" s="44"/>
      <c r="DVA78" s="44"/>
      <c r="DVB78" s="44"/>
      <c r="DVC78" s="44"/>
      <c r="DVD78" s="44"/>
      <c r="DVE78" s="44"/>
      <c r="DVF78" s="44"/>
      <c r="DVG78" s="44"/>
      <c r="DVH78" s="44"/>
      <c r="DVI78" s="44"/>
      <c r="DVJ78" s="44"/>
      <c r="DVK78" s="44"/>
      <c r="DVL78" s="44"/>
      <c r="DVM78" s="44"/>
      <c r="DVN78" s="44"/>
      <c r="DVO78" s="44"/>
      <c r="DVP78" s="44"/>
      <c r="DVQ78" s="44"/>
      <c r="DVR78" s="44"/>
      <c r="DVS78" s="44"/>
      <c r="DVT78" s="44"/>
      <c r="DVU78" s="44"/>
      <c r="DVV78" s="44"/>
      <c r="DVW78" s="44"/>
      <c r="DVX78" s="44"/>
      <c r="DVY78" s="44"/>
      <c r="DVZ78" s="44"/>
      <c r="DWA78" s="44"/>
      <c r="DWB78" s="44"/>
      <c r="DWC78" s="44"/>
      <c r="DWD78" s="44"/>
      <c r="DWE78" s="44"/>
      <c r="DWF78" s="44"/>
      <c r="DWG78" s="44"/>
      <c r="DWH78" s="44"/>
      <c r="DWI78" s="44"/>
      <c r="DWJ78" s="44"/>
      <c r="DWK78" s="44"/>
      <c r="DWL78" s="44"/>
      <c r="DWM78" s="44"/>
      <c r="DWN78" s="44"/>
      <c r="DWO78" s="44"/>
      <c r="DWP78" s="44"/>
      <c r="DWQ78" s="44"/>
      <c r="DWR78" s="44"/>
      <c r="DWS78" s="44"/>
      <c r="DWT78" s="44"/>
      <c r="DWU78" s="44"/>
      <c r="DWV78" s="44"/>
      <c r="DWW78" s="44"/>
      <c r="DWX78" s="44"/>
      <c r="DWY78" s="44"/>
      <c r="DWZ78" s="44"/>
      <c r="DXA78" s="44"/>
      <c r="DXB78" s="44"/>
      <c r="DXC78" s="44"/>
      <c r="DXD78" s="44"/>
      <c r="DXE78" s="44"/>
      <c r="DXF78" s="44"/>
      <c r="DXG78" s="44"/>
      <c r="DXH78" s="44"/>
      <c r="DXI78" s="44"/>
      <c r="DXJ78" s="44"/>
      <c r="DXK78" s="44"/>
      <c r="DXL78" s="44"/>
      <c r="DXM78" s="44"/>
      <c r="DXN78" s="44"/>
      <c r="DXO78" s="44"/>
      <c r="DXP78" s="44"/>
      <c r="DXQ78" s="44"/>
      <c r="DXR78" s="44"/>
      <c r="DXS78" s="44"/>
      <c r="DXT78" s="44"/>
      <c r="DXU78" s="44"/>
      <c r="DXV78" s="44"/>
      <c r="DXW78" s="44"/>
      <c r="DXX78" s="44"/>
      <c r="DXY78" s="44"/>
      <c r="DXZ78" s="44"/>
      <c r="DYA78" s="44"/>
      <c r="DYB78" s="44"/>
      <c r="DYC78" s="44"/>
      <c r="DYD78" s="44"/>
      <c r="DYE78" s="44"/>
      <c r="DYF78" s="44"/>
      <c r="DYG78" s="44"/>
      <c r="DYH78" s="44"/>
      <c r="DYI78" s="44"/>
      <c r="DYJ78" s="44"/>
      <c r="DYK78" s="44"/>
      <c r="DYL78" s="44"/>
      <c r="DYM78" s="44"/>
      <c r="DYN78" s="44"/>
      <c r="DYO78" s="44"/>
      <c r="DYP78" s="44"/>
      <c r="DYQ78" s="44"/>
      <c r="DYR78" s="44"/>
      <c r="DYS78" s="44"/>
      <c r="DYT78" s="44"/>
      <c r="DYU78" s="44"/>
      <c r="DYV78" s="44"/>
      <c r="DYW78" s="44"/>
      <c r="DYX78" s="44"/>
      <c r="DYY78" s="44"/>
      <c r="DYZ78" s="44"/>
      <c r="DZA78" s="44"/>
      <c r="DZB78" s="44"/>
      <c r="DZC78" s="44"/>
      <c r="DZD78" s="44"/>
      <c r="DZE78" s="44"/>
      <c r="DZF78" s="44"/>
      <c r="DZG78" s="44"/>
      <c r="DZH78" s="44"/>
      <c r="DZI78" s="44"/>
      <c r="DZJ78" s="44"/>
      <c r="DZK78" s="44"/>
      <c r="DZL78" s="44"/>
      <c r="DZM78" s="44"/>
      <c r="DZN78" s="44"/>
      <c r="DZO78" s="44"/>
      <c r="DZP78" s="44"/>
      <c r="DZQ78" s="44"/>
      <c r="DZR78" s="44"/>
      <c r="DZS78" s="44"/>
      <c r="DZT78" s="44"/>
      <c r="DZU78" s="44"/>
      <c r="DZV78" s="44"/>
      <c r="DZW78" s="44"/>
      <c r="DZX78" s="44"/>
      <c r="DZY78" s="44"/>
      <c r="DZZ78" s="44"/>
      <c r="EAA78" s="44"/>
      <c r="EAB78" s="44"/>
      <c r="EAC78" s="44"/>
      <c r="EAD78" s="44"/>
      <c r="EAE78" s="44"/>
      <c r="EAF78" s="44"/>
      <c r="EAG78" s="44"/>
      <c r="EAH78" s="44"/>
      <c r="EAI78" s="44"/>
      <c r="EAJ78" s="44"/>
      <c r="EAK78" s="44"/>
      <c r="EAL78" s="44"/>
      <c r="EAM78" s="44"/>
      <c r="EAN78" s="44"/>
      <c r="EAO78" s="44"/>
      <c r="EAP78" s="44"/>
      <c r="EAQ78" s="44"/>
      <c r="EAR78" s="44"/>
      <c r="EAS78" s="44"/>
      <c r="EAT78" s="44"/>
      <c r="EAU78" s="44"/>
      <c r="EAV78" s="44"/>
      <c r="EAW78" s="44"/>
      <c r="EAX78" s="44"/>
      <c r="EAY78" s="44"/>
      <c r="EAZ78" s="44"/>
      <c r="EBA78" s="44"/>
      <c r="EBB78" s="44"/>
      <c r="EBC78" s="44"/>
      <c r="EBD78" s="44"/>
      <c r="EBE78" s="44"/>
      <c r="EBF78" s="44"/>
      <c r="EBG78" s="44"/>
      <c r="EBH78" s="44"/>
      <c r="EBI78" s="44"/>
      <c r="EBJ78" s="44"/>
      <c r="EBK78" s="44"/>
      <c r="EBL78" s="44"/>
      <c r="EBM78" s="44"/>
      <c r="EBN78" s="44"/>
      <c r="EBO78" s="44"/>
      <c r="EBP78" s="44"/>
      <c r="EBQ78" s="44"/>
      <c r="EBR78" s="44"/>
      <c r="EBS78" s="44"/>
      <c r="EBT78" s="44"/>
      <c r="EBU78" s="44"/>
      <c r="EBV78" s="44"/>
      <c r="EBW78" s="44"/>
      <c r="EBX78" s="44"/>
      <c r="EBY78" s="44"/>
      <c r="EBZ78" s="44"/>
      <c r="ECA78" s="44"/>
      <c r="ECB78" s="44"/>
      <c r="ECC78" s="44"/>
      <c r="ECD78" s="44"/>
      <c r="ECE78" s="44"/>
      <c r="ECF78" s="44"/>
      <c r="ECG78" s="44"/>
      <c r="ECH78" s="44"/>
      <c r="ECI78" s="44"/>
      <c r="ECJ78" s="44"/>
      <c r="ECK78" s="44"/>
      <c r="ECL78" s="44"/>
      <c r="ECM78" s="44"/>
      <c r="ECN78" s="44"/>
      <c r="ECO78" s="44"/>
      <c r="ECP78" s="44"/>
      <c r="ECQ78" s="44"/>
      <c r="ECR78" s="44"/>
      <c r="ECS78" s="44"/>
      <c r="ECT78" s="44"/>
      <c r="ECU78" s="44"/>
      <c r="ECV78" s="44"/>
      <c r="ECW78" s="44"/>
      <c r="ECX78" s="44"/>
      <c r="ECY78" s="44"/>
      <c r="ECZ78" s="44"/>
      <c r="EDA78" s="44"/>
      <c r="EDB78" s="44"/>
      <c r="EDC78" s="44"/>
      <c r="EDD78" s="44"/>
      <c r="EDE78" s="44"/>
      <c r="EDF78" s="44"/>
      <c r="EDG78" s="44"/>
      <c r="EDH78" s="44"/>
      <c r="EDI78" s="44"/>
      <c r="EDJ78" s="44"/>
      <c r="EDK78" s="44"/>
      <c r="EDL78" s="44"/>
      <c r="EDM78" s="44"/>
      <c r="EDN78" s="44"/>
      <c r="EDO78" s="44"/>
      <c r="EDP78" s="44"/>
      <c r="EDQ78" s="44"/>
      <c r="EDR78" s="44"/>
      <c r="EDS78" s="44"/>
      <c r="EDT78" s="44"/>
      <c r="EDU78" s="44"/>
      <c r="EDV78" s="44"/>
      <c r="EDW78" s="44"/>
      <c r="EDX78" s="44"/>
      <c r="EDY78" s="44"/>
      <c r="EDZ78" s="44"/>
      <c r="EEA78" s="44"/>
      <c r="EEB78" s="44"/>
      <c r="EEC78" s="44"/>
      <c r="EED78" s="44"/>
      <c r="EEE78" s="44"/>
      <c r="EEF78" s="44"/>
      <c r="EEG78" s="44"/>
      <c r="EEH78" s="44"/>
      <c r="EEI78" s="44"/>
      <c r="EEJ78" s="44"/>
      <c r="EEK78" s="44"/>
      <c r="EEL78" s="44"/>
      <c r="EEM78" s="44"/>
      <c r="EEN78" s="44"/>
      <c r="EEO78" s="44"/>
      <c r="EEP78" s="44"/>
      <c r="EEQ78" s="44"/>
      <c r="EER78" s="44"/>
      <c r="EES78" s="44"/>
      <c r="EET78" s="44"/>
      <c r="EEU78" s="44"/>
      <c r="EEV78" s="44"/>
      <c r="EEW78" s="44"/>
      <c r="EEX78" s="44"/>
      <c r="EEY78" s="44"/>
      <c r="EEZ78" s="44"/>
      <c r="EFA78" s="44"/>
      <c r="EFB78" s="44"/>
      <c r="EFC78" s="44"/>
      <c r="EFD78" s="44"/>
      <c r="EFE78" s="44"/>
      <c r="EFF78" s="44"/>
      <c r="EFG78" s="44"/>
      <c r="EFH78" s="44"/>
      <c r="EFI78" s="44"/>
      <c r="EFJ78" s="44"/>
      <c r="EFK78" s="44"/>
      <c r="EFL78" s="44"/>
      <c r="EFM78" s="44"/>
      <c r="EFN78" s="44"/>
      <c r="EFO78" s="44"/>
      <c r="EFP78" s="44"/>
      <c r="EFQ78" s="44"/>
      <c r="EFR78" s="44"/>
      <c r="EFS78" s="44"/>
      <c r="EFT78" s="44"/>
      <c r="EFU78" s="44"/>
      <c r="EFV78" s="44"/>
      <c r="EFW78" s="44"/>
      <c r="EFX78" s="44"/>
      <c r="EFY78" s="44"/>
      <c r="EFZ78" s="44"/>
      <c r="EGA78" s="44"/>
      <c r="EGB78" s="44"/>
      <c r="EGC78" s="44"/>
      <c r="EGD78" s="44"/>
      <c r="EGE78" s="44"/>
      <c r="EGF78" s="44"/>
      <c r="EGG78" s="44"/>
      <c r="EGH78" s="44"/>
      <c r="EGI78" s="44"/>
      <c r="EGJ78" s="44"/>
      <c r="EGK78" s="44"/>
      <c r="EGL78" s="44"/>
      <c r="EGM78" s="44"/>
      <c r="EGN78" s="44"/>
      <c r="EGO78" s="44"/>
      <c r="EGP78" s="44"/>
      <c r="EGQ78" s="44"/>
      <c r="EGR78" s="44"/>
      <c r="EGS78" s="44"/>
      <c r="EGT78" s="44"/>
      <c r="EGU78" s="44"/>
      <c r="EGV78" s="44"/>
      <c r="EGW78" s="44"/>
      <c r="EGX78" s="44"/>
      <c r="EGY78" s="44"/>
      <c r="EGZ78" s="44"/>
      <c r="EHA78" s="44"/>
      <c r="EHB78" s="44"/>
      <c r="EHC78" s="44"/>
      <c r="EHD78" s="44"/>
      <c r="EHE78" s="44"/>
      <c r="EHF78" s="44"/>
      <c r="EHG78" s="44"/>
      <c r="EHH78" s="44"/>
      <c r="EHI78" s="44"/>
      <c r="EHJ78" s="44"/>
      <c r="EHK78" s="44"/>
      <c r="EHL78" s="44"/>
      <c r="EHM78" s="44"/>
      <c r="EHN78" s="44"/>
      <c r="EHO78" s="44"/>
      <c r="EHP78" s="44"/>
      <c r="EHQ78" s="44"/>
      <c r="EHR78" s="44"/>
      <c r="EHS78" s="44"/>
      <c r="EHT78" s="44"/>
      <c r="EHU78" s="44"/>
      <c r="EHV78" s="44"/>
      <c r="EHW78" s="44"/>
      <c r="EHX78" s="44"/>
      <c r="EHY78" s="44"/>
      <c r="EHZ78" s="44"/>
      <c r="EIA78" s="44"/>
      <c r="EIB78" s="44"/>
      <c r="EIC78" s="44"/>
      <c r="EID78" s="44"/>
      <c r="EIE78" s="44"/>
      <c r="EIF78" s="44"/>
      <c r="EIG78" s="44"/>
      <c r="EIH78" s="44"/>
      <c r="EII78" s="44"/>
      <c r="EIJ78" s="44"/>
      <c r="EIK78" s="44"/>
      <c r="EIL78" s="44"/>
      <c r="EIM78" s="44"/>
      <c r="EIN78" s="44"/>
      <c r="EIO78" s="44"/>
      <c r="EIP78" s="44"/>
      <c r="EIQ78" s="44"/>
      <c r="EIR78" s="44"/>
      <c r="EIS78" s="44"/>
      <c r="EIT78" s="44"/>
      <c r="EIU78" s="44"/>
      <c r="EIV78" s="44"/>
      <c r="EIW78" s="44"/>
      <c r="EIX78" s="44"/>
      <c r="EIY78" s="44"/>
      <c r="EIZ78" s="44"/>
      <c r="EJA78" s="44"/>
      <c r="EJB78" s="44"/>
      <c r="EJC78" s="44"/>
      <c r="EJD78" s="44"/>
      <c r="EJE78" s="44"/>
      <c r="EJF78" s="44"/>
      <c r="EJG78" s="44"/>
      <c r="EJH78" s="44"/>
      <c r="EJI78" s="44"/>
      <c r="EJJ78" s="44"/>
      <c r="EJK78" s="44"/>
      <c r="EJL78" s="44"/>
      <c r="EJM78" s="44"/>
      <c r="EJN78" s="44"/>
      <c r="EJO78" s="44"/>
      <c r="EJP78" s="44"/>
      <c r="EJQ78" s="44"/>
      <c r="EJR78" s="44"/>
      <c r="EJS78" s="44"/>
      <c r="EJT78" s="44"/>
      <c r="EJU78" s="44"/>
      <c r="EJV78" s="44"/>
      <c r="EJW78" s="44"/>
      <c r="EJX78" s="44"/>
      <c r="EJY78" s="44"/>
      <c r="EJZ78" s="44"/>
      <c r="EKA78" s="44"/>
      <c r="EKB78" s="44"/>
      <c r="EKC78" s="44"/>
      <c r="EKD78" s="44"/>
      <c r="EKE78" s="44"/>
      <c r="EKF78" s="44"/>
      <c r="EKG78" s="44"/>
      <c r="EKH78" s="44"/>
      <c r="EKI78" s="44"/>
      <c r="EKJ78" s="44"/>
      <c r="EKK78" s="44"/>
      <c r="EKL78" s="44"/>
      <c r="EKM78" s="44"/>
      <c r="EKN78" s="44"/>
      <c r="EKO78" s="44"/>
      <c r="EKP78" s="44"/>
      <c r="EKQ78" s="44"/>
      <c r="EKR78" s="44"/>
      <c r="EKS78" s="44"/>
      <c r="EKT78" s="44"/>
      <c r="EKU78" s="44"/>
      <c r="EKV78" s="44"/>
      <c r="EKW78" s="44"/>
      <c r="EKX78" s="44"/>
      <c r="EKY78" s="44"/>
      <c r="EKZ78" s="44"/>
      <c r="ELA78" s="44"/>
      <c r="ELB78" s="44"/>
      <c r="ELC78" s="44"/>
      <c r="ELD78" s="44"/>
      <c r="ELE78" s="44"/>
      <c r="ELF78" s="44"/>
      <c r="ELG78" s="44"/>
      <c r="ELH78" s="44"/>
      <c r="ELI78" s="44"/>
      <c r="ELJ78" s="44"/>
      <c r="ELK78" s="44"/>
      <c r="ELL78" s="44"/>
      <c r="ELM78" s="44"/>
      <c r="ELN78" s="44"/>
      <c r="ELO78" s="44"/>
      <c r="ELP78" s="44"/>
      <c r="ELQ78" s="44"/>
      <c r="ELR78" s="44"/>
      <c r="ELS78" s="44"/>
      <c r="ELT78" s="44"/>
      <c r="ELU78" s="44"/>
      <c r="ELV78" s="44"/>
      <c r="ELW78" s="44"/>
      <c r="ELX78" s="44"/>
      <c r="ELY78" s="44"/>
      <c r="ELZ78" s="44"/>
      <c r="EMA78" s="44"/>
      <c r="EMB78" s="44"/>
      <c r="EMC78" s="44"/>
      <c r="EMD78" s="44"/>
      <c r="EME78" s="44"/>
      <c r="EMF78" s="44"/>
      <c r="EMG78" s="44"/>
      <c r="EMH78" s="44"/>
      <c r="EMI78" s="44"/>
      <c r="EMJ78" s="44"/>
      <c r="EMK78" s="44"/>
      <c r="EML78" s="44"/>
      <c r="EMM78" s="44"/>
      <c r="EMN78" s="44"/>
      <c r="EMO78" s="44"/>
      <c r="EMP78" s="44"/>
      <c r="EMQ78" s="44"/>
      <c r="EMR78" s="44"/>
      <c r="EMS78" s="44"/>
      <c r="EMT78" s="44"/>
      <c r="EMU78" s="44"/>
      <c r="EMV78" s="44"/>
      <c r="EMW78" s="44"/>
      <c r="EMX78" s="44"/>
      <c r="EMY78" s="44"/>
      <c r="EMZ78" s="44"/>
      <c r="ENA78" s="44"/>
      <c r="ENB78" s="44"/>
      <c r="ENC78" s="44"/>
      <c r="END78" s="44"/>
      <c r="ENE78" s="44"/>
      <c r="ENF78" s="44"/>
      <c r="ENG78" s="44"/>
      <c r="ENH78" s="44"/>
      <c r="ENI78" s="44"/>
      <c r="ENJ78" s="44"/>
      <c r="ENK78" s="44"/>
      <c r="ENL78" s="44"/>
      <c r="ENM78" s="44"/>
      <c r="ENN78" s="44"/>
      <c r="ENO78" s="44"/>
      <c r="ENP78" s="44"/>
      <c r="ENQ78" s="44"/>
      <c r="ENR78" s="44"/>
      <c r="ENS78" s="44"/>
      <c r="ENT78" s="44"/>
      <c r="ENU78" s="44"/>
      <c r="ENV78" s="44"/>
      <c r="ENW78" s="44"/>
      <c r="ENX78" s="44"/>
      <c r="ENY78" s="44"/>
      <c r="ENZ78" s="44"/>
      <c r="EOA78" s="44"/>
      <c r="EOB78" s="44"/>
      <c r="EOC78" s="44"/>
      <c r="EOD78" s="44"/>
      <c r="EOE78" s="44"/>
      <c r="EOF78" s="44"/>
      <c r="EOG78" s="44"/>
      <c r="EOH78" s="44"/>
      <c r="EOI78" s="44"/>
      <c r="EOJ78" s="44"/>
      <c r="EOK78" s="44"/>
      <c r="EOL78" s="44"/>
      <c r="EOM78" s="44"/>
      <c r="EON78" s="44"/>
      <c r="EOO78" s="44"/>
      <c r="EOP78" s="44"/>
      <c r="EOQ78" s="44"/>
      <c r="EOR78" s="44"/>
      <c r="EOS78" s="44"/>
      <c r="EOT78" s="44"/>
      <c r="EOU78" s="44"/>
      <c r="EOV78" s="44"/>
      <c r="EOW78" s="44"/>
      <c r="EOX78" s="44"/>
      <c r="EOY78" s="44"/>
      <c r="EOZ78" s="44"/>
      <c r="EPA78" s="44"/>
      <c r="EPB78" s="44"/>
      <c r="EPC78" s="44"/>
      <c r="EPD78" s="44"/>
      <c r="EPE78" s="44"/>
      <c r="EPF78" s="44"/>
      <c r="EPG78" s="44"/>
      <c r="EPH78" s="44"/>
      <c r="EPI78" s="44"/>
      <c r="EPJ78" s="44"/>
      <c r="EPK78" s="44"/>
      <c r="EPL78" s="44"/>
      <c r="EPM78" s="44"/>
      <c r="EPN78" s="44"/>
      <c r="EPO78" s="44"/>
      <c r="EPP78" s="44"/>
      <c r="EPQ78" s="44"/>
      <c r="EPR78" s="44"/>
      <c r="EPS78" s="44"/>
      <c r="EPT78" s="44"/>
      <c r="EPU78" s="44"/>
      <c r="EPV78" s="44"/>
      <c r="EPW78" s="44"/>
      <c r="EPX78" s="44"/>
      <c r="EPY78" s="44"/>
      <c r="EPZ78" s="44"/>
      <c r="EQA78" s="44"/>
      <c r="EQB78" s="44"/>
      <c r="EQC78" s="44"/>
      <c r="EQD78" s="44"/>
      <c r="EQE78" s="44"/>
      <c r="EQF78" s="44"/>
      <c r="EQG78" s="44"/>
      <c r="EQH78" s="44"/>
      <c r="EQI78" s="44"/>
      <c r="EQJ78" s="44"/>
      <c r="EQK78" s="44"/>
      <c r="EQL78" s="44"/>
      <c r="EQM78" s="44"/>
      <c r="EQN78" s="44"/>
      <c r="EQO78" s="44"/>
      <c r="EQP78" s="44"/>
      <c r="EQQ78" s="44"/>
      <c r="EQR78" s="44"/>
      <c r="EQS78" s="44"/>
      <c r="EQT78" s="44"/>
      <c r="EQU78" s="44"/>
      <c r="EQV78" s="44"/>
      <c r="EQW78" s="44"/>
      <c r="EQX78" s="44"/>
      <c r="EQY78" s="44"/>
      <c r="EQZ78" s="44"/>
      <c r="ERA78" s="44"/>
      <c r="ERB78" s="44"/>
      <c r="ERC78" s="44"/>
      <c r="ERD78" s="44"/>
      <c r="ERE78" s="44"/>
      <c r="ERF78" s="44"/>
      <c r="ERG78" s="44"/>
      <c r="ERH78" s="44"/>
      <c r="ERI78" s="44"/>
      <c r="ERJ78" s="44"/>
      <c r="ERK78" s="44"/>
      <c r="ERL78" s="44"/>
      <c r="ERM78" s="44"/>
      <c r="ERN78" s="44"/>
      <c r="ERO78" s="44"/>
      <c r="ERP78" s="44"/>
      <c r="ERQ78" s="44"/>
      <c r="ERR78" s="44"/>
      <c r="ERS78" s="44"/>
      <c r="ERT78" s="44"/>
      <c r="ERU78" s="44"/>
      <c r="ERV78" s="44"/>
      <c r="ERW78" s="44"/>
      <c r="ERX78" s="44"/>
      <c r="ERY78" s="44"/>
      <c r="ERZ78" s="44"/>
      <c r="ESA78" s="44"/>
      <c r="ESB78" s="44"/>
      <c r="ESC78" s="44"/>
      <c r="ESD78" s="44"/>
      <c r="ESE78" s="44"/>
      <c r="ESF78" s="44"/>
      <c r="ESG78" s="44"/>
      <c r="ESH78" s="44"/>
      <c r="ESI78" s="44"/>
      <c r="ESJ78" s="44"/>
      <c r="ESK78" s="44"/>
      <c r="ESL78" s="44"/>
      <c r="ESM78" s="44"/>
      <c r="ESN78" s="44"/>
      <c r="ESO78" s="44"/>
      <c r="ESP78" s="44"/>
      <c r="ESQ78" s="44"/>
      <c r="ESR78" s="44"/>
      <c r="ESS78" s="44"/>
      <c r="EST78" s="44"/>
      <c r="ESU78" s="44"/>
      <c r="ESV78" s="44"/>
      <c r="ESW78" s="44"/>
      <c r="ESX78" s="44"/>
      <c r="ESY78" s="44"/>
      <c r="ESZ78" s="44"/>
      <c r="ETA78" s="44"/>
      <c r="ETB78" s="44"/>
      <c r="ETC78" s="44"/>
      <c r="ETD78" s="44"/>
      <c r="ETE78" s="44"/>
      <c r="ETF78" s="44"/>
      <c r="ETG78" s="44"/>
      <c r="ETH78" s="44"/>
      <c r="ETI78" s="44"/>
      <c r="ETJ78" s="44"/>
      <c r="ETK78" s="44"/>
      <c r="ETL78" s="44"/>
      <c r="ETM78" s="44"/>
      <c r="ETN78" s="44"/>
      <c r="ETO78" s="44"/>
      <c r="ETP78" s="44"/>
      <c r="ETQ78" s="44"/>
      <c r="ETR78" s="44"/>
      <c r="ETS78" s="44"/>
      <c r="ETT78" s="44"/>
      <c r="ETU78" s="44"/>
      <c r="ETV78" s="44"/>
      <c r="ETW78" s="44"/>
      <c r="ETX78" s="44"/>
      <c r="ETY78" s="44"/>
      <c r="ETZ78" s="44"/>
      <c r="EUA78" s="44"/>
      <c r="EUB78" s="44"/>
      <c r="EUC78" s="44"/>
      <c r="EUD78" s="44"/>
      <c r="EUE78" s="44"/>
      <c r="EUF78" s="44"/>
      <c r="EUG78" s="44"/>
      <c r="EUH78" s="44"/>
      <c r="EUI78" s="44"/>
      <c r="EUJ78" s="44"/>
      <c r="EUK78" s="44"/>
      <c r="EUL78" s="44"/>
      <c r="EUM78" s="44"/>
      <c r="EUN78" s="44"/>
      <c r="EUO78" s="44"/>
      <c r="EUP78" s="44"/>
      <c r="EUQ78" s="44"/>
      <c r="EUR78" s="44"/>
      <c r="EUS78" s="44"/>
      <c r="EUT78" s="44"/>
      <c r="EUU78" s="44"/>
      <c r="EUV78" s="44"/>
      <c r="EUW78" s="44"/>
      <c r="EUX78" s="44"/>
      <c r="EUY78" s="44"/>
      <c r="EUZ78" s="44"/>
      <c r="EVA78" s="44"/>
      <c r="EVB78" s="44"/>
      <c r="EVC78" s="44"/>
      <c r="EVD78" s="44"/>
      <c r="EVE78" s="44"/>
      <c r="EVF78" s="44"/>
      <c r="EVG78" s="44"/>
      <c r="EVH78" s="44"/>
      <c r="EVI78" s="44"/>
      <c r="EVJ78" s="44"/>
      <c r="EVK78" s="44"/>
      <c r="EVL78" s="44"/>
      <c r="EVM78" s="44"/>
      <c r="EVN78" s="44"/>
      <c r="EVO78" s="44"/>
      <c r="EVP78" s="44"/>
      <c r="EVQ78" s="44"/>
      <c r="EVR78" s="44"/>
      <c r="EVS78" s="44"/>
      <c r="EVT78" s="44"/>
      <c r="EVU78" s="44"/>
      <c r="EVV78" s="44"/>
      <c r="EVW78" s="44"/>
      <c r="EVX78" s="44"/>
      <c r="EVY78" s="44"/>
      <c r="EVZ78" s="44"/>
      <c r="EWA78" s="44"/>
      <c r="EWB78" s="44"/>
      <c r="EWC78" s="44"/>
      <c r="EWD78" s="44"/>
      <c r="EWE78" s="44"/>
      <c r="EWF78" s="44"/>
      <c r="EWG78" s="44"/>
      <c r="EWH78" s="44"/>
      <c r="EWI78" s="44"/>
      <c r="EWJ78" s="44"/>
      <c r="EWK78" s="44"/>
      <c r="EWL78" s="44"/>
      <c r="EWM78" s="44"/>
      <c r="EWN78" s="44"/>
      <c r="EWO78" s="44"/>
      <c r="EWP78" s="44"/>
      <c r="EWQ78" s="44"/>
      <c r="EWR78" s="44"/>
      <c r="EWS78" s="44"/>
      <c r="EWT78" s="44"/>
      <c r="EWU78" s="44"/>
      <c r="EWV78" s="44"/>
      <c r="EWW78" s="44"/>
      <c r="EWX78" s="44"/>
      <c r="EWY78" s="44"/>
      <c r="EWZ78" s="44"/>
      <c r="EXA78" s="44"/>
      <c r="EXB78" s="44"/>
      <c r="EXC78" s="44"/>
      <c r="EXD78" s="44"/>
      <c r="EXE78" s="44"/>
      <c r="EXF78" s="44"/>
      <c r="EXG78" s="44"/>
      <c r="EXH78" s="44"/>
      <c r="EXI78" s="44"/>
      <c r="EXJ78" s="44"/>
      <c r="EXK78" s="44"/>
      <c r="EXL78" s="44"/>
      <c r="EXM78" s="44"/>
      <c r="EXN78" s="44"/>
      <c r="EXO78" s="44"/>
      <c r="EXP78" s="44"/>
      <c r="EXQ78" s="44"/>
      <c r="EXR78" s="44"/>
      <c r="EXS78" s="44"/>
      <c r="EXT78" s="44"/>
      <c r="EXU78" s="44"/>
      <c r="EXV78" s="44"/>
      <c r="EXW78" s="44"/>
      <c r="EXX78" s="44"/>
      <c r="EXY78" s="44"/>
      <c r="EXZ78" s="44"/>
      <c r="EYA78" s="44"/>
      <c r="EYB78" s="44"/>
      <c r="EYC78" s="44"/>
      <c r="EYD78" s="44"/>
      <c r="EYE78" s="44"/>
      <c r="EYF78" s="44"/>
      <c r="EYG78" s="44"/>
      <c r="EYH78" s="44"/>
      <c r="EYI78" s="44"/>
      <c r="EYJ78" s="44"/>
      <c r="EYK78" s="44"/>
      <c r="EYL78" s="44"/>
      <c r="EYM78" s="44"/>
      <c r="EYN78" s="44"/>
      <c r="EYO78" s="44"/>
      <c r="EYP78" s="44"/>
      <c r="EYQ78" s="44"/>
      <c r="EYR78" s="44"/>
      <c r="EYS78" s="44"/>
      <c r="EYT78" s="44"/>
      <c r="EYU78" s="44"/>
      <c r="EYV78" s="44"/>
      <c r="EYW78" s="44"/>
      <c r="EYX78" s="44"/>
      <c r="EYY78" s="44"/>
      <c r="EYZ78" s="44"/>
      <c r="EZA78" s="44"/>
      <c r="EZB78" s="44"/>
      <c r="EZC78" s="44"/>
      <c r="EZD78" s="44"/>
      <c r="EZE78" s="44"/>
      <c r="EZF78" s="44"/>
      <c r="EZG78" s="44"/>
      <c r="EZH78" s="44"/>
      <c r="EZI78" s="44"/>
      <c r="EZJ78" s="44"/>
      <c r="EZK78" s="44"/>
      <c r="EZL78" s="44"/>
      <c r="EZM78" s="44"/>
      <c r="EZN78" s="44"/>
      <c r="EZO78" s="44"/>
      <c r="EZP78" s="44"/>
      <c r="EZQ78" s="44"/>
      <c r="EZR78" s="44"/>
      <c r="EZS78" s="44"/>
      <c r="EZT78" s="44"/>
      <c r="EZU78" s="44"/>
      <c r="EZV78" s="44"/>
      <c r="EZW78" s="44"/>
      <c r="EZX78" s="44"/>
      <c r="EZY78" s="44"/>
      <c r="EZZ78" s="44"/>
      <c r="FAA78" s="44"/>
      <c r="FAB78" s="44"/>
      <c r="FAC78" s="44"/>
      <c r="FAD78" s="44"/>
      <c r="FAE78" s="44"/>
      <c r="FAF78" s="44"/>
      <c r="FAG78" s="44"/>
      <c r="FAH78" s="44"/>
      <c r="FAI78" s="44"/>
      <c r="FAJ78" s="44"/>
      <c r="FAK78" s="44"/>
      <c r="FAL78" s="44"/>
      <c r="FAM78" s="44"/>
      <c r="FAN78" s="44"/>
      <c r="FAO78" s="44"/>
      <c r="FAP78" s="44"/>
      <c r="FAQ78" s="44"/>
      <c r="FAR78" s="44"/>
      <c r="FAS78" s="44"/>
      <c r="FAT78" s="44"/>
      <c r="FAU78" s="44"/>
      <c r="FAV78" s="44"/>
      <c r="FAW78" s="44"/>
      <c r="FAX78" s="44"/>
      <c r="FAY78" s="44"/>
      <c r="FAZ78" s="44"/>
      <c r="FBA78" s="44"/>
      <c r="FBB78" s="44"/>
      <c r="FBC78" s="44"/>
      <c r="FBD78" s="44"/>
      <c r="FBE78" s="44"/>
      <c r="FBF78" s="44"/>
      <c r="FBG78" s="44"/>
      <c r="FBH78" s="44"/>
      <c r="FBI78" s="44"/>
      <c r="FBJ78" s="44"/>
      <c r="FBK78" s="44"/>
      <c r="FBL78" s="44"/>
      <c r="FBM78" s="44"/>
      <c r="FBN78" s="44"/>
      <c r="FBO78" s="44"/>
      <c r="FBP78" s="44"/>
      <c r="FBQ78" s="44"/>
      <c r="FBR78" s="44"/>
      <c r="FBS78" s="44"/>
      <c r="FBT78" s="44"/>
      <c r="FBU78" s="44"/>
      <c r="FBV78" s="44"/>
      <c r="FBW78" s="44"/>
      <c r="FBX78" s="44"/>
      <c r="FBY78" s="44"/>
      <c r="FBZ78" s="44"/>
      <c r="FCA78" s="44"/>
      <c r="FCB78" s="44"/>
      <c r="FCC78" s="44"/>
      <c r="FCD78" s="44"/>
      <c r="FCE78" s="44"/>
      <c r="FCF78" s="44"/>
      <c r="FCG78" s="44"/>
      <c r="FCH78" s="44"/>
      <c r="FCI78" s="44"/>
      <c r="FCJ78" s="44"/>
      <c r="FCK78" s="44"/>
      <c r="FCL78" s="44"/>
      <c r="FCM78" s="44"/>
      <c r="FCN78" s="44"/>
      <c r="FCO78" s="44"/>
      <c r="FCP78" s="44"/>
      <c r="FCQ78" s="44"/>
      <c r="FCR78" s="44"/>
      <c r="FCS78" s="44"/>
      <c r="FCT78" s="44"/>
      <c r="FCU78" s="44"/>
      <c r="FCV78" s="44"/>
      <c r="FCW78" s="44"/>
      <c r="FCX78" s="44"/>
      <c r="FCY78" s="44"/>
      <c r="FCZ78" s="44"/>
      <c r="FDA78" s="44"/>
      <c r="FDB78" s="44"/>
      <c r="FDC78" s="44"/>
      <c r="FDD78" s="44"/>
      <c r="FDE78" s="44"/>
      <c r="FDF78" s="44"/>
      <c r="FDG78" s="44"/>
      <c r="FDH78" s="44"/>
      <c r="FDI78" s="44"/>
      <c r="FDJ78" s="44"/>
      <c r="FDK78" s="44"/>
      <c r="FDL78" s="44"/>
      <c r="FDM78" s="44"/>
      <c r="FDN78" s="44"/>
      <c r="FDO78" s="44"/>
      <c r="FDP78" s="44"/>
      <c r="FDQ78" s="44"/>
      <c r="FDR78" s="44"/>
      <c r="FDS78" s="44"/>
      <c r="FDT78" s="44"/>
      <c r="FDU78" s="44"/>
      <c r="FDV78" s="44"/>
      <c r="FDW78" s="44"/>
      <c r="FDX78" s="44"/>
      <c r="FDY78" s="44"/>
      <c r="FDZ78" s="44"/>
      <c r="FEA78" s="44"/>
      <c r="FEB78" s="44"/>
      <c r="FEC78" s="44"/>
      <c r="FED78" s="44"/>
      <c r="FEE78" s="44"/>
      <c r="FEF78" s="44"/>
      <c r="FEG78" s="44"/>
      <c r="FEH78" s="44"/>
      <c r="FEI78" s="44"/>
      <c r="FEJ78" s="44"/>
      <c r="FEK78" s="44"/>
      <c r="FEL78" s="44"/>
      <c r="FEM78" s="44"/>
      <c r="FEN78" s="44"/>
      <c r="FEO78" s="44"/>
      <c r="FEP78" s="44"/>
      <c r="FEQ78" s="44"/>
      <c r="FER78" s="44"/>
      <c r="FES78" s="44"/>
      <c r="FET78" s="44"/>
      <c r="FEU78" s="44"/>
      <c r="FEV78" s="44"/>
      <c r="FEW78" s="44"/>
      <c r="FEX78" s="44"/>
      <c r="FEY78" s="44"/>
      <c r="FEZ78" s="44"/>
      <c r="FFA78" s="44"/>
      <c r="FFB78" s="44"/>
      <c r="FFC78" s="44"/>
      <c r="FFD78" s="44"/>
      <c r="FFE78" s="44"/>
      <c r="FFF78" s="44"/>
      <c r="FFG78" s="44"/>
      <c r="FFH78" s="44"/>
      <c r="FFI78" s="44"/>
      <c r="FFJ78" s="44"/>
      <c r="FFK78" s="44"/>
      <c r="FFL78" s="44"/>
      <c r="FFM78" s="44"/>
      <c r="FFN78" s="44"/>
      <c r="FFO78" s="44"/>
      <c r="FFP78" s="44"/>
      <c r="FFQ78" s="44"/>
      <c r="FFR78" s="44"/>
      <c r="FFS78" s="44"/>
      <c r="FFT78" s="44"/>
      <c r="FFU78" s="44"/>
      <c r="FFV78" s="44"/>
      <c r="FFW78" s="44"/>
      <c r="FFX78" s="44"/>
      <c r="FFY78" s="44"/>
      <c r="FFZ78" s="44"/>
      <c r="FGA78" s="44"/>
      <c r="FGB78" s="44"/>
      <c r="FGC78" s="44"/>
      <c r="FGD78" s="44"/>
      <c r="FGE78" s="44"/>
      <c r="FGF78" s="44"/>
      <c r="FGG78" s="44"/>
      <c r="FGH78" s="44"/>
      <c r="FGI78" s="44"/>
      <c r="FGJ78" s="44"/>
      <c r="FGK78" s="44"/>
      <c r="FGL78" s="44"/>
      <c r="FGM78" s="44"/>
      <c r="FGN78" s="44"/>
      <c r="FGO78" s="44"/>
      <c r="FGP78" s="44"/>
      <c r="FGQ78" s="44"/>
      <c r="FGR78" s="44"/>
      <c r="FGS78" s="44"/>
      <c r="FGT78" s="44"/>
      <c r="FGU78" s="44"/>
      <c r="FGV78" s="44"/>
      <c r="FGW78" s="44"/>
      <c r="FGX78" s="44"/>
      <c r="FGY78" s="44"/>
      <c r="FGZ78" s="44"/>
      <c r="FHA78" s="44"/>
      <c r="FHB78" s="44"/>
      <c r="FHC78" s="44"/>
      <c r="FHD78" s="44"/>
      <c r="FHE78" s="44"/>
      <c r="FHF78" s="44"/>
      <c r="FHG78" s="44"/>
      <c r="FHH78" s="44"/>
      <c r="FHI78" s="44"/>
      <c r="FHJ78" s="44"/>
      <c r="FHK78" s="44"/>
      <c r="FHL78" s="44"/>
      <c r="FHM78" s="44"/>
      <c r="FHN78" s="44"/>
      <c r="FHO78" s="44"/>
      <c r="FHP78" s="44"/>
      <c r="FHQ78" s="44"/>
      <c r="FHR78" s="44"/>
      <c r="FHS78" s="44"/>
      <c r="FHT78" s="44"/>
      <c r="FHU78" s="44"/>
      <c r="FHV78" s="44"/>
      <c r="FHW78" s="44"/>
      <c r="FHX78" s="44"/>
      <c r="FHY78" s="44"/>
      <c r="FHZ78" s="44"/>
      <c r="FIA78" s="44"/>
      <c r="FIB78" s="44"/>
      <c r="FIC78" s="44"/>
      <c r="FID78" s="44"/>
      <c r="FIE78" s="44"/>
      <c r="FIF78" s="44"/>
      <c r="FIG78" s="44"/>
      <c r="FIH78" s="44"/>
      <c r="FII78" s="44"/>
      <c r="FIJ78" s="44"/>
      <c r="FIK78" s="44"/>
      <c r="FIL78" s="44"/>
      <c r="FIM78" s="44"/>
      <c r="FIN78" s="44"/>
      <c r="FIO78" s="44"/>
      <c r="FIP78" s="44"/>
      <c r="FIQ78" s="44"/>
      <c r="FIR78" s="44"/>
      <c r="FIS78" s="44"/>
      <c r="FIT78" s="44"/>
      <c r="FIU78" s="44"/>
      <c r="FIV78" s="44"/>
      <c r="FIW78" s="44"/>
      <c r="FIX78" s="44"/>
      <c r="FIY78" s="44"/>
      <c r="FIZ78" s="44"/>
      <c r="FJA78" s="44"/>
      <c r="FJB78" s="44"/>
      <c r="FJC78" s="44"/>
      <c r="FJD78" s="44"/>
      <c r="FJE78" s="44"/>
      <c r="FJF78" s="44"/>
      <c r="FJG78" s="44"/>
      <c r="FJH78" s="44"/>
      <c r="FJI78" s="44"/>
      <c r="FJJ78" s="44"/>
      <c r="FJK78" s="44"/>
      <c r="FJL78" s="44"/>
      <c r="FJM78" s="44"/>
      <c r="FJN78" s="44"/>
      <c r="FJO78" s="44"/>
      <c r="FJP78" s="44"/>
      <c r="FJQ78" s="44"/>
      <c r="FJR78" s="44"/>
      <c r="FJS78" s="44"/>
      <c r="FJT78" s="44"/>
      <c r="FJU78" s="44"/>
      <c r="FJV78" s="44"/>
      <c r="FJW78" s="44"/>
      <c r="FJX78" s="44"/>
      <c r="FJY78" s="44"/>
      <c r="FJZ78" s="44"/>
      <c r="FKA78" s="44"/>
      <c r="FKB78" s="44"/>
      <c r="FKC78" s="44"/>
      <c r="FKD78" s="44"/>
      <c r="FKE78" s="44"/>
      <c r="FKF78" s="44"/>
      <c r="FKG78" s="44"/>
      <c r="FKH78" s="44"/>
      <c r="FKI78" s="44"/>
      <c r="FKJ78" s="44"/>
      <c r="FKK78" s="44"/>
      <c r="FKL78" s="44"/>
      <c r="FKM78" s="44"/>
      <c r="FKN78" s="44"/>
      <c r="FKO78" s="44"/>
      <c r="FKP78" s="44"/>
      <c r="FKQ78" s="44"/>
      <c r="FKR78" s="44"/>
      <c r="FKS78" s="44"/>
      <c r="FKT78" s="44"/>
      <c r="FKU78" s="44"/>
      <c r="FKV78" s="44"/>
      <c r="FKW78" s="44"/>
      <c r="FKX78" s="44"/>
      <c r="FKY78" s="44"/>
      <c r="FKZ78" s="44"/>
      <c r="FLA78" s="44"/>
      <c r="FLB78" s="44"/>
      <c r="FLC78" s="44"/>
      <c r="FLD78" s="44"/>
      <c r="FLE78" s="44"/>
      <c r="FLF78" s="44"/>
      <c r="FLG78" s="44"/>
      <c r="FLH78" s="44"/>
      <c r="FLI78" s="44"/>
      <c r="FLJ78" s="44"/>
      <c r="FLK78" s="44"/>
      <c r="FLL78" s="44"/>
      <c r="FLM78" s="44"/>
      <c r="FLN78" s="44"/>
      <c r="FLO78" s="44"/>
      <c r="FLP78" s="44"/>
      <c r="FLQ78" s="44"/>
      <c r="FLR78" s="44"/>
      <c r="FLS78" s="44"/>
      <c r="FLT78" s="44"/>
      <c r="FLU78" s="44"/>
      <c r="FLV78" s="44"/>
      <c r="FLW78" s="44"/>
      <c r="FLX78" s="44"/>
      <c r="FLY78" s="44"/>
      <c r="FLZ78" s="44"/>
      <c r="FMA78" s="44"/>
      <c r="FMB78" s="44"/>
      <c r="FMC78" s="44"/>
      <c r="FMD78" s="44"/>
      <c r="FME78" s="44"/>
      <c r="FMF78" s="44"/>
      <c r="FMG78" s="44"/>
      <c r="FMH78" s="44"/>
      <c r="FMI78" s="44"/>
      <c r="FMJ78" s="44"/>
      <c r="FMK78" s="44"/>
      <c r="FML78" s="44"/>
      <c r="FMM78" s="44"/>
      <c r="FMN78" s="44"/>
      <c r="FMO78" s="44"/>
      <c r="FMP78" s="44"/>
      <c r="FMQ78" s="44"/>
      <c r="FMR78" s="44"/>
      <c r="FMS78" s="44"/>
      <c r="FMT78" s="44"/>
      <c r="FMU78" s="44"/>
      <c r="FMV78" s="44"/>
      <c r="FMW78" s="44"/>
      <c r="FMX78" s="44"/>
      <c r="FMY78" s="44"/>
      <c r="FMZ78" s="44"/>
      <c r="FNA78" s="44"/>
      <c r="FNB78" s="44"/>
      <c r="FNC78" s="44"/>
      <c r="FND78" s="44"/>
      <c r="FNE78" s="44"/>
      <c r="FNF78" s="44"/>
      <c r="FNG78" s="44"/>
      <c r="FNH78" s="44"/>
      <c r="FNI78" s="44"/>
      <c r="FNJ78" s="44"/>
      <c r="FNK78" s="44"/>
      <c r="FNL78" s="44"/>
      <c r="FNM78" s="44"/>
      <c r="FNN78" s="44"/>
      <c r="FNO78" s="44"/>
      <c r="FNP78" s="44"/>
      <c r="FNQ78" s="44"/>
      <c r="FNR78" s="44"/>
      <c r="FNS78" s="44"/>
      <c r="FNT78" s="44"/>
      <c r="FNU78" s="44"/>
      <c r="FNV78" s="44"/>
      <c r="FNW78" s="44"/>
      <c r="FNX78" s="44"/>
      <c r="FNY78" s="44"/>
      <c r="FNZ78" s="44"/>
      <c r="FOA78" s="44"/>
      <c r="FOB78" s="44"/>
      <c r="FOC78" s="44"/>
      <c r="FOD78" s="44"/>
      <c r="FOE78" s="44"/>
      <c r="FOF78" s="44"/>
      <c r="FOG78" s="44"/>
      <c r="FOH78" s="44"/>
      <c r="FOI78" s="44"/>
      <c r="FOJ78" s="44"/>
      <c r="FOK78" s="44"/>
      <c r="FOL78" s="44"/>
      <c r="FOM78" s="44"/>
      <c r="FON78" s="44"/>
      <c r="FOO78" s="44"/>
      <c r="FOP78" s="44"/>
      <c r="FOQ78" s="44"/>
      <c r="FOR78" s="44"/>
      <c r="FOS78" s="44"/>
      <c r="FOT78" s="44"/>
      <c r="FOU78" s="44"/>
      <c r="FOV78" s="44"/>
      <c r="FOW78" s="44"/>
      <c r="FOX78" s="44"/>
      <c r="FOY78" s="44"/>
      <c r="FOZ78" s="44"/>
      <c r="FPA78" s="44"/>
      <c r="FPB78" s="44"/>
      <c r="FPC78" s="44"/>
      <c r="FPD78" s="44"/>
      <c r="FPE78" s="44"/>
      <c r="FPF78" s="44"/>
      <c r="FPG78" s="44"/>
      <c r="FPH78" s="44"/>
      <c r="FPI78" s="44"/>
      <c r="FPJ78" s="44"/>
      <c r="FPK78" s="44"/>
      <c r="FPL78" s="44"/>
      <c r="FPM78" s="44"/>
      <c r="FPN78" s="44"/>
      <c r="FPO78" s="44"/>
      <c r="FPP78" s="44"/>
      <c r="FPQ78" s="44"/>
      <c r="FPR78" s="44"/>
      <c r="FPS78" s="44"/>
      <c r="FPT78" s="44"/>
      <c r="FPU78" s="44"/>
      <c r="FPV78" s="44"/>
      <c r="FPW78" s="44"/>
      <c r="FPX78" s="44"/>
      <c r="FPY78" s="44"/>
      <c r="FPZ78" s="44"/>
      <c r="FQA78" s="44"/>
      <c r="FQB78" s="44"/>
      <c r="FQC78" s="44"/>
      <c r="FQD78" s="44"/>
      <c r="FQE78" s="44"/>
      <c r="FQF78" s="44"/>
      <c r="FQG78" s="44"/>
      <c r="FQH78" s="44"/>
      <c r="FQI78" s="44"/>
      <c r="FQJ78" s="44"/>
      <c r="FQK78" s="44"/>
      <c r="FQL78" s="44"/>
      <c r="FQM78" s="44"/>
      <c r="FQN78" s="44"/>
      <c r="FQO78" s="44"/>
      <c r="FQP78" s="44"/>
      <c r="FQQ78" s="44"/>
      <c r="FQR78" s="44"/>
      <c r="FQS78" s="44"/>
      <c r="FQT78" s="44"/>
      <c r="FQU78" s="44"/>
      <c r="FQV78" s="44"/>
      <c r="FQW78" s="44"/>
      <c r="FQX78" s="44"/>
      <c r="FQY78" s="44"/>
      <c r="FQZ78" s="44"/>
      <c r="FRA78" s="44"/>
      <c r="FRB78" s="44"/>
      <c r="FRC78" s="44"/>
      <c r="FRD78" s="44"/>
      <c r="FRE78" s="44"/>
      <c r="FRF78" s="44"/>
      <c r="FRG78" s="44"/>
      <c r="FRH78" s="44"/>
      <c r="FRI78" s="44"/>
      <c r="FRJ78" s="44"/>
      <c r="FRK78" s="44"/>
      <c r="FRL78" s="44"/>
      <c r="FRM78" s="44"/>
      <c r="FRN78" s="44"/>
      <c r="FRO78" s="44"/>
      <c r="FRP78" s="44"/>
      <c r="FRQ78" s="44"/>
      <c r="FRR78" s="44"/>
      <c r="FRS78" s="44"/>
      <c r="FRT78" s="44"/>
      <c r="FRU78" s="44"/>
      <c r="FRV78" s="44"/>
      <c r="FRW78" s="44"/>
      <c r="FRX78" s="44"/>
      <c r="FRY78" s="44"/>
      <c r="FRZ78" s="44"/>
      <c r="FSA78" s="44"/>
      <c r="FSB78" s="44"/>
      <c r="FSC78" s="44"/>
      <c r="FSD78" s="44"/>
      <c r="FSE78" s="44"/>
      <c r="FSF78" s="44"/>
      <c r="FSG78" s="44"/>
      <c r="FSH78" s="44"/>
      <c r="FSI78" s="44"/>
      <c r="FSJ78" s="44"/>
      <c r="FSK78" s="44"/>
      <c r="FSL78" s="44"/>
      <c r="FSM78" s="44"/>
      <c r="FSN78" s="44"/>
      <c r="FSO78" s="44"/>
      <c r="FSP78" s="44"/>
      <c r="FSQ78" s="44"/>
      <c r="FSR78" s="44"/>
      <c r="FSS78" s="44"/>
      <c r="FST78" s="44"/>
      <c r="FSU78" s="44"/>
      <c r="FSV78" s="44"/>
      <c r="FSW78" s="44"/>
      <c r="FSX78" s="44"/>
      <c r="FSY78" s="44"/>
      <c r="FSZ78" s="44"/>
      <c r="FTA78" s="44"/>
      <c r="FTB78" s="44"/>
      <c r="FTC78" s="44"/>
      <c r="FTD78" s="44"/>
      <c r="FTE78" s="44"/>
      <c r="FTF78" s="44"/>
      <c r="FTG78" s="44"/>
      <c r="FTH78" s="44"/>
      <c r="FTI78" s="44"/>
      <c r="FTJ78" s="44"/>
      <c r="FTK78" s="44"/>
      <c r="FTL78" s="44"/>
      <c r="FTM78" s="44"/>
      <c r="FTN78" s="44"/>
      <c r="FTO78" s="44"/>
      <c r="FTP78" s="44"/>
      <c r="FTQ78" s="44"/>
      <c r="FTR78" s="44"/>
      <c r="FTS78" s="44"/>
      <c r="FTT78" s="44"/>
      <c r="FTU78" s="44"/>
      <c r="FTV78" s="44"/>
      <c r="FTW78" s="44"/>
      <c r="FTX78" s="44"/>
      <c r="FTY78" s="44"/>
      <c r="FTZ78" s="44"/>
      <c r="FUA78" s="44"/>
      <c r="FUB78" s="44"/>
      <c r="FUC78" s="44"/>
      <c r="FUD78" s="44"/>
      <c r="FUE78" s="44"/>
      <c r="FUF78" s="44"/>
      <c r="FUG78" s="44"/>
      <c r="FUH78" s="44"/>
      <c r="FUI78" s="44"/>
      <c r="FUJ78" s="44"/>
      <c r="FUK78" s="44"/>
      <c r="FUL78" s="44"/>
      <c r="FUM78" s="44"/>
      <c r="FUN78" s="44"/>
      <c r="FUO78" s="44"/>
      <c r="FUP78" s="44"/>
      <c r="FUQ78" s="44"/>
      <c r="FUR78" s="44"/>
      <c r="FUS78" s="44"/>
      <c r="FUT78" s="44"/>
      <c r="FUU78" s="44"/>
      <c r="FUV78" s="44"/>
      <c r="FUW78" s="44"/>
      <c r="FUX78" s="44"/>
      <c r="FUY78" s="44"/>
      <c r="FUZ78" s="44"/>
      <c r="FVA78" s="44"/>
      <c r="FVB78" s="44"/>
      <c r="FVC78" s="44"/>
      <c r="FVD78" s="44"/>
      <c r="FVE78" s="44"/>
      <c r="FVF78" s="44"/>
      <c r="FVG78" s="44"/>
      <c r="FVH78" s="44"/>
      <c r="FVI78" s="44"/>
      <c r="FVJ78" s="44"/>
      <c r="FVK78" s="44"/>
      <c r="FVL78" s="44"/>
      <c r="FVM78" s="44"/>
      <c r="FVN78" s="44"/>
      <c r="FVO78" s="44"/>
      <c r="FVP78" s="44"/>
      <c r="FVQ78" s="44"/>
      <c r="FVR78" s="44"/>
      <c r="FVS78" s="44"/>
      <c r="FVT78" s="44"/>
      <c r="FVU78" s="44"/>
      <c r="FVV78" s="44"/>
      <c r="FVW78" s="44"/>
      <c r="FVX78" s="44"/>
      <c r="FVY78" s="44"/>
      <c r="FVZ78" s="44"/>
      <c r="FWA78" s="44"/>
      <c r="FWB78" s="44"/>
      <c r="FWC78" s="44"/>
      <c r="FWD78" s="44"/>
      <c r="FWE78" s="44"/>
      <c r="FWF78" s="44"/>
      <c r="FWG78" s="44"/>
      <c r="FWH78" s="44"/>
      <c r="FWI78" s="44"/>
      <c r="FWJ78" s="44"/>
      <c r="FWK78" s="44"/>
      <c r="FWL78" s="44"/>
      <c r="FWM78" s="44"/>
      <c r="FWN78" s="44"/>
      <c r="FWO78" s="44"/>
      <c r="FWP78" s="44"/>
      <c r="FWQ78" s="44"/>
      <c r="FWR78" s="44"/>
      <c r="FWS78" s="44"/>
      <c r="FWT78" s="44"/>
      <c r="FWU78" s="44"/>
      <c r="FWV78" s="44"/>
      <c r="FWW78" s="44"/>
      <c r="FWX78" s="44"/>
      <c r="FWY78" s="44"/>
      <c r="FWZ78" s="44"/>
      <c r="FXA78" s="44"/>
      <c r="FXB78" s="44"/>
      <c r="FXC78" s="44"/>
      <c r="FXD78" s="44"/>
      <c r="FXE78" s="44"/>
      <c r="FXF78" s="44"/>
      <c r="FXG78" s="44"/>
      <c r="FXH78" s="44"/>
      <c r="FXI78" s="44"/>
      <c r="FXJ78" s="44"/>
      <c r="FXK78" s="44"/>
      <c r="FXL78" s="44"/>
      <c r="FXM78" s="44"/>
      <c r="FXN78" s="44"/>
      <c r="FXO78" s="44"/>
      <c r="FXP78" s="44"/>
      <c r="FXQ78" s="44"/>
      <c r="FXR78" s="44"/>
      <c r="FXS78" s="44"/>
      <c r="FXT78" s="44"/>
      <c r="FXU78" s="44"/>
      <c r="FXV78" s="44"/>
      <c r="FXW78" s="44"/>
      <c r="FXX78" s="44"/>
      <c r="FXY78" s="44"/>
      <c r="FXZ78" s="44"/>
      <c r="FYA78" s="44"/>
      <c r="FYB78" s="44"/>
      <c r="FYC78" s="44"/>
      <c r="FYD78" s="44"/>
      <c r="FYE78" s="44"/>
      <c r="FYF78" s="44"/>
      <c r="FYG78" s="44"/>
      <c r="FYH78" s="44"/>
      <c r="FYI78" s="44"/>
      <c r="FYJ78" s="44"/>
      <c r="FYK78" s="44"/>
      <c r="FYL78" s="44"/>
      <c r="FYM78" s="44"/>
      <c r="FYN78" s="44"/>
      <c r="FYO78" s="44"/>
      <c r="FYP78" s="44"/>
      <c r="FYQ78" s="44"/>
      <c r="FYR78" s="44"/>
      <c r="FYS78" s="44"/>
      <c r="FYT78" s="44"/>
      <c r="FYU78" s="44"/>
      <c r="FYV78" s="44"/>
      <c r="FYW78" s="44"/>
      <c r="FYX78" s="44"/>
      <c r="FYY78" s="44"/>
      <c r="FYZ78" s="44"/>
      <c r="FZA78" s="44"/>
      <c r="FZB78" s="44"/>
      <c r="FZC78" s="44"/>
      <c r="FZD78" s="44"/>
      <c r="FZE78" s="44"/>
      <c r="FZF78" s="44"/>
      <c r="FZG78" s="44"/>
      <c r="FZH78" s="44"/>
      <c r="FZI78" s="44"/>
      <c r="FZJ78" s="44"/>
      <c r="FZK78" s="44"/>
      <c r="FZL78" s="44"/>
      <c r="FZM78" s="44"/>
      <c r="FZN78" s="44"/>
      <c r="FZO78" s="44"/>
      <c r="FZP78" s="44"/>
      <c r="FZQ78" s="44"/>
      <c r="FZR78" s="44"/>
      <c r="FZS78" s="44"/>
      <c r="FZT78" s="44"/>
      <c r="FZU78" s="44"/>
      <c r="FZV78" s="44"/>
      <c r="FZW78" s="44"/>
      <c r="FZX78" s="44"/>
      <c r="FZY78" s="44"/>
      <c r="FZZ78" s="44"/>
      <c r="GAA78" s="44"/>
      <c r="GAB78" s="44"/>
      <c r="GAC78" s="44"/>
      <c r="GAD78" s="44"/>
      <c r="GAE78" s="44"/>
      <c r="GAF78" s="44"/>
      <c r="GAG78" s="44"/>
      <c r="GAH78" s="44"/>
      <c r="GAI78" s="44"/>
      <c r="GAJ78" s="44"/>
      <c r="GAK78" s="44"/>
      <c r="GAL78" s="44"/>
      <c r="GAM78" s="44"/>
      <c r="GAN78" s="44"/>
      <c r="GAO78" s="44"/>
      <c r="GAP78" s="44"/>
      <c r="GAQ78" s="44"/>
      <c r="GAR78" s="44"/>
      <c r="GAS78" s="44"/>
      <c r="GAT78" s="44"/>
      <c r="GAU78" s="44"/>
      <c r="GAV78" s="44"/>
      <c r="GAW78" s="44"/>
      <c r="GAX78" s="44"/>
      <c r="GAY78" s="44"/>
      <c r="GAZ78" s="44"/>
      <c r="GBA78" s="44"/>
      <c r="GBB78" s="44"/>
      <c r="GBC78" s="44"/>
      <c r="GBD78" s="44"/>
      <c r="GBE78" s="44"/>
      <c r="GBF78" s="44"/>
      <c r="GBG78" s="44"/>
      <c r="GBH78" s="44"/>
      <c r="GBI78" s="44"/>
      <c r="GBJ78" s="44"/>
      <c r="GBK78" s="44"/>
      <c r="GBL78" s="44"/>
      <c r="GBM78" s="44"/>
      <c r="GBN78" s="44"/>
      <c r="GBO78" s="44"/>
      <c r="GBP78" s="44"/>
      <c r="GBQ78" s="44"/>
      <c r="GBR78" s="44"/>
      <c r="GBS78" s="44"/>
      <c r="GBT78" s="44"/>
      <c r="GBU78" s="44"/>
      <c r="GBV78" s="44"/>
      <c r="GBW78" s="44"/>
      <c r="GBX78" s="44"/>
      <c r="GBY78" s="44"/>
      <c r="GBZ78" s="44"/>
      <c r="GCA78" s="44"/>
      <c r="GCB78" s="44"/>
      <c r="GCC78" s="44"/>
      <c r="GCD78" s="44"/>
      <c r="GCE78" s="44"/>
      <c r="GCF78" s="44"/>
      <c r="GCG78" s="44"/>
      <c r="GCH78" s="44"/>
      <c r="GCI78" s="44"/>
      <c r="GCJ78" s="44"/>
      <c r="GCK78" s="44"/>
      <c r="GCL78" s="44"/>
      <c r="GCM78" s="44"/>
      <c r="GCN78" s="44"/>
      <c r="GCO78" s="44"/>
      <c r="GCP78" s="44"/>
      <c r="GCQ78" s="44"/>
      <c r="GCR78" s="44"/>
      <c r="GCS78" s="44"/>
      <c r="GCT78" s="44"/>
      <c r="GCU78" s="44"/>
      <c r="GCV78" s="44"/>
      <c r="GCW78" s="44"/>
      <c r="GCX78" s="44"/>
      <c r="GCY78" s="44"/>
      <c r="GCZ78" s="44"/>
      <c r="GDA78" s="44"/>
      <c r="GDB78" s="44"/>
      <c r="GDC78" s="44"/>
      <c r="GDD78" s="44"/>
      <c r="GDE78" s="44"/>
      <c r="GDF78" s="44"/>
      <c r="GDG78" s="44"/>
      <c r="GDH78" s="44"/>
      <c r="GDI78" s="44"/>
      <c r="GDJ78" s="44"/>
      <c r="GDK78" s="44"/>
      <c r="GDL78" s="44"/>
      <c r="GDM78" s="44"/>
      <c r="GDN78" s="44"/>
      <c r="GDO78" s="44"/>
      <c r="GDP78" s="44"/>
      <c r="GDQ78" s="44"/>
      <c r="GDR78" s="44"/>
      <c r="GDS78" s="44"/>
      <c r="GDT78" s="44"/>
      <c r="GDU78" s="44"/>
      <c r="GDV78" s="44"/>
      <c r="GDW78" s="44"/>
      <c r="GDX78" s="44"/>
      <c r="GDY78" s="44"/>
      <c r="GDZ78" s="44"/>
      <c r="GEA78" s="44"/>
      <c r="GEB78" s="44"/>
      <c r="GEC78" s="44"/>
      <c r="GED78" s="44"/>
      <c r="GEE78" s="44"/>
      <c r="GEF78" s="44"/>
      <c r="GEG78" s="44"/>
      <c r="GEH78" s="44"/>
      <c r="GEI78" s="44"/>
      <c r="GEJ78" s="44"/>
      <c r="GEK78" s="44"/>
      <c r="GEL78" s="44"/>
      <c r="GEM78" s="44"/>
      <c r="GEN78" s="44"/>
      <c r="GEO78" s="44"/>
      <c r="GEP78" s="44"/>
      <c r="GEQ78" s="44"/>
      <c r="GER78" s="44"/>
      <c r="GES78" s="44"/>
      <c r="GET78" s="44"/>
      <c r="GEU78" s="44"/>
      <c r="GEV78" s="44"/>
      <c r="GEW78" s="44"/>
      <c r="GEX78" s="44"/>
      <c r="GEY78" s="44"/>
      <c r="GEZ78" s="44"/>
      <c r="GFA78" s="44"/>
      <c r="GFB78" s="44"/>
      <c r="GFC78" s="44"/>
      <c r="GFD78" s="44"/>
      <c r="GFE78" s="44"/>
      <c r="GFF78" s="44"/>
      <c r="GFG78" s="44"/>
      <c r="GFH78" s="44"/>
      <c r="GFI78" s="44"/>
      <c r="GFJ78" s="44"/>
      <c r="GFK78" s="44"/>
      <c r="GFL78" s="44"/>
      <c r="GFM78" s="44"/>
      <c r="GFN78" s="44"/>
      <c r="GFO78" s="44"/>
      <c r="GFP78" s="44"/>
      <c r="GFQ78" s="44"/>
      <c r="GFR78" s="44"/>
      <c r="GFS78" s="44"/>
      <c r="GFT78" s="44"/>
      <c r="GFU78" s="44"/>
      <c r="GFV78" s="44"/>
      <c r="GFW78" s="44"/>
      <c r="GFX78" s="44"/>
      <c r="GFY78" s="44"/>
      <c r="GFZ78" s="44"/>
      <c r="GGA78" s="44"/>
      <c r="GGB78" s="44"/>
      <c r="GGC78" s="44"/>
      <c r="GGD78" s="44"/>
      <c r="GGE78" s="44"/>
      <c r="GGF78" s="44"/>
      <c r="GGG78" s="44"/>
      <c r="GGH78" s="44"/>
      <c r="GGI78" s="44"/>
      <c r="GGJ78" s="44"/>
      <c r="GGK78" s="44"/>
      <c r="GGL78" s="44"/>
      <c r="GGM78" s="44"/>
      <c r="GGN78" s="44"/>
      <c r="GGO78" s="44"/>
      <c r="GGP78" s="44"/>
      <c r="GGQ78" s="44"/>
      <c r="GGR78" s="44"/>
      <c r="GGS78" s="44"/>
      <c r="GGT78" s="44"/>
      <c r="GGU78" s="44"/>
      <c r="GGV78" s="44"/>
      <c r="GGW78" s="44"/>
      <c r="GGX78" s="44"/>
      <c r="GGY78" s="44"/>
      <c r="GGZ78" s="44"/>
      <c r="GHA78" s="44"/>
      <c r="GHB78" s="44"/>
      <c r="GHC78" s="44"/>
      <c r="GHD78" s="44"/>
      <c r="GHE78" s="44"/>
      <c r="GHF78" s="44"/>
      <c r="GHG78" s="44"/>
      <c r="GHH78" s="44"/>
      <c r="GHI78" s="44"/>
      <c r="GHJ78" s="44"/>
      <c r="GHK78" s="44"/>
      <c r="GHL78" s="44"/>
      <c r="GHM78" s="44"/>
      <c r="GHN78" s="44"/>
      <c r="GHO78" s="44"/>
      <c r="GHP78" s="44"/>
      <c r="GHQ78" s="44"/>
      <c r="GHR78" s="44"/>
      <c r="GHS78" s="44"/>
      <c r="GHT78" s="44"/>
      <c r="GHU78" s="44"/>
      <c r="GHV78" s="44"/>
      <c r="GHW78" s="44"/>
      <c r="GHX78" s="44"/>
      <c r="GHY78" s="44"/>
      <c r="GHZ78" s="44"/>
      <c r="GIA78" s="44"/>
      <c r="GIB78" s="44"/>
      <c r="GIC78" s="44"/>
      <c r="GID78" s="44"/>
      <c r="GIE78" s="44"/>
      <c r="GIF78" s="44"/>
      <c r="GIG78" s="44"/>
      <c r="GIH78" s="44"/>
      <c r="GII78" s="44"/>
      <c r="GIJ78" s="44"/>
      <c r="GIK78" s="44"/>
      <c r="GIL78" s="44"/>
      <c r="GIM78" s="44"/>
      <c r="GIN78" s="44"/>
      <c r="GIO78" s="44"/>
      <c r="GIP78" s="44"/>
      <c r="GIQ78" s="44"/>
      <c r="GIR78" s="44"/>
      <c r="GIS78" s="44"/>
      <c r="GIT78" s="44"/>
      <c r="GIU78" s="44"/>
      <c r="GIV78" s="44"/>
      <c r="GIW78" s="44"/>
      <c r="GIX78" s="44"/>
      <c r="GIY78" s="44"/>
      <c r="GIZ78" s="44"/>
      <c r="GJA78" s="44"/>
      <c r="GJB78" s="44"/>
      <c r="GJC78" s="44"/>
      <c r="GJD78" s="44"/>
      <c r="GJE78" s="44"/>
      <c r="GJF78" s="44"/>
      <c r="GJG78" s="44"/>
      <c r="GJH78" s="44"/>
      <c r="GJI78" s="44"/>
      <c r="GJJ78" s="44"/>
      <c r="GJK78" s="44"/>
      <c r="GJL78" s="44"/>
      <c r="GJM78" s="44"/>
      <c r="GJN78" s="44"/>
      <c r="GJO78" s="44"/>
      <c r="GJP78" s="44"/>
      <c r="GJQ78" s="44"/>
      <c r="GJR78" s="44"/>
      <c r="GJS78" s="44"/>
      <c r="GJT78" s="44"/>
      <c r="GJU78" s="44"/>
      <c r="GJV78" s="44"/>
      <c r="GJW78" s="44"/>
      <c r="GJX78" s="44"/>
      <c r="GJY78" s="44"/>
      <c r="GJZ78" s="44"/>
      <c r="GKA78" s="44"/>
      <c r="GKB78" s="44"/>
      <c r="GKC78" s="44"/>
      <c r="GKD78" s="44"/>
      <c r="GKE78" s="44"/>
      <c r="GKF78" s="44"/>
      <c r="GKG78" s="44"/>
      <c r="GKH78" s="44"/>
      <c r="GKI78" s="44"/>
      <c r="GKJ78" s="44"/>
      <c r="GKK78" s="44"/>
      <c r="GKL78" s="44"/>
      <c r="GKM78" s="44"/>
      <c r="GKN78" s="44"/>
      <c r="GKO78" s="44"/>
      <c r="GKP78" s="44"/>
      <c r="GKQ78" s="44"/>
      <c r="GKR78" s="44"/>
      <c r="GKS78" s="44"/>
      <c r="GKT78" s="44"/>
      <c r="GKU78" s="44"/>
      <c r="GKV78" s="44"/>
      <c r="GKW78" s="44"/>
      <c r="GKX78" s="44"/>
      <c r="GKY78" s="44"/>
      <c r="GKZ78" s="44"/>
      <c r="GLA78" s="44"/>
      <c r="GLB78" s="44"/>
      <c r="GLC78" s="44"/>
      <c r="GLD78" s="44"/>
      <c r="GLE78" s="44"/>
      <c r="GLF78" s="44"/>
      <c r="GLG78" s="44"/>
      <c r="GLH78" s="44"/>
      <c r="GLI78" s="44"/>
      <c r="GLJ78" s="44"/>
      <c r="GLK78" s="44"/>
      <c r="GLL78" s="44"/>
      <c r="GLM78" s="44"/>
      <c r="GLN78" s="44"/>
      <c r="GLO78" s="44"/>
      <c r="GLP78" s="44"/>
      <c r="GLQ78" s="44"/>
      <c r="GLR78" s="44"/>
      <c r="GLS78" s="44"/>
      <c r="GLT78" s="44"/>
      <c r="GLU78" s="44"/>
      <c r="GLV78" s="44"/>
      <c r="GLW78" s="44"/>
      <c r="GLX78" s="44"/>
      <c r="GLY78" s="44"/>
      <c r="GLZ78" s="44"/>
      <c r="GMA78" s="44"/>
      <c r="GMB78" s="44"/>
      <c r="GMC78" s="44"/>
      <c r="GMD78" s="44"/>
      <c r="GME78" s="44"/>
      <c r="GMF78" s="44"/>
      <c r="GMG78" s="44"/>
      <c r="GMH78" s="44"/>
      <c r="GMI78" s="44"/>
      <c r="GMJ78" s="44"/>
      <c r="GMK78" s="44"/>
      <c r="GML78" s="44"/>
      <c r="GMM78" s="44"/>
      <c r="GMN78" s="44"/>
      <c r="GMO78" s="44"/>
      <c r="GMP78" s="44"/>
      <c r="GMQ78" s="44"/>
      <c r="GMR78" s="44"/>
      <c r="GMS78" s="44"/>
      <c r="GMT78" s="44"/>
      <c r="GMU78" s="44"/>
      <c r="GMV78" s="44"/>
      <c r="GMW78" s="44"/>
      <c r="GMX78" s="44"/>
      <c r="GMY78" s="44"/>
      <c r="GMZ78" s="44"/>
      <c r="GNA78" s="44"/>
      <c r="GNB78" s="44"/>
      <c r="GNC78" s="44"/>
      <c r="GND78" s="44"/>
      <c r="GNE78" s="44"/>
      <c r="GNF78" s="44"/>
      <c r="GNG78" s="44"/>
      <c r="GNH78" s="44"/>
      <c r="GNI78" s="44"/>
      <c r="GNJ78" s="44"/>
      <c r="GNK78" s="44"/>
      <c r="GNL78" s="44"/>
      <c r="GNM78" s="44"/>
      <c r="GNN78" s="44"/>
      <c r="GNO78" s="44"/>
      <c r="GNP78" s="44"/>
      <c r="GNQ78" s="44"/>
      <c r="GNR78" s="44"/>
      <c r="GNS78" s="44"/>
      <c r="GNT78" s="44"/>
      <c r="GNU78" s="44"/>
      <c r="GNV78" s="44"/>
      <c r="GNW78" s="44"/>
      <c r="GNX78" s="44"/>
      <c r="GNY78" s="44"/>
      <c r="GNZ78" s="44"/>
      <c r="GOA78" s="44"/>
      <c r="GOB78" s="44"/>
      <c r="GOC78" s="44"/>
      <c r="GOD78" s="44"/>
      <c r="GOE78" s="44"/>
      <c r="GOF78" s="44"/>
      <c r="GOG78" s="44"/>
      <c r="GOH78" s="44"/>
      <c r="GOI78" s="44"/>
      <c r="GOJ78" s="44"/>
      <c r="GOK78" s="44"/>
      <c r="GOL78" s="44"/>
      <c r="GOM78" s="44"/>
      <c r="GON78" s="44"/>
      <c r="GOO78" s="44"/>
      <c r="GOP78" s="44"/>
      <c r="GOQ78" s="44"/>
      <c r="GOR78" s="44"/>
      <c r="GOS78" s="44"/>
      <c r="GOT78" s="44"/>
      <c r="GOU78" s="44"/>
      <c r="GOV78" s="44"/>
      <c r="GOW78" s="44"/>
      <c r="GOX78" s="44"/>
      <c r="GOY78" s="44"/>
      <c r="GOZ78" s="44"/>
      <c r="GPA78" s="44"/>
      <c r="GPB78" s="44"/>
      <c r="GPC78" s="44"/>
      <c r="GPD78" s="44"/>
      <c r="GPE78" s="44"/>
      <c r="GPF78" s="44"/>
      <c r="GPG78" s="44"/>
      <c r="GPH78" s="44"/>
      <c r="GPI78" s="44"/>
      <c r="GPJ78" s="44"/>
      <c r="GPK78" s="44"/>
      <c r="GPL78" s="44"/>
      <c r="GPM78" s="44"/>
      <c r="GPN78" s="44"/>
      <c r="GPO78" s="44"/>
      <c r="GPP78" s="44"/>
      <c r="GPQ78" s="44"/>
      <c r="GPR78" s="44"/>
      <c r="GPS78" s="44"/>
      <c r="GPT78" s="44"/>
      <c r="GPU78" s="44"/>
      <c r="GPV78" s="44"/>
      <c r="GPW78" s="44"/>
      <c r="GPX78" s="44"/>
      <c r="GPY78" s="44"/>
      <c r="GPZ78" s="44"/>
      <c r="GQA78" s="44"/>
      <c r="GQB78" s="44"/>
      <c r="GQC78" s="44"/>
      <c r="GQD78" s="44"/>
      <c r="GQE78" s="44"/>
      <c r="GQF78" s="44"/>
      <c r="GQG78" s="44"/>
      <c r="GQH78" s="44"/>
      <c r="GQI78" s="44"/>
      <c r="GQJ78" s="44"/>
      <c r="GQK78" s="44"/>
      <c r="GQL78" s="44"/>
      <c r="GQM78" s="44"/>
      <c r="GQN78" s="44"/>
      <c r="GQO78" s="44"/>
      <c r="GQP78" s="44"/>
      <c r="GQQ78" s="44"/>
      <c r="GQR78" s="44"/>
      <c r="GQS78" s="44"/>
      <c r="GQT78" s="44"/>
      <c r="GQU78" s="44"/>
      <c r="GQV78" s="44"/>
      <c r="GQW78" s="44"/>
      <c r="GQX78" s="44"/>
      <c r="GQY78" s="44"/>
      <c r="GQZ78" s="44"/>
      <c r="GRA78" s="44"/>
      <c r="GRB78" s="44"/>
      <c r="GRC78" s="44"/>
      <c r="GRD78" s="44"/>
      <c r="GRE78" s="44"/>
      <c r="GRF78" s="44"/>
      <c r="GRG78" s="44"/>
      <c r="GRH78" s="44"/>
      <c r="GRI78" s="44"/>
      <c r="GRJ78" s="44"/>
      <c r="GRK78" s="44"/>
      <c r="GRL78" s="44"/>
      <c r="GRM78" s="44"/>
      <c r="GRN78" s="44"/>
      <c r="GRO78" s="44"/>
      <c r="GRP78" s="44"/>
      <c r="GRQ78" s="44"/>
      <c r="GRR78" s="44"/>
      <c r="GRS78" s="44"/>
      <c r="GRT78" s="44"/>
      <c r="GRU78" s="44"/>
      <c r="GRV78" s="44"/>
      <c r="GRW78" s="44"/>
      <c r="GRX78" s="44"/>
      <c r="GRY78" s="44"/>
      <c r="GRZ78" s="44"/>
      <c r="GSA78" s="44"/>
      <c r="GSB78" s="44"/>
      <c r="GSC78" s="44"/>
      <c r="GSD78" s="44"/>
      <c r="GSE78" s="44"/>
      <c r="GSF78" s="44"/>
      <c r="GSG78" s="44"/>
      <c r="GSH78" s="44"/>
      <c r="GSI78" s="44"/>
      <c r="GSJ78" s="44"/>
      <c r="GSK78" s="44"/>
      <c r="GSL78" s="44"/>
      <c r="GSM78" s="44"/>
      <c r="GSN78" s="44"/>
      <c r="GSO78" s="44"/>
      <c r="GSP78" s="44"/>
      <c r="GSQ78" s="44"/>
      <c r="GSR78" s="44"/>
      <c r="GSS78" s="44"/>
      <c r="GST78" s="44"/>
      <c r="GSU78" s="44"/>
      <c r="GSV78" s="44"/>
      <c r="GSW78" s="44"/>
      <c r="GSX78" s="44"/>
      <c r="GSY78" s="44"/>
      <c r="GSZ78" s="44"/>
      <c r="GTA78" s="44"/>
      <c r="GTB78" s="44"/>
      <c r="GTC78" s="44"/>
      <c r="GTD78" s="44"/>
      <c r="GTE78" s="44"/>
      <c r="GTF78" s="44"/>
      <c r="GTG78" s="44"/>
      <c r="GTH78" s="44"/>
      <c r="GTI78" s="44"/>
      <c r="GTJ78" s="44"/>
      <c r="GTK78" s="44"/>
      <c r="GTL78" s="44"/>
      <c r="GTM78" s="44"/>
      <c r="GTN78" s="44"/>
      <c r="GTO78" s="44"/>
      <c r="GTP78" s="44"/>
      <c r="GTQ78" s="44"/>
      <c r="GTR78" s="44"/>
      <c r="GTS78" s="44"/>
      <c r="GTT78" s="44"/>
      <c r="GTU78" s="44"/>
      <c r="GTV78" s="44"/>
      <c r="GTW78" s="44"/>
      <c r="GTX78" s="44"/>
      <c r="GTY78" s="44"/>
      <c r="GTZ78" s="44"/>
      <c r="GUA78" s="44"/>
      <c r="GUB78" s="44"/>
      <c r="GUC78" s="44"/>
      <c r="GUD78" s="44"/>
      <c r="GUE78" s="44"/>
      <c r="GUF78" s="44"/>
      <c r="GUG78" s="44"/>
      <c r="GUH78" s="44"/>
      <c r="GUI78" s="44"/>
      <c r="GUJ78" s="44"/>
      <c r="GUK78" s="44"/>
      <c r="GUL78" s="44"/>
      <c r="GUM78" s="44"/>
      <c r="GUN78" s="44"/>
      <c r="GUO78" s="44"/>
      <c r="GUP78" s="44"/>
      <c r="GUQ78" s="44"/>
      <c r="GUR78" s="44"/>
      <c r="GUS78" s="44"/>
      <c r="GUT78" s="44"/>
      <c r="GUU78" s="44"/>
      <c r="GUV78" s="44"/>
      <c r="GUW78" s="44"/>
      <c r="GUX78" s="44"/>
      <c r="GUY78" s="44"/>
      <c r="GUZ78" s="44"/>
      <c r="GVA78" s="44"/>
      <c r="GVB78" s="44"/>
      <c r="GVC78" s="44"/>
      <c r="GVD78" s="44"/>
      <c r="GVE78" s="44"/>
      <c r="GVF78" s="44"/>
      <c r="GVG78" s="44"/>
      <c r="GVH78" s="44"/>
      <c r="GVI78" s="44"/>
      <c r="GVJ78" s="44"/>
      <c r="GVK78" s="44"/>
      <c r="GVL78" s="44"/>
      <c r="GVM78" s="44"/>
      <c r="GVN78" s="44"/>
      <c r="GVO78" s="44"/>
      <c r="GVP78" s="44"/>
      <c r="GVQ78" s="44"/>
      <c r="GVR78" s="44"/>
      <c r="GVS78" s="44"/>
      <c r="GVT78" s="44"/>
      <c r="GVU78" s="44"/>
      <c r="GVV78" s="44"/>
      <c r="GVW78" s="44"/>
      <c r="GVX78" s="44"/>
      <c r="GVY78" s="44"/>
      <c r="GVZ78" s="44"/>
      <c r="GWA78" s="44"/>
      <c r="GWB78" s="44"/>
      <c r="GWC78" s="44"/>
      <c r="GWD78" s="44"/>
      <c r="GWE78" s="44"/>
      <c r="GWF78" s="44"/>
      <c r="GWG78" s="44"/>
      <c r="GWH78" s="44"/>
      <c r="GWI78" s="44"/>
      <c r="GWJ78" s="44"/>
      <c r="GWK78" s="44"/>
      <c r="GWL78" s="44"/>
      <c r="GWM78" s="44"/>
      <c r="GWN78" s="44"/>
      <c r="GWO78" s="44"/>
      <c r="GWP78" s="44"/>
      <c r="GWQ78" s="44"/>
      <c r="GWR78" s="44"/>
      <c r="GWS78" s="44"/>
      <c r="GWT78" s="44"/>
      <c r="GWU78" s="44"/>
      <c r="GWV78" s="44"/>
      <c r="GWW78" s="44"/>
      <c r="GWX78" s="44"/>
      <c r="GWY78" s="44"/>
      <c r="GWZ78" s="44"/>
      <c r="GXA78" s="44"/>
      <c r="GXB78" s="44"/>
      <c r="GXC78" s="44"/>
      <c r="GXD78" s="44"/>
      <c r="GXE78" s="44"/>
      <c r="GXF78" s="44"/>
      <c r="GXG78" s="44"/>
      <c r="GXH78" s="44"/>
      <c r="GXI78" s="44"/>
      <c r="GXJ78" s="44"/>
      <c r="GXK78" s="44"/>
      <c r="GXL78" s="44"/>
      <c r="GXM78" s="44"/>
      <c r="GXN78" s="44"/>
      <c r="GXO78" s="44"/>
      <c r="GXP78" s="44"/>
      <c r="GXQ78" s="44"/>
      <c r="GXR78" s="44"/>
      <c r="GXS78" s="44"/>
      <c r="GXT78" s="44"/>
      <c r="GXU78" s="44"/>
      <c r="GXV78" s="44"/>
      <c r="GXW78" s="44"/>
      <c r="GXX78" s="44"/>
      <c r="GXY78" s="44"/>
      <c r="GXZ78" s="44"/>
      <c r="GYA78" s="44"/>
      <c r="GYB78" s="44"/>
      <c r="GYC78" s="44"/>
      <c r="GYD78" s="44"/>
      <c r="GYE78" s="44"/>
      <c r="GYF78" s="44"/>
      <c r="GYG78" s="44"/>
      <c r="GYH78" s="44"/>
      <c r="GYI78" s="44"/>
      <c r="GYJ78" s="44"/>
      <c r="GYK78" s="44"/>
      <c r="GYL78" s="44"/>
      <c r="GYM78" s="44"/>
      <c r="GYN78" s="44"/>
      <c r="GYO78" s="44"/>
      <c r="GYP78" s="44"/>
      <c r="GYQ78" s="44"/>
      <c r="GYR78" s="44"/>
      <c r="GYS78" s="44"/>
      <c r="GYT78" s="44"/>
      <c r="GYU78" s="44"/>
      <c r="GYV78" s="44"/>
      <c r="GYW78" s="44"/>
      <c r="GYX78" s="44"/>
      <c r="GYY78" s="44"/>
      <c r="GYZ78" s="44"/>
      <c r="GZA78" s="44"/>
      <c r="GZB78" s="44"/>
      <c r="GZC78" s="44"/>
      <c r="GZD78" s="44"/>
      <c r="GZE78" s="44"/>
      <c r="GZF78" s="44"/>
      <c r="GZG78" s="44"/>
      <c r="GZH78" s="44"/>
      <c r="GZI78" s="44"/>
      <c r="GZJ78" s="44"/>
      <c r="GZK78" s="44"/>
      <c r="GZL78" s="44"/>
      <c r="GZM78" s="44"/>
      <c r="GZN78" s="44"/>
      <c r="GZO78" s="44"/>
      <c r="GZP78" s="44"/>
      <c r="GZQ78" s="44"/>
      <c r="GZR78" s="44"/>
      <c r="GZS78" s="44"/>
      <c r="GZT78" s="44"/>
      <c r="GZU78" s="44"/>
      <c r="GZV78" s="44"/>
      <c r="GZW78" s="44"/>
      <c r="GZX78" s="44"/>
      <c r="GZY78" s="44"/>
      <c r="GZZ78" s="44"/>
      <c r="HAA78" s="44"/>
      <c r="HAB78" s="44"/>
      <c r="HAC78" s="44"/>
      <c r="HAD78" s="44"/>
      <c r="HAE78" s="44"/>
      <c r="HAF78" s="44"/>
      <c r="HAG78" s="44"/>
      <c r="HAH78" s="44"/>
      <c r="HAI78" s="44"/>
      <c r="HAJ78" s="44"/>
      <c r="HAK78" s="44"/>
      <c r="HAL78" s="44"/>
      <c r="HAM78" s="44"/>
      <c r="HAN78" s="44"/>
      <c r="HAO78" s="44"/>
      <c r="HAP78" s="44"/>
      <c r="HAQ78" s="44"/>
      <c r="HAR78" s="44"/>
      <c r="HAS78" s="44"/>
      <c r="HAT78" s="44"/>
      <c r="HAU78" s="44"/>
      <c r="HAV78" s="44"/>
      <c r="HAW78" s="44"/>
      <c r="HAX78" s="44"/>
      <c r="HAY78" s="44"/>
      <c r="HAZ78" s="44"/>
      <c r="HBA78" s="44"/>
      <c r="HBB78" s="44"/>
      <c r="HBC78" s="44"/>
      <c r="HBD78" s="44"/>
      <c r="HBE78" s="44"/>
      <c r="HBF78" s="44"/>
      <c r="HBG78" s="44"/>
      <c r="HBH78" s="44"/>
      <c r="HBI78" s="44"/>
      <c r="HBJ78" s="44"/>
      <c r="HBK78" s="44"/>
      <c r="HBL78" s="44"/>
      <c r="HBM78" s="44"/>
      <c r="HBN78" s="44"/>
      <c r="HBO78" s="44"/>
      <c r="HBP78" s="44"/>
      <c r="HBQ78" s="44"/>
      <c r="HBR78" s="44"/>
      <c r="HBS78" s="44"/>
      <c r="HBT78" s="44"/>
      <c r="HBU78" s="44"/>
      <c r="HBV78" s="44"/>
      <c r="HBW78" s="44"/>
      <c r="HBX78" s="44"/>
      <c r="HBY78" s="44"/>
      <c r="HBZ78" s="44"/>
      <c r="HCA78" s="44"/>
      <c r="HCB78" s="44"/>
      <c r="HCC78" s="44"/>
      <c r="HCD78" s="44"/>
      <c r="HCE78" s="44"/>
      <c r="HCF78" s="44"/>
      <c r="HCG78" s="44"/>
      <c r="HCH78" s="44"/>
      <c r="HCI78" s="44"/>
      <c r="HCJ78" s="44"/>
      <c r="HCK78" s="44"/>
      <c r="HCL78" s="44"/>
      <c r="HCM78" s="44"/>
      <c r="HCN78" s="44"/>
      <c r="HCO78" s="44"/>
      <c r="HCP78" s="44"/>
      <c r="HCQ78" s="44"/>
      <c r="HCR78" s="44"/>
      <c r="HCS78" s="44"/>
      <c r="HCT78" s="44"/>
      <c r="HCU78" s="44"/>
      <c r="HCV78" s="44"/>
      <c r="HCW78" s="44"/>
      <c r="HCX78" s="44"/>
      <c r="HCY78" s="44"/>
      <c r="HCZ78" s="44"/>
      <c r="HDA78" s="44"/>
      <c r="HDB78" s="44"/>
      <c r="HDC78" s="44"/>
      <c r="HDD78" s="44"/>
      <c r="HDE78" s="44"/>
      <c r="HDF78" s="44"/>
      <c r="HDG78" s="44"/>
      <c r="HDH78" s="44"/>
      <c r="HDI78" s="44"/>
      <c r="HDJ78" s="44"/>
      <c r="HDK78" s="44"/>
      <c r="HDL78" s="44"/>
      <c r="HDM78" s="44"/>
      <c r="HDN78" s="44"/>
      <c r="HDO78" s="44"/>
      <c r="HDP78" s="44"/>
      <c r="HDQ78" s="44"/>
      <c r="HDR78" s="44"/>
      <c r="HDS78" s="44"/>
      <c r="HDT78" s="44"/>
      <c r="HDU78" s="44"/>
      <c r="HDV78" s="44"/>
      <c r="HDW78" s="44"/>
      <c r="HDX78" s="44"/>
      <c r="HDY78" s="44"/>
      <c r="HDZ78" s="44"/>
      <c r="HEA78" s="44"/>
      <c r="HEB78" s="44"/>
      <c r="HEC78" s="44"/>
      <c r="HED78" s="44"/>
      <c r="HEE78" s="44"/>
      <c r="HEF78" s="44"/>
      <c r="HEG78" s="44"/>
      <c r="HEH78" s="44"/>
      <c r="HEI78" s="44"/>
      <c r="HEJ78" s="44"/>
      <c r="HEK78" s="44"/>
      <c r="HEL78" s="44"/>
      <c r="HEM78" s="44"/>
      <c r="HEN78" s="44"/>
      <c r="HEO78" s="44"/>
      <c r="HEP78" s="44"/>
      <c r="HEQ78" s="44"/>
      <c r="HER78" s="44"/>
      <c r="HES78" s="44"/>
      <c r="HET78" s="44"/>
      <c r="HEU78" s="44"/>
      <c r="HEV78" s="44"/>
      <c r="HEW78" s="44"/>
      <c r="HEX78" s="44"/>
      <c r="HEY78" s="44"/>
      <c r="HEZ78" s="44"/>
      <c r="HFA78" s="44"/>
      <c r="HFB78" s="44"/>
      <c r="HFC78" s="44"/>
      <c r="HFD78" s="44"/>
      <c r="HFE78" s="44"/>
      <c r="HFF78" s="44"/>
      <c r="HFG78" s="44"/>
      <c r="HFH78" s="44"/>
      <c r="HFI78" s="44"/>
      <c r="HFJ78" s="44"/>
      <c r="HFK78" s="44"/>
      <c r="HFL78" s="44"/>
      <c r="HFM78" s="44"/>
      <c r="HFN78" s="44"/>
      <c r="HFO78" s="44"/>
      <c r="HFP78" s="44"/>
      <c r="HFQ78" s="44"/>
      <c r="HFR78" s="44"/>
      <c r="HFS78" s="44"/>
      <c r="HFT78" s="44"/>
      <c r="HFU78" s="44"/>
      <c r="HFV78" s="44"/>
      <c r="HFW78" s="44"/>
      <c r="HFX78" s="44"/>
      <c r="HFY78" s="44"/>
      <c r="HFZ78" s="44"/>
      <c r="HGA78" s="44"/>
      <c r="HGB78" s="44"/>
      <c r="HGC78" s="44"/>
      <c r="HGD78" s="44"/>
      <c r="HGE78" s="44"/>
      <c r="HGF78" s="44"/>
      <c r="HGG78" s="44"/>
      <c r="HGH78" s="44"/>
      <c r="HGI78" s="44"/>
      <c r="HGJ78" s="44"/>
      <c r="HGK78" s="44"/>
      <c r="HGL78" s="44"/>
      <c r="HGM78" s="44"/>
      <c r="HGN78" s="44"/>
      <c r="HGO78" s="44"/>
      <c r="HGP78" s="44"/>
      <c r="HGQ78" s="44"/>
      <c r="HGR78" s="44"/>
      <c r="HGS78" s="44"/>
      <c r="HGT78" s="44"/>
      <c r="HGU78" s="44"/>
      <c r="HGV78" s="44"/>
      <c r="HGW78" s="44"/>
      <c r="HGX78" s="44"/>
      <c r="HGY78" s="44"/>
      <c r="HGZ78" s="44"/>
      <c r="HHA78" s="44"/>
      <c r="HHB78" s="44"/>
      <c r="HHC78" s="44"/>
      <c r="HHD78" s="44"/>
      <c r="HHE78" s="44"/>
      <c r="HHF78" s="44"/>
      <c r="HHG78" s="44"/>
      <c r="HHH78" s="44"/>
      <c r="HHI78" s="44"/>
      <c r="HHJ78" s="44"/>
      <c r="HHK78" s="44"/>
      <c r="HHL78" s="44"/>
      <c r="HHM78" s="44"/>
      <c r="HHN78" s="44"/>
      <c r="HHO78" s="44"/>
      <c r="HHP78" s="44"/>
      <c r="HHQ78" s="44"/>
      <c r="HHR78" s="44"/>
      <c r="HHS78" s="44"/>
      <c r="HHT78" s="44"/>
      <c r="HHU78" s="44"/>
      <c r="HHV78" s="44"/>
      <c r="HHW78" s="44"/>
      <c r="HHX78" s="44"/>
      <c r="HHY78" s="44"/>
      <c r="HHZ78" s="44"/>
      <c r="HIA78" s="44"/>
      <c r="HIB78" s="44"/>
      <c r="HIC78" s="44"/>
      <c r="HID78" s="44"/>
      <c r="HIE78" s="44"/>
      <c r="HIF78" s="44"/>
      <c r="HIG78" s="44"/>
      <c r="HIH78" s="44"/>
      <c r="HII78" s="44"/>
      <c r="HIJ78" s="44"/>
      <c r="HIK78" s="44"/>
      <c r="HIL78" s="44"/>
      <c r="HIM78" s="44"/>
      <c r="HIN78" s="44"/>
      <c r="HIO78" s="44"/>
      <c r="HIP78" s="44"/>
      <c r="HIQ78" s="44"/>
      <c r="HIR78" s="44"/>
      <c r="HIS78" s="44"/>
      <c r="HIT78" s="44"/>
      <c r="HIU78" s="44"/>
      <c r="HIV78" s="44"/>
      <c r="HIW78" s="44"/>
      <c r="HIX78" s="44"/>
      <c r="HIY78" s="44"/>
      <c r="HIZ78" s="44"/>
      <c r="HJA78" s="44"/>
      <c r="HJB78" s="44"/>
      <c r="HJC78" s="44"/>
      <c r="HJD78" s="44"/>
      <c r="HJE78" s="44"/>
      <c r="HJF78" s="44"/>
      <c r="HJG78" s="44"/>
      <c r="HJH78" s="44"/>
      <c r="HJI78" s="44"/>
      <c r="HJJ78" s="44"/>
      <c r="HJK78" s="44"/>
      <c r="HJL78" s="44"/>
      <c r="HJM78" s="44"/>
      <c r="HJN78" s="44"/>
      <c r="HJO78" s="44"/>
      <c r="HJP78" s="44"/>
      <c r="HJQ78" s="44"/>
      <c r="HJR78" s="44"/>
      <c r="HJS78" s="44"/>
      <c r="HJT78" s="44"/>
      <c r="HJU78" s="44"/>
      <c r="HJV78" s="44"/>
      <c r="HJW78" s="44"/>
      <c r="HJX78" s="44"/>
      <c r="HJY78" s="44"/>
      <c r="HJZ78" s="44"/>
      <c r="HKA78" s="44"/>
      <c r="HKB78" s="44"/>
      <c r="HKC78" s="44"/>
      <c r="HKD78" s="44"/>
      <c r="HKE78" s="44"/>
      <c r="HKF78" s="44"/>
      <c r="HKG78" s="44"/>
      <c r="HKH78" s="44"/>
      <c r="HKI78" s="44"/>
      <c r="HKJ78" s="44"/>
      <c r="HKK78" s="44"/>
      <c r="HKL78" s="44"/>
      <c r="HKM78" s="44"/>
      <c r="HKN78" s="44"/>
      <c r="HKO78" s="44"/>
      <c r="HKP78" s="44"/>
      <c r="HKQ78" s="44"/>
      <c r="HKR78" s="44"/>
      <c r="HKS78" s="44"/>
      <c r="HKT78" s="44"/>
      <c r="HKU78" s="44"/>
      <c r="HKV78" s="44"/>
      <c r="HKW78" s="44"/>
      <c r="HKX78" s="44"/>
      <c r="HKY78" s="44"/>
      <c r="HKZ78" s="44"/>
      <c r="HLA78" s="44"/>
      <c r="HLB78" s="44"/>
      <c r="HLC78" s="44"/>
      <c r="HLD78" s="44"/>
      <c r="HLE78" s="44"/>
      <c r="HLF78" s="44"/>
      <c r="HLG78" s="44"/>
      <c r="HLH78" s="44"/>
      <c r="HLI78" s="44"/>
      <c r="HLJ78" s="44"/>
      <c r="HLK78" s="44"/>
      <c r="HLL78" s="44"/>
      <c r="HLM78" s="44"/>
      <c r="HLN78" s="44"/>
      <c r="HLO78" s="44"/>
      <c r="HLP78" s="44"/>
      <c r="HLQ78" s="44"/>
      <c r="HLR78" s="44"/>
      <c r="HLS78" s="44"/>
      <c r="HLT78" s="44"/>
      <c r="HLU78" s="44"/>
      <c r="HLV78" s="44"/>
      <c r="HLW78" s="44"/>
      <c r="HLX78" s="44"/>
      <c r="HLY78" s="44"/>
      <c r="HLZ78" s="44"/>
      <c r="HMA78" s="44"/>
      <c r="HMB78" s="44"/>
      <c r="HMC78" s="44"/>
      <c r="HMD78" s="44"/>
      <c r="HME78" s="44"/>
      <c r="HMF78" s="44"/>
      <c r="HMG78" s="44"/>
      <c r="HMH78" s="44"/>
      <c r="HMI78" s="44"/>
      <c r="HMJ78" s="44"/>
      <c r="HMK78" s="44"/>
      <c r="HML78" s="44"/>
      <c r="HMM78" s="44"/>
      <c r="HMN78" s="44"/>
      <c r="HMO78" s="44"/>
      <c r="HMP78" s="44"/>
      <c r="HMQ78" s="44"/>
      <c r="HMR78" s="44"/>
      <c r="HMS78" s="44"/>
      <c r="HMT78" s="44"/>
      <c r="HMU78" s="44"/>
      <c r="HMV78" s="44"/>
      <c r="HMW78" s="44"/>
      <c r="HMX78" s="44"/>
      <c r="HMY78" s="44"/>
      <c r="HMZ78" s="44"/>
      <c r="HNA78" s="44"/>
      <c r="HNB78" s="44"/>
      <c r="HNC78" s="44"/>
      <c r="HND78" s="44"/>
      <c r="HNE78" s="44"/>
      <c r="HNF78" s="44"/>
      <c r="HNG78" s="44"/>
      <c r="HNH78" s="44"/>
      <c r="HNI78" s="44"/>
      <c r="HNJ78" s="44"/>
      <c r="HNK78" s="44"/>
      <c r="HNL78" s="44"/>
      <c r="HNM78" s="44"/>
      <c r="HNN78" s="44"/>
      <c r="HNO78" s="44"/>
      <c r="HNP78" s="44"/>
      <c r="HNQ78" s="44"/>
      <c r="HNR78" s="44"/>
      <c r="HNS78" s="44"/>
      <c r="HNT78" s="44"/>
      <c r="HNU78" s="44"/>
      <c r="HNV78" s="44"/>
      <c r="HNW78" s="44"/>
      <c r="HNX78" s="44"/>
      <c r="HNY78" s="44"/>
      <c r="HNZ78" s="44"/>
      <c r="HOA78" s="44"/>
      <c r="HOB78" s="44"/>
      <c r="HOC78" s="44"/>
      <c r="HOD78" s="44"/>
      <c r="HOE78" s="44"/>
      <c r="HOF78" s="44"/>
      <c r="HOG78" s="44"/>
      <c r="HOH78" s="44"/>
      <c r="HOI78" s="44"/>
      <c r="HOJ78" s="44"/>
      <c r="HOK78" s="44"/>
      <c r="HOL78" s="44"/>
      <c r="HOM78" s="44"/>
      <c r="HON78" s="44"/>
      <c r="HOO78" s="44"/>
      <c r="HOP78" s="44"/>
      <c r="HOQ78" s="44"/>
      <c r="HOR78" s="44"/>
      <c r="HOS78" s="44"/>
      <c r="HOT78" s="44"/>
      <c r="HOU78" s="44"/>
      <c r="HOV78" s="44"/>
      <c r="HOW78" s="44"/>
      <c r="HOX78" s="44"/>
      <c r="HOY78" s="44"/>
      <c r="HOZ78" s="44"/>
      <c r="HPA78" s="44"/>
      <c r="HPB78" s="44"/>
      <c r="HPC78" s="44"/>
      <c r="HPD78" s="44"/>
      <c r="HPE78" s="44"/>
      <c r="HPF78" s="44"/>
      <c r="HPG78" s="44"/>
      <c r="HPH78" s="44"/>
      <c r="HPI78" s="44"/>
      <c r="HPJ78" s="44"/>
      <c r="HPK78" s="44"/>
      <c r="HPL78" s="44"/>
      <c r="HPM78" s="44"/>
      <c r="HPN78" s="44"/>
      <c r="HPO78" s="44"/>
      <c r="HPP78" s="44"/>
      <c r="HPQ78" s="44"/>
      <c r="HPR78" s="44"/>
      <c r="HPS78" s="44"/>
      <c r="HPT78" s="44"/>
      <c r="HPU78" s="44"/>
      <c r="HPV78" s="44"/>
      <c r="HPW78" s="44"/>
      <c r="HPX78" s="44"/>
      <c r="HPY78" s="44"/>
      <c r="HPZ78" s="44"/>
      <c r="HQA78" s="44"/>
      <c r="HQB78" s="44"/>
      <c r="HQC78" s="44"/>
      <c r="HQD78" s="44"/>
      <c r="HQE78" s="44"/>
      <c r="HQF78" s="44"/>
      <c r="HQG78" s="44"/>
      <c r="HQH78" s="44"/>
      <c r="HQI78" s="44"/>
      <c r="HQJ78" s="44"/>
      <c r="HQK78" s="44"/>
      <c r="HQL78" s="44"/>
      <c r="HQM78" s="44"/>
      <c r="HQN78" s="44"/>
      <c r="HQO78" s="44"/>
      <c r="HQP78" s="44"/>
      <c r="HQQ78" s="44"/>
      <c r="HQR78" s="44"/>
      <c r="HQS78" s="44"/>
      <c r="HQT78" s="44"/>
      <c r="HQU78" s="44"/>
      <c r="HQV78" s="44"/>
      <c r="HQW78" s="44"/>
      <c r="HQX78" s="44"/>
      <c r="HQY78" s="44"/>
      <c r="HQZ78" s="44"/>
      <c r="HRA78" s="44"/>
      <c r="HRB78" s="44"/>
      <c r="HRC78" s="44"/>
      <c r="HRD78" s="44"/>
      <c r="HRE78" s="44"/>
      <c r="HRF78" s="44"/>
      <c r="HRG78" s="44"/>
      <c r="HRH78" s="44"/>
      <c r="HRI78" s="44"/>
      <c r="HRJ78" s="44"/>
      <c r="HRK78" s="44"/>
      <c r="HRL78" s="44"/>
      <c r="HRM78" s="44"/>
      <c r="HRN78" s="44"/>
      <c r="HRO78" s="44"/>
      <c r="HRP78" s="44"/>
      <c r="HRQ78" s="44"/>
      <c r="HRR78" s="44"/>
      <c r="HRS78" s="44"/>
      <c r="HRT78" s="44"/>
      <c r="HRU78" s="44"/>
      <c r="HRV78" s="44"/>
      <c r="HRW78" s="44"/>
      <c r="HRX78" s="44"/>
      <c r="HRY78" s="44"/>
      <c r="HRZ78" s="44"/>
      <c r="HSA78" s="44"/>
      <c r="HSB78" s="44"/>
      <c r="HSC78" s="44"/>
      <c r="HSD78" s="44"/>
      <c r="HSE78" s="44"/>
      <c r="HSF78" s="44"/>
      <c r="HSG78" s="44"/>
      <c r="HSH78" s="44"/>
      <c r="HSI78" s="44"/>
      <c r="HSJ78" s="44"/>
      <c r="HSK78" s="44"/>
      <c r="HSL78" s="44"/>
      <c r="HSM78" s="44"/>
      <c r="HSN78" s="44"/>
      <c r="HSO78" s="44"/>
      <c r="HSP78" s="44"/>
      <c r="HSQ78" s="44"/>
      <c r="HSR78" s="44"/>
      <c r="HSS78" s="44"/>
      <c r="HST78" s="44"/>
      <c r="HSU78" s="44"/>
      <c r="HSV78" s="44"/>
      <c r="HSW78" s="44"/>
      <c r="HSX78" s="44"/>
      <c r="HSY78" s="44"/>
      <c r="HSZ78" s="44"/>
      <c r="HTA78" s="44"/>
      <c r="HTB78" s="44"/>
      <c r="HTC78" s="44"/>
      <c r="HTD78" s="44"/>
      <c r="HTE78" s="44"/>
      <c r="HTF78" s="44"/>
      <c r="HTG78" s="44"/>
      <c r="HTH78" s="44"/>
      <c r="HTI78" s="44"/>
      <c r="HTJ78" s="44"/>
      <c r="HTK78" s="44"/>
      <c r="HTL78" s="44"/>
      <c r="HTM78" s="44"/>
      <c r="HTN78" s="44"/>
      <c r="HTO78" s="44"/>
      <c r="HTP78" s="44"/>
      <c r="HTQ78" s="44"/>
      <c r="HTR78" s="44"/>
      <c r="HTS78" s="44"/>
      <c r="HTT78" s="44"/>
      <c r="HTU78" s="44"/>
      <c r="HTV78" s="44"/>
      <c r="HTW78" s="44"/>
      <c r="HTX78" s="44"/>
      <c r="HTY78" s="44"/>
      <c r="HTZ78" s="44"/>
      <c r="HUA78" s="44"/>
      <c r="HUB78" s="44"/>
      <c r="HUC78" s="44"/>
      <c r="HUD78" s="44"/>
      <c r="HUE78" s="44"/>
      <c r="HUF78" s="44"/>
      <c r="HUG78" s="44"/>
      <c r="HUH78" s="44"/>
      <c r="HUI78" s="44"/>
      <c r="HUJ78" s="44"/>
      <c r="HUK78" s="44"/>
      <c r="HUL78" s="44"/>
      <c r="HUM78" s="44"/>
      <c r="HUN78" s="44"/>
      <c r="HUO78" s="44"/>
      <c r="HUP78" s="44"/>
      <c r="HUQ78" s="44"/>
      <c r="HUR78" s="44"/>
      <c r="HUS78" s="44"/>
      <c r="HUT78" s="44"/>
      <c r="HUU78" s="44"/>
      <c r="HUV78" s="44"/>
      <c r="HUW78" s="44"/>
      <c r="HUX78" s="44"/>
      <c r="HUY78" s="44"/>
      <c r="HUZ78" s="44"/>
      <c r="HVA78" s="44"/>
      <c r="HVB78" s="44"/>
      <c r="HVC78" s="44"/>
      <c r="HVD78" s="44"/>
      <c r="HVE78" s="44"/>
      <c r="HVF78" s="44"/>
      <c r="HVG78" s="44"/>
      <c r="HVH78" s="44"/>
      <c r="HVI78" s="44"/>
      <c r="HVJ78" s="44"/>
      <c r="HVK78" s="44"/>
      <c r="HVL78" s="44"/>
      <c r="HVM78" s="44"/>
      <c r="HVN78" s="44"/>
      <c r="HVO78" s="44"/>
      <c r="HVP78" s="44"/>
      <c r="HVQ78" s="44"/>
      <c r="HVR78" s="44"/>
      <c r="HVS78" s="44"/>
      <c r="HVT78" s="44"/>
      <c r="HVU78" s="44"/>
      <c r="HVV78" s="44"/>
      <c r="HVW78" s="44"/>
      <c r="HVX78" s="44"/>
      <c r="HVY78" s="44"/>
      <c r="HVZ78" s="44"/>
      <c r="HWA78" s="44"/>
      <c r="HWB78" s="44"/>
      <c r="HWC78" s="44"/>
      <c r="HWD78" s="44"/>
      <c r="HWE78" s="44"/>
      <c r="HWF78" s="44"/>
      <c r="HWG78" s="44"/>
      <c r="HWH78" s="44"/>
      <c r="HWI78" s="44"/>
      <c r="HWJ78" s="44"/>
      <c r="HWK78" s="44"/>
      <c r="HWL78" s="44"/>
      <c r="HWM78" s="44"/>
      <c r="HWN78" s="44"/>
      <c r="HWO78" s="44"/>
      <c r="HWP78" s="44"/>
      <c r="HWQ78" s="44"/>
      <c r="HWR78" s="44"/>
      <c r="HWS78" s="44"/>
      <c r="HWT78" s="44"/>
      <c r="HWU78" s="44"/>
      <c r="HWV78" s="44"/>
      <c r="HWW78" s="44"/>
      <c r="HWX78" s="44"/>
      <c r="HWY78" s="44"/>
      <c r="HWZ78" s="44"/>
      <c r="HXA78" s="44"/>
      <c r="HXB78" s="44"/>
      <c r="HXC78" s="44"/>
      <c r="HXD78" s="44"/>
      <c r="HXE78" s="44"/>
      <c r="HXF78" s="44"/>
      <c r="HXG78" s="44"/>
      <c r="HXH78" s="44"/>
      <c r="HXI78" s="44"/>
      <c r="HXJ78" s="44"/>
      <c r="HXK78" s="44"/>
      <c r="HXL78" s="44"/>
      <c r="HXM78" s="44"/>
      <c r="HXN78" s="44"/>
      <c r="HXO78" s="44"/>
      <c r="HXP78" s="44"/>
      <c r="HXQ78" s="44"/>
      <c r="HXR78" s="44"/>
      <c r="HXS78" s="44"/>
      <c r="HXT78" s="44"/>
      <c r="HXU78" s="44"/>
      <c r="HXV78" s="44"/>
      <c r="HXW78" s="44"/>
      <c r="HXX78" s="44"/>
      <c r="HXY78" s="44"/>
      <c r="HXZ78" s="44"/>
      <c r="HYA78" s="44"/>
      <c r="HYB78" s="44"/>
      <c r="HYC78" s="44"/>
      <c r="HYD78" s="44"/>
      <c r="HYE78" s="44"/>
      <c r="HYF78" s="44"/>
      <c r="HYG78" s="44"/>
      <c r="HYH78" s="44"/>
      <c r="HYI78" s="44"/>
      <c r="HYJ78" s="44"/>
      <c r="HYK78" s="44"/>
      <c r="HYL78" s="44"/>
      <c r="HYM78" s="44"/>
      <c r="HYN78" s="44"/>
      <c r="HYO78" s="44"/>
      <c r="HYP78" s="44"/>
      <c r="HYQ78" s="44"/>
      <c r="HYR78" s="44"/>
      <c r="HYS78" s="44"/>
      <c r="HYT78" s="44"/>
      <c r="HYU78" s="44"/>
      <c r="HYV78" s="44"/>
      <c r="HYW78" s="44"/>
      <c r="HYX78" s="44"/>
      <c r="HYY78" s="44"/>
      <c r="HYZ78" s="44"/>
      <c r="HZA78" s="44"/>
      <c r="HZB78" s="44"/>
      <c r="HZC78" s="44"/>
      <c r="HZD78" s="44"/>
      <c r="HZE78" s="44"/>
      <c r="HZF78" s="44"/>
      <c r="HZG78" s="44"/>
      <c r="HZH78" s="44"/>
      <c r="HZI78" s="44"/>
      <c r="HZJ78" s="44"/>
      <c r="HZK78" s="44"/>
      <c r="HZL78" s="44"/>
      <c r="HZM78" s="44"/>
      <c r="HZN78" s="44"/>
      <c r="HZO78" s="44"/>
      <c r="HZP78" s="44"/>
      <c r="HZQ78" s="44"/>
      <c r="HZR78" s="44"/>
      <c r="HZS78" s="44"/>
      <c r="HZT78" s="44"/>
      <c r="HZU78" s="44"/>
      <c r="HZV78" s="44"/>
      <c r="HZW78" s="44"/>
      <c r="HZX78" s="44"/>
      <c r="HZY78" s="44"/>
      <c r="HZZ78" s="44"/>
      <c r="IAA78" s="44"/>
      <c r="IAB78" s="44"/>
      <c r="IAC78" s="44"/>
      <c r="IAD78" s="44"/>
      <c r="IAE78" s="44"/>
      <c r="IAF78" s="44"/>
      <c r="IAG78" s="44"/>
      <c r="IAH78" s="44"/>
      <c r="IAI78" s="44"/>
      <c r="IAJ78" s="44"/>
      <c r="IAK78" s="44"/>
      <c r="IAL78" s="44"/>
      <c r="IAM78" s="44"/>
      <c r="IAN78" s="44"/>
      <c r="IAO78" s="44"/>
      <c r="IAP78" s="44"/>
      <c r="IAQ78" s="44"/>
      <c r="IAR78" s="44"/>
      <c r="IAS78" s="44"/>
      <c r="IAT78" s="44"/>
      <c r="IAU78" s="44"/>
      <c r="IAV78" s="44"/>
      <c r="IAW78" s="44"/>
      <c r="IAX78" s="44"/>
      <c r="IAY78" s="44"/>
      <c r="IAZ78" s="44"/>
      <c r="IBA78" s="44"/>
      <c r="IBB78" s="44"/>
      <c r="IBC78" s="44"/>
      <c r="IBD78" s="44"/>
      <c r="IBE78" s="44"/>
      <c r="IBF78" s="44"/>
      <c r="IBG78" s="44"/>
      <c r="IBH78" s="44"/>
      <c r="IBI78" s="44"/>
      <c r="IBJ78" s="44"/>
      <c r="IBK78" s="44"/>
      <c r="IBL78" s="44"/>
      <c r="IBM78" s="44"/>
      <c r="IBN78" s="44"/>
      <c r="IBO78" s="44"/>
      <c r="IBP78" s="44"/>
      <c r="IBQ78" s="44"/>
      <c r="IBR78" s="44"/>
      <c r="IBS78" s="44"/>
      <c r="IBT78" s="44"/>
      <c r="IBU78" s="44"/>
      <c r="IBV78" s="44"/>
      <c r="IBW78" s="44"/>
      <c r="IBX78" s="44"/>
      <c r="IBY78" s="44"/>
      <c r="IBZ78" s="44"/>
      <c r="ICA78" s="44"/>
      <c r="ICB78" s="44"/>
      <c r="ICC78" s="44"/>
      <c r="ICD78" s="44"/>
      <c r="ICE78" s="44"/>
      <c r="ICF78" s="44"/>
      <c r="ICG78" s="44"/>
      <c r="ICH78" s="44"/>
      <c r="ICI78" s="44"/>
      <c r="ICJ78" s="44"/>
      <c r="ICK78" s="44"/>
      <c r="ICL78" s="44"/>
      <c r="ICM78" s="44"/>
      <c r="ICN78" s="44"/>
      <c r="ICO78" s="44"/>
      <c r="ICP78" s="44"/>
      <c r="ICQ78" s="44"/>
      <c r="ICR78" s="44"/>
      <c r="ICS78" s="44"/>
      <c r="ICT78" s="44"/>
      <c r="ICU78" s="44"/>
      <c r="ICV78" s="44"/>
      <c r="ICW78" s="44"/>
      <c r="ICX78" s="44"/>
      <c r="ICY78" s="44"/>
      <c r="ICZ78" s="44"/>
      <c r="IDA78" s="44"/>
      <c r="IDB78" s="44"/>
      <c r="IDC78" s="44"/>
      <c r="IDD78" s="44"/>
      <c r="IDE78" s="44"/>
      <c r="IDF78" s="44"/>
      <c r="IDG78" s="44"/>
      <c r="IDH78" s="44"/>
      <c r="IDI78" s="44"/>
      <c r="IDJ78" s="44"/>
      <c r="IDK78" s="44"/>
      <c r="IDL78" s="44"/>
      <c r="IDM78" s="44"/>
      <c r="IDN78" s="44"/>
      <c r="IDO78" s="44"/>
      <c r="IDP78" s="44"/>
      <c r="IDQ78" s="44"/>
      <c r="IDR78" s="44"/>
      <c r="IDS78" s="44"/>
      <c r="IDT78" s="44"/>
      <c r="IDU78" s="44"/>
      <c r="IDV78" s="44"/>
      <c r="IDW78" s="44"/>
      <c r="IDX78" s="44"/>
      <c r="IDY78" s="44"/>
      <c r="IDZ78" s="44"/>
      <c r="IEA78" s="44"/>
      <c r="IEB78" s="44"/>
      <c r="IEC78" s="44"/>
      <c r="IED78" s="44"/>
      <c r="IEE78" s="44"/>
      <c r="IEF78" s="44"/>
      <c r="IEG78" s="44"/>
      <c r="IEH78" s="44"/>
      <c r="IEI78" s="44"/>
      <c r="IEJ78" s="44"/>
      <c r="IEK78" s="44"/>
      <c r="IEL78" s="44"/>
      <c r="IEM78" s="44"/>
      <c r="IEN78" s="44"/>
      <c r="IEO78" s="44"/>
      <c r="IEP78" s="44"/>
      <c r="IEQ78" s="44"/>
      <c r="IER78" s="44"/>
      <c r="IES78" s="44"/>
      <c r="IET78" s="44"/>
      <c r="IEU78" s="44"/>
      <c r="IEV78" s="44"/>
      <c r="IEW78" s="44"/>
      <c r="IEX78" s="44"/>
      <c r="IEY78" s="44"/>
      <c r="IEZ78" s="44"/>
      <c r="IFA78" s="44"/>
      <c r="IFB78" s="44"/>
      <c r="IFC78" s="44"/>
      <c r="IFD78" s="44"/>
      <c r="IFE78" s="44"/>
      <c r="IFF78" s="44"/>
      <c r="IFG78" s="44"/>
      <c r="IFH78" s="44"/>
      <c r="IFI78" s="44"/>
      <c r="IFJ78" s="44"/>
      <c r="IFK78" s="44"/>
      <c r="IFL78" s="44"/>
      <c r="IFM78" s="44"/>
      <c r="IFN78" s="44"/>
      <c r="IFO78" s="44"/>
      <c r="IFP78" s="44"/>
      <c r="IFQ78" s="44"/>
      <c r="IFR78" s="44"/>
      <c r="IFS78" s="44"/>
      <c r="IFT78" s="44"/>
      <c r="IFU78" s="44"/>
      <c r="IFV78" s="44"/>
      <c r="IFW78" s="44"/>
      <c r="IFX78" s="44"/>
      <c r="IFY78" s="44"/>
      <c r="IFZ78" s="44"/>
      <c r="IGA78" s="44"/>
      <c r="IGB78" s="44"/>
      <c r="IGC78" s="44"/>
      <c r="IGD78" s="44"/>
      <c r="IGE78" s="44"/>
      <c r="IGF78" s="44"/>
      <c r="IGG78" s="44"/>
      <c r="IGH78" s="44"/>
      <c r="IGI78" s="44"/>
      <c r="IGJ78" s="44"/>
      <c r="IGK78" s="44"/>
      <c r="IGL78" s="44"/>
      <c r="IGM78" s="44"/>
      <c r="IGN78" s="44"/>
      <c r="IGO78" s="44"/>
      <c r="IGP78" s="44"/>
      <c r="IGQ78" s="44"/>
      <c r="IGR78" s="44"/>
      <c r="IGS78" s="44"/>
      <c r="IGT78" s="44"/>
      <c r="IGU78" s="44"/>
      <c r="IGV78" s="44"/>
      <c r="IGW78" s="44"/>
      <c r="IGX78" s="44"/>
      <c r="IGY78" s="44"/>
      <c r="IGZ78" s="44"/>
      <c r="IHA78" s="44"/>
      <c r="IHB78" s="44"/>
      <c r="IHC78" s="44"/>
      <c r="IHD78" s="44"/>
      <c r="IHE78" s="44"/>
      <c r="IHF78" s="44"/>
      <c r="IHG78" s="44"/>
      <c r="IHH78" s="44"/>
      <c r="IHI78" s="44"/>
      <c r="IHJ78" s="44"/>
      <c r="IHK78" s="44"/>
      <c r="IHL78" s="44"/>
      <c r="IHM78" s="44"/>
      <c r="IHN78" s="44"/>
      <c r="IHO78" s="44"/>
      <c r="IHP78" s="44"/>
      <c r="IHQ78" s="44"/>
      <c r="IHR78" s="44"/>
      <c r="IHS78" s="44"/>
      <c r="IHT78" s="44"/>
      <c r="IHU78" s="44"/>
      <c r="IHV78" s="44"/>
      <c r="IHW78" s="44"/>
      <c r="IHX78" s="44"/>
      <c r="IHY78" s="44"/>
      <c r="IHZ78" s="44"/>
      <c r="IIA78" s="44"/>
      <c r="IIB78" s="44"/>
      <c r="IIC78" s="44"/>
      <c r="IID78" s="44"/>
      <c r="IIE78" s="44"/>
      <c r="IIF78" s="44"/>
      <c r="IIG78" s="44"/>
      <c r="IIH78" s="44"/>
      <c r="III78" s="44"/>
      <c r="IIJ78" s="44"/>
      <c r="IIK78" s="44"/>
      <c r="IIL78" s="44"/>
      <c r="IIM78" s="44"/>
      <c r="IIN78" s="44"/>
      <c r="IIO78" s="44"/>
      <c r="IIP78" s="44"/>
      <c r="IIQ78" s="44"/>
      <c r="IIR78" s="44"/>
      <c r="IIS78" s="44"/>
      <c r="IIT78" s="44"/>
      <c r="IIU78" s="44"/>
      <c r="IIV78" s="44"/>
      <c r="IIW78" s="44"/>
      <c r="IIX78" s="44"/>
      <c r="IIY78" s="44"/>
      <c r="IIZ78" s="44"/>
      <c r="IJA78" s="44"/>
      <c r="IJB78" s="44"/>
      <c r="IJC78" s="44"/>
      <c r="IJD78" s="44"/>
      <c r="IJE78" s="44"/>
      <c r="IJF78" s="44"/>
      <c r="IJG78" s="44"/>
      <c r="IJH78" s="44"/>
      <c r="IJI78" s="44"/>
      <c r="IJJ78" s="44"/>
      <c r="IJK78" s="44"/>
      <c r="IJL78" s="44"/>
      <c r="IJM78" s="44"/>
      <c r="IJN78" s="44"/>
      <c r="IJO78" s="44"/>
      <c r="IJP78" s="44"/>
      <c r="IJQ78" s="44"/>
      <c r="IJR78" s="44"/>
      <c r="IJS78" s="44"/>
      <c r="IJT78" s="44"/>
      <c r="IJU78" s="44"/>
      <c r="IJV78" s="44"/>
      <c r="IJW78" s="44"/>
      <c r="IJX78" s="44"/>
      <c r="IJY78" s="44"/>
      <c r="IJZ78" s="44"/>
      <c r="IKA78" s="44"/>
      <c r="IKB78" s="44"/>
      <c r="IKC78" s="44"/>
      <c r="IKD78" s="44"/>
      <c r="IKE78" s="44"/>
      <c r="IKF78" s="44"/>
      <c r="IKG78" s="44"/>
      <c r="IKH78" s="44"/>
      <c r="IKI78" s="44"/>
      <c r="IKJ78" s="44"/>
      <c r="IKK78" s="44"/>
      <c r="IKL78" s="44"/>
      <c r="IKM78" s="44"/>
      <c r="IKN78" s="44"/>
      <c r="IKO78" s="44"/>
      <c r="IKP78" s="44"/>
      <c r="IKQ78" s="44"/>
      <c r="IKR78" s="44"/>
      <c r="IKS78" s="44"/>
      <c r="IKT78" s="44"/>
      <c r="IKU78" s="44"/>
      <c r="IKV78" s="44"/>
      <c r="IKW78" s="44"/>
      <c r="IKX78" s="44"/>
      <c r="IKY78" s="44"/>
      <c r="IKZ78" s="44"/>
      <c r="ILA78" s="44"/>
      <c r="ILB78" s="44"/>
      <c r="ILC78" s="44"/>
      <c r="ILD78" s="44"/>
      <c r="ILE78" s="44"/>
      <c r="ILF78" s="44"/>
      <c r="ILG78" s="44"/>
      <c r="ILH78" s="44"/>
      <c r="ILI78" s="44"/>
      <c r="ILJ78" s="44"/>
      <c r="ILK78" s="44"/>
      <c r="ILL78" s="44"/>
      <c r="ILM78" s="44"/>
      <c r="ILN78" s="44"/>
      <c r="ILO78" s="44"/>
      <c r="ILP78" s="44"/>
      <c r="ILQ78" s="44"/>
      <c r="ILR78" s="44"/>
      <c r="ILS78" s="44"/>
      <c r="ILT78" s="44"/>
      <c r="ILU78" s="44"/>
      <c r="ILV78" s="44"/>
      <c r="ILW78" s="44"/>
      <c r="ILX78" s="44"/>
      <c r="ILY78" s="44"/>
      <c r="ILZ78" s="44"/>
      <c r="IMA78" s="44"/>
      <c r="IMB78" s="44"/>
      <c r="IMC78" s="44"/>
      <c r="IMD78" s="44"/>
      <c r="IME78" s="44"/>
      <c r="IMF78" s="44"/>
      <c r="IMG78" s="44"/>
      <c r="IMH78" s="44"/>
      <c r="IMI78" s="44"/>
      <c r="IMJ78" s="44"/>
      <c r="IMK78" s="44"/>
      <c r="IML78" s="44"/>
      <c r="IMM78" s="44"/>
      <c r="IMN78" s="44"/>
      <c r="IMO78" s="44"/>
      <c r="IMP78" s="44"/>
      <c r="IMQ78" s="44"/>
      <c r="IMR78" s="44"/>
      <c r="IMS78" s="44"/>
      <c r="IMT78" s="44"/>
      <c r="IMU78" s="44"/>
      <c r="IMV78" s="44"/>
      <c r="IMW78" s="44"/>
      <c r="IMX78" s="44"/>
      <c r="IMY78" s="44"/>
      <c r="IMZ78" s="44"/>
      <c r="INA78" s="44"/>
      <c r="INB78" s="44"/>
      <c r="INC78" s="44"/>
      <c r="IND78" s="44"/>
      <c r="INE78" s="44"/>
      <c r="INF78" s="44"/>
      <c r="ING78" s="44"/>
      <c r="INH78" s="44"/>
      <c r="INI78" s="44"/>
      <c r="INJ78" s="44"/>
      <c r="INK78" s="44"/>
      <c r="INL78" s="44"/>
      <c r="INM78" s="44"/>
      <c r="INN78" s="44"/>
      <c r="INO78" s="44"/>
      <c r="INP78" s="44"/>
      <c r="INQ78" s="44"/>
      <c r="INR78" s="44"/>
      <c r="INS78" s="44"/>
      <c r="INT78" s="44"/>
      <c r="INU78" s="44"/>
      <c r="INV78" s="44"/>
      <c r="INW78" s="44"/>
      <c r="INX78" s="44"/>
      <c r="INY78" s="44"/>
      <c r="INZ78" s="44"/>
      <c r="IOA78" s="44"/>
      <c r="IOB78" s="44"/>
      <c r="IOC78" s="44"/>
      <c r="IOD78" s="44"/>
      <c r="IOE78" s="44"/>
      <c r="IOF78" s="44"/>
      <c r="IOG78" s="44"/>
      <c r="IOH78" s="44"/>
      <c r="IOI78" s="44"/>
      <c r="IOJ78" s="44"/>
      <c r="IOK78" s="44"/>
      <c r="IOL78" s="44"/>
      <c r="IOM78" s="44"/>
      <c r="ION78" s="44"/>
      <c r="IOO78" s="44"/>
      <c r="IOP78" s="44"/>
      <c r="IOQ78" s="44"/>
      <c r="IOR78" s="44"/>
      <c r="IOS78" s="44"/>
      <c r="IOT78" s="44"/>
      <c r="IOU78" s="44"/>
      <c r="IOV78" s="44"/>
      <c r="IOW78" s="44"/>
      <c r="IOX78" s="44"/>
      <c r="IOY78" s="44"/>
      <c r="IOZ78" s="44"/>
      <c r="IPA78" s="44"/>
      <c r="IPB78" s="44"/>
      <c r="IPC78" s="44"/>
      <c r="IPD78" s="44"/>
      <c r="IPE78" s="44"/>
      <c r="IPF78" s="44"/>
      <c r="IPG78" s="44"/>
      <c r="IPH78" s="44"/>
      <c r="IPI78" s="44"/>
      <c r="IPJ78" s="44"/>
      <c r="IPK78" s="44"/>
      <c r="IPL78" s="44"/>
      <c r="IPM78" s="44"/>
      <c r="IPN78" s="44"/>
      <c r="IPO78" s="44"/>
      <c r="IPP78" s="44"/>
      <c r="IPQ78" s="44"/>
      <c r="IPR78" s="44"/>
      <c r="IPS78" s="44"/>
      <c r="IPT78" s="44"/>
      <c r="IPU78" s="44"/>
      <c r="IPV78" s="44"/>
      <c r="IPW78" s="44"/>
      <c r="IPX78" s="44"/>
      <c r="IPY78" s="44"/>
      <c r="IPZ78" s="44"/>
      <c r="IQA78" s="44"/>
      <c r="IQB78" s="44"/>
      <c r="IQC78" s="44"/>
      <c r="IQD78" s="44"/>
      <c r="IQE78" s="44"/>
      <c r="IQF78" s="44"/>
      <c r="IQG78" s="44"/>
      <c r="IQH78" s="44"/>
      <c r="IQI78" s="44"/>
      <c r="IQJ78" s="44"/>
      <c r="IQK78" s="44"/>
      <c r="IQL78" s="44"/>
      <c r="IQM78" s="44"/>
      <c r="IQN78" s="44"/>
      <c r="IQO78" s="44"/>
      <c r="IQP78" s="44"/>
      <c r="IQQ78" s="44"/>
      <c r="IQR78" s="44"/>
      <c r="IQS78" s="44"/>
      <c r="IQT78" s="44"/>
      <c r="IQU78" s="44"/>
      <c r="IQV78" s="44"/>
      <c r="IQW78" s="44"/>
      <c r="IQX78" s="44"/>
      <c r="IQY78" s="44"/>
      <c r="IQZ78" s="44"/>
      <c r="IRA78" s="44"/>
      <c r="IRB78" s="44"/>
      <c r="IRC78" s="44"/>
      <c r="IRD78" s="44"/>
      <c r="IRE78" s="44"/>
      <c r="IRF78" s="44"/>
      <c r="IRG78" s="44"/>
      <c r="IRH78" s="44"/>
      <c r="IRI78" s="44"/>
      <c r="IRJ78" s="44"/>
      <c r="IRK78" s="44"/>
      <c r="IRL78" s="44"/>
      <c r="IRM78" s="44"/>
      <c r="IRN78" s="44"/>
      <c r="IRO78" s="44"/>
      <c r="IRP78" s="44"/>
      <c r="IRQ78" s="44"/>
      <c r="IRR78" s="44"/>
      <c r="IRS78" s="44"/>
      <c r="IRT78" s="44"/>
      <c r="IRU78" s="44"/>
      <c r="IRV78" s="44"/>
      <c r="IRW78" s="44"/>
      <c r="IRX78" s="44"/>
      <c r="IRY78" s="44"/>
      <c r="IRZ78" s="44"/>
      <c r="ISA78" s="44"/>
      <c r="ISB78" s="44"/>
      <c r="ISC78" s="44"/>
      <c r="ISD78" s="44"/>
      <c r="ISE78" s="44"/>
      <c r="ISF78" s="44"/>
      <c r="ISG78" s="44"/>
      <c r="ISH78" s="44"/>
      <c r="ISI78" s="44"/>
      <c r="ISJ78" s="44"/>
      <c r="ISK78" s="44"/>
      <c r="ISL78" s="44"/>
      <c r="ISM78" s="44"/>
      <c r="ISN78" s="44"/>
      <c r="ISO78" s="44"/>
      <c r="ISP78" s="44"/>
      <c r="ISQ78" s="44"/>
      <c r="ISR78" s="44"/>
      <c r="ISS78" s="44"/>
      <c r="IST78" s="44"/>
      <c r="ISU78" s="44"/>
      <c r="ISV78" s="44"/>
      <c r="ISW78" s="44"/>
      <c r="ISX78" s="44"/>
      <c r="ISY78" s="44"/>
      <c r="ISZ78" s="44"/>
      <c r="ITA78" s="44"/>
      <c r="ITB78" s="44"/>
      <c r="ITC78" s="44"/>
      <c r="ITD78" s="44"/>
      <c r="ITE78" s="44"/>
      <c r="ITF78" s="44"/>
      <c r="ITG78" s="44"/>
      <c r="ITH78" s="44"/>
      <c r="ITI78" s="44"/>
      <c r="ITJ78" s="44"/>
      <c r="ITK78" s="44"/>
      <c r="ITL78" s="44"/>
      <c r="ITM78" s="44"/>
      <c r="ITN78" s="44"/>
      <c r="ITO78" s="44"/>
      <c r="ITP78" s="44"/>
      <c r="ITQ78" s="44"/>
      <c r="ITR78" s="44"/>
      <c r="ITS78" s="44"/>
      <c r="ITT78" s="44"/>
      <c r="ITU78" s="44"/>
      <c r="ITV78" s="44"/>
      <c r="ITW78" s="44"/>
      <c r="ITX78" s="44"/>
      <c r="ITY78" s="44"/>
      <c r="ITZ78" s="44"/>
      <c r="IUA78" s="44"/>
      <c r="IUB78" s="44"/>
      <c r="IUC78" s="44"/>
      <c r="IUD78" s="44"/>
      <c r="IUE78" s="44"/>
      <c r="IUF78" s="44"/>
      <c r="IUG78" s="44"/>
      <c r="IUH78" s="44"/>
      <c r="IUI78" s="44"/>
      <c r="IUJ78" s="44"/>
      <c r="IUK78" s="44"/>
      <c r="IUL78" s="44"/>
      <c r="IUM78" s="44"/>
      <c r="IUN78" s="44"/>
      <c r="IUO78" s="44"/>
      <c r="IUP78" s="44"/>
      <c r="IUQ78" s="44"/>
      <c r="IUR78" s="44"/>
      <c r="IUS78" s="44"/>
      <c r="IUT78" s="44"/>
      <c r="IUU78" s="44"/>
      <c r="IUV78" s="44"/>
      <c r="IUW78" s="44"/>
      <c r="IUX78" s="44"/>
      <c r="IUY78" s="44"/>
      <c r="IUZ78" s="44"/>
      <c r="IVA78" s="44"/>
      <c r="IVB78" s="44"/>
      <c r="IVC78" s="44"/>
      <c r="IVD78" s="44"/>
      <c r="IVE78" s="44"/>
      <c r="IVF78" s="44"/>
      <c r="IVG78" s="44"/>
      <c r="IVH78" s="44"/>
      <c r="IVI78" s="44"/>
      <c r="IVJ78" s="44"/>
      <c r="IVK78" s="44"/>
      <c r="IVL78" s="44"/>
      <c r="IVM78" s="44"/>
      <c r="IVN78" s="44"/>
      <c r="IVO78" s="44"/>
      <c r="IVP78" s="44"/>
      <c r="IVQ78" s="44"/>
      <c r="IVR78" s="44"/>
      <c r="IVS78" s="44"/>
      <c r="IVT78" s="44"/>
      <c r="IVU78" s="44"/>
      <c r="IVV78" s="44"/>
      <c r="IVW78" s="44"/>
      <c r="IVX78" s="44"/>
      <c r="IVY78" s="44"/>
      <c r="IVZ78" s="44"/>
      <c r="IWA78" s="44"/>
      <c r="IWB78" s="44"/>
      <c r="IWC78" s="44"/>
      <c r="IWD78" s="44"/>
      <c r="IWE78" s="44"/>
      <c r="IWF78" s="44"/>
      <c r="IWG78" s="44"/>
      <c r="IWH78" s="44"/>
      <c r="IWI78" s="44"/>
      <c r="IWJ78" s="44"/>
      <c r="IWK78" s="44"/>
      <c r="IWL78" s="44"/>
      <c r="IWM78" s="44"/>
      <c r="IWN78" s="44"/>
      <c r="IWO78" s="44"/>
      <c r="IWP78" s="44"/>
      <c r="IWQ78" s="44"/>
      <c r="IWR78" s="44"/>
      <c r="IWS78" s="44"/>
      <c r="IWT78" s="44"/>
      <c r="IWU78" s="44"/>
      <c r="IWV78" s="44"/>
      <c r="IWW78" s="44"/>
      <c r="IWX78" s="44"/>
      <c r="IWY78" s="44"/>
      <c r="IWZ78" s="44"/>
      <c r="IXA78" s="44"/>
      <c r="IXB78" s="44"/>
      <c r="IXC78" s="44"/>
      <c r="IXD78" s="44"/>
      <c r="IXE78" s="44"/>
      <c r="IXF78" s="44"/>
      <c r="IXG78" s="44"/>
      <c r="IXH78" s="44"/>
      <c r="IXI78" s="44"/>
      <c r="IXJ78" s="44"/>
      <c r="IXK78" s="44"/>
      <c r="IXL78" s="44"/>
      <c r="IXM78" s="44"/>
      <c r="IXN78" s="44"/>
      <c r="IXO78" s="44"/>
      <c r="IXP78" s="44"/>
      <c r="IXQ78" s="44"/>
      <c r="IXR78" s="44"/>
      <c r="IXS78" s="44"/>
      <c r="IXT78" s="44"/>
      <c r="IXU78" s="44"/>
      <c r="IXV78" s="44"/>
      <c r="IXW78" s="44"/>
      <c r="IXX78" s="44"/>
      <c r="IXY78" s="44"/>
      <c r="IXZ78" s="44"/>
      <c r="IYA78" s="44"/>
      <c r="IYB78" s="44"/>
      <c r="IYC78" s="44"/>
      <c r="IYD78" s="44"/>
      <c r="IYE78" s="44"/>
      <c r="IYF78" s="44"/>
      <c r="IYG78" s="44"/>
      <c r="IYH78" s="44"/>
      <c r="IYI78" s="44"/>
      <c r="IYJ78" s="44"/>
      <c r="IYK78" s="44"/>
      <c r="IYL78" s="44"/>
      <c r="IYM78" s="44"/>
      <c r="IYN78" s="44"/>
      <c r="IYO78" s="44"/>
      <c r="IYP78" s="44"/>
      <c r="IYQ78" s="44"/>
      <c r="IYR78" s="44"/>
      <c r="IYS78" s="44"/>
      <c r="IYT78" s="44"/>
      <c r="IYU78" s="44"/>
      <c r="IYV78" s="44"/>
      <c r="IYW78" s="44"/>
      <c r="IYX78" s="44"/>
      <c r="IYY78" s="44"/>
      <c r="IYZ78" s="44"/>
      <c r="IZA78" s="44"/>
      <c r="IZB78" s="44"/>
      <c r="IZC78" s="44"/>
      <c r="IZD78" s="44"/>
      <c r="IZE78" s="44"/>
      <c r="IZF78" s="44"/>
      <c r="IZG78" s="44"/>
      <c r="IZH78" s="44"/>
      <c r="IZI78" s="44"/>
      <c r="IZJ78" s="44"/>
      <c r="IZK78" s="44"/>
      <c r="IZL78" s="44"/>
      <c r="IZM78" s="44"/>
      <c r="IZN78" s="44"/>
      <c r="IZO78" s="44"/>
      <c r="IZP78" s="44"/>
      <c r="IZQ78" s="44"/>
      <c r="IZR78" s="44"/>
      <c r="IZS78" s="44"/>
      <c r="IZT78" s="44"/>
      <c r="IZU78" s="44"/>
      <c r="IZV78" s="44"/>
      <c r="IZW78" s="44"/>
      <c r="IZX78" s="44"/>
      <c r="IZY78" s="44"/>
      <c r="IZZ78" s="44"/>
      <c r="JAA78" s="44"/>
      <c r="JAB78" s="44"/>
      <c r="JAC78" s="44"/>
      <c r="JAD78" s="44"/>
      <c r="JAE78" s="44"/>
      <c r="JAF78" s="44"/>
      <c r="JAG78" s="44"/>
      <c r="JAH78" s="44"/>
      <c r="JAI78" s="44"/>
      <c r="JAJ78" s="44"/>
      <c r="JAK78" s="44"/>
      <c r="JAL78" s="44"/>
      <c r="JAM78" s="44"/>
      <c r="JAN78" s="44"/>
      <c r="JAO78" s="44"/>
      <c r="JAP78" s="44"/>
      <c r="JAQ78" s="44"/>
      <c r="JAR78" s="44"/>
      <c r="JAS78" s="44"/>
      <c r="JAT78" s="44"/>
      <c r="JAU78" s="44"/>
      <c r="JAV78" s="44"/>
      <c r="JAW78" s="44"/>
      <c r="JAX78" s="44"/>
      <c r="JAY78" s="44"/>
      <c r="JAZ78" s="44"/>
      <c r="JBA78" s="44"/>
      <c r="JBB78" s="44"/>
      <c r="JBC78" s="44"/>
      <c r="JBD78" s="44"/>
      <c r="JBE78" s="44"/>
      <c r="JBF78" s="44"/>
      <c r="JBG78" s="44"/>
      <c r="JBH78" s="44"/>
      <c r="JBI78" s="44"/>
      <c r="JBJ78" s="44"/>
      <c r="JBK78" s="44"/>
      <c r="JBL78" s="44"/>
      <c r="JBM78" s="44"/>
      <c r="JBN78" s="44"/>
      <c r="JBO78" s="44"/>
      <c r="JBP78" s="44"/>
      <c r="JBQ78" s="44"/>
      <c r="JBR78" s="44"/>
      <c r="JBS78" s="44"/>
      <c r="JBT78" s="44"/>
      <c r="JBU78" s="44"/>
      <c r="JBV78" s="44"/>
      <c r="JBW78" s="44"/>
      <c r="JBX78" s="44"/>
      <c r="JBY78" s="44"/>
      <c r="JBZ78" s="44"/>
      <c r="JCA78" s="44"/>
      <c r="JCB78" s="44"/>
      <c r="JCC78" s="44"/>
      <c r="JCD78" s="44"/>
      <c r="JCE78" s="44"/>
      <c r="JCF78" s="44"/>
      <c r="JCG78" s="44"/>
      <c r="JCH78" s="44"/>
      <c r="JCI78" s="44"/>
      <c r="JCJ78" s="44"/>
      <c r="JCK78" s="44"/>
      <c r="JCL78" s="44"/>
      <c r="JCM78" s="44"/>
      <c r="JCN78" s="44"/>
      <c r="JCO78" s="44"/>
      <c r="JCP78" s="44"/>
      <c r="JCQ78" s="44"/>
      <c r="JCR78" s="44"/>
      <c r="JCS78" s="44"/>
      <c r="JCT78" s="44"/>
      <c r="JCU78" s="44"/>
      <c r="JCV78" s="44"/>
      <c r="JCW78" s="44"/>
      <c r="JCX78" s="44"/>
      <c r="JCY78" s="44"/>
      <c r="JCZ78" s="44"/>
      <c r="JDA78" s="44"/>
      <c r="JDB78" s="44"/>
      <c r="JDC78" s="44"/>
      <c r="JDD78" s="44"/>
      <c r="JDE78" s="44"/>
      <c r="JDF78" s="44"/>
      <c r="JDG78" s="44"/>
      <c r="JDH78" s="44"/>
      <c r="JDI78" s="44"/>
      <c r="JDJ78" s="44"/>
      <c r="JDK78" s="44"/>
      <c r="JDL78" s="44"/>
      <c r="JDM78" s="44"/>
      <c r="JDN78" s="44"/>
      <c r="JDO78" s="44"/>
      <c r="JDP78" s="44"/>
      <c r="JDQ78" s="44"/>
      <c r="JDR78" s="44"/>
      <c r="JDS78" s="44"/>
      <c r="JDT78" s="44"/>
      <c r="JDU78" s="44"/>
      <c r="JDV78" s="44"/>
      <c r="JDW78" s="44"/>
      <c r="JDX78" s="44"/>
      <c r="JDY78" s="44"/>
      <c r="JDZ78" s="44"/>
      <c r="JEA78" s="44"/>
      <c r="JEB78" s="44"/>
      <c r="JEC78" s="44"/>
      <c r="JED78" s="44"/>
      <c r="JEE78" s="44"/>
      <c r="JEF78" s="44"/>
      <c r="JEG78" s="44"/>
      <c r="JEH78" s="44"/>
      <c r="JEI78" s="44"/>
      <c r="JEJ78" s="44"/>
      <c r="JEK78" s="44"/>
      <c r="JEL78" s="44"/>
      <c r="JEM78" s="44"/>
      <c r="JEN78" s="44"/>
      <c r="JEO78" s="44"/>
      <c r="JEP78" s="44"/>
      <c r="JEQ78" s="44"/>
      <c r="JER78" s="44"/>
      <c r="JES78" s="44"/>
      <c r="JET78" s="44"/>
      <c r="JEU78" s="44"/>
      <c r="JEV78" s="44"/>
      <c r="JEW78" s="44"/>
      <c r="JEX78" s="44"/>
      <c r="JEY78" s="44"/>
      <c r="JEZ78" s="44"/>
      <c r="JFA78" s="44"/>
      <c r="JFB78" s="44"/>
      <c r="JFC78" s="44"/>
      <c r="JFD78" s="44"/>
      <c r="JFE78" s="44"/>
      <c r="JFF78" s="44"/>
      <c r="JFG78" s="44"/>
      <c r="JFH78" s="44"/>
      <c r="JFI78" s="44"/>
      <c r="JFJ78" s="44"/>
      <c r="JFK78" s="44"/>
      <c r="JFL78" s="44"/>
      <c r="JFM78" s="44"/>
      <c r="JFN78" s="44"/>
      <c r="JFO78" s="44"/>
      <c r="JFP78" s="44"/>
      <c r="JFQ78" s="44"/>
      <c r="JFR78" s="44"/>
      <c r="JFS78" s="44"/>
      <c r="JFT78" s="44"/>
      <c r="JFU78" s="44"/>
      <c r="JFV78" s="44"/>
      <c r="JFW78" s="44"/>
      <c r="JFX78" s="44"/>
      <c r="JFY78" s="44"/>
      <c r="JFZ78" s="44"/>
      <c r="JGA78" s="44"/>
      <c r="JGB78" s="44"/>
      <c r="JGC78" s="44"/>
      <c r="JGD78" s="44"/>
      <c r="JGE78" s="44"/>
      <c r="JGF78" s="44"/>
      <c r="JGG78" s="44"/>
      <c r="JGH78" s="44"/>
      <c r="JGI78" s="44"/>
      <c r="JGJ78" s="44"/>
      <c r="JGK78" s="44"/>
      <c r="JGL78" s="44"/>
      <c r="JGM78" s="44"/>
      <c r="JGN78" s="44"/>
      <c r="JGO78" s="44"/>
      <c r="JGP78" s="44"/>
      <c r="JGQ78" s="44"/>
      <c r="JGR78" s="44"/>
      <c r="JGS78" s="44"/>
      <c r="JGT78" s="44"/>
      <c r="JGU78" s="44"/>
      <c r="JGV78" s="44"/>
      <c r="JGW78" s="44"/>
      <c r="JGX78" s="44"/>
      <c r="JGY78" s="44"/>
      <c r="JGZ78" s="44"/>
      <c r="JHA78" s="44"/>
      <c r="JHB78" s="44"/>
      <c r="JHC78" s="44"/>
      <c r="JHD78" s="44"/>
      <c r="JHE78" s="44"/>
      <c r="JHF78" s="44"/>
      <c r="JHG78" s="44"/>
      <c r="JHH78" s="44"/>
      <c r="JHI78" s="44"/>
      <c r="JHJ78" s="44"/>
      <c r="JHK78" s="44"/>
      <c r="JHL78" s="44"/>
      <c r="JHM78" s="44"/>
      <c r="JHN78" s="44"/>
      <c r="JHO78" s="44"/>
      <c r="JHP78" s="44"/>
      <c r="JHQ78" s="44"/>
      <c r="JHR78" s="44"/>
      <c r="JHS78" s="44"/>
      <c r="JHT78" s="44"/>
      <c r="JHU78" s="44"/>
      <c r="JHV78" s="44"/>
      <c r="JHW78" s="44"/>
      <c r="JHX78" s="44"/>
      <c r="JHY78" s="44"/>
      <c r="JHZ78" s="44"/>
      <c r="JIA78" s="44"/>
      <c r="JIB78" s="44"/>
      <c r="JIC78" s="44"/>
      <c r="JID78" s="44"/>
      <c r="JIE78" s="44"/>
      <c r="JIF78" s="44"/>
      <c r="JIG78" s="44"/>
      <c r="JIH78" s="44"/>
      <c r="JII78" s="44"/>
      <c r="JIJ78" s="44"/>
      <c r="JIK78" s="44"/>
      <c r="JIL78" s="44"/>
      <c r="JIM78" s="44"/>
      <c r="JIN78" s="44"/>
      <c r="JIO78" s="44"/>
      <c r="JIP78" s="44"/>
      <c r="JIQ78" s="44"/>
      <c r="JIR78" s="44"/>
      <c r="JIS78" s="44"/>
      <c r="JIT78" s="44"/>
      <c r="JIU78" s="44"/>
      <c r="JIV78" s="44"/>
      <c r="JIW78" s="44"/>
      <c r="JIX78" s="44"/>
      <c r="JIY78" s="44"/>
      <c r="JIZ78" s="44"/>
      <c r="JJA78" s="44"/>
      <c r="JJB78" s="44"/>
      <c r="JJC78" s="44"/>
      <c r="JJD78" s="44"/>
      <c r="JJE78" s="44"/>
      <c r="JJF78" s="44"/>
      <c r="JJG78" s="44"/>
      <c r="JJH78" s="44"/>
      <c r="JJI78" s="44"/>
      <c r="JJJ78" s="44"/>
      <c r="JJK78" s="44"/>
      <c r="JJL78" s="44"/>
      <c r="JJM78" s="44"/>
      <c r="JJN78" s="44"/>
      <c r="JJO78" s="44"/>
      <c r="JJP78" s="44"/>
      <c r="JJQ78" s="44"/>
      <c r="JJR78" s="44"/>
      <c r="JJS78" s="44"/>
      <c r="JJT78" s="44"/>
      <c r="JJU78" s="44"/>
      <c r="JJV78" s="44"/>
      <c r="JJW78" s="44"/>
      <c r="JJX78" s="44"/>
      <c r="JJY78" s="44"/>
      <c r="JJZ78" s="44"/>
      <c r="JKA78" s="44"/>
      <c r="JKB78" s="44"/>
      <c r="JKC78" s="44"/>
      <c r="JKD78" s="44"/>
      <c r="JKE78" s="44"/>
      <c r="JKF78" s="44"/>
      <c r="JKG78" s="44"/>
      <c r="JKH78" s="44"/>
      <c r="JKI78" s="44"/>
      <c r="JKJ78" s="44"/>
      <c r="JKK78" s="44"/>
      <c r="JKL78" s="44"/>
      <c r="JKM78" s="44"/>
      <c r="JKN78" s="44"/>
      <c r="JKO78" s="44"/>
      <c r="JKP78" s="44"/>
      <c r="JKQ78" s="44"/>
      <c r="JKR78" s="44"/>
      <c r="JKS78" s="44"/>
      <c r="JKT78" s="44"/>
      <c r="JKU78" s="44"/>
      <c r="JKV78" s="44"/>
      <c r="JKW78" s="44"/>
      <c r="JKX78" s="44"/>
      <c r="JKY78" s="44"/>
      <c r="JKZ78" s="44"/>
      <c r="JLA78" s="44"/>
      <c r="JLB78" s="44"/>
      <c r="JLC78" s="44"/>
      <c r="JLD78" s="44"/>
      <c r="JLE78" s="44"/>
      <c r="JLF78" s="44"/>
      <c r="JLG78" s="44"/>
      <c r="JLH78" s="44"/>
      <c r="JLI78" s="44"/>
      <c r="JLJ78" s="44"/>
      <c r="JLK78" s="44"/>
      <c r="JLL78" s="44"/>
      <c r="JLM78" s="44"/>
      <c r="JLN78" s="44"/>
      <c r="JLO78" s="44"/>
      <c r="JLP78" s="44"/>
      <c r="JLQ78" s="44"/>
      <c r="JLR78" s="44"/>
      <c r="JLS78" s="44"/>
      <c r="JLT78" s="44"/>
      <c r="JLU78" s="44"/>
      <c r="JLV78" s="44"/>
      <c r="JLW78" s="44"/>
      <c r="JLX78" s="44"/>
      <c r="JLY78" s="44"/>
      <c r="JLZ78" s="44"/>
      <c r="JMA78" s="44"/>
      <c r="JMB78" s="44"/>
      <c r="JMC78" s="44"/>
      <c r="JMD78" s="44"/>
      <c r="JME78" s="44"/>
      <c r="JMF78" s="44"/>
      <c r="JMG78" s="44"/>
      <c r="JMH78" s="44"/>
      <c r="JMI78" s="44"/>
      <c r="JMJ78" s="44"/>
      <c r="JMK78" s="44"/>
      <c r="JML78" s="44"/>
      <c r="JMM78" s="44"/>
      <c r="JMN78" s="44"/>
      <c r="JMO78" s="44"/>
      <c r="JMP78" s="44"/>
      <c r="JMQ78" s="44"/>
      <c r="JMR78" s="44"/>
      <c r="JMS78" s="44"/>
      <c r="JMT78" s="44"/>
      <c r="JMU78" s="44"/>
      <c r="JMV78" s="44"/>
      <c r="JMW78" s="44"/>
      <c r="JMX78" s="44"/>
      <c r="JMY78" s="44"/>
      <c r="JMZ78" s="44"/>
      <c r="JNA78" s="44"/>
      <c r="JNB78" s="44"/>
      <c r="JNC78" s="44"/>
      <c r="JND78" s="44"/>
      <c r="JNE78" s="44"/>
      <c r="JNF78" s="44"/>
      <c r="JNG78" s="44"/>
      <c r="JNH78" s="44"/>
      <c r="JNI78" s="44"/>
      <c r="JNJ78" s="44"/>
      <c r="JNK78" s="44"/>
      <c r="JNL78" s="44"/>
      <c r="JNM78" s="44"/>
      <c r="JNN78" s="44"/>
      <c r="JNO78" s="44"/>
      <c r="JNP78" s="44"/>
      <c r="JNQ78" s="44"/>
      <c r="JNR78" s="44"/>
      <c r="JNS78" s="44"/>
      <c r="JNT78" s="44"/>
      <c r="JNU78" s="44"/>
      <c r="JNV78" s="44"/>
      <c r="JNW78" s="44"/>
      <c r="JNX78" s="44"/>
      <c r="JNY78" s="44"/>
      <c r="JNZ78" s="44"/>
      <c r="JOA78" s="44"/>
      <c r="JOB78" s="44"/>
      <c r="JOC78" s="44"/>
      <c r="JOD78" s="44"/>
      <c r="JOE78" s="44"/>
      <c r="JOF78" s="44"/>
      <c r="JOG78" s="44"/>
      <c r="JOH78" s="44"/>
      <c r="JOI78" s="44"/>
      <c r="JOJ78" s="44"/>
      <c r="JOK78" s="44"/>
      <c r="JOL78" s="44"/>
      <c r="JOM78" s="44"/>
      <c r="JON78" s="44"/>
      <c r="JOO78" s="44"/>
      <c r="JOP78" s="44"/>
      <c r="JOQ78" s="44"/>
      <c r="JOR78" s="44"/>
      <c r="JOS78" s="44"/>
      <c r="JOT78" s="44"/>
      <c r="JOU78" s="44"/>
      <c r="JOV78" s="44"/>
      <c r="JOW78" s="44"/>
      <c r="JOX78" s="44"/>
      <c r="JOY78" s="44"/>
      <c r="JOZ78" s="44"/>
      <c r="JPA78" s="44"/>
      <c r="JPB78" s="44"/>
      <c r="JPC78" s="44"/>
      <c r="JPD78" s="44"/>
      <c r="JPE78" s="44"/>
      <c r="JPF78" s="44"/>
      <c r="JPG78" s="44"/>
      <c r="JPH78" s="44"/>
      <c r="JPI78" s="44"/>
      <c r="JPJ78" s="44"/>
      <c r="JPK78" s="44"/>
      <c r="JPL78" s="44"/>
      <c r="JPM78" s="44"/>
      <c r="JPN78" s="44"/>
      <c r="JPO78" s="44"/>
      <c r="JPP78" s="44"/>
      <c r="JPQ78" s="44"/>
      <c r="JPR78" s="44"/>
      <c r="JPS78" s="44"/>
      <c r="JPT78" s="44"/>
      <c r="JPU78" s="44"/>
      <c r="JPV78" s="44"/>
      <c r="JPW78" s="44"/>
      <c r="JPX78" s="44"/>
      <c r="JPY78" s="44"/>
      <c r="JPZ78" s="44"/>
      <c r="JQA78" s="44"/>
      <c r="JQB78" s="44"/>
      <c r="JQC78" s="44"/>
      <c r="JQD78" s="44"/>
      <c r="JQE78" s="44"/>
      <c r="JQF78" s="44"/>
      <c r="JQG78" s="44"/>
      <c r="JQH78" s="44"/>
      <c r="JQI78" s="44"/>
      <c r="JQJ78" s="44"/>
      <c r="JQK78" s="44"/>
      <c r="JQL78" s="44"/>
      <c r="JQM78" s="44"/>
      <c r="JQN78" s="44"/>
      <c r="JQO78" s="44"/>
      <c r="JQP78" s="44"/>
      <c r="JQQ78" s="44"/>
      <c r="JQR78" s="44"/>
      <c r="JQS78" s="44"/>
      <c r="JQT78" s="44"/>
      <c r="JQU78" s="44"/>
      <c r="JQV78" s="44"/>
      <c r="JQW78" s="44"/>
      <c r="JQX78" s="44"/>
      <c r="JQY78" s="44"/>
      <c r="JQZ78" s="44"/>
      <c r="JRA78" s="44"/>
      <c r="JRB78" s="44"/>
      <c r="JRC78" s="44"/>
      <c r="JRD78" s="44"/>
      <c r="JRE78" s="44"/>
      <c r="JRF78" s="44"/>
      <c r="JRG78" s="44"/>
      <c r="JRH78" s="44"/>
      <c r="JRI78" s="44"/>
      <c r="JRJ78" s="44"/>
      <c r="JRK78" s="44"/>
      <c r="JRL78" s="44"/>
      <c r="JRM78" s="44"/>
      <c r="JRN78" s="44"/>
      <c r="JRO78" s="44"/>
      <c r="JRP78" s="44"/>
      <c r="JRQ78" s="44"/>
      <c r="JRR78" s="44"/>
      <c r="JRS78" s="44"/>
      <c r="JRT78" s="44"/>
      <c r="JRU78" s="44"/>
      <c r="JRV78" s="44"/>
      <c r="JRW78" s="44"/>
      <c r="JRX78" s="44"/>
      <c r="JRY78" s="44"/>
      <c r="JRZ78" s="44"/>
      <c r="JSA78" s="44"/>
      <c r="JSB78" s="44"/>
      <c r="JSC78" s="44"/>
      <c r="JSD78" s="44"/>
      <c r="JSE78" s="44"/>
      <c r="JSF78" s="44"/>
      <c r="JSG78" s="44"/>
      <c r="JSH78" s="44"/>
      <c r="JSI78" s="44"/>
      <c r="JSJ78" s="44"/>
      <c r="JSK78" s="44"/>
      <c r="JSL78" s="44"/>
      <c r="JSM78" s="44"/>
      <c r="JSN78" s="44"/>
      <c r="JSO78" s="44"/>
      <c r="JSP78" s="44"/>
      <c r="JSQ78" s="44"/>
      <c r="JSR78" s="44"/>
      <c r="JSS78" s="44"/>
      <c r="JST78" s="44"/>
      <c r="JSU78" s="44"/>
      <c r="JSV78" s="44"/>
      <c r="JSW78" s="44"/>
      <c r="JSX78" s="44"/>
      <c r="JSY78" s="44"/>
      <c r="JSZ78" s="44"/>
      <c r="JTA78" s="44"/>
      <c r="JTB78" s="44"/>
      <c r="JTC78" s="44"/>
      <c r="JTD78" s="44"/>
      <c r="JTE78" s="44"/>
      <c r="JTF78" s="44"/>
      <c r="JTG78" s="44"/>
      <c r="JTH78" s="44"/>
      <c r="JTI78" s="44"/>
      <c r="JTJ78" s="44"/>
      <c r="JTK78" s="44"/>
      <c r="JTL78" s="44"/>
      <c r="JTM78" s="44"/>
      <c r="JTN78" s="44"/>
      <c r="JTO78" s="44"/>
      <c r="JTP78" s="44"/>
      <c r="JTQ78" s="44"/>
      <c r="JTR78" s="44"/>
      <c r="JTS78" s="44"/>
      <c r="JTT78" s="44"/>
      <c r="JTU78" s="44"/>
      <c r="JTV78" s="44"/>
      <c r="JTW78" s="44"/>
      <c r="JTX78" s="44"/>
      <c r="JTY78" s="44"/>
      <c r="JTZ78" s="44"/>
      <c r="JUA78" s="44"/>
      <c r="JUB78" s="44"/>
      <c r="JUC78" s="44"/>
      <c r="JUD78" s="44"/>
      <c r="JUE78" s="44"/>
      <c r="JUF78" s="44"/>
      <c r="JUG78" s="44"/>
      <c r="JUH78" s="44"/>
      <c r="JUI78" s="44"/>
      <c r="JUJ78" s="44"/>
      <c r="JUK78" s="44"/>
      <c r="JUL78" s="44"/>
      <c r="JUM78" s="44"/>
      <c r="JUN78" s="44"/>
      <c r="JUO78" s="44"/>
      <c r="JUP78" s="44"/>
      <c r="JUQ78" s="44"/>
      <c r="JUR78" s="44"/>
      <c r="JUS78" s="44"/>
      <c r="JUT78" s="44"/>
      <c r="JUU78" s="44"/>
      <c r="JUV78" s="44"/>
      <c r="JUW78" s="44"/>
      <c r="JUX78" s="44"/>
      <c r="JUY78" s="44"/>
      <c r="JUZ78" s="44"/>
      <c r="JVA78" s="44"/>
      <c r="JVB78" s="44"/>
      <c r="JVC78" s="44"/>
      <c r="JVD78" s="44"/>
      <c r="JVE78" s="44"/>
      <c r="JVF78" s="44"/>
      <c r="JVG78" s="44"/>
      <c r="JVH78" s="44"/>
      <c r="JVI78" s="44"/>
      <c r="JVJ78" s="44"/>
      <c r="JVK78" s="44"/>
      <c r="JVL78" s="44"/>
      <c r="JVM78" s="44"/>
      <c r="JVN78" s="44"/>
      <c r="JVO78" s="44"/>
      <c r="JVP78" s="44"/>
      <c r="JVQ78" s="44"/>
      <c r="JVR78" s="44"/>
      <c r="JVS78" s="44"/>
      <c r="JVT78" s="44"/>
      <c r="JVU78" s="44"/>
      <c r="JVV78" s="44"/>
      <c r="JVW78" s="44"/>
      <c r="JVX78" s="44"/>
      <c r="JVY78" s="44"/>
      <c r="JVZ78" s="44"/>
      <c r="JWA78" s="44"/>
      <c r="JWB78" s="44"/>
      <c r="JWC78" s="44"/>
      <c r="JWD78" s="44"/>
      <c r="JWE78" s="44"/>
      <c r="JWF78" s="44"/>
      <c r="JWG78" s="44"/>
      <c r="JWH78" s="44"/>
      <c r="JWI78" s="44"/>
      <c r="JWJ78" s="44"/>
      <c r="JWK78" s="44"/>
      <c r="JWL78" s="44"/>
      <c r="JWM78" s="44"/>
      <c r="JWN78" s="44"/>
      <c r="JWO78" s="44"/>
      <c r="JWP78" s="44"/>
      <c r="JWQ78" s="44"/>
      <c r="JWR78" s="44"/>
      <c r="JWS78" s="44"/>
      <c r="JWT78" s="44"/>
      <c r="JWU78" s="44"/>
      <c r="JWV78" s="44"/>
      <c r="JWW78" s="44"/>
      <c r="JWX78" s="44"/>
      <c r="JWY78" s="44"/>
      <c r="JWZ78" s="44"/>
      <c r="JXA78" s="44"/>
      <c r="JXB78" s="44"/>
      <c r="JXC78" s="44"/>
      <c r="JXD78" s="44"/>
      <c r="JXE78" s="44"/>
      <c r="JXF78" s="44"/>
      <c r="JXG78" s="44"/>
      <c r="JXH78" s="44"/>
      <c r="JXI78" s="44"/>
      <c r="JXJ78" s="44"/>
      <c r="JXK78" s="44"/>
      <c r="JXL78" s="44"/>
      <c r="JXM78" s="44"/>
      <c r="JXN78" s="44"/>
      <c r="JXO78" s="44"/>
      <c r="JXP78" s="44"/>
      <c r="JXQ78" s="44"/>
      <c r="JXR78" s="44"/>
      <c r="JXS78" s="44"/>
      <c r="JXT78" s="44"/>
      <c r="JXU78" s="44"/>
      <c r="JXV78" s="44"/>
      <c r="JXW78" s="44"/>
      <c r="JXX78" s="44"/>
      <c r="JXY78" s="44"/>
      <c r="JXZ78" s="44"/>
      <c r="JYA78" s="44"/>
      <c r="JYB78" s="44"/>
      <c r="JYC78" s="44"/>
      <c r="JYD78" s="44"/>
      <c r="JYE78" s="44"/>
      <c r="JYF78" s="44"/>
      <c r="JYG78" s="44"/>
      <c r="JYH78" s="44"/>
      <c r="JYI78" s="44"/>
      <c r="JYJ78" s="44"/>
      <c r="JYK78" s="44"/>
      <c r="JYL78" s="44"/>
      <c r="JYM78" s="44"/>
      <c r="JYN78" s="44"/>
      <c r="JYO78" s="44"/>
      <c r="JYP78" s="44"/>
      <c r="JYQ78" s="44"/>
      <c r="JYR78" s="44"/>
      <c r="JYS78" s="44"/>
      <c r="JYT78" s="44"/>
      <c r="JYU78" s="44"/>
      <c r="JYV78" s="44"/>
      <c r="JYW78" s="44"/>
      <c r="JYX78" s="44"/>
      <c r="JYY78" s="44"/>
      <c r="JYZ78" s="44"/>
      <c r="JZA78" s="44"/>
      <c r="JZB78" s="44"/>
      <c r="JZC78" s="44"/>
      <c r="JZD78" s="44"/>
      <c r="JZE78" s="44"/>
      <c r="JZF78" s="44"/>
      <c r="JZG78" s="44"/>
      <c r="JZH78" s="44"/>
      <c r="JZI78" s="44"/>
      <c r="JZJ78" s="44"/>
      <c r="JZK78" s="44"/>
      <c r="JZL78" s="44"/>
      <c r="JZM78" s="44"/>
      <c r="JZN78" s="44"/>
      <c r="JZO78" s="44"/>
      <c r="JZP78" s="44"/>
      <c r="JZQ78" s="44"/>
      <c r="JZR78" s="44"/>
      <c r="JZS78" s="44"/>
      <c r="JZT78" s="44"/>
      <c r="JZU78" s="44"/>
      <c r="JZV78" s="44"/>
      <c r="JZW78" s="44"/>
      <c r="JZX78" s="44"/>
      <c r="JZY78" s="44"/>
      <c r="JZZ78" s="44"/>
      <c r="KAA78" s="44"/>
      <c r="KAB78" s="44"/>
      <c r="KAC78" s="44"/>
      <c r="KAD78" s="44"/>
      <c r="KAE78" s="44"/>
      <c r="KAF78" s="44"/>
      <c r="KAG78" s="44"/>
      <c r="KAH78" s="44"/>
      <c r="KAI78" s="44"/>
      <c r="KAJ78" s="44"/>
      <c r="KAK78" s="44"/>
      <c r="KAL78" s="44"/>
      <c r="KAM78" s="44"/>
      <c r="KAN78" s="44"/>
      <c r="KAO78" s="44"/>
      <c r="KAP78" s="44"/>
      <c r="KAQ78" s="44"/>
      <c r="KAR78" s="44"/>
      <c r="KAS78" s="44"/>
      <c r="KAT78" s="44"/>
      <c r="KAU78" s="44"/>
      <c r="KAV78" s="44"/>
      <c r="KAW78" s="44"/>
      <c r="KAX78" s="44"/>
      <c r="KAY78" s="44"/>
      <c r="KAZ78" s="44"/>
      <c r="KBA78" s="44"/>
      <c r="KBB78" s="44"/>
      <c r="KBC78" s="44"/>
      <c r="KBD78" s="44"/>
      <c r="KBE78" s="44"/>
      <c r="KBF78" s="44"/>
      <c r="KBG78" s="44"/>
      <c r="KBH78" s="44"/>
      <c r="KBI78" s="44"/>
      <c r="KBJ78" s="44"/>
      <c r="KBK78" s="44"/>
      <c r="KBL78" s="44"/>
      <c r="KBM78" s="44"/>
      <c r="KBN78" s="44"/>
      <c r="KBO78" s="44"/>
      <c r="KBP78" s="44"/>
      <c r="KBQ78" s="44"/>
      <c r="KBR78" s="44"/>
      <c r="KBS78" s="44"/>
      <c r="KBT78" s="44"/>
      <c r="KBU78" s="44"/>
      <c r="KBV78" s="44"/>
      <c r="KBW78" s="44"/>
      <c r="KBX78" s="44"/>
      <c r="KBY78" s="44"/>
      <c r="KBZ78" s="44"/>
      <c r="KCA78" s="44"/>
      <c r="KCB78" s="44"/>
      <c r="KCC78" s="44"/>
      <c r="KCD78" s="44"/>
      <c r="KCE78" s="44"/>
      <c r="KCF78" s="44"/>
      <c r="KCG78" s="44"/>
      <c r="KCH78" s="44"/>
      <c r="KCI78" s="44"/>
      <c r="KCJ78" s="44"/>
      <c r="KCK78" s="44"/>
      <c r="KCL78" s="44"/>
      <c r="KCM78" s="44"/>
      <c r="KCN78" s="44"/>
      <c r="KCO78" s="44"/>
      <c r="KCP78" s="44"/>
      <c r="KCQ78" s="44"/>
      <c r="KCR78" s="44"/>
      <c r="KCS78" s="44"/>
      <c r="KCT78" s="44"/>
      <c r="KCU78" s="44"/>
      <c r="KCV78" s="44"/>
      <c r="KCW78" s="44"/>
      <c r="KCX78" s="44"/>
      <c r="KCY78" s="44"/>
      <c r="KCZ78" s="44"/>
      <c r="KDA78" s="44"/>
      <c r="KDB78" s="44"/>
      <c r="KDC78" s="44"/>
      <c r="KDD78" s="44"/>
      <c r="KDE78" s="44"/>
      <c r="KDF78" s="44"/>
      <c r="KDG78" s="44"/>
      <c r="KDH78" s="44"/>
      <c r="KDI78" s="44"/>
      <c r="KDJ78" s="44"/>
      <c r="KDK78" s="44"/>
      <c r="KDL78" s="44"/>
      <c r="KDM78" s="44"/>
      <c r="KDN78" s="44"/>
      <c r="KDO78" s="44"/>
      <c r="KDP78" s="44"/>
      <c r="KDQ78" s="44"/>
      <c r="KDR78" s="44"/>
      <c r="KDS78" s="44"/>
      <c r="KDT78" s="44"/>
      <c r="KDU78" s="44"/>
      <c r="KDV78" s="44"/>
      <c r="KDW78" s="44"/>
      <c r="KDX78" s="44"/>
      <c r="KDY78" s="44"/>
      <c r="KDZ78" s="44"/>
      <c r="KEA78" s="44"/>
      <c r="KEB78" s="44"/>
      <c r="KEC78" s="44"/>
      <c r="KED78" s="44"/>
      <c r="KEE78" s="44"/>
      <c r="KEF78" s="44"/>
      <c r="KEG78" s="44"/>
      <c r="KEH78" s="44"/>
      <c r="KEI78" s="44"/>
      <c r="KEJ78" s="44"/>
      <c r="KEK78" s="44"/>
      <c r="KEL78" s="44"/>
      <c r="KEM78" s="44"/>
      <c r="KEN78" s="44"/>
      <c r="KEO78" s="44"/>
      <c r="KEP78" s="44"/>
      <c r="KEQ78" s="44"/>
      <c r="KER78" s="44"/>
      <c r="KES78" s="44"/>
      <c r="KET78" s="44"/>
      <c r="KEU78" s="44"/>
      <c r="KEV78" s="44"/>
      <c r="KEW78" s="44"/>
      <c r="KEX78" s="44"/>
      <c r="KEY78" s="44"/>
      <c r="KEZ78" s="44"/>
      <c r="KFA78" s="44"/>
      <c r="KFB78" s="44"/>
      <c r="KFC78" s="44"/>
      <c r="KFD78" s="44"/>
      <c r="KFE78" s="44"/>
      <c r="KFF78" s="44"/>
      <c r="KFG78" s="44"/>
      <c r="KFH78" s="44"/>
      <c r="KFI78" s="44"/>
      <c r="KFJ78" s="44"/>
      <c r="KFK78" s="44"/>
      <c r="KFL78" s="44"/>
      <c r="KFM78" s="44"/>
      <c r="KFN78" s="44"/>
      <c r="KFO78" s="44"/>
      <c r="KFP78" s="44"/>
      <c r="KFQ78" s="44"/>
      <c r="KFR78" s="44"/>
      <c r="KFS78" s="44"/>
      <c r="KFT78" s="44"/>
      <c r="KFU78" s="44"/>
      <c r="KFV78" s="44"/>
      <c r="KFW78" s="44"/>
      <c r="KFX78" s="44"/>
      <c r="KFY78" s="44"/>
      <c r="KFZ78" s="44"/>
      <c r="KGA78" s="44"/>
      <c r="KGB78" s="44"/>
      <c r="KGC78" s="44"/>
      <c r="KGD78" s="44"/>
      <c r="KGE78" s="44"/>
      <c r="KGF78" s="44"/>
      <c r="KGG78" s="44"/>
      <c r="KGH78" s="44"/>
      <c r="KGI78" s="44"/>
      <c r="KGJ78" s="44"/>
      <c r="KGK78" s="44"/>
      <c r="KGL78" s="44"/>
      <c r="KGM78" s="44"/>
      <c r="KGN78" s="44"/>
      <c r="KGO78" s="44"/>
      <c r="KGP78" s="44"/>
      <c r="KGQ78" s="44"/>
      <c r="KGR78" s="44"/>
      <c r="KGS78" s="44"/>
      <c r="KGT78" s="44"/>
      <c r="KGU78" s="44"/>
      <c r="KGV78" s="44"/>
      <c r="KGW78" s="44"/>
      <c r="KGX78" s="44"/>
      <c r="KGY78" s="44"/>
      <c r="KGZ78" s="44"/>
      <c r="KHA78" s="44"/>
      <c r="KHB78" s="44"/>
      <c r="KHC78" s="44"/>
      <c r="KHD78" s="44"/>
      <c r="KHE78" s="44"/>
      <c r="KHF78" s="44"/>
      <c r="KHG78" s="44"/>
      <c r="KHH78" s="44"/>
      <c r="KHI78" s="44"/>
      <c r="KHJ78" s="44"/>
      <c r="KHK78" s="44"/>
      <c r="KHL78" s="44"/>
      <c r="KHM78" s="44"/>
      <c r="KHN78" s="44"/>
      <c r="KHO78" s="44"/>
      <c r="KHP78" s="44"/>
      <c r="KHQ78" s="44"/>
      <c r="KHR78" s="44"/>
      <c r="KHS78" s="44"/>
      <c r="KHT78" s="44"/>
      <c r="KHU78" s="44"/>
      <c r="KHV78" s="44"/>
      <c r="KHW78" s="44"/>
      <c r="KHX78" s="44"/>
      <c r="KHY78" s="44"/>
      <c r="KHZ78" s="44"/>
      <c r="KIA78" s="44"/>
      <c r="KIB78" s="44"/>
      <c r="KIC78" s="44"/>
      <c r="KID78" s="44"/>
      <c r="KIE78" s="44"/>
      <c r="KIF78" s="44"/>
      <c r="KIG78" s="44"/>
      <c r="KIH78" s="44"/>
      <c r="KII78" s="44"/>
      <c r="KIJ78" s="44"/>
      <c r="KIK78" s="44"/>
      <c r="KIL78" s="44"/>
      <c r="KIM78" s="44"/>
      <c r="KIN78" s="44"/>
      <c r="KIO78" s="44"/>
      <c r="KIP78" s="44"/>
      <c r="KIQ78" s="44"/>
      <c r="KIR78" s="44"/>
      <c r="KIS78" s="44"/>
      <c r="KIT78" s="44"/>
      <c r="KIU78" s="44"/>
      <c r="KIV78" s="44"/>
      <c r="KIW78" s="44"/>
      <c r="KIX78" s="44"/>
      <c r="KIY78" s="44"/>
      <c r="KIZ78" s="44"/>
      <c r="KJA78" s="44"/>
      <c r="KJB78" s="44"/>
      <c r="KJC78" s="44"/>
      <c r="KJD78" s="44"/>
      <c r="KJE78" s="44"/>
      <c r="KJF78" s="44"/>
      <c r="KJG78" s="44"/>
      <c r="KJH78" s="44"/>
      <c r="KJI78" s="44"/>
      <c r="KJJ78" s="44"/>
      <c r="KJK78" s="44"/>
      <c r="KJL78" s="44"/>
      <c r="KJM78" s="44"/>
      <c r="KJN78" s="44"/>
      <c r="KJO78" s="44"/>
      <c r="KJP78" s="44"/>
      <c r="KJQ78" s="44"/>
      <c r="KJR78" s="44"/>
      <c r="KJS78" s="44"/>
      <c r="KJT78" s="44"/>
      <c r="KJU78" s="44"/>
      <c r="KJV78" s="44"/>
      <c r="KJW78" s="44"/>
      <c r="KJX78" s="44"/>
      <c r="KJY78" s="44"/>
      <c r="KJZ78" s="44"/>
      <c r="KKA78" s="44"/>
      <c r="KKB78" s="44"/>
      <c r="KKC78" s="44"/>
      <c r="KKD78" s="44"/>
      <c r="KKE78" s="44"/>
      <c r="KKF78" s="44"/>
      <c r="KKG78" s="44"/>
      <c r="KKH78" s="44"/>
      <c r="KKI78" s="44"/>
      <c r="KKJ78" s="44"/>
      <c r="KKK78" s="44"/>
      <c r="KKL78" s="44"/>
      <c r="KKM78" s="44"/>
      <c r="KKN78" s="44"/>
      <c r="KKO78" s="44"/>
      <c r="KKP78" s="44"/>
      <c r="KKQ78" s="44"/>
      <c r="KKR78" s="44"/>
      <c r="KKS78" s="44"/>
      <c r="KKT78" s="44"/>
      <c r="KKU78" s="44"/>
      <c r="KKV78" s="44"/>
      <c r="KKW78" s="44"/>
      <c r="KKX78" s="44"/>
      <c r="KKY78" s="44"/>
      <c r="KKZ78" s="44"/>
      <c r="KLA78" s="44"/>
      <c r="KLB78" s="44"/>
      <c r="KLC78" s="44"/>
      <c r="KLD78" s="44"/>
      <c r="KLE78" s="44"/>
      <c r="KLF78" s="44"/>
      <c r="KLG78" s="44"/>
      <c r="KLH78" s="44"/>
      <c r="KLI78" s="44"/>
      <c r="KLJ78" s="44"/>
      <c r="KLK78" s="44"/>
      <c r="KLL78" s="44"/>
      <c r="KLM78" s="44"/>
      <c r="KLN78" s="44"/>
      <c r="KLO78" s="44"/>
      <c r="KLP78" s="44"/>
      <c r="KLQ78" s="44"/>
      <c r="KLR78" s="44"/>
      <c r="KLS78" s="44"/>
      <c r="KLT78" s="44"/>
      <c r="KLU78" s="44"/>
      <c r="KLV78" s="44"/>
      <c r="KLW78" s="44"/>
      <c r="KLX78" s="44"/>
      <c r="KLY78" s="44"/>
      <c r="KLZ78" s="44"/>
      <c r="KMA78" s="44"/>
      <c r="KMB78" s="44"/>
      <c r="KMC78" s="44"/>
      <c r="KMD78" s="44"/>
      <c r="KME78" s="44"/>
      <c r="KMF78" s="44"/>
      <c r="KMG78" s="44"/>
      <c r="KMH78" s="44"/>
      <c r="KMI78" s="44"/>
      <c r="KMJ78" s="44"/>
      <c r="KMK78" s="44"/>
      <c r="KML78" s="44"/>
      <c r="KMM78" s="44"/>
      <c r="KMN78" s="44"/>
      <c r="KMO78" s="44"/>
      <c r="KMP78" s="44"/>
      <c r="KMQ78" s="44"/>
      <c r="KMR78" s="44"/>
      <c r="KMS78" s="44"/>
      <c r="KMT78" s="44"/>
      <c r="KMU78" s="44"/>
      <c r="KMV78" s="44"/>
      <c r="KMW78" s="44"/>
      <c r="KMX78" s="44"/>
      <c r="KMY78" s="44"/>
      <c r="KMZ78" s="44"/>
      <c r="KNA78" s="44"/>
      <c r="KNB78" s="44"/>
      <c r="KNC78" s="44"/>
      <c r="KND78" s="44"/>
      <c r="KNE78" s="44"/>
      <c r="KNF78" s="44"/>
      <c r="KNG78" s="44"/>
      <c r="KNH78" s="44"/>
      <c r="KNI78" s="44"/>
      <c r="KNJ78" s="44"/>
      <c r="KNK78" s="44"/>
      <c r="KNL78" s="44"/>
      <c r="KNM78" s="44"/>
      <c r="KNN78" s="44"/>
      <c r="KNO78" s="44"/>
      <c r="KNP78" s="44"/>
      <c r="KNQ78" s="44"/>
      <c r="KNR78" s="44"/>
      <c r="KNS78" s="44"/>
      <c r="KNT78" s="44"/>
      <c r="KNU78" s="44"/>
      <c r="KNV78" s="44"/>
      <c r="KNW78" s="44"/>
      <c r="KNX78" s="44"/>
      <c r="KNY78" s="44"/>
      <c r="KNZ78" s="44"/>
      <c r="KOA78" s="44"/>
      <c r="KOB78" s="44"/>
      <c r="KOC78" s="44"/>
      <c r="KOD78" s="44"/>
      <c r="KOE78" s="44"/>
      <c r="KOF78" s="44"/>
      <c r="KOG78" s="44"/>
      <c r="KOH78" s="44"/>
      <c r="KOI78" s="44"/>
      <c r="KOJ78" s="44"/>
      <c r="KOK78" s="44"/>
      <c r="KOL78" s="44"/>
      <c r="KOM78" s="44"/>
      <c r="KON78" s="44"/>
      <c r="KOO78" s="44"/>
      <c r="KOP78" s="44"/>
      <c r="KOQ78" s="44"/>
      <c r="KOR78" s="44"/>
      <c r="KOS78" s="44"/>
      <c r="KOT78" s="44"/>
      <c r="KOU78" s="44"/>
      <c r="KOV78" s="44"/>
      <c r="KOW78" s="44"/>
      <c r="KOX78" s="44"/>
      <c r="KOY78" s="44"/>
      <c r="KOZ78" s="44"/>
      <c r="KPA78" s="44"/>
      <c r="KPB78" s="44"/>
      <c r="KPC78" s="44"/>
      <c r="KPD78" s="44"/>
      <c r="KPE78" s="44"/>
      <c r="KPF78" s="44"/>
      <c r="KPG78" s="44"/>
      <c r="KPH78" s="44"/>
      <c r="KPI78" s="44"/>
      <c r="KPJ78" s="44"/>
      <c r="KPK78" s="44"/>
      <c r="KPL78" s="44"/>
      <c r="KPM78" s="44"/>
      <c r="KPN78" s="44"/>
      <c r="KPO78" s="44"/>
      <c r="KPP78" s="44"/>
      <c r="KPQ78" s="44"/>
      <c r="KPR78" s="44"/>
      <c r="KPS78" s="44"/>
      <c r="KPT78" s="44"/>
      <c r="KPU78" s="44"/>
      <c r="KPV78" s="44"/>
      <c r="KPW78" s="44"/>
      <c r="KPX78" s="44"/>
      <c r="KPY78" s="44"/>
      <c r="KPZ78" s="44"/>
      <c r="KQA78" s="44"/>
      <c r="KQB78" s="44"/>
      <c r="KQC78" s="44"/>
      <c r="KQD78" s="44"/>
      <c r="KQE78" s="44"/>
      <c r="KQF78" s="44"/>
      <c r="KQG78" s="44"/>
      <c r="KQH78" s="44"/>
      <c r="KQI78" s="44"/>
      <c r="KQJ78" s="44"/>
      <c r="KQK78" s="44"/>
      <c r="KQL78" s="44"/>
      <c r="KQM78" s="44"/>
      <c r="KQN78" s="44"/>
      <c r="KQO78" s="44"/>
      <c r="KQP78" s="44"/>
      <c r="KQQ78" s="44"/>
      <c r="KQR78" s="44"/>
      <c r="KQS78" s="44"/>
      <c r="KQT78" s="44"/>
      <c r="KQU78" s="44"/>
      <c r="KQV78" s="44"/>
      <c r="KQW78" s="44"/>
      <c r="KQX78" s="44"/>
      <c r="KQY78" s="44"/>
      <c r="KQZ78" s="44"/>
      <c r="KRA78" s="44"/>
      <c r="KRB78" s="44"/>
      <c r="KRC78" s="44"/>
      <c r="KRD78" s="44"/>
      <c r="KRE78" s="44"/>
      <c r="KRF78" s="44"/>
      <c r="KRG78" s="44"/>
      <c r="KRH78" s="44"/>
      <c r="KRI78" s="44"/>
      <c r="KRJ78" s="44"/>
      <c r="KRK78" s="44"/>
      <c r="KRL78" s="44"/>
      <c r="KRM78" s="44"/>
      <c r="KRN78" s="44"/>
      <c r="KRO78" s="44"/>
      <c r="KRP78" s="44"/>
      <c r="KRQ78" s="44"/>
      <c r="KRR78" s="44"/>
      <c r="KRS78" s="44"/>
      <c r="KRT78" s="44"/>
      <c r="KRU78" s="44"/>
      <c r="KRV78" s="44"/>
      <c r="KRW78" s="44"/>
      <c r="KRX78" s="44"/>
      <c r="KRY78" s="44"/>
      <c r="KRZ78" s="44"/>
      <c r="KSA78" s="44"/>
      <c r="KSB78" s="44"/>
      <c r="KSC78" s="44"/>
      <c r="KSD78" s="44"/>
      <c r="KSE78" s="44"/>
      <c r="KSF78" s="44"/>
      <c r="KSG78" s="44"/>
      <c r="KSH78" s="44"/>
      <c r="KSI78" s="44"/>
      <c r="KSJ78" s="44"/>
      <c r="KSK78" s="44"/>
      <c r="KSL78" s="44"/>
      <c r="KSM78" s="44"/>
      <c r="KSN78" s="44"/>
      <c r="KSO78" s="44"/>
      <c r="KSP78" s="44"/>
      <c r="KSQ78" s="44"/>
      <c r="KSR78" s="44"/>
      <c r="KSS78" s="44"/>
      <c r="KST78" s="44"/>
      <c r="KSU78" s="44"/>
      <c r="KSV78" s="44"/>
      <c r="KSW78" s="44"/>
      <c r="KSX78" s="44"/>
      <c r="KSY78" s="44"/>
      <c r="KSZ78" s="44"/>
      <c r="KTA78" s="44"/>
      <c r="KTB78" s="44"/>
      <c r="KTC78" s="44"/>
      <c r="KTD78" s="44"/>
      <c r="KTE78" s="44"/>
      <c r="KTF78" s="44"/>
      <c r="KTG78" s="44"/>
      <c r="KTH78" s="44"/>
      <c r="KTI78" s="44"/>
      <c r="KTJ78" s="44"/>
      <c r="KTK78" s="44"/>
      <c r="KTL78" s="44"/>
      <c r="KTM78" s="44"/>
      <c r="KTN78" s="44"/>
      <c r="KTO78" s="44"/>
      <c r="KTP78" s="44"/>
      <c r="KTQ78" s="44"/>
      <c r="KTR78" s="44"/>
      <c r="KTS78" s="44"/>
      <c r="KTT78" s="44"/>
      <c r="KTU78" s="44"/>
      <c r="KTV78" s="44"/>
      <c r="KTW78" s="44"/>
      <c r="KTX78" s="44"/>
      <c r="KTY78" s="44"/>
      <c r="KTZ78" s="44"/>
      <c r="KUA78" s="44"/>
      <c r="KUB78" s="44"/>
      <c r="KUC78" s="44"/>
      <c r="KUD78" s="44"/>
      <c r="KUE78" s="44"/>
      <c r="KUF78" s="44"/>
      <c r="KUG78" s="44"/>
      <c r="KUH78" s="44"/>
      <c r="KUI78" s="44"/>
      <c r="KUJ78" s="44"/>
      <c r="KUK78" s="44"/>
      <c r="KUL78" s="44"/>
      <c r="KUM78" s="44"/>
      <c r="KUN78" s="44"/>
      <c r="KUO78" s="44"/>
      <c r="KUP78" s="44"/>
      <c r="KUQ78" s="44"/>
      <c r="KUR78" s="44"/>
      <c r="KUS78" s="44"/>
      <c r="KUT78" s="44"/>
      <c r="KUU78" s="44"/>
      <c r="KUV78" s="44"/>
      <c r="KUW78" s="44"/>
      <c r="KUX78" s="44"/>
      <c r="KUY78" s="44"/>
      <c r="KUZ78" s="44"/>
      <c r="KVA78" s="44"/>
      <c r="KVB78" s="44"/>
      <c r="KVC78" s="44"/>
      <c r="KVD78" s="44"/>
      <c r="KVE78" s="44"/>
      <c r="KVF78" s="44"/>
      <c r="KVG78" s="44"/>
      <c r="KVH78" s="44"/>
      <c r="KVI78" s="44"/>
      <c r="KVJ78" s="44"/>
      <c r="KVK78" s="44"/>
      <c r="KVL78" s="44"/>
      <c r="KVM78" s="44"/>
      <c r="KVN78" s="44"/>
      <c r="KVO78" s="44"/>
      <c r="KVP78" s="44"/>
      <c r="KVQ78" s="44"/>
      <c r="KVR78" s="44"/>
      <c r="KVS78" s="44"/>
      <c r="KVT78" s="44"/>
      <c r="KVU78" s="44"/>
      <c r="KVV78" s="44"/>
      <c r="KVW78" s="44"/>
      <c r="KVX78" s="44"/>
      <c r="KVY78" s="44"/>
      <c r="KVZ78" s="44"/>
      <c r="KWA78" s="44"/>
      <c r="KWB78" s="44"/>
      <c r="KWC78" s="44"/>
      <c r="KWD78" s="44"/>
      <c r="KWE78" s="44"/>
      <c r="KWF78" s="44"/>
      <c r="KWG78" s="44"/>
      <c r="KWH78" s="44"/>
      <c r="KWI78" s="44"/>
      <c r="KWJ78" s="44"/>
      <c r="KWK78" s="44"/>
      <c r="KWL78" s="44"/>
      <c r="KWM78" s="44"/>
      <c r="KWN78" s="44"/>
      <c r="KWO78" s="44"/>
      <c r="KWP78" s="44"/>
      <c r="KWQ78" s="44"/>
      <c r="KWR78" s="44"/>
      <c r="KWS78" s="44"/>
      <c r="KWT78" s="44"/>
      <c r="KWU78" s="44"/>
      <c r="KWV78" s="44"/>
      <c r="KWW78" s="44"/>
      <c r="KWX78" s="44"/>
      <c r="KWY78" s="44"/>
      <c r="KWZ78" s="44"/>
      <c r="KXA78" s="44"/>
      <c r="KXB78" s="44"/>
      <c r="KXC78" s="44"/>
      <c r="KXD78" s="44"/>
      <c r="KXE78" s="44"/>
      <c r="KXF78" s="44"/>
      <c r="KXG78" s="44"/>
      <c r="KXH78" s="44"/>
      <c r="KXI78" s="44"/>
      <c r="KXJ78" s="44"/>
      <c r="KXK78" s="44"/>
      <c r="KXL78" s="44"/>
      <c r="KXM78" s="44"/>
      <c r="KXN78" s="44"/>
      <c r="KXO78" s="44"/>
      <c r="KXP78" s="44"/>
      <c r="KXQ78" s="44"/>
      <c r="KXR78" s="44"/>
      <c r="KXS78" s="44"/>
      <c r="KXT78" s="44"/>
      <c r="KXU78" s="44"/>
      <c r="KXV78" s="44"/>
      <c r="KXW78" s="44"/>
      <c r="KXX78" s="44"/>
      <c r="KXY78" s="44"/>
      <c r="KXZ78" s="44"/>
      <c r="KYA78" s="44"/>
      <c r="KYB78" s="44"/>
      <c r="KYC78" s="44"/>
      <c r="KYD78" s="44"/>
      <c r="KYE78" s="44"/>
      <c r="KYF78" s="44"/>
      <c r="KYG78" s="44"/>
      <c r="KYH78" s="44"/>
      <c r="KYI78" s="44"/>
      <c r="KYJ78" s="44"/>
      <c r="KYK78" s="44"/>
      <c r="KYL78" s="44"/>
      <c r="KYM78" s="44"/>
      <c r="KYN78" s="44"/>
      <c r="KYO78" s="44"/>
      <c r="KYP78" s="44"/>
      <c r="KYQ78" s="44"/>
      <c r="KYR78" s="44"/>
      <c r="KYS78" s="44"/>
      <c r="KYT78" s="44"/>
      <c r="KYU78" s="44"/>
      <c r="KYV78" s="44"/>
      <c r="KYW78" s="44"/>
      <c r="KYX78" s="44"/>
      <c r="KYY78" s="44"/>
      <c r="KYZ78" s="44"/>
      <c r="KZA78" s="44"/>
      <c r="KZB78" s="44"/>
      <c r="KZC78" s="44"/>
      <c r="KZD78" s="44"/>
      <c r="KZE78" s="44"/>
      <c r="KZF78" s="44"/>
      <c r="KZG78" s="44"/>
      <c r="KZH78" s="44"/>
      <c r="KZI78" s="44"/>
      <c r="KZJ78" s="44"/>
      <c r="KZK78" s="44"/>
      <c r="KZL78" s="44"/>
      <c r="KZM78" s="44"/>
      <c r="KZN78" s="44"/>
      <c r="KZO78" s="44"/>
      <c r="KZP78" s="44"/>
      <c r="KZQ78" s="44"/>
      <c r="KZR78" s="44"/>
      <c r="KZS78" s="44"/>
      <c r="KZT78" s="44"/>
      <c r="KZU78" s="44"/>
      <c r="KZV78" s="44"/>
      <c r="KZW78" s="44"/>
      <c r="KZX78" s="44"/>
      <c r="KZY78" s="44"/>
      <c r="KZZ78" s="44"/>
      <c r="LAA78" s="44"/>
      <c r="LAB78" s="44"/>
      <c r="LAC78" s="44"/>
      <c r="LAD78" s="44"/>
      <c r="LAE78" s="44"/>
      <c r="LAF78" s="44"/>
      <c r="LAG78" s="44"/>
      <c r="LAH78" s="44"/>
      <c r="LAI78" s="44"/>
      <c r="LAJ78" s="44"/>
      <c r="LAK78" s="44"/>
      <c r="LAL78" s="44"/>
      <c r="LAM78" s="44"/>
      <c r="LAN78" s="44"/>
      <c r="LAO78" s="44"/>
      <c r="LAP78" s="44"/>
      <c r="LAQ78" s="44"/>
      <c r="LAR78" s="44"/>
      <c r="LAS78" s="44"/>
      <c r="LAT78" s="44"/>
      <c r="LAU78" s="44"/>
      <c r="LAV78" s="44"/>
      <c r="LAW78" s="44"/>
      <c r="LAX78" s="44"/>
      <c r="LAY78" s="44"/>
      <c r="LAZ78" s="44"/>
      <c r="LBA78" s="44"/>
      <c r="LBB78" s="44"/>
      <c r="LBC78" s="44"/>
      <c r="LBD78" s="44"/>
      <c r="LBE78" s="44"/>
      <c r="LBF78" s="44"/>
      <c r="LBG78" s="44"/>
      <c r="LBH78" s="44"/>
      <c r="LBI78" s="44"/>
      <c r="LBJ78" s="44"/>
      <c r="LBK78" s="44"/>
      <c r="LBL78" s="44"/>
      <c r="LBM78" s="44"/>
      <c r="LBN78" s="44"/>
      <c r="LBO78" s="44"/>
      <c r="LBP78" s="44"/>
      <c r="LBQ78" s="44"/>
      <c r="LBR78" s="44"/>
      <c r="LBS78" s="44"/>
      <c r="LBT78" s="44"/>
      <c r="LBU78" s="44"/>
      <c r="LBV78" s="44"/>
      <c r="LBW78" s="44"/>
      <c r="LBX78" s="44"/>
      <c r="LBY78" s="44"/>
      <c r="LBZ78" s="44"/>
      <c r="LCA78" s="44"/>
      <c r="LCB78" s="44"/>
      <c r="LCC78" s="44"/>
      <c r="LCD78" s="44"/>
      <c r="LCE78" s="44"/>
      <c r="LCF78" s="44"/>
      <c r="LCG78" s="44"/>
      <c r="LCH78" s="44"/>
      <c r="LCI78" s="44"/>
      <c r="LCJ78" s="44"/>
      <c r="LCK78" s="44"/>
      <c r="LCL78" s="44"/>
      <c r="LCM78" s="44"/>
      <c r="LCN78" s="44"/>
      <c r="LCO78" s="44"/>
      <c r="LCP78" s="44"/>
      <c r="LCQ78" s="44"/>
      <c r="LCR78" s="44"/>
      <c r="LCS78" s="44"/>
      <c r="LCT78" s="44"/>
      <c r="LCU78" s="44"/>
      <c r="LCV78" s="44"/>
      <c r="LCW78" s="44"/>
      <c r="LCX78" s="44"/>
      <c r="LCY78" s="44"/>
      <c r="LCZ78" s="44"/>
      <c r="LDA78" s="44"/>
      <c r="LDB78" s="44"/>
      <c r="LDC78" s="44"/>
      <c r="LDD78" s="44"/>
      <c r="LDE78" s="44"/>
      <c r="LDF78" s="44"/>
      <c r="LDG78" s="44"/>
      <c r="LDH78" s="44"/>
      <c r="LDI78" s="44"/>
      <c r="LDJ78" s="44"/>
      <c r="LDK78" s="44"/>
      <c r="LDL78" s="44"/>
      <c r="LDM78" s="44"/>
      <c r="LDN78" s="44"/>
      <c r="LDO78" s="44"/>
      <c r="LDP78" s="44"/>
      <c r="LDQ78" s="44"/>
      <c r="LDR78" s="44"/>
      <c r="LDS78" s="44"/>
      <c r="LDT78" s="44"/>
      <c r="LDU78" s="44"/>
      <c r="LDV78" s="44"/>
      <c r="LDW78" s="44"/>
      <c r="LDX78" s="44"/>
      <c r="LDY78" s="44"/>
      <c r="LDZ78" s="44"/>
      <c r="LEA78" s="44"/>
      <c r="LEB78" s="44"/>
      <c r="LEC78" s="44"/>
      <c r="LED78" s="44"/>
      <c r="LEE78" s="44"/>
      <c r="LEF78" s="44"/>
      <c r="LEG78" s="44"/>
      <c r="LEH78" s="44"/>
      <c r="LEI78" s="44"/>
      <c r="LEJ78" s="44"/>
      <c r="LEK78" s="44"/>
      <c r="LEL78" s="44"/>
      <c r="LEM78" s="44"/>
      <c r="LEN78" s="44"/>
      <c r="LEO78" s="44"/>
      <c r="LEP78" s="44"/>
      <c r="LEQ78" s="44"/>
      <c r="LER78" s="44"/>
      <c r="LES78" s="44"/>
      <c r="LET78" s="44"/>
      <c r="LEU78" s="44"/>
      <c r="LEV78" s="44"/>
      <c r="LEW78" s="44"/>
      <c r="LEX78" s="44"/>
      <c r="LEY78" s="44"/>
      <c r="LEZ78" s="44"/>
      <c r="LFA78" s="44"/>
      <c r="LFB78" s="44"/>
      <c r="LFC78" s="44"/>
      <c r="LFD78" s="44"/>
      <c r="LFE78" s="44"/>
      <c r="LFF78" s="44"/>
      <c r="LFG78" s="44"/>
      <c r="LFH78" s="44"/>
      <c r="LFI78" s="44"/>
      <c r="LFJ78" s="44"/>
      <c r="LFK78" s="44"/>
      <c r="LFL78" s="44"/>
      <c r="LFM78" s="44"/>
      <c r="LFN78" s="44"/>
      <c r="LFO78" s="44"/>
      <c r="LFP78" s="44"/>
      <c r="LFQ78" s="44"/>
      <c r="LFR78" s="44"/>
      <c r="LFS78" s="44"/>
      <c r="LFT78" s="44"/>
      <c r="LFU78" s="44"/>
      <c r="LFV78" s="44"/>
      <c r="LFW78" s="44"/>
      <c r="LFX78" s="44"/>
      <c r="LFY78" s="44"/>
      <c r="LFZ78" s="44"/>
      <c r="LGA78" s="44"/>
      <c r="LGB78" s="44"/>
      <c r="LGC78" s="44"/>
      <c r="LGD78" s="44"/>
      <c r="LGE78" s="44"/>
      <c r="LGF78" s="44"/>
      <c r="LGG78" s="44"/>
      <c r="LGH78" s="44"/>
      <c r="LGI78" s="44"/>
      <c r="LGJ78" s="44"/>
      <c r="LGK78" s="44"/>
      <c r="LGL78" s="44"/>
      <c r="LGM78" s="44"/>
      <c r="LGN78" s="44"/>
      <c r="LGO78" s="44"/>
      <c r="LGP78" s="44"/>
      <c r="LGQ78" s="44"/>
      <c r="LGR78" s="44"/>
      <c r="LGS78" s="44"/>
      <c r="LGT78" s="44"/>
      <c r="LGU78" s="44"/>
      <c r="LGV78" s="44"/>
      <c r="LGW78" s="44"/>
      <c r="LGX78" s="44"/>
      <c r="LGY78" s="44"/>
      <c r="LGZ78" s="44"/>
      <c r="LHA78" s="44"/>
      <c r="LHB78" s="44"/>
      <c r="LHC78" s="44"/>
      <c r="LHD78" s="44"/>
      <c r="LHE78" s="44"/>
      <c r="LHF78" s="44"/>
      <c r="LHG78" s="44"/>
      <c r="LHH78" s="44"/>
      <c r="LHI78" s="44"/>
      <c r="LHJ78" s="44"/>
      <c r="LHK78" s="44"/>
      <c r="LHL78" s="44"/>
      <c r="LHM78" s="44"/>
      <c r="LHN78" s="44"/>
      <c r="LHO78" s="44"/>
      <c r="LHP78" s="44"/>
      <c r="LHQ78" s="44"/>
      <c r="LHR78" s="44"/>
      <c r="LHS78" s="44"/>
      <c r="LHT78" s="44"/>
      <c r="LHU78" s="44"/>
      <c r="LHV78" s="44"/>
      <c r="LHW78" s="44"/>
      <c r="LHX78" s="44"/>
      <c r="LHY78" s="44"/>
      <c r="LHZ78" s="44"/>
      <c r="LIA78" s="44"/>
      <c r="LIB78" s="44"/>
      <c r="LIC78" s="44"/>
      <c r="LID78" s="44"/>
      <c r="LIE78" s="44"/>
      <c r="LIF78" s="44"/>
      <c r="LIG78" s="44"/>
      <c r="LIH78" s="44"/>
      <c r="LII78" s="44"/>
      <c r="LIJ78" s="44"/>
      <c r="LIK78" s="44"/>
      <c r="LIL78" s="44"/>
      <c r="LIM78" s="44"/>
      <c r="LIN78" s="44"/>
      <c r="LIO78" s="44"/>
      <c r="LIP78" s="44"/>
      <c r="LIQ78" s="44"/>
      <c r="LIR78" s="44"/>
      <c r="LIS78" s="44"/>
      <c r="LIT78" s="44"/>
      <c r="LIU78" s="44"/>
      <c r="LIV78" s="44"/>
      <c r="LIW78" s="44"/>
      <c r="LIX78" s="44"/>
      <c r="LIY78" s="44"/>
      <c r="LIZ78" s="44"/>
      <c r="LJA78" s="44"/>
      <c r="LJB78" s="44"/>
      <c r="LJC78" s="44"/>
      <c r="LJD78" s="44"/>
      <c r="LJE78" s="44"/>
      <c r="LJF78" s="44"/>
      <c r="LJG78" s="44"/>
      <c r="LJH78" s="44"/>
      <c r="LJI78" s="44"/>
      <c r="LJJ78" s="44"/>
      <c r="LJK78" s="44"/>
      <c r="LJL78" s="44"/>
      <c r="LJM78" s="44"/>
      <c r="LJN78" s="44"/>
      <c r="LJO78" s="44"/>
      <c r="LJP78" s="44"/>
      <c r="LJQ78" s="44"/>
      <c r="LJR78" s="44"/>
      <c r="LJS78" s="44"/>
      <c r="LJT78" s="44"/>
      <c r="LJU78" s="44"/>
      <c r="LJV78" s="44"/>
      <c r="LJW78" s="44"/>
      <c r="LJX78" s="44"/>
      <c r="LJY78" s="44"/>
      <c r="LJZ78" s="44"/>
      <c r="LKA78" s="44"/>
      <c r="LKB78" s="44"/>
      <c r="LKC78" s="44"/>
      <c r="LKD78" s="44"/>
      <c r="LKE78" s="44"/>
      <c r="LKF78" s="44"/>
      <c r="LKG78" s="44"/>
      <c r="LKH78" s="44"/>
      <c r="LKI78" s="44"/>
      <c r="LKJ78" s="44"/>
      <c r="LKK78" s="44"/>
      <c r="LKL78" s="44"/>
      <c r="LKM78" s="44"/>
      <c r="LKN78" s="44"/>
      <c r="LKO78" s="44"/>
      <c r="LKP78" s="44"/>
      <c r="LKQ78" s="44"/>
      <c r="LKR78" s="44"/>
      <c r="LKS78" s="44"/>
      <c r="LKT78" s="44"/>
      <c r="LKU78" s="44"/>
      <c r="LKV78" s="44"/>
      <c r="LKW78" s="44"/>
      <c r="LKX78" s="44"/>
      <c r="LKY78" s="44"/>
      <c r="LKZ78" s="44"/>
      <c r="LLA78" s="44"/>
      <c r="LLB78" s="44"/>
      <c r="LLC78" s="44"/>
      <c r="LLD78" s="44"/>
      <c r="LLE78" s="44"/>
      <c r="LLF78" s="44"/>
      <c r="LLG78" s="44"/>
      <c r="LLH78" s="44"/>
      <c r="LLI78" s="44"/>
      <c r="LLJ78" s="44"/>
      <c r="LLK78" s="44"/>
      <c r="LLL78" s="44"/>
      <c r="LLM78" s="44"/>
      <c r="LLN78" s="44"/>
      <c r="LLO78" s="44"/>
      <c r="LLP78" s="44"/>
      <c r="LLQ78" s="44"/>
      <c r="LLR78" s="44"/>
      <c r="LLS78" s="44"/>
      <c r="LLT78" s="44"/>
      <c r="LLU78" s="44"/>
      <c r="LLV78" s="44"/>
      <c r="LLW78" s="44"/>
      <c r="LLX78" s="44"/>
      <c r="LLY78" s="44"/>
      <c r="LLZ78" s="44"/>
      <c r="LMA78" s="44"/>
      <c r="LMB78" s="44"/>
      <c r="LMC78" s="44"/>
      <c r="LMD78" s="44"/>
      <c r="LME78" s="44"/>
      <c r="LMF78" s="44"/>
      <c r="LMG78" s="44"/>
      <c r="LMH78" s="44"/>
      <c r="LMI78" s="44"/>
      <c r="LMJ78" s="44"/>
      <c r="LMK78" s="44"/>
      <c r="LML78" s="44"/>
      <c r="LMM78" s="44"/>
      <c r="LMN78" s="44"/>
      <c r="LMO78" s="44"/>
      <c r="LMP78" s="44"/>
      <c r="LMQ78" s="44"/>
      <c r="LMR78" s="44"/>
      <c r="LMS78" s="44"/>
      <c r="LMT78" s="44"/>
      <c r="LMU78" s="44"/>
      <c r="LMV78" s="44"/>
      <c r="LMW78" s="44"/>
      <c r="LMX78" s="44"/>
      <c r="LMY78" s="44"/>
      <c r="LMZ78" s="44"/>
      <c r="LNA78" s="44"/>
      <c r="LNB78" s="44"/>
      <c r="LNC78" s="44"/>
      <c r="LND78" s="44"/>
      <c r="LNE78" s="44"/>
      <c r="LNF78" s="44"/>
      <c r="LNG78" s="44"/>
      <c r="LNH78" s="44"/>
      <c r="LNI78" s="44"/>
      <c r="LNJ78" s="44"/>
      <c r="LNK78" s="44"/>
      <c r="LNL78" s="44"/>
      <c r="LNM78" s="44"/>
      <c r="LNN78" s="44"/>
      <c r="LNO78" s="44"/>
      <c r="LNP78" s="44"/>
      <c r="LNQ78" s="44"/>
      <c r="LNR78" s="44"/>
      <c r="LNS78" s="44"/>
      <c r="LNT78" s="44"/>
      <c r="LNU78" s="44"/>
      <c r="LNV78" s="44"/>
      <c r="LNW78" s="44"/>
      <c r="LNX78" s="44"/>
      <c r="LNY78" s="44"/>
      <c r="LNZ78" s="44"/>
      <c r="LOA78" s="44"/>
      <c r="LOB78" s="44"/>
      <c r="LOC78" s="44"/>
      <c r="LOD78" s="44"/>
      <c r="LOE78" s="44"/>
      <c r="LOF78" s="44"/>
      <c r="LOG78" s="44"/>
      <c r="LOH78" s="44"/>
      <c r="LOI78" s="44"/>
      <c r="LOJ78" s="44"/>
      <c r="LOK78" s="44"/>
      <c r="LOL78" s="44"/>
      <c r="LOM78" s="44"/>
      <c r="LON78" s="44"/>
      <c r="LOO78" s="44"/>
      <c r="LOP78" s="44"/>
      <c r="LOQ78" s="44"/>
      <c r="LOR78" s="44"/>
      <c r="LOS78" s="44"/>
      <c r="LOT78" s="44"/>
      <c r="LOU78" s="44"/>
      <c r="LOV78" s="44"/>
      <c r="LOW78" s="44"/>
      <c r="LOX78" s="44"/>
      <c r="LOY78" s="44"/>
      <c r="LOZ78" s="44"/>
      <c r="LPA78" s="44"/>
      <c r="LPB78" s="44"/>
      <c r="LPC78" s="44"/>
      <c r="LPD78" s="44"/>
      <c r="LPE78" s="44"/>
      <c r="LPF78" s="44"/>
      <c r="LPG78" s="44"/>
      <c r="LPH78" s="44"/>
      <c r="LPI78" s="44"/>
      <c r="LPJ78" s="44"/>
      <c r="LPK78" s="44"/>
      <c r="LPL78" s="44"/>
      <c r="LPM78" s="44"/>
      <c r="LPN78" s="44"/>
      <c r="LPO78" s="44"/>
      <c r="LPP78" s="44"/>
      <c r="LPQ78" s="44"/>
      <c r="LPR78" s="44"/>
      <c r="LPS78" s="44"/>
      <c r="LPT78" s="44"/>
      <c r="LPU78" s="44"/>
      <c r="LPV78" s="44"/>
      <c r="LPW78" s="44"/>
      <c r="LPX78" s="44"/>
      <c r="LPY78" s="44"/>
      <c r="LPZ78" s="44"/>
      <c r="LQA78" s="44"/>
      <c r="LQB78" s="44"/>
      <c r="LQC78" s="44"/>
      <c r="LQD78" s="44"/>
      <c r="LQE78" s="44"/>
      <c r="LQF78" s="44"/>
      <c r="LQG78" s="44"/>
      <c r="LQH78" s="44"/>
      <c r="LQI78" s="44"/>
      <c r="LQJ78" s="44"/>
      <c r="LQK78" s="44"/>
      <c r="LQL78" s="44"/>
      <c r="LQM78" s="44"/>
      <c r="LQN78" s="44"/>
      <c r="LQO78" s="44"/>
      <c r="LQP78" s="44"/>
      <c r="LQQ78" s="44"/>
      <c r="LQR78" s="44"/>
      <c r="LQS78" s="44"/>
      <c r="LQT78" s="44"/>
      <c r="LQU78" s="44"/>
      <c r="LQV78" s="44"/>
      <c r="LQW78" s="44"/>
      <c r="LQX78" s="44"/>
      <c r="LQY78" s="44"/>
      <c r="LQZ78" s="44"/>
      <c r="LRA78" s="44"/>
      <c r="LRB78" s="44"/>
      <c r="LRC78" s="44"/>
      <c r="LRD78" s="44"/>
      <c r="LRE78" s="44"/>
      <c r="LRF78" s="44"/>
      <c r="LRG78" s="44"/>
      <c r="LRH78" s="44"/>
      <c r="LRI78" s="44"/>
      <c r="LRJ78" s="44"/>
      <c r="LRK78" s="44"/>
      <c r="LRL78" s="44"/>
      <c r="LRM78" s="44"/>
      <c r="LRN78" s="44"/>
      <c r="LRO78" s="44"/>
      <c r="LRP78" s="44"/>
      <c r="LRQ78" s="44"/>
      <c r="LRR78" s="44"/>
      <c r="LRS78" s="44"/>
      <c r="LRT78" s="44"/>
      <c r="LRU78" s="44"/>
      <c r="LRV78" s="44"/>
      <c r="LRW78" s="44"/>
      <c r="LRX78" s="44"/>
      <c r="LRY78" s="44"/>
      <c r="LRZ78" s="44"/>
      <c r="LSA78" s="44"/>
      <c r="LSB78" s="44"/>
      <c r="LSC78" s="44"/>
      <c r="LSD78" s="44"/>
      <c r="LSE78" s="44"/>
      <c r="LSF78" s="44"/>
      <c r="LSG78" s="44"/>
      <c r="LSH78" s="44"/>
      <c r="LSI78" s="44"/>
      <c r="LSJ78" s="44"/>
      <c r="LSK78" s="44"/>
      <c r="LSL78" s="44"/>
      <c r="LSM78" s="44"/>
      <c r="LSN78" s="44"/>
      <c r="LSO78" s="44"/>
      <c r="LSP78" s="44"/>
      <c r="LSQ78" s="44"/>
      <c r="LSR78" s="44"/>
      <c r="LSS78" s="44"/>
      <c r="LST78" s="44"/>
      <c r="LSU78" s="44"/>
      <c r="LSV78" s="44"/>
      <c r="LSW78" s="44"/>
      <c r="LSX78" s="44"/>
      <c r="LSY78" s="44"/>
      <c r="LSZ78" s="44"/>
      <c r="LTA78" s="44"/>
      <c r="LTB78" s="44"/>
      <c r="LTC78" s="44"/>
      <c r="LTD78" s="44"/>
      <c r="LTE78" s="44"/>
      <c r="LTF78" s="44"/>
      <c r="LTG78" s="44"/>
      <c r="LTH78" s="44"/>
      <c r="LTI78" s="44"/>
      <c r="LTJ78" s="44"/>
      <c r="LTK78" s="44"/>
      <c r="LTL78" s="44"/>
      <c r="LTM78" s="44"/>
      <c r="LTN78" s="44"/>
      <c r="LTO78" s="44"/>
      <c r="LTP78" s="44"/>
      <c r="LTQ78" s="44"/>
      <c r="LTR78" s="44"/>
      <c r="LTS78" s="44"/>
      <c r="LTT78" s="44"/>
      <c r="LTU78" s="44"/>
      <c r="LTV78" s="44"/>
      <c r="LTW78" s="44"/>
      <c r="LTX78" s="44"/>
      <c r="LTY78" s="44"/>
      <c r="LTZ78" s="44"/>
      <c r="LUA78" s="44"/>
      <c r="LUB78" s="44"/>
      <c r="LUC78" s="44"/>
      <c r="LUD78" s="44"/>
      <c r="LUE78" s="44"/>
      <c r="LUF78" s="44"/>
      <c r="LUG78" s="44"/>
      <c r="LUH78" s="44"/>
      <c r="LUI78" s="44"/>
      <c r="LUJ78" s="44"/>
      <c r="LUK78" s="44"/>
      <c r="LUL78" s="44"/>
      <c r="LUM78" s="44"/>
      <c r="LUN78" s="44"/>
      <c r="LUO78" s="44"/>
      <c r="LUP78" s="44"/>
      <c r="LUQ78" s="44"/>
      <c r="LUR78" s="44"/>
      <c r="LUS78" s="44"/>
      <c r="LUT78" s="44"/>
      <c r="LUU78" s="44"/>
      <c r="LUV78" s="44"/>
      <c r="LUW78" s="44"/>
      <c r="LUX78" s="44"/>
      <c r="LUY78" s="44"/>
      <c r="LUZ78" s="44"/>
      <c r="LVA78" s="44"/>
      <c r="LVB78" s="44"/>
      <c r="LVC78" s="44"/>
      <c r="LVD78" s="44"/>
      <c r="LVE78" s="44"/>
      <c r="LVF78" s="44"/>
      <c r="LVG78" s="44"/>
      <c r="LVH78" s="44"/>
      <c r="LVI78" s="44"/>
      <c r="LVJ78" s="44"/>
      <c r="LVK78" s="44"/>
      <c r="LVL78" s="44"/>
      <c r="LVM78" s="44"/>
      <c r="LVN78" s="44"/>
      <c r="LVO78" s="44"/>
      <c r="LVP78" s="44"/>
      <c r="LVQ78" s="44"/>
      <c r="LVR78" s="44"/>
      <c r="LVS78" s="44"/>
      <c r="LVT78" s="44"/>
      <c r="LVU78" s="44"/>
      <c r="LVV78" s="44"/>
      <c r="LVW78" s="44"/>
      <c r="LVX78" s="44"/>
      <c r="LVY78" s="44"/>
      <c r="LVZ78" s="44"/>
      <c r="LWA78" s="44"/>
      <c r="LWB78" s="44"/>
      <c r="LWC78" s="44"/>
      <c r="LWD78" s="44"/>
      <c r="LWE78" s="44"/>
      <c r="LWF78" s="44"/>
      <c r="LWG78" s="44"/>
      <c r="LWH78" s="44"/>
      <c r="LWI78" s="44"/>
      <c r="LWJ78" s="44"/>
      <c r="LWK78" s="44"/>
      <c r="LWL78" s="44"/>
      <c r="LWM78" s="44"/>
      <c r="LWN78" s="44"/>
      <c r="LWO78" s="44"/>
      <c r="LWP78" s="44"/>
      <c r="LWQ78" s="44"/>
      <c r="LWR78" s="44"/>
      <c r="LWS78" s="44"/>
      <c r="LWT78" s="44"/>
      <c r="LWU78" s="44"/>
      <c r="LWV78" s="44"/>
      <c r="LWW78" s="44"/>
      <c r="LWX78" s="44"/>
      <c r="LWY78" s="44"/>
      <c r="LWZ78" s="44"/>
      <c r="LXA78" s="44"/>
      <c r="LXB78" s="44"/>
      <c r="LXC78" s="44"/>
      <c r="LXD78" s="44"/>
      <c r="LXE78" s="44"/>
      <c r="LXF78" s="44"/>
      <c r="LXG78" s="44"/>
      <c r="LXH78" s="44"/>
      <c r="LXI78" s="44"/>
      <c r="LXJ78" s="44"/>
      <c r="LXK78" s="44"/>
      <c r="LXL78" s="44"/>
      <c r="LXM78" s="44"/>
      <c r="LXN78" s="44"/>
      <c r="LXO78" s="44"/>
      <c r="LXP78" s="44"/>
      <c r="LXQ78" s="44"/>
      <c r="LXR78" s="44"/>
      <c r="LXS78" s="44"/>
      <c r="LXT78" s="44"/>
      <c r="LXU78" s="44"/>
      <c r="LXV78" s="44"/>
      <c r="LXW78" s="44"/>
      <c r="LXX78" s="44"/>
      <c r="LXY78" s="44"/>
      <c r="LXZ78" s="44"/>
      <c r="LYA78" s="44"/>
      <c r="LYB78" s="44"/>
      <c r="LYC78" s="44"/>
      <c r="LYD78" s="44"/>
      <c r="LYE78" s="44"/>
      <c r="LYF78" s="44"/>
      <c r="LYG78" s="44"/>
      <c r="LYH78" s="44"/>
      <c r="LYI78" s="44"/>
      <c r="LYJ78" s="44"/>
      <c r="LYK78" s="44"/>
      <c r="LYL78" s="44"/>
      <c r="LYM78" s="44"/>
      <c r="LYN78" s="44"/>
      <c r="LYO78" s="44"/>
      <c r="LYP78" s="44"/>
      <c r="LYQ78" s="44"/>
      <c r="LYR78" s="44"/>
      <c r="LYS78" s="44"/>
      <c r="LYT78" s="44"/>
      <c r="LYU78" s="44"/>
      <c r="LYV78" s="44"/>
      <c r="LYW78" s="44"/>
      <c r="LYX78" s="44"/>
      <c r="LYY78" s="44"/>
      <c r="LYZ78" s="44"/>
      <c r="LZA78" s="44"/>
      <c r="LZB78" s="44"/>
      <c r="LZC78" s="44"/>
      <c r="LZD78" s="44"/>
      <c r="LZE78" s="44"/>
      <c r="LZF78" s="44"/>
      <c r="LZG78" s="44"/>
      <c r="LZH78" s="44"/>
      <c r="LZI78" s="44"/>
      <c r="LZJ78" s="44"/>
      <c r="LZK78" s="44"/>
      <c r="LZL78" s="44"/>
      <c r="LZM78" s="44"/>
      <c r="LZN78" s="44"/>
      <c r="LZO78" s="44"/>
      <c r="LZP78" s="44"/>
      <c r="LZQ78" s="44"/>
      <c r="LZR78" s="44"/>
      <c r="LZS78" s="44"/>
      <c r="LZT78" s="44"/>
      <c r="LZU78" s="44"/>
      <c r="LZV78" s="44"/>
      <c r="LZW78" s="44"/>
      <c r="LZX78" s="44"/>
      <c r="LZY78" s="44"/>
      <c r="LZZ78" s="44"/>
      <c r="MAA78" s="44"/>
      <c r="MAB78" s="44"/>
      <c r="MAC78" s="44"/>
      <c r="MAD78" s="44"/>
      <c r="MAE78" s="44"/>
      <c r="MAF78" s="44"/>
      <c r="MAG78" s="44"/>
      <c r="MAH78" s="44"/>
      <c r="MAI78" s="44"/>
      <c r="MAJ78" s="44"/>
      <c r="MAK78" s="44"/>
      <c r="MAL78" s="44"/>
      <c r="MAM78" s="44"/>
      <c r="MAN78" s="44"/>
      <c r="MAO78" s="44"/>
      <c r="MAP78" s="44"/>
      <c r="MAQ78" s="44"/>
      <c r="MAR78" s="44"/>
      <c r="MAS78" s="44"/>
      <c r="MAT78" s="44"/>
      <c r="MAU78" s="44"/>
      <c r="MAV78" s="44"/>
      <c r="MAW78" s="44"/>
      <c r="MAX78" s="44"/>
      <c r="MAY78" s="44"/>
      <c r="MAZ78" s="44"/>
      <c r="MBA78" s="44"/>
      <c r="MBB78" s="44"/>
      <c r="MBC78" s="44"/>
      <c r="MBD78" s="44"/>
      <c r="MBE78" s="44"/>
      <c r="MBF78" s="44"/>
      <c r="MBG78" s="44"/>
      <c r="MBH78" s="44"/>
      <c r="MBI78" s="44"/>
      <c r="MBJ78" s="44"/>
      <c r="MBK78" s="44"/>
      <c r="MBL78" s="44"/>
      <c r="MBM78" s="44"/>
      <c r="MBN78" s="44"/>
      <c r="MBO78" s="44"/>
      <c r="MBP78" s="44"/>
      <c r="MBQ78" s="44"/>
      <c r="MBR78" s="44"/>
      <c r="MBS78" s="44"/>
      <c r="MBT78" s="44"/>
      <c r="MBU78" s="44"/>
      <c r="MBV78" s="44"/>
      <c r="MBW78" s="44"/>
      <c r="MBX78" s="44"/>
      <c r="MBY78" s="44"/>
      <c r="MBZ78" s="44"/>
      <c r="MCA78" s="44"/>
      <c r="MCB78" s="44"/>
      <c r="MCC78" s="44"/>
      <c r="MCD78" s="44"/>
      <c r="MCE78" s="44"/>
      <c r="MCF78" s="44"/>
      <c r="MCG78" s="44"/>
      <c r="MCH78" s="44"/>
      <c r="MCI78" s="44"/>
      <c r="MCJ78" s="44"/>
      <c r="MCK78" s="44"/>
      <c r="MCL78" s="44"/>
      <c r="MCM78" s="44"/>
      <c r="MCN78" s="44"/>
      <c r="MCO78" s="44"/>
      <c r="MCP78" s="44"/>
      <c r="MCQ78" s="44"/>
      <c r="MCR78" s="44"/>
      <c r="MCS78" s="44"/>
      <c r="MCT78" s="44"/>
      <c r="MCU78" s="44"/>
      <c r="MCV78" s="44"/>
      <c r="MCW78" s="44"/>
      <c r="MCX78" s="44"/>
      <c r="MCY78" s="44"/>
      <c r="MCZ78" s="44"/>
      <c r="MDA78" s="44"/>
      <c r="MDB78" s="44"/>
      <c r="MDC78" s="44"/>
      <c r="MDD78" s="44"/>
      <c r="MDE78" s="44"/>
      <c r="MDF78" s="44"/>
      <c r="MDG78" s="44"/>
      <c r="MDH78" s="44"/>
      <c r="MDI78" s="44"/>
      <c r="MDJ78" s="44"/>
      <c r="MDK78" s="44"/>
      <c r="MDL78" s="44"/>
      <c r="MDM78" s="44"/>
      <c r="MDN78" s="44"/>
      <c r="MDO78" s="44"/>
      <c r="MDP78" s="44"/>
      <c r="MDQ78" s="44"/>
      <c r="MDR78" s="44"/>
      <c r="MDS78" s="44"/>
      <c r="MDT78" s="44"/>
      <c r="MDU78" s="44"/>
      <c r="MDV78" s="44"/>
      <c r="MDW78" s="44"/>
      <c r="MDX78" s="44"/>
      <c r="MDY78" s="44"/>
      <c r="MDZ78" s="44"/>
      <c r="MEA78" s="44"/>
      <c r="MEB78" s="44"/>
      <c r="MEC78" s="44"/>
      <c r="MED78" s="44"/>
      <c r="MEE78" s="44"/>
      <c r="MEF78" s="44"/>
      <c r="MEG78" s="44"/>
      <c r="MEH78" s="44"/>
      <c r="MEI78" s="44"/>
      <c r="MEJ78" s="44"/>
      <c r="MEK78" s="44"/>
      <c r="MEL78" s="44"/>
      <c r="MEM78" s="44"/>
      <c r="MEN78" s="44"/>
      <c r="MEO78" s="44"/>
      <c r="MEP78" s="44"/>
      <c r="MEQ78" s="44"/>
      <c r="MER78" s="44"/>
      <c r="MES78" s="44"/>
      <c r="MET78" s="44"/>
      <c r="MEU78" s="44"/>
      <c r="MEV78" s="44"/>
      <c r="MEW78" s="44"/>
      <c r="MEX78" s="44"/>
      <c r="MEY78" s="44"/>
      <c r="MEZ78" s="44"/>
      <c r="MFA78" s="44"/>
      <c r="MFB78" s="44"/>
      <c r="MFC78" s="44"/>
      <c r="MFD78" s="44"/>
      <c r="MFE78" s="44"/>
      <c r="MFF78" s="44"/>
      <c r="MFG78" s="44"/>
      <c r="MFH78" s="44"/>
      <c r="MFI78" s="44"/>
      <c r="MFJ78" s="44"/>
      <c r="MFK78" s="44"/>
      <c r="MFL78" s="44"/>
      <c r="MFM78" s="44"/>
      <c r="MFN78" s="44"/>
      <c r="MFO78" s="44"/>
      <c r="MFP78" s="44"/>
      <c r="MFQ78" s="44"/>
      <c r="MFR78" s="44"/>
      <c r="MFS78" s="44"/>
      <c r="MFT78" s="44"/>
      <c r="MFU78" s="44"/>
      <c r="MFV78" s="44"/>
      <c r="MFW78" s="44"/>
      <c r="MFX78" s="44"/>
      <c r="MFY78" s="44"/>
      <c r="MFZ78" s="44"/>
      <c r="MGA78" s="44"/>
      <c r="MGB78" s="44"/>
      <c r="MGC78" s="44"/>
      <c r="MGD78" s="44"/>
      <c r="MGE78" s="44"/>
      <c r="MGF78" s="44"/>
      <c r="MGG78" s="44"/>
      <c r="MGH78" s="44"/>
      <c r="MGI78" s="44"/>
      <c r="MGJ78" s="44"/>
      <c r="MGK78" s="44"/>
      <c r="MGL78" s="44"/>
      <c r="MGM78" s="44"/>
      <c r="MGN78" s="44"/>
      <c r="MGO78" s="44"/>
      <c r="MGP78" s="44"/>
      <c r="MGQ78" s="44"/>
      <c r="MGR78" s="44"/>
      <c r="MGS78" s="44"/>
      <c r="MGT78" s="44"/>
      <c r="MGU78" s="44"/>
      <c r="MGV78" s="44"/>
      <c r="MGW78" s="44"/>
      <c r="MGX78" s="44"/>
      <c r="MGY78" s="44"/>
      <c r="MGZ78" s="44"/>
      <c r="MHA78" s="44"/>
      <c r="MHB78" s="44"/>
      <c r="MHC78" s="44"/>
      <c r="MHD78" s="44"/>
      <c r="MHE78" s="44"/>
      <c r="MHF78" s="44"/>
      <c r="MHG78" s="44"/>
      <c r="MHH78" s="44"/>
      <c r="MHI78" s="44"/>
      <c r="MHJ78" s="44"/>
      <c r="MHK78" s="44"/>
      <c r="MHL78" s="44"/>
      <c r="MHM78" s="44"/>
      <c r="MHN78" s="44"/>
      <c r="MHO78" s="44"/>
      <c r="MHP78" s="44"/>
      <c r="MHQ78" s="44"/>
      <c r="MHR78" s="44"/>
      <c r="MHS78" s="44"/>
      <c r="MHT78" s="44"/>
      <c r="MHU78" s="44"/>
      <c r="MHV78" s="44"/>
      <c r="MHW78" s="44"/>
      <c r="MHX78" s="44"/>
      <c r="MHY78" s="44"/>
      <c r="MHZ78" s="44"/>
      <c r="MIA78" s="44"/>
      <c r="MIB78" s="44"/>
      <c r="MIC78" s="44"/>
      <c r="MID78" s="44"/>
      <c r="MIE78" s="44"/>
      <c r="MIF78" s="44"/>
      <c r="MIG78" s="44"/>
      <c r="MIH78" s="44"/>
      <c r="MII78" s="44"/>
      <c r="MIJ78" s="44"/>
      <c r="MIK78" s="44"/>
      <c r="MIL78" s="44"/>
      <c r="MIM78" s="44"/>
      <c r="MIN78" s="44"/>
      <c r="MIO78" s="44"/>
      <c r="MIP78" s="44"/>
      <c r="MIQ78" s="44"/>
      <c r="MIR78" s="44"/>
      <c r="MIS78" s="44"/>
      <c r="MIT78" s="44"/>
      <c r="MIU78" s="44"/>
      <c r="MIV78" s="44"/>
      <c r="MIW78" s="44"/>
      <c r="MIX78" s="44"/>
      <c r="MIY78" s="44"/>
      <c r="MIZ78" s="44"/>
      <c r="MJA78" s="44"/>
      <c r="MJB78" s="44"/>
      <c r="MJC78" s="44"/>
      <c r="MJD78" s="44"/>
      <c r="MJE78" s="44"/>
      <c r="MJF78" s="44"/>
      <c r="MJG78" s="44"/>
      <c r="MJH78" s="44"/>
      <c r="MJI78" s="44"/>
      <c r="MJJ78" s="44"/>
      <c r="MJK78" s="44"/>
      <c r="MJL78" s="44"/>
      <c r="MJM78" s="44"/>
      <c r="MJN78" s="44"/>
      <c r="MJO78" s="44"/>
      <c r="MJP78" s="44"/>
      <c r="MJQ78" s="44"/>
      <c r="MJR78" s="44"/>
      <c r="MJS78" s="44"/>
      <c r="MJT78" s="44"/>
      <c r="MJU78" s="44"/>
      <c r="MJV78" s="44"/>
      <c r="MJW78" s="44"/>
      <c r="MJX78" s="44"/>
      <c r="MJY78" s="44"/>
      <c r="MJZ78" s="44"/>
      <c r="MKA78" s="44"/>
      <c r="MKB78" s="44"/>
      <c r="MKC78" s="44"/>
      <c r="MKD78" s="44"/>
      <c r="MKE78" s="44"/>
      <c r="MKF78" s="44"/>
      <c r="MKG78" s="44"/>
      <c r="MKH78" s="44"/>
      <c r="MKI78" s="44"/>
      <c r="MKJ78" s="44"/>
      <c r="MKK78" s="44"/>
      <c r="MKL78" s="44"/>
      <c r="MKM78" s="44"/>
      <c r="MKN78" s="44"/>
      <c r="MKO78" s="44"/>
      <c r="MKP78" s="44"/>
      <c r="MKQ78" s="44"/>
      <c r="MKR78" s="44"/>
      <c r="MKS78" s="44"/>
      <c r="MKT78" s="44"/>
      <c r="MKU78" s="44"/>
      <c r="MKV78" s="44"/>
      <c r="MKW78" s="44"/>
      <c r="MKX78" s="44"/>
      <c r="MKY78" s="44"/>
      <c r="MKZ78" s="44"/>
      <c r="MLA78" s="44"/>
      <c r="MLB78" s="44"/>
      <c r="MLC78" s="44"/>
      <c r="MLD78" s="44"/>
      <c r="MLE78" s="44"/>
      <c r="MLF78" s="44"/>
      <c r="MLG78" s="44"/>
      <c r="MLH78" s="44"/>
      <c r="MLI78" s="44"/>
      <c r="MLJ78" s="44"/>
      <c r="MLK78" s="44"/>
      <c r="MLL78" s="44"/>
      <c r="MLM78" s="44"/>
      <c r="MLN78" s="44"/>
      <c r="MLO78" s="44"/>
      <c r="MLP78" s="44"/>
      <c r="MLQ78" s="44"/>
      <c r="MLR78" s="44"/>
      <c r="MLS78" s="44"/>
      <c r="MLT78" s="44"/>
      <c r="MLU78" s="44"/>
      <c r="MLV78" s="44"/>
      <c r="MLW78" s="44"/>
      <c r="MLX78" s="44"/>
      <c r="MLY78" s="44"/>
      <c r="MLZ78" s="44"/>
      <c r="MMA78" s="44"/>
      <c r="MMB78" s="44"/>
      <c r="MMC78" s="44"/>
      <c r="MMD78" s="44"/>
      <c r="MME78" s="44"/>
      <c r="MMF78" s="44"/>
      <c r="MMG78" s="44"/>
      <c r="MMH78" s="44"/>
      <c r="MMI78" s="44"/>
      <c r="MMJ78" s="44"/>
      <c r="MMK78" s="44"/>
      <c r="MML78" s="44"/>
      <c r="MMM78" s="44"/>
      <c r="MMN78" s="44"/>
      <c r="MMO78" s="44"/>
      <c r="MMP78" s="44"/>
      <c r="MMQ78" s="44"/>
      <c r="MMR78" s="44"/>
      <c r="MMS78" s="44"/>
      <c r="MMT78" s="44"/>
      <c r="MMU78" s="44"/>
      <c r="MMV78" s="44"/>
      <c r="MMW78" s="44"/>
      <c r="MMX78" s="44"/>
      <c r="MMY78" s="44"/>
      <c r="MMZ78" s="44"/>
      <c r="MNA78" s="44"/>
      <c r="MNB78" s="44"/>
      <c r="MNC78" s="44"/>
      <c r="MND78" s="44"/>
      <c r="MNE78" s="44"/>
      <c r="MNF78" s="44"/>
      <c r="MNG78" s="44"/>
      <c r="MNH78" s="44"/>
      <c r="MNI78" s="44"/>
      <c r="MNJ78" s="44"/>
      <c r="MNK78" s="44"/>
      <c r="MNL78" s="44"/>
      <c r="MNM78" s="44"/>
      <c r="MNN78" s="44"/>
      <c r="MNO78" s="44"/>
      <c r="MNP78" s="44"/>
      <c r="MNQ78" s="44"/>
      <c r="MNR78" s="44"/>
      <c r="MNS78" s="44"/>
      <c r="MNT78" s="44"/>
      <c r="MNU78" s="44"/>
      <c r="MNV78" s="44"/>
      <c r="MNW78" s="44"/>
      <c r="MNX78" s="44"/>
      <c r="MNY78" s="44"/>
      <c r="MNZ78" s="44"/>
      <c r="MOA78" s="44"/>
      <c r="MOB78" s="44"/>
      <c r="MOC78" s="44"/>
      <c r="MOD78" s="44"/>
      <c r="MOE78" s="44"/>
      <c r="MOF78" s="44"/>
      <c r="MOG78" s="44"/>
      <c r="MOH78" s="44"/>
      <c r="MOI78" s="44"/>
      <c r="MOJ78" s="44"/>
      <c r="MOK78" s="44"/>
      <c r="MOL78" s="44"/>
      <c r="MOM78" s="44"/>
      <c r="MON78" s="44"/>
      <c r="MOO78" s="44"/>
      <c r="MOP78" s="44"/>
      <c r="MOQ78" s="44"/>
      <c r="MOR78" s="44"/>
      <c r="MOS78" s="44"/>
      <c r="MOT78" s="44"/>
      <c r="MOU78" s="44"/>
      <c r="MOV78" s="44"/>
      <c r="MOW78" s="44"/>
      <c r="MOX78" s="44"/>
      <c r="MOY78" s="44"/>
      <c r="MOZ78" s="44"/>
      <c r="MPA78" s="44"/>
      <c r="MPB78" s="44"/>
      <c r="MPC78" s="44"/>
      <c r="MPD78" s="44"/>
      <c r="MPE78" s="44"/>
      <c r="MPF78" s="44"/>
      <c r="MPG78" s="44"/>
      <c r="MPH78" s="44"/>
      <c r="MPI78" s="44"/>
      <c r="MPJ78" s="44"/>
      <c r="MPK78" s="44"/>
      <c r="MPL78" s="44"/>
      <c r="MPM78" s="44"/>
      <c r="MPN78" s="44"/>
      <c r="MPO78" s="44"/>
      <c r="MPP78" s="44"/>
      <c r="MPQ78" s="44"/>
      <c r="MPR78" s="44"/>
      <c r="MPS78" s="44"/>
      <c r="MPT78" s="44"/>
      <c r="MPU78" s="44"/>
      <c r="MPV78" s="44"/>
      <c r="MPW78" s="44"/>
      <c r="MPX78" s="44"/>
      <c r="MPY78" s="44"/>
      <c r="MPZ78" s="44"/>
      <c r="MQA78" s="44"/>
      <c r="MQB78" s="44"/>
      <c r="MQC78" s="44"/>
      <c r="MQD78" s="44"/>
      <c r="MQE78" s="44"/>
      <c r="MQF78" s="44"/>
      <c r="MQG78" s="44"/>
      <c r="MQH78" s="44"/>
      <c r="MQI78" s="44"/>
      <c r="MQJ78" s="44"/>
      <c r="MQK78" s="44"/>
      <c r="MQL78" s="44"/>
      <c r="MQM78" s="44"/>
      <c r="MQN78" s="44"/>
      <c r="MQO78" s="44"/>
      <c r="MQP78" s="44"/>
      <c r="MQQ78" s="44"/>
      <c r="MQR78" s="44"/>
      <c r="MQS78" s="44"/>
      <c r="MQT78" s="44"/>
      <c r="MQU78" s="44"/>
      <c r="MQV78" s="44"/>
      <c r="MQW78" s="44"/>
      <c r="MQX78" s="44"/>
      <c r="MQY78" s="44"/>
      <c r="MQZ78" s="44"/>
      <c r="MRA78" s="44"/>
      <c r="MRB78" s="44"/>
      <c r="MRC78" s="44"/>
      <c r="MRD78" s="44"/>
      <c r="MRE78" s="44"/>
      <c r="MRF78" s="44"/>
      <c r="MRG78" s="44"/>
      <c r="MRH78" s="44"/>
      <c r="MRI78" s="44"/>
      <c r="MRJ78" s="44"/>
      <c r="MRK78" s="44"/>
      <c r="MRL78" s="44"/>
      <c r="MRM78" s="44"/>
      <c r="MRN78" s="44"/>
      <c r="MRO78" s="44"/>
      <c r="MRP78" s="44"/>
      <c r="MRQ78" s="44"/>
      <c r="MRR78" s="44"/>
      <c r="MRS78" s="44"/>
      <c r="MRT78" s="44"/>
      <c r="MRU78" s="44"/>
      <c r="MRV78" s="44"/>
      <c r="MRW78" s="44"/>
      <c r="MRX78" s="44"/>
      <c r="MRY78" s="44"/>
      <c r="MRZ78" s="44"/>
      <c r="MSA78" s="44"/>
      <c r="MSB78" s="44"/>
      <c r="MSC78" s="44"/>
      <c r="MSD78" s="44"/>
      <c r="MSE78" s="44"/>
      <c r="MSF78" s="44"/>
      <c r="MSG78" s="44"/>
      <c r="MSH78" s="44"/>
      <c r="MSI78" s="44"/>
      <c r="MSJ78" s="44"/>
      <c r="MSK78" s="44"/>
      <c r="MSL78" s="44"/>
      <c r="MSM78" s="44"/>
      <c r="MSN78" s="44"/>
      <c r="MSO78" s="44"/>
      <c r="MSP78" s="44"/>
      <c r="MSQ78" s="44"/>
      <c r="MSR78" s="44"/>
      <c r="MSS78" s="44"/>
      <c r="MST78" s="44"/>
      <c r="MSU78" s="44"/>
      <c r="MSV78" s="44"/>
      <c r="MSW78" s="44"/>
      <c r="MSX78" s="44"/>
      <c r="MSY78" s="44"/>
      <c r="MSZ78" s="44"/>
      <c r="MTA78" s="44"/>
      <c r="MTB78" s="44"/>
      <c r="MTC78" s="44"/>
      <c r="MTD78" s="44"/>
      <c r="MTE78" s="44"/>
      <c r="MTF78" s="44"/>
      <c r="MTG78" s="44"/>
      <c r="MTH78" s="44"/>
      <c r="MTI78" s="44"/>
      <c r="MTJ78" s="44"/>
      <c r="MTK78" s="44"/>
      <c r="MTL78" s="44"/>
      <c r="MTM78" s="44"/>
      <c r="MTN78" s="44"/>
      <c r="MTO78" s="44"/>
      <c r="MTP78" s="44"/>
      <c r="MTQ78" s="44"/>
      <c r="MTR78" s="44"/>
      <c r="MTS78" s="44"/>
      <c r="MTT78" s="44"/>
      <c r="MTU78" s="44"/>
      <c r="MTV78" s="44"/>
      <c r="MTW78" s="44"/>
      <c r="MTX78" s="44"/>
      <c r="MTY78" s="44"/>
      <c r="MTZ78" s="44"/>
      <c r="MUA78" s="44"/>
      <c r="MUB78" s="44"/>
      <c r="MUC78" s="44"/>
      <c r="MUD78" s="44"/>
      <c r="MUE78" s="44"/>
      <c r="MUF78" s="44"/>
      <c r="MUG78" s="44"/>
      <c r="MUH78" s="44"/>
      <c r="MUI78" s="44"/>
      <c r="MUJ78" s="44"/>
      <c r="MUK78" s="44"/>
      <c r="MUL78" s="44"/>
      <c r="MUM78" s="44"/>
      <c r="MUN78" s="44"/>
      <c r="MUO78" s="44"/>
      <c r="MUP78" s="44"/>
      <c r="MUQ78" s="44"/>
      <c r="MUR78" s="44"/>
      <c r="MUS78" s="44"/>
      <c r="MUT78" s="44"/>
      <c r="MUU78" s="44"/>
      <c r="MUV78" s="44"/>
      <c r="MUW78" s="44"/>
      <c r="MUX78" s="44"/>
      <c r="MUY78" s="44"/>
      <c r="MUZ78" s="44"/>
      <c r="MVA78" s="44"/>
      <c r="MVB78" s="44"/>
      <c r="MVC78" s="44"/>
      <c r="MVD78" s="44"/>
      <c r="MVE78" s="44"/>
      <c r="MVF78" s="44"/>
      <c r="MVG78" s="44"/>
      <c r="MVH78" s="44"/>
      <c r="MVI78" s="44"/>
      <c r="MVJ78" s="44"/>
      <c r="MVK78" s="44"/>
      <c r="MVL78" s="44"/>
      <c r="MVM78" s="44"/>
      <c r="MVN78" s="44"/>
      <c r="MVO78" s="44"/>
      <c r="MVP78" s="44"/>
      <c r="MVQ78" s="44"/>
      <c r="MVR78" s="44"/>
      <c r="MVS78" s="44"/>
      <c r="MVT78" s="44"/>
      <c r="MVU78" s="44"/>
      <c r="MVV78" s="44"/>
      <c r="MVW78" s="44"/>
      <c r="MVX78" s="44"/>
      <c r="MVY78" s="44"/>
      <c r="MVZ78" s="44"/>
      <c r="MWA78" s="44"/>
      <c r="MWB78" s="44"/>
      <c r="MWC78" s="44"/>
      <c r="MWD78" s="44"/>
      <c r="MWE78" s="44"/>
      <c r="MWF78" s="44"/>
      <c r="MWG78" s="44"/>
      <c r="MWH78" s="44"/>
      <c r="MWI78" s="44"/>
      <c r="MWJ78" s="44"/>
      <c r="MWK78" s="44"/>
      <c r="MWL78" s="44"/>
      <c r="MWM78" s="44"/>
      <c r="MWN78" s="44"/>
      <c r="MWO78" s="44"/>
      <c r="MWP78" s="44"/>
      <c r="MWQ78" s="44"/>
      <c r="MWR78" s="44"/>
      <c r="MWS78" s="44"/>
      <c r="MWT78" s="44"/>
      <c r="MWU78" s="44"/>
      <c r="MWV78" s="44"/>
      <c r="MWW78" s="44"/>
      <c r="MWX78" s="44"/>
      <c r="MWY78" s="44"/>
      <c r="MWZ78" s="44"/>
      <c r="MXA78" s="44"/>
      <c r="MXB78" s="44"/>
      <c r="MXC78" s="44"/>
      <c r="MXD78" s="44"/>
      <c r="MXE78" s="44"/>
      <c r="MXF78" s="44"/>
      <c r="MXG78" s="44"/>
      <c r="MXH78" s="44"/>
      <c r="MXI78" s="44"/>
      <c r="MXJ78" s="44"/>
      <c r="MXK78" s="44"/>
      <c r="MXL78" s="44"/>
      <c r="MXM78" s="44"/>
      <c r="MXN78" s="44"/>
      <c r="MXO78" s="44"/>
      <c r="MXP78" s="44"/>
      <c r="MXQ78" s="44"/>
      <c r="MXR78" s="44"/>
      <c r="MXS78" s="44"/>
      <c r="MXT78" s="44"/>
      <c r="MXU78" s="44"/>
      <c r="MXV78" s="44"/>
      <c r="MXW78" s="44"/>
      <c r="MXX78" s="44"/>
      <c r="MXY78" s="44"/>
      <c r="MXZ78" s="44"/>
      <c r="MYA78" s="44"/>
      <c r="MYB78" s="44"/>
      <c r="MYC78" s="44"/>
      <c r="MYD78" s="44"/>
      <c r="MYE78" s="44"/>
      <c r="MYF78" s="44"/>
      <c r="MYG78" s="44"/>
      <c r="MYH78" s="44"/>
      <c r="MYI78" s="44"/>
      <c r="MYJ78" s="44"/>
      <c r="MYK78" s="44"/>
      <c r="MYL78" s="44"/>
      <c r="MYM78" s="44"/>
      <c r="MYN78" s="44"/>
      <c r="MYO78" s="44"/>
      <c r="MYP78" s="44"/>
      <c r="MYQ78" s="44"/>
      <c r="MYR78" s="44"/>
      <c r="MYS78" s="44"/>
      <c r="MYT78" s="44"/>
      <c r="MYU78" s="44"/>
      <c r="MYV78" s="44"/>
      <c r="MYW78" s="44"/>
      <c r="MYX78" s="44"/>
      <c r="MYY78" s="44"/>
      <c r="MYZ78" s="44"/>
      <c r="MZA78" s="44"/>
      <c r="MZB78" s="44"/>
      <c r="MZC78" s="44"/>
      <c r="MZD78" s="44"/>
      <c r="MZE78" s="44"/>
      <c r="MZF78" s="44"/>
      <c r="MZG78" s="44"/>
      <c r="MZH78" s="44"/>
      <c r="MZI78" s="44"/>
      <c r="MZJ78" s="44"/>
      <c r="MZK78" s="44"/>
      <c r="MZL78" s="44"/>
      <c r="MZM78" s="44"/>
      <c r="MZN78" s="44"/>
      <c r="MZO78" s="44"/>
      <c r="MZP78" s="44"/>
      <c r="MZQ78" s="44"/>
      <c r="MZR78" s="44"/>
      <c r="MZS78" s="44"/>
      <c r="MZT78" s="44"/>
      <c r="MZU78" s="44"/>
      <c r="MZV78" s="44"/>
      <c r="MZW78" s="44"/>
      <c r="MZX78" s="44"/>
      <c r="MZY78" s="44"/>
      <c r="MZZ78" s="44"/>
      <c r="NAA78" s="44"/>
      <c r="NAB78" s="44"/>
      <c r="NAC78" s="44"/>
      <c r="NAD78" s="44"/>
      <c r="NAE78" s="44"/>
      <c r="NAF78" s="44"/>
      <c r="NAG78" s="44"/>
      <c r="NAH78" s="44"/>
      <c r="NAI78" s="44"/>
      <c r="NAJ78" s="44"/>
      <c r="NAK78" s="44"/>
      <c r="NAL78" s="44"/>
      <c r="NAM78" s="44"/>
      <c r="NAN78" s="44"/>
      <c r="NAO78" s="44"/>
      <c r="NAP78" s="44"/>
      <c r="NAQ78" s="44"/>
      <c r="NAR78" s="44"/>
      <c r="NAS78" s="44"/>
      <c r="NAT78" s="44"/>
      <c r="NAU78" s="44"/>
      <c r="NAV78" s="44"/>
      <c r="NAW78" s="44"/>
      <c r="NAX78" s="44"/>
      <c r="NAY78" s="44"/>
      <c r="NAZ78" s="44"/>
      <c r="NBA78" s="44"/>
      <c r="NBB78" s="44"/>
      <c r="NBC78" s="44"/>
      <c r="NBD78" s="44"/>
      <c r="NBE78" s="44"/>
      <c r="NBF78" s="44"/>
      <c r="NBG78" s="44"/>
      <c r="NBH78" s="44"/>
      <c r="NBI78" s="44"/>
      <c r="NBJ78" s="44"/>
      <c r="NBK78" s="44"/>
      <c r="NBL78" s="44"/>
      <c r="NBM78" s="44"/>
      <c r="NBN78" s="44"/>
      <c r="NBO78" s="44"/>
      <c r="NBP78" s="44"/>
      <c r="NBQ78" s="44"/>
      <c r="NBR78" s="44"/>
      <c r="NBS78" s="44"/>
      <c r="NBT78" s="44"/>
      <c r="NBU78" s="44"/>
      <c r="NBV78" s="44"/>
      <c r="NBW78" s="44"/>
      <c r="NBX78" s="44"/>
      <c r="NBY78" s="44"/>
      <c r="NBZ78" s="44"/>
      <c r="NCA78" s="44"/>
      <c r="NCB78" s="44"/>
      <c r="NCC78" s="44"/>
      <c r="NCD78" s="44"/>
      <c r="NCE78" s="44"/>
      <c r="NCF78" s="44"/>
      <c r="NCG78" s="44"/>
      <c r="NCH78" s="44"/>
      <c r="NCI78" s="44"/>
      <c r="NCJ78" s="44"/>
      <c r="NCK78" s="44"/>
      <c r="NCL78" s="44"/>
      <c r="NCM78" s="44"/>
      <c r="NCN78" s="44"/>
      <c r="NCO78" s="44"/>
      <c r="NCP78" s="44"/>
      <c r="NCQ78" s="44"/>
      <c r="NCR78" s="44"/>
      <c r="NCS78" s="44"/>
      <c r="NCT78" s="44"/>
      <c r="NCU78" s="44"/>
      <c r="NCV78" s="44"/>
      <c r="NCW78" s="44"/>
      <c r="NCX78" s="44"/>
      <c r="NCY78" s="44"/>
      <c r="NCZ78" s="44"/>
      <c r="NDA78" s="44"/>
      <c r="NDB78" s="44"/>
      <c r="NDC78" s="44"/>
      <c r="NDD78" s="44"/>
      <c r="NDE78" s="44"/>
      <c r="NDF78" s="44"/>
      <c r="NDG78" s="44"/>
      <c r="NDH78" s="44"/>
      <c r="NDI78" s="44"/>
      <c r="NDJ78" s="44"/>
      <c r="NDK78" s="44"/>
      <c r="NDL78" s="44"/>
      <c r="NDM78" s="44"/>
      <c r="NDN78" s="44"/>
      <c r="NDO78" s="44"/>
      <c r="NDP78" s="44"/>
      <c r="NDQ78" s="44"/>
      <c r="NDR78" s="44"/>
      <c r="NDS78" s="44"/>
      <c r="NDT78" s="44"/>
      <c r="NDU78" s="44"/>
      <c r="NDV78" s="44"/>
      <c r="NDW78" s="44"/>
      <c r="NDX78" s="44"/>
      <c r="NDY78" s="44"/>
      <c r="NDZ78" s="44"/>
      <c r="NEA78" s="44"/>
      <c r="NEB78" s="44"/>
      <c r="NEC78" s="44"/>
      <c r="NED78" s="44"/>
      <c r="NEE78" s="44"/>
      <c r="NEF78" s="44"/>
      <c r="NEG78" s="44"/>
      <c r="NEH78" s="44"/>
      <c r="NEI78" s="44"/>
      <c r="NEJ78" s="44"/>
      <c r="NEK78" s="44"/>
      <c r="NEL78" s="44"/>
      <c r="NEM78" s="44"/>
      <c r="NEN78" s="44"/>
      <c r="NEO78" s="44"/>
      <c r="NEP78" s="44"/>
      <c r="NEQ78" s="44"/>
      <c r="NER78" s="44"/>
      <c r="NES78" s="44"/>
      <c r="NET78" s="44"/>
      <c r="NEU78" s="44"/>
      <c r="NEV78" s="44"/>
      <c r="NEW78" s="44"/>
      <c r="NEX78" s="44"/>
      <c r="NEY78" s="44"/>
      <c r="NEZ78" s="44"/>
      <c r="NFA78" s="44"/>
      <c r="NFB78" s="44"/>
      <c r="NFC78" s="44"/>
      <c r="NFD78" s="44"/>
      <c r="NFE78" s="44"/>
      <c r="NFF78" s="44"/>
      <c r="NFG78" s="44"/>
      <c r="NFH78" s="44"/>
      <c r="NFI78" s="44"/>
      <c r="NFJ78" s="44"/>
      <c r="NFK78" s="44"/>
      <c r="NFL78" s="44"/>
      <c r="NFM78" s="44"/>
      <c r="NFN78" s="44"/>
      <c r="NFO78" s="44"/>
      <c r="NFP78" s="44"/>
      <c r="NFQ78" s="44"/>
      <c r="NFR78" s="44"/>
      <c r="NFS78" s="44"/>
      <c r="NFT78" s="44"/>
      <c r="NFU78" s="44"/>
      <c r="NFV78" s="44"/>
      <c r="NFW78" s="44"/>
      <c r="NFX78" s="44"/>
      <c r="NFY78" s="44"/>
      <c r="NFZ78" s="44"/>
      <c r="NGA78" s="44"/>
      <c r="NGB78" s="44"/>
      <c r="NGC78" s="44"/>
      <c r="NGD78" s="44"/>
      <c r="NGE78" s="44"/>
      <c r="NGF78" s="44"/>
      <c r="NGG78" s="44"/>
      <c r="NGH78" s="44"/>
      <c r="NGI78" s="44"/>
      <c r="NGJ78" s="44"/>
      <c r="NGK78" s="44"/>
      <c r="NGL78" s="44"/>
      <c r="NGM78" s="44"/>
      <c r="NGN78" s="44"/>
      <c r="NGO78" s="44"/>
      <c r="NGP78" s="44"/>
      <c r="NGQ78" s="44"/>
      <c r="NGR78" s="44"/>
      <c r="NGS78" s="44"/>
      <c r="NGT78" s="44"/>
      <c r="NGU78" s="44"/>
      <c r="NGV78" s="44"/>
      <c r="NGW78" s="44"/>
      <c r="NGX78" s="44"/>
      <c r="NGY78" s="44"/>
      <c r="NGZ78" s="44"/>
      <c r="NHA78" s="44"/>
      <c r="NHB78" s="44"/>
      <c r="NHC78" s="44"/>
      <c r="NHD78" s="44"/>
      <c r="NHE78" s="44"/>
      <c r="NHF78" s="44"/>
      <c r="NHG78" s="44"/>
      <c r="NHH78" s="44"/>
      <c r="NHI78" s="44"/>
      <c r="NHJ78" s="44"/>
      <c r="NHK78" s="44"/>
      <c r="NHL78" s="44"/>
      <c r="NHM78" s="44"/>
      <c r="NHN78" s="44"/>
      <c r="NHO78" s="44"/>
      <c r="NHP78" s="44"/>
      <c r="NHQ78" s="44"/>
      <c r="NHR78" s="44"/>
      <c r="NHS78" s="44"/>
      <c r="NHT78" s="44"/>
      <c r="NHU78" s="44"/>
      <c r="NHV78" s="44"/>
      <c r="NHW78" s="44"/>
      <c r="NHX78" s="44"/>
      <c r="NHY78" s="44"/>
      <c r="NHZ78" s="44"/>
      <c r="NIA78" s="44"/>
      <c r="NIB78" s="44"/>
      <c r="NIC78" s="44"/>
      <c r="NID78" s="44"/>
      <c r="NIE78" s="44"/>
      <c r="NIF78" s="44"/>
      <c r="NIG78" s="44"/>
      <c r="NIH78" s="44"/>
      <c r="NII78" s="44"/>
      <c r="NIJ78" s="44"/>
      <c r="NIK78" s="44"/>
      <c r="NIL78" s="44"/>
      <c r="NIM78" s="44"/>
      <c r="NIN78" s="44"/>
      <c r="NIO78" s="44"/>
      <c r="NIP78" s="44"/>
      <c r="NIQ78" s="44"/>
      <c r="NIR78" s="44"/>
      <c r="NIS78" s="44"/>
      <c r="NIT78" s="44"/>
      <c r="NIU78" s="44"/>
      <c r="NIV78" s="44"/>
      <c r="NIW78" s="44"/>
      <c r="NIX78" s="44"/>
      <c r="NIY78" s="44"/>
      <c r="NIZ78" s="44"/>
      <c r="NJA78" s="44"/>
      <c r="NJB78" s="44"/>
      <c r="NJC78" s="44"/>
      <c r="NJD78" s="44"/>
      <c r="NJE78" s="44"/>
      <c r="NJF78" s="44"/>
      <c r="NJG78" s="44"/>
      <c r="NJH78" s="44"/>
      <c r="NJI78" s="44"/>
      <c r="NJJ78" s="44"/>
      <c r="NJK78" s="44"/>
      <c r="NJL78" s="44"/>
      <c r="NJM78" s="44"/>
      <c r="NJN78" s="44"/>
      <c r="NJO78" s="44"/>
      <c r="NJP78" s="44"/>
      <c r="NJQ78" s="44"/>
      <c r="NJR78" s="44"/>
      <c r="NJS78" s="44"/>
      <c r="NJT78" s="44"/>
      <c r="NJU78" s="44"/>
      <c r="NJV78" s="44"/>
      <c r="NJW78" s="44"/>
      <c r="NJX78" s="44"/>
      <c r="NJY78" s="44"/>
      <c r="NJZ78" s="44"/>
      <c r="NKA78" s="44"/>
      <c r="NKB78" s="44"/>
      <c r="NKC78" s="44"/>
      <c r="NKD78" s="44"/>
      <c r="NKE78" s="44"/>
      <c r="NKF78" s="44"/>
      <c r="NKG78" s="44"/>
      <c r="NKH78" s="44"/>
      <c r="NKI78" s="44"/>
      <c r="NKJ78" s="44"/>
      <c r="NKK78" s="44"/>
      <c r="NKL78" s="44"/>
      <c r="NKM78" s="44"/>
      <c r="NKN78" s="44"/>
      <c r="NKO78" s="44"/>
      <c r="NKP78" s="44"/>
      <c r="NKQ78" s="44"/>
      <c r="NKR78" s="44"/>
      <c r="NKS78" s="44"/>
      <c r="NKT78" s="44"/>
      <c r="NKU78" s="44"/>
      <c r="NKV78" s="44"/>
      <c r="NKW78" s="44"/>
      <c r="NKX78" s="44"/>
      <c r="NKY78" s="44"/>
      <c r="NKZ78" s="44"/>
      <c r="NLA78" s="44"/>
      <c r="NLB78" s="44"/>
      <c r="NLC78" s="44"/>
      <c r="NLD78" s="44"/>
      <c r="NLE78" s="44"/>
      <c r="NLF78" s="44"/>
      <c r="NLG78" s="44"/>
      <c r="NLH78" s="44"/>
      <c r="NLI78" s="44"/>
      <c r="NLJ78" s="44"/>
      <c r="NLK78" s="44"/>
      <c r="NLL78" s="44"/>
      <c r="NLM78" s="44"/>
      <c r="NLN78" s="44"/>
      <c r="NLO78" s="44"/>
      <c r="NLP78" s="44"/>
      <c r="NLQ78" s="44"/>
      <c r="NLR78" s="44"/>
      <c r="NLS78" s="44"/>
      <c r="NLT78" s="44"/>
      <c r="NLU78" s="44"/>
      <c r="NLV78" s="44"/>
      <c r="NLW78" s="44"/>
      <c r="NLX78" s="44"/>
      <c r="NLY78" s="44"/>
      <c r="NLZ78" s="44"/>
      <c r="NMA78" s="44"/>
      <c r="NMB78" s="44"/>
      <c r="NMC78" s="44"/>
      <c r="NMD78" s="44"/>
      <c r="NME78" s="44"/>
      <c r="NMF78" s="44"/>
      <c r="NMG78" s="44"/>
      <c r="NMH78" s="44"/>
      <c r="NMI78" s="44"/>
      <c r="NMJ78" s="44"/>
      <c r="NMK78" s="44"/>
      <c r="NML78" s="44"/>
      <c r="NMM78" s="44"/>
      <c r="NMN78" s="44"/>
      <c r="NMO78" s="44"/>
      <c r="NMP78" s="44"/>
      <c r="NMQ78" s="44"/>
      <c r="NMR78" s="44"/>
      <c r="NMS78" s="44"/>
      <c r="NMT78" s="44"/>
      <c r="NMU78" s="44"/>
      <c r="NMV78" s="44"/>
      <c r="NMW78" s="44"/>
      <c r="NMX78" s="44"/>
      <c r="NMY78" s="44"/>
      <c r="NMZ78" s="44"/>
      <c r="NNA78" s="44"/>
      <c r="NNB78" s="44"/>
      <c r="NNC78" s="44"/>
      <c r="NND78" s="44"/>
      <c r="NNE78" s="44"/>
      <c r="NNF78" s="44"/>
      <c r="NNG78" s="44"/>
      <c r="NNH78" s="44"/>
      <c r="NNI78" s="44"/>
      <c r="NNJ78" s="44"/>
      <c r="NNK78" s="44"/>
      <c r="NNL78" s="44"/>
      <c r="NNM78" s="44"/>
      <c r="NNN78" s="44"/>
      <c r="NNO78" s="44"/>
      <c r="NNP78" s="44"/>
      <c r="NNQ78" s="44"/>
      <c r="NNR78" s="44"/>
      <c r="NNS78" s="44"/>
      <c r="NNT78" s="44"/>
      <c r="NNU78" s="44"/>
      <c r="NNV78" s="44"/>
      <c r="NNW78" s="44"/>
      <c r="NNX78" s="44"/>
      <c r="NNY78" s="44"/>
      <c r="NNZ78" s="44"/>
      <c r="NOA78" s="44"/>
      <c r="NOB78" s="44"/>
      <c r="NOC78" s="44"/>
      <c r="NOD78" s="44"/>
      <c r="NOE78" s="44"/>
      <c r="NOF78" s="44"/>
      <c r="NOG78" s="44"/>
      <c r="NOH78" s="44"/>
      <c r="NOI78" s="44"/>
      <c r="NOJ78" s="44"/>
      <c r="NOK78" s="44"/>
      <c r="NOL78" s="44"/>
      <c r="NOM78" s="44"/>
      <c r="NON78" s="44"/>
      <c r="NOO78" s="44"/>
      <c r="NOP78" s="44"/>
      <c r="NOQ78" s="44"/>
      <c r="NOR78" s="44"/>
      <c r="NOS78" s="44"/>
      <c r="NOT78" s="44"/>
      <c r="NOU78" s="44"/>
      <c r="NOV78" s="44"/>
      <c r="NOW78" s="44"/>
      <c r="NOX78" s="44"/>
      <c r="NOY78" s="44"/>
      <c r="NOZ78" s="44"/>
      <c r="NPA78" s="44"/>
      <c r="NPB78" s="44"/>
      <c r="NPC78" s="44"/>
      <c r="NPD78" s="44"/>
      <c r="NPE78" s="44"/>
      <c r="NPF78" s="44"/>
      <c r="NPG78" s="44"/>
      <c r="NPH78" s="44"/>
      <c r="NPI78" s="44"/>
      <c r="NPJ78" s="44"/>
      <c r="NPK78" s="44"/>
      <c r="NPL78" s="44"/>
      <c r="NPM78" s="44"/>
      <c r="NPN78" s="44"/>
      <c r="NPO78" s="44"/>
      <c r="NPP78" s="44"/>
      <c r="NPQ78" s="44"/>
      <c r="NPR78" s="44"/>
      <c r="NPS78" s="44"/>
      <c r="NPT78" s="44"/>
      <c r="NPU78" s="44"/>
      <c r="NPV78" s="44"/>
      <c r="NPW78" s="44"/>
      <c r="NPX78" s="44"/>
      <c r="NPY78" s="44"/>
      <c r="NPZ78" s="44"/>
      <c r="NQA78" s="44"/>
      <c r="NQB78" s="44"/>
      <c r="NQC78" s="44"/>
      <c r="NQD78" s="44"/>
      <c r="NQE78" s="44"/>
      <c r="NQF78" s="44"/>
      <c r="NQG78" s="44"/>
      <c r="NQH78" s="44"/>
      <c r="NQI78" s="44"/>
      <c r="NQJ78" s="44"/>
      <c r="NQK78" s="44"/>
      <c r="NQL78" s="44"/>
      <c r="NQM78" s="44"/>
      <c r="NQN78" s="44"/>
      <c r="NQO78" s="44"/>
      <c r="NQP78" s="44"/>
      <c r="NQQ78" s="44"/>
      <c r="NQR78" s="44"/>
      <c r="NQS78" s="44"/>
      <c r="NQT78" s="44"/>
      <c r="NQU78" s="44"/>
      <c r="NQV78" s="44"/>
      <c r="NQW78" s="44"/>
      <c r="NQX78" s="44"/>
      <c r="NQY78" s="44"/>
      <c r="NQZ78" s="44"/>
      <c r="NRA78" s="44"/>
      <c r="NRB78" s="44"/>
      <c r="NRC78" s="44"/>
      <c r="NRD78" s="44"/>
      <c r="NRE78" s="44"/>
      <c r="NRF78" s="44"/>
      <c r="NRG78" s="44"/>
      <c r="NRH78" s="44"/>
      <c r="NRI78" s="44"/>
      <c r="NRJ78" s="44"/>
      <c r="NRK78" s="44"/>
      <c r="NRL78" s="44"/>
      <c r="NRM78" s="44"/>
      <c r="NRN78" s="44"/>
      <c r="NRO78" s="44"/>
      <c r="NRP78" s="44"/>
      <c r="NRQ78" s="44"/>
      <c r="NRR78" s="44"/>
      <c r="NRS78" s="44"/>
      <c r="NRT78" s="44"/>
      <c r="NRU78" s="44"/>
      <c r="NRV78" s="44"/>
      <c r="NRW78" s="44"/>
      <c r="NRX78" s="44"/>
      <c r="NRY78" s="44"/>
      <c r="NRZ78" s="44"/>
      <c r="NSA78" s="44"/>
      <c r="NSB78" s="44"/>
      <c r="NSC78" s="44"/>
      <c r="NSD78" s="44"/>
      <c r="NSE78" s="44"/>
      <c r="NSF78" s="44"/>
      <c r="NSG78" s="44"/>
      <c r="NSH78" s="44"/>
      <c r="NSI78" s="44"/>
      <c r="NSJ78" s="44"/>
      <c r="NSK78" s="44"/>
      <c r="NSL78" s="44"/>
      <c r="NSM78" s="44"/>
      <c r="NSN78" s="44"/>
      <c r="NSO78" s="44"/>
      <c r="NSP78" s="44"/>
      <c r="NSQ78" s="44"/>
      <c r="NSR78" s="44"/>
      <c r="NSS78" s="44"/>
      <c r="NST78" s="44"/>
      <c r="NSU78" s="44"/>
      <c r="NSV78" s="44"/>
      <c r="NSW78" s="44"/>
      <c r="NSX78" s="44"/>
      <c r="NSY78" s="44"/>
      <c r="NSZ78" s="44"/>
      <c r="NTA78" s="44"/>
      <c r="NTB78" s="44"/>
      <c r="NTC78" s="44"/>
      <c r="NTD78" s="44"/>
      <c r="NTE78" s="44"/>
      <c r="NTF78" s="44"/>
      <c r="NTG78" s="44"/>
      <c r="NTH78" s="44"/>
      <c r="NTI78" s="44"/>
      <c r="NTJ78" s="44"/>
      <c r="NTK78" s="44"/>
      <c r="NTL78" s="44"/>
      <c r="NTM78" s="44"/>
      <c r="NTN78" s="44"/>
      <c r="NTO78" s="44"/>
      <c r="NTP78" s="44"/>
      <c r="NTQ78" s="44"/>
      <c r="NTR78" s="44"/>
      <c r="NTS78" s="44"/>
      <c r="NTT78" s="44"/>
      <c r="NTU78" s="44"/>
      <c r="NTV78" s="44"/>
      <c r="NTW78" s="44"/>
      <c r="NTX78" s="44"/>
      <c r="NTY78" s="44"/>
      <c r="NTZ78" s="44"/>
      <c r="NUA78" s="44"/>
      <c r="NUB78" s="44"/>
      <c r="NUC78" s="44"/>
      <c r="NUD78" s="44"/>
      <c r="NUE78" s="44"/>
      <c r="NUF78" s="44"/>
      <c r="NUG78" s="44"/>
      <c r="NUH78" s="44"/>
      <c r="NUI78" s="44"/>
      <c r="NUJ78" s="44"/>
      <c r="NUK78" s="44"/>
      <c r="NUL78" s="44"/>
      <c r="NUM78" s="44"/>
      <c r="NUN78" s="44"/>
      <c r="NUO78" s="44"/>
      <c r="NUP78" s="44"/>
      <c r="NUQ78" s="44"/>
      <c r="NUR78" s="44"/>
      <c r="NUS78" s="44"/>
      <c r="NUT78" s="44"/>
      <c r="NUU78" s="44"/>
      <c r="NUV78" s="44"/>
      <c r="NUW78" s="44"/>
      <c r="NUX78" s="44"/>
      <c r="NUY78" s="44"/>
      <c r="NUZ78" s="44"/>
      <c r="NVA78" s="44"/>
      <c r="NVB78" s="44"/>
      <c r="NVC78" s="44"/>
      <c r="NVD78" s="44"/>
      <c r="NVE78" s="44"/>
      <c r="NVF78" s="44"/>
      <c r="NVG78" s="44"/>
      <c r="NVH78" s="44"/>
      <c r="NVI78" s="44"/>
      <c r="NVJ78" s="44"/>
      <c r="NVK78" s="44"/>
      <c r="NVL78" s="44"/>
      <c r="NVM78" s="44"/>
      <c r="NVN78" s="44"/>
      <c r="NVO78" s="44"/>
      <c r="NVP78" s="44"/>
      <c r="NVQ78" s="44"/>
      <c r="NVR78" s="44"/>
      <c r="NVS78" s="44"/>
      <c r="NVT78" s="44"/>
      <c r="NVU78" s="44"/>
      <c r="NVV78" s="44"/>
      <c r="NVW78" s="44"/>
      <c r="NVX78" s="44"/>
      <c r="NVY78" s="44"/>
      <c r="NVZ78" s="44"/>
      <c r="NWA78" s="44"/>
      <c r="NWB78" s="44"/>
      <c r="NWC78" s="44"/>
      <c r="NWD78" s="44"/>
      <c r="NWE78" s="44"/>
      <c r="NWF78" s="44"/>
      <c r="NWG78" s="44"/>
      <c r="NWH78" s="44"/>
      <c r="NWI78" s="44"/>
      <c r="NWJ78" s="44"/>
      <c r="NWK78" s="44"/>
      <c r="NWL78" s="44"/>
      <c r="NWM78" s="44"/>
      <c r="NWN78" s="44"/>
      <c r="NWO78" s="44"/>
      <c r="NWP78" s="44"/>
      <c r="NWQ78" s="44"/>
      <c r="NWR78" s="44"/>
      <c r="NWS78" s="44"/>
      <c r="NWT78" s="44"/>
      <c r="NWU78" s="44"/>
      <c r="NWV78" s="44"/>
      <c r="NWW78" s="44"/>
      <c r="NWX78" s="44"/>
      <c r="NWY78" s="44"/>
      <c r="NWZ78" s="44"/>
      <c r="NXA78" s="44"/>
      <c r="NXB78" s="44"/>
      <c r="NXC78" s="44"/>
      <c r="NXD78" s="44"/>
      <c r="NXE78" s="44"/>
      <c r="NXF78" s="44"/>
      <c r="NXG78" s="44"/>
      <c r="NXH78" s="44"/>
      <c r="NXI78" s="44"/>
      <c r="NXJ78" s="44"/>
      <c r="NXK78" s="44"/>
      <c r="NXL78" s="44"/>
      <c r="NXM78" s="44"/>
      <c r="NXN78" s="44"/>
      <c r="NXO78" s="44"/>
      <c r="NXP78" s="44"/>
      <c r="NXQ78" s="44"/>
      <c r="NXR78" s="44"/>
      <c r="NXS78" s="44"/>
      <c r="NXT78" s="44"/>
      <c r="NXU78" s="44"/>
      <c r="NXV78" s="44"/>
      <c r="NXW78" s="44"/>
      <c r="NXX78" s="44"/>
      <c r="NXY78" s="44"/>
      <c r="NXZ78" s="44"/>
      <c r="NYA78" s="44"/>
      <c r="NYB78" s="44"/>
      <c r="NYC78" s="44"/>
      <c r="NYD78" s="44"/>
      <c r="NYE78" s="44"/>
      <c r="NYF78" s="44"/>
      <c r="NYG78" s="44"/>
      <c r="NYH78" s="44"/>
      <c r="NYI78" s="44"/>
      <c r="NYJ78" s="44"/>
      <c r="NYK78" s="44"/>
      <c r="NYL78" s="44"/>
      <c r="NYM78" s="44"/>
      <c r="NYN78" s="44"/>
      <c r="NYO78" s="44"/>
      <c r="NYP78" s="44"/>
      <c r="NYQ78" s="44"/>
      <c r="NYR78" s="44"/>
      <c r="NYS78" s="44"/>
      <c r="NYT78" s="44"/>
      <c r="NYU78" s="44"/>
      <c r="NYV78" s="44"/>
      <c r="NYW78" s="44"/>
      <c r="NYX78" s="44"/>
      <c r="NYY78" s="44"/>
      <c r="NYZ78" s="44"/>
      <c r="NZA78" s="44"/>
      <c r="NZB78" s="44"/>
      <c r="NZC78" s="44"/>
      <c r="NZD78" s="44"/>
      <c r="NZE78" s="44"/>
      <c r="NZF78" s="44"/>
      <c r="NZG78" s="44"/>
      <c r="NZH78" s="44"/>
      <c r="NZI78" s="44"/>
      <c r="NZJ78" s="44"/>
      <c r="NZK78" s="44"/>
      <c r="NZL78" s="44"/>
      <c r="NZM78" s="44"/>
      <c r="NZN78" s="44"/>
      <c r="NZO78" s="44"/>
      <c r="NZP78" s="44"/>
      <c r="NZQ78" s="44"/>
      <c r="NZR78" s="44"/>
      <c r="NZS78" s="44"/>
      <c r="NZT78" s="44"/>
      <c r="NZU78" s="44"/>
      <c r="NZV78" s="44"/>
      <c r="NZW78" s="44"/>
      <c r="NZX78" s="44"/>
      <c r="NZY78" s="44"/>
      <c r="NZZ78" s="44"/>
      <c r="OAA78" s="44"/>
      <c r="OAB78" s="44"/>
      <c r="OAC78" s="44"/>
      <c r="OAD78" s="44"/>
      <c r="OAE78" s="44"/>
      <c r="OAF78" s="44"/>
      <c r="OAG78" s="44"/>
      <c r="OAH78" s="44"/>
      <c r="OAI78" s="44"/>
      <c r="OAJ78" s="44"/>
      <c r="OAK78" s="44"/>
      <c r="OAL78" s="44"/>
      <c r="OAM78" s="44"/>
      <c r="OAN78" s="44"/>
      <c r="OAO78" s="44"/>
      <c r="OAP78" s="44"/>
      <c r="OAQ78" s="44"/>
      <c r="OAR78" s="44"/>
      <c r="OAS78" s="44"/>
      <c r="OAT78" s="44"/>
      <c r="OAU78" s="44"/>
      <c r="OAV78" s="44"/>
      <c r="OAW78" s="44"/>
      <c r="OAX78" s="44"/>
      <c r="OAY78" s="44"/>
      <c r="OAZ78" s="44"/>
      <c r="OBA78" s="44"/>
      <c r="OBB78" s="44"/>
      <c r="OBC78" s="44"/>
      <c r="OBD78" s="44"/>
      <c r="OBE78" s="44"/>
      <c r="OBF78" s="44"/>
      <c r="OBG78" s="44"/>
      <c r="OBH78" s="44"/>
      <c r="OBI78" s="44"/>
      <c r="OBJ78" s="44"/>
      <c r="OBK78" s="44"/>
      <c r="OBL78" s="44"/>
      <c r="OBM78" s="44"/>
      <c r="OBN78" s="44"/>
      <c r="OBO78" s="44"/>
      <c r="OBP78" s="44"/>
      <c r="OBQ78" s="44"/>
      <c r="OBR78" s="44"/>
      <c r="OBS78" s="44"/>
      <c r="OBT78" s="44"/>
      <c r="OBU78" s="44"/>
      <c r="OBV78" s="44"/>
      <c r="OBW78" s="44"/>
      <c r="OBX78" s="44"/>
      <c r="OBY78" s="44"/>
      <c r="OBZ78" s="44"/>
      <c r="OCA78" s="44"/>
      <c r="OCB78" s="44"/>
      <c r="OCC78" s="44"/>
      <c r="OCD78" s="44"/>
      <c r="OCE78" s="44"/>
      <c r="OCF78" s="44"/>
      <c r="OCG78" s="44"/>
      <c r="OCH78" s="44"/>
      <c r="OCI78" s="44"/>
      <c r="OCJ78" s="44"/>
      <c r="OCK78" s="44"/>
      <c r="OCL78" s="44"/>
      <c r="OCM78" s="44"/>
      <c r="OCN78" s="44"/>
      <c r="OCO78" s="44"/>
      <c r="OCP78" s="44"/>
      <c r="OCQ78" s="44"/>
      <c r="OCR78" s="44"/>
      <c r="OCS78" s="44"/>
      <c r="OCT78" s="44"/>
      <c r="OCU78" s="44"/>
      <c r="OCV78" s="44"/>
      <c r="OCW78" s="44"/>
      <c r="OCX78" s="44"/>
      <c r="OCY78" s="44"/>
      <c r="OCZ78" s="44"/>
      <c r="ODA78" s="44"/>
      <c r="ODB78" s="44"/>
      <c r="ODC78" s="44"/>
      <c r="ODD78" s="44"/>
      <c r="ODE78" s="44"/>
      <c r="ODF78" s="44"/>
      <c r="ODG78" s="44"/>
      <c r="ODH78" s="44"/>
      <c r="ODI78" s="44"/>
      <c r="ODJ78" s="44"/>
      <c r="ODK78" s="44"/>
      <c r="ODL78" s="44"/>
      <c r="ODM78" s="44"/>
      <c r="ODN78" s="44"/>
      <c r="ODO78" s="44"/>
      <c r="ODP78" s="44"/>
      <c r="ODQ78" s="44"/>
      <c r="ODR78" s="44"/>
      <c r="ODS78" s="44"/>
      <c r="ODT78" s="44"/>
      <c r="ODU78" s="44"/>
      <c r="ODV78" s="44"/>
      <c r="ODW78" s="44"/>
      <c r="ODX78" s="44"/>
      <c r="ODY78" s="44"/>
      <c r="ODZ78" s="44"/>
      <c r="OEA78" s="44"/>
      <c r="OEB78" s="44"/>
      <c r="OEC78" s="44"/>
      <c r="OED78" s="44"/>
      <c r="OEE78" s="44"/>
      <c r="OEF78" s="44"/>
      <c r="OEG78" s="44"/>
      <c r="OEH78" s="44"/>
      <c r="OEI78" s="44"/>
      <c r="OEJ78" s="44"/>
      <c r="OEK78" s="44"/>
      <c r="OEL78" s="44"/>
      <c r="OEM78" s="44"/>
      <c r="OEN78" s="44"/>
      <c r="OEO78" s="44"/>
      <c r="OEP78" s="44"/>
      <c r="OEQ78" s="44"/>
      <c r="OER78" s="44"/>
      <c r="OES78" s="44"/>
      <c r="OET78" s="44"/>
      <c r="OEU78" s="44"/>
      <c r="OEV78" s="44"/>
      <c r="OEW78" s="44"/>
      <c r="OEX78" s="44"/>
      <c r="OEY78" s="44"/>
      <c r="OEZ78" s="44"/>
      <c r="OFA78" s="44"/>
      <c r="OFB78" s="44"/>
      <c r="OFC78" s="44"/>
      <c r="OFD78" s="44"/>
      <c r="OFE78" s="44"/>
      <c r="OFF78" s="44"/>
      <c r="OFG78" s="44"/>
      <c r="OFH78" s="44"/>
      <c r="OFI78" s="44"/>
      <c r="OFJ78" s="44"/>
      <c r="OFK78" s="44"/>
      <c r="OFL78" s="44"/>
      <c r="OFM78" s="44"/>
      <c r="OFN78" s="44"/>
      <c r="OFO78" s="44"/>
      <c r="OFP78" s="44"/>
      <c r="OFQ78" s="44"/>
      <c r="OFR78" s="44"/>
      <c r="OFS78" s="44"/>
      <c r="OFT78" s="44"/>
      <c r="OFU78" s="44"/>
      <c r="OFV78" s="44"/>
      <c r="OFW78" s="44"/>
      <c r="OFX78" s="44"/>
      <c r="OFY78" s="44"/>
      <c r="OFZ78" s="44"/>
      <c r="OGA78" s="44"/>
      <c r="OGB78" s="44"/>
      <c r="OGC78" s="44"/>
      <c r="OGD78" s="44"/>
      <c r="OGE78" s="44"/>
      <c r="OGF78" s="44"/>
      <c r="OGG78" s="44"/>
      <c r="OGH78" s="44"/>
      <c r="OGI78" s="44"/>
      <c r="OGJ78" s="44"/>
      <c r="OGK78" s="44"/>
      <c r="OGL78" s="44"/>
      <c r="OGM78" s="44"/>
      <c r="OGN78" s="44"/>
      <c r="OGO78" s="44"/>
      <c r="OGP78" s="44"/>
      <c r="OGQ78" s="44"/>
      <c r="OGR78" s="44"/>
      <c r="OGS78" s="44"/>
      <c r="OGT78" s="44"/>
      <c r="OGU78" s="44"/>
      <c r="OGV78" s="44"/>
      <c r="OGW78" s="44"/>
      <c r="OGX78" s="44"/>
      <c r="OGY78" s="44"/>
      <c r="OGZ78" s="44"/>
      <c r="OHA78" s="44"/>
      <c r="OHB78" s="44"/>
      <c r="OHC78" s="44"/>
      <c r="OHD78" s="44"/>
      <c r="OHE78" s="44"/>
      <c r="OHF78" s="44"/>
      <c r="OHG78" s="44"/>
      <c r="OHH78" s="44"/>
      <c r="OHI78" s="44"/>
      <c r="OHJ78" s="44"/>
      <c r="OHK78" s="44"/>
      <c r="OHL78" s="44"/>
      <c r="OHM78" s="44"/>
      <c r="OHN78" s="44"/>
      <c r="OHO78" s="44"/>
      <c r="OHP78" s="44"/>
      <c r="OHQ78" s="44"/>
      <c r="OHR78" s="44"/>
      <c r="OHS78" s="44"/>
      <c r="OHT78" s="44"/>
      <c r="OHU78" s="44"/>
      <c r="OHV78" s="44"/>
      <c r="OHW78" s="44"/>
      <c r="OHX78" s="44"/>
      <c r="OHY78" s="44"/>
      <c r="OHZ78" s="44"/>
      <c r="OIA78" s="44"/>
      <c r="OIB78" s="44"/>
      <c r="OIC78" s="44"/>
      <c r="OID78" s="44"/>
      <c r="OIE78" s="44"/>
      <c r="OIF78" s="44"/>
      <c r="OIG78" s="44"/>
      <c r="OIH78" s="44"/>
      <c r="OII78" s="44"/>
      <c r="OIJ78" s="44"/>
      <c r="OIK78" s="44"/>
      <c r="OIL78" s="44"/>
      <c r="OIM78" s="44"/>
      <c r="OIN78" s="44"/>
      <c r="OIO78" s="44"/>
      <c r="OIP78" s="44"/>
      <c r="OIQ78" s="44"/>
      <c r="OIR78" s="44"/>
      <c r="OIS78" s="44"/>
      <c r="OIT78" s="44"/>
      <c r="OIU78" s="44"/>
      <c r="OIV78" s="44"/>
      <c r="OIW78" s="44"/>
      <c r="OIX78" s="44"/>
      <c r="OIY78" s="44"/>
      <c r="OIZ78" s="44"/>
      <c r="OJA78" s="44"/>
      <c r="OJB78" s="44"/>
      <c r="OJC78" s="44"/>
      <c r="OJD78" s="44"/>
      <c r="OJE78" s="44"/>
      <c r="OJF78" s="44"/>
      <c r="OJG78" s="44"/>
      <c r="OJH78" s="44"/>
      <c r="OJI78" s="44"/>
      <c r="OJJ78" s="44"/>
      <c r="OJK78" s="44"/>
      <c r="OJL78" s="44"/>
      <c r="OJM78" s="44"/>
      <c r="OJN78" s="44"/>
      <c r="OJO78" s="44"/>
      <c r="OJP78" s="44"/>
      <c r="OJQ78" s="44"/>
      <c r="OJR78" s="44"/>
      <c r="OJS78" s="44"/>
      <c r="OJT78" s="44"/>
      <c r="OJU78" s="44"/>
      <c r="OJV78" s="44"/>
      <c r="OJW78" s="44"/>
      <c r="OJX78" s="44"/>
      <c r="OJY78" s="44"/>
      <c r="OJZ78" s="44"/>
      <c r="OKA78" s="44"/>
      <c r="OKB78" s="44"/>
      <c r="OKC78" s="44"/>
      <c r="OKD78" s="44"/>
      <c r="OKE78" s="44"/>
      <c r="OKF78" s="44"/>
      <c r="OKG78" s="44"/>
      <c r="OKH78" s="44"/>
      <c r="OKI78" s="44"/>
      <c r="OKJ78" s="44"/>
      <c r="OKK78" s="44"/>
      <c r="OKL78" s="44"/>
      <c r="OKM78" s="44"/>
      <c r="OKN78" s="44"/>
      <c r="OKO78" s="44"/>
      <c r="OKP78" s="44"/>
      <c r="OKQ78" s="44"/>
      <c r="OKR78" s="44"/>
      <c r="OKS78" s="44"/>
      <c r="OKT78" s="44"/>
      <c r="OKU78" s="44"/>
      <c r="OKV78" s="44"/>
      <c r="OKW78" s="44"/>
      <c r="OKX78" s="44"/>
      <c r="OKY78" s="44"/>
      <c r="OKZ78" s="44"/>
      <c r="OLA78" s="44"/>
      <c r="OLB78" s="44"/>
      <c r="OLC78" s="44"/>
      <c r="OLD78" s="44"/>
      <c r="OLE78" s="44"/>
      <c r="OLF78" s="44"/>
      <c r="OLG78" s="44"/>
      <c r="OLH78" s="44"/>
      <c r="OLI78" s="44"/>
      <c r="OLJ78" s="44"/>
      <c r="OLK78" s="44"/>
      <c r="OLL78" s="44"/>
      <c r="OLM78" s="44"/>
      <c r="OLN78" s="44"/>
      <c r="OLO78" s="44"/>
      <c r="OLP78" s="44"/>
      <c r="OLQ78" s="44"/>
      <c r="OLR78" s="44"/>
      <c r="OLS78" s="44"/>
      <c r="OLT78" s="44"/>
      <c r="OLU78" s="44"/>
      <c r="OLV78" s="44"/>
      <c r="OLW78" s="44"/>
      <c r="OLX78" s="44"/>
      <c r="OLY78" s="44"/>
      <c r="OLZ78" s="44"/>
      <c r="OMA78" s="44"/>
      <c r="OMB78" s="44"/>
      <c r="OMC78" s="44"/>
      <c r="OMD78" s="44"/>
      <c r="OME78" s="44"/>
      <c r="OMF78" s="44"/>
      <c r="OMG78" s="44"/>
      <c r="OMH78" s="44"/>
      <c r="OMI78" s="44"/>
      <c r="OMJ78" s="44"/>
      <c r="OMK78" s="44"/>
      <c r="OML78" s="44"/>
      <c r="OMM78" s="44"/>
      <c r="OMN78" s="44"/>
      <c r="OMO78" s="44"/>
      <c r="OMP78" s="44"/>
      <c r="OMQ78" s="44"/>
      <c r="OMR78" s="44"/>
      <c r="OMS78" s="44"/>
      <c r="OMT78" s="44"/>
      <c r="OMU78" s="44"/>
      <c r="OMV78" s="44"/>
      <c r="OMW78" s="44"/>
      <c r="OMX78" s="44"/>
      <c r="OMY78" s="44"/>
      <c r="OMZ78" s="44"/>
      <c r="ONA78" s="44"/>
      <c r="ONB78" s="44"/>
      <c r="ONC78" s="44"/>
      <c r="OND78" s="44"/>
      <c r="ONE78" s="44"/>
      <c r="ONF78" s="44"/>
      <c r="ONG78" s="44"/>
      <c r="ONH78" s="44"/>
      <c r="ONI78" s="44"/>
      <c r="ONJ78" s="44"/>
      <c r="ONK78" s="44"/>
      <c r="ONL78" s="44"/>
      <c r="ONM78" s="44"/>
      <c r="ONN78" s="44"/>
      <c r="ONO78" s="44"/>
      <c r="ONP78" s="44"/>
      <c r="ONQ78" s="44"/>
      <c r="ONR78" s="44"/>
      <c r="ONS78" s="44"/>
      <c r="ONT78" s="44"/>
      <c r="ONU78" s="44"/>
      <c r="ONV78" s="44"/>
      <c r="ONW78" s="44"/>
      <c r="ONX78" s="44"/>
      <c r="ONY78" s="44"/>
      <c r="ONZ78" s="44"/>
      <c r="OOA78" s="44"/>
      <c r="OOB78" s="44"/>
      <c r="OOC78" s="44"/>
      <c r="OOD78" s="44"/>
      <c r="OOE78" s="44"/>
      <c r="OOF78" s="44"/>
      <c r="OOG78" s="44"/>
      <c r="OOH78" s="44"/>
      <c r="OOI78" s="44"/>
      <c r="OOJ78" s="44"/>
      <c r="OOK78" s="44"/>
      <c r="OOL78" s="44"/>
      <c r="OOM78" s="44"/>
      <c r="OON78" s="44"/>
      <c r="OOO78" s="44"/>
      <c r="OOP78" s="44"/>
      <c r="OOQ78" s="44"/>
      <c r="OOR78" s="44"/>
      <c r="OOS78" s="44"/>
      <c r="OOT78" s="44"/>
      <c r="OOU78" s="44"/>
      <c r="OOV78" s="44"/>
      <c r="OOW78" s="44"/>
      <c r="OOX78" s="44"/>
      <c r="OOY78" s="44"/>
      <c r="OOZ78" s="44"/>
      <c r="OPA78" s="44"/>
      <c r="OPB78" s="44"/>
      <c r="OPC78" s="44"/>
      <c r="OPD78" s="44"/>
      <c r="OPE78" s="44"/>
      <c r="OPF78" s="44"/>
      <c r="OPG78" s="44"/>
      <c r="OPH78" s="44"/>
      <c r="OPI78" s="44"/>
      <c r="OPJ78" s="44"/>
      <c r="OPK78" s="44"/>
      <c r="OPL78" s="44"/>
      <c r="OPM78" s="44"/>
      <c r="OPN78" s="44"/>
      <c r="OPO78" s="44"/>
      <c r="OPP78" s="44"/>
      <c r="OPQ78" s="44"/>
      <c r="OPR78" s="44"/>
      <c r="OPS78" s="44"/>
      <c r="OPT78" s="44"/>
      <c r="OPU78" s="44"/>
      <c r="OPV78" s="44"/>
      <c r="OPW78" s="44"/>
      <c r="OPX78" s="44"/>
      <c r="OPY78" s="44"/>
      <c r="OPZ78" s="44"/>
      <c r="OQA78" s="44"/>
      <c r="OQB78" s="44"/>
      <c r="OQC78" s="44"/>
      <c r="OQD78" s="44"/>
      <c r="OQE78" s="44"/>
      <c r="OQF78" s="44"/>
      <c r="OQG78" s="44"/>
      <c r="OQH78" s="44"/>
      <c r="OQI78" s="44"/>
      <c r="OQJ78" s="44"/>
      <c r="OQK78" s="44"/>
      <c r="OQL78" s="44"/>
      <c r="OQM78" s="44"/>
      <c r="OQN78" s="44"/>
      <c r="OQO78" s="44"/>
      <c r="OQP78" s="44"/>
      <c r="OQQ78" s="44"/>
      <c r="OQR78" s="44"/>
      <c r="OQS78" s="44"/>
      <c r="OQT78" s="44"/>
      <c r="OQU78" s="44"/>
      <c r="OQV78" s="44"/>
      <c r="OQW78" s="44"/>
      <c r="OQX78" s="44"/>
      <c r="OQY78" s="44"/>
      <c r="OQZ78" s="44"/>
      <c r="ORA78" s="44"/>
      <c r="ORB78" s="44"/>
      <c r="ORC78" s="44"/>
      <c r="ORD78" s="44"/>
      <c r="ORE78" s="44"/>
      <c r="ORF78" s="44"/>
      <c r="ORG78" s="44"/>
      <c r="ORH78" s="44"/>
      <c r="ORI78" s="44"/>
      <c r="ORJ78" s="44"/>
      <c r="ORK78" s="44"/>
      <c r="ORL78" s="44"/>
      <c r="ORM78" s="44"/>
      <c r="ORN78" s="44"/>
      <c r="ORO78" s="44"/>
      <c r="ORP78" s="44"/>
      <c r="ORQ78" s="44"/>
      <c r="ORR78" s="44"/>
      <c r="ORS78" s="44"/>
      <c r="ORT78" s="44"/>
      <c r="ORU78" s="44"/>
      <c r="ORV78" s="44"/>
      <c r="ORW78" s="44"/>
      <c r="ORX78" s="44"/>
      <c r="ORY78" s="44"/>
      <c r="ORZ78" s="44"/>
      <c r="OSA78" s="44"/>
      <c r="OSB78" s="44"/>
      <c r="OSC78" s="44"/>
      <c r="OSD78" s="44"/>
      <c r="OSE78" s="44"/>
      <c r="OSF78" s="44"/>
      <c r="OSG78" s="44"/>
      <c r="OSH78" s="44"/>
      <c r="OSI78" s="44"/>
      <c r="OSJ78" s="44"/>
      <c r="OSK78" s="44"/>
      <c r="OSL78" s="44"/>
      <c r="OSM78" s="44"/>
      <c r="OSN78" s="44"/>
      <c r="OSO78" s="44"/>
      <c r="OSP78" s="44"/>
      <c r="OSQ78" s="44"/>
      <c r="OSR78" s="44"/>
      <c r="OSS78" s="44"/>
      <c r="OST78" s="44"/>
      <c r="OSU78" s="44"/>
      <c r="OSV78" s="44"/>
      <c r="OSW78" s="44"/>
      <c r="OSX78" s="44"/>
      <c r="OSY78" s="44"/>
      <c r="OSZ78" s="44"/>
      <c r="OTA78" s="44"/>
      <c r="OTB78" s="44"/>
      <c r="OTC78" s="44"/>
      <c r="OTD78" s="44"/>
      <c r="OTE78" s="44"/>
      <c r="OTF78" s="44"/>
      <c r="OTG78" s="44"/>
      <c r="OTH78" s="44"/>
      <c r="OTI78" s="44"/>
      <c r="OTJ78" s="44"/>
      <c r="OTK78" s="44"/>
      <c r="OTL78" s="44"/>
      <c r="OTM78" s="44"/>
      <c r="OTN78" s="44"/>
      <c r="OTO78" s="44"/>
      <c r="OTP78" s="44"/>
      <c r="OTQ78" s="44"/>
      <c r="OTR78" s="44"/>
      <c r="OTS78" s="44"/>
      <c r="OTT78" s="44"/>
      <c r="OTU78" s="44"/>
      <c r="OTV78" s="44"/>
      <c r="OTW78" s="44"/>
      <c r="OTX78" s="44"/>
      <c r="OTY78" s="44"/>
      <c r="OTZ78" s="44"/>
      <c r="OUA78" s="44"/>
      <c r="OUB78" s="44"/>
      <c r="OUC78" s="44"/>
      <c r="OUD78" s="44"/>
      <c r="OUE78" s="44"/>
      <c r="OUF78" s="44"/>
      <c r="OUG78" s="44"/>
      <c r="OUH78" s="44"/>
      <c r="OUI78" s="44"/>
      <c r="OUJ78" s="44"/>
      <c r="OUK78" s="44"/>
      <c r="OUL78" s="44"/>
      <c r="OUM78" s="44"/>
      <c r="OUN78" s="44"/>
      <c r="OUO78" s="44"/>
      <c r="OUP78" s="44"/>
      <c r="OUQ78" s="44"/>
      <c r="OUR78" s="44"/>
      <c r="OUS78" s="44"/>
      <c r="OUT78" s="44"/>
      <c r="OUU78" s="44"/>
      <c r="OUV78" s="44"/>
      <c r="OUW78" s="44"/>
      <c r="OUX78" s="44"/>
      <c r="OUY78" s="44"/>
      <c r="OUZ78" s="44"/>
      <c r="OVA78" s="44"/>
      <c r="OVB78" s="44"/>
      <c r="OVC78" s="44"/>
      <c r="OVD78" s="44"/>
      <c r="OVE78" s="44"/>
      <c r="OVF78" s="44"/>
      <c r="OVG78" s="44"/>
      <c r="OVH78" s="44"/>
      <c r="OVI78" s="44"/>
      <c r="OVJ78" s="44"/>
      <c r="OVK78" s="44"/>
      <c r="OVL78" s="44"/>
      <c r="OVM78" s="44"/>
      <c r="OVN78" s="44"/>
      <c r="OVO78" s="44"/>
      <c r="OVP78" s="44"/>
      <c r="OVQ78" s="44"/>
      <c r="OVR78" s="44"/>
      <c r="OVS78" s="44"/>
      <c r="OVT78" s="44"/>
      <c r="OVU78" s="44"/>
      <c r="OVV78" s="44"/>
      <c r="OVW78" s="44"/>
      <c r="OVX78" s="44"/>
      <c r="OVY78" s="44"/>
      <c r="OVZ78" s="44"/>
      <c r="OWA78" s="44"/>
      <c r="OWB78" s="44"/>
      <c r="OWC78" s="44"/>
      <c r="OWD78" s="44"/>
      <c r="OWE78" s="44"/>
      <c r="OWF78" s="44"/>
      <c r="OWG78" s="44"/>
      <c r="OWH78" s="44"/>
      <c r="OWI78" s="44"/>
      <c r="OWJ78" s="44"/>
      <c r="OWK78" s="44"/>
      <c r="OWL78" s="44"/>
      <c r="OWM78" s="44"/>
      <c r="OWN78" s="44"/>
      <c r="OWO78" s="44"/>
      <c r="OWP78" s="44"/>
      <c r="OWQ78" s="44"/>
      <c r="OWR78" s="44"/>
      <c r="OWS78" s="44"/>
      <c r="OWT78" s="44"/>
      <c r="OWU78" s="44"/>
      <c r="OWV78" s="44"/>
      <c r="OWW78" s="44"/>
      <c r="OWX78" s="44"/>
      <c r="OWY78" s="44"/>
      <c r="OWZ78" s="44"/>
      <c r="OXA78" s="44"/>
      <c r="OXB78" s="44"/>
      <c r="OXC78" s="44"/>
      <c r="OXD78" s="44"/>
      <c r="OXE78" s="44"/>
      <c r="OXF78" s="44"/>
      <c r="OXG78" s="44"/>
      <c r="OXH78" s="44"/>
      <c r="OXI78" s="44"/>
      <c r="OXJ78" s="44"/>
      <c r="OXK78" s="44"/>
      <c r="OXL78" s="44"/>
      <c r="OXM78" s="44"/>
      <c r="OXN78" s="44"/>
      <c r="OXO78" s="44"/>
      <c r="OXP78" s="44"/>
      <c r="OXQ78" s="44"/>
      <c r="OXR78" s="44"/>
      <c r="OXS78" s="44"/>
      <c r="OXT78" s="44"/>
      <c r="OXU78" s="44"/>
      <c r="OXV78" s="44"/>
      <c r="OXW78" s="44"/>
      <c r="OXX78" s="44"/>
      <c r="OXY78" s="44"/>
      <c r="OXZ78" s="44"/>
      <c r="OYA78" s="44"/>
      <c r="OYB78" s="44"/>
      <c r="OYC78" s="44"/>
      <c r="OYD78" s="44"/>
      <c r="OYE78" s="44"/>
      <c r="OYF78" s="44"/>
      <c r="OYG78" s="44"/>
      <c r="OYH78" s="44"/>
      <c r="OYI78" s="44"/>
      <c r="OYJ78" s="44"/>
      <c r="OYK78" s="44"/>
      <c r="OYL78" s="44"/>
      <c r="OYM78" s="44"/>
      <c r="OYN78" s="44"/>
      <c r="OYO78" s="44"/>
      <c r="OYP78" s="44"/>
      <c r="OYQ78" s="44"/>
      <c r="OYR78" s="44"/>
      <c r="OYS78" s="44"/>
      <c r="OYT78" s="44"/>
      <c r="OYU78" s="44"/>
      <c r="OYV78" s="44"/>
      <c r="OYW78" s="44"/>
      <c r="OYX78" s="44"/>
      <c r="OYY78" s="44"/>
      <c r="OYZ78" s="44"/>
      <c r="OZA78" s="44"/>
      <c r="OZB78" s="44"/>
      <c r="OZC78" s="44"/>
      <c r="OZD78" s="44"/>
      <c r="OZE78" s="44"/>
      <c r="OZF78" s="44"/>
      <c r="OZG78" s="44"/>
      <c r="OZH78" s="44"/>
      <c r="OZI78" s="44"/>
      <c r="OZJ78" s="44"/>
      <c r="OZK78" s="44"/>
      <c r="OZL78" s="44"/>
      <c r="OZM78" s="44"/>
      <c r="OZN78" s="44"/>
      <c r="OZO78" s="44"/>
      <c r="OZP78" s="44"/>
      <c r="OZQ78" s="44"/>
      <c r="OZR78" s="44"/>
      <c r="OZS78" s="44"/>
      <c r="OZT78" s="44"/>
      <c r="OZU78" s="44"/>
      <c r="OZV78" s="44"/>
      <c r="OZW78" s="44"/>
      <c r="OZX78" s="44"/>
      <c r="OZY78" s="44"/>
      <c r="OZZ78" s="44"/>
      <c r="PAA78" s="44"/>
      <c r="PAB78" s="44"/>
      <c r="PAC78" s="44"/>
      <c r="PAD78" s="44"/>
      <c r="PAE78" s="44"/>
      <c r="PAF78" s="44"/>
      <c r="PAG78" s="44"/>
      <c r="PAH78" s="44"/>
      <c r="PAI78" s="44"/>
      <c r="PAJ78" s="44"/>
      <c r="PAK78" s="44"/>
      <c r="PAL78" s="44"/>
      <c r="PAM78" s="44"/>
      <c r="PAN78" s="44"/>
      <c r="PAO78" s="44"/>
      <c r="PAP78" s="44"/>
      <c r="PAQ78" s="44"/>
      <c r="PAR78" s="44"/>
      <c r="PAS78" s="44"/>
      <c r="PAT78" s="44"/>
      <c r="PAU78" s="44"/>
      <c r="PAV78" s="44"/>
      <c r="PAW78" s="44"/>
      <c r="PAX78" s="44"/>
      <c r="PAY78" s="44"/>
      <c r="PAZ78" s="44"/>
      <c r="PBA78" s="44"/>
      <c r="PBB78" s="44"/>
      <c r="PBC78" s="44"/>
      <c r="PBD78" s="44"/>
      <c r="PBE78" s="44"/>
      <c r="PBF78" s="44"/>
      <c r="PBG78" s="44"/>
      <c r="PBH78" s="44"/>
      <c r="PBI78" s="44"/>
      <c r="PBJ78" s="44"/>
      <c r="PBK78" s="44"/>
      <c r="PBL78" s="44"/>
      <c r="PBM78" s="44"/>
      <c r="PBN78" s="44"/>
      <c r="PBO78" s="44"/>
      <c r="PBP78" s="44"/>
      <c r="PBQ78" s="44"/>
      <c r="PBR78" s="44"/>
      <c r="PBS78" s="44"/>
      <c r="PBT78" s="44"/>
      <c r="PBU78" s="44"/>
      <c r="PBV78" s="44"/>
      <c r="PBW78" s="44"/>
      <c r="PBX78" s="44"/>
      <c r="PBY78" s="44"/>
      <c r="PBZ78" s="44"/>
      <c r="PCA78" s="44"/>
      <c r="PCB78" s="44"/>
      <c r="PCC78" s="44"/>
      <c r="PCD78" s="44"/>
      <c r="PCE78" s="44"/>
      <c r="PCF78" s="44"/>
      <c r="PCG78" s="44"/>
      <c r="PCH78" s="44"/>
      <c r="PCI78" s="44"/>
      <c r="PCJ78" s="44"/>
      <c r="PCK78" s="44"/>
      <c r="PCL78" s="44"/>
      <c r="PCM78" s="44"/>
      <c r="PCN78" s="44"/>
      <c r="PCO78" s="44"/>
      <c r="PCP78" s="44"/>
      <c r="PCQ78" s="44"/>
      <c r="PCR78" s="44"/>
      <c r="PCS78" s="44"/>
      <c r="PCT78" s="44"/>
      <c r="PCU78" s="44"/>
      <c r="PCV78" s="44"/>
      <c r="PCW78" s="44"/>
      <c r="PCX78" s="44"/>
      <c r="PCY78" s="44"/>
      <c r="PCZ78" s="44"/>
      <c r="PDA78" s="44"/>
      <c r="PDB78" s="44"/>
      <c r="PDC78" s="44"/>
      <c r="PDD78" s="44"/>
      <c r="PDE78" s="44"/>
      <c r="PDF78" s="44"/>
      <c r="PDG78" s="44"/>
      <c r="PDH78" s="44"/>
      <c r="PDI78" s="44"/>
      <c r="PDJ78" s="44"/>
      <c r="PDK78" s="44"/>
      <c r="PDL78" s="44"/>
      <c r="PDM78" s="44"/>
      <c r="PDN78" s="44"/>
      <c r="PDO78" s="44"/>
      <c r="PDP78" s="44"/>
      <c r="PDQ78" s="44"/>
      <c r="PDR78" s="44"/>
      <c r="PDS78" s="44"/>
      <c r="PDT78" s="44"/>
      <c r="PDU78" s="44"/>
      <c r="PDV78" s="44"/>
      <c r="PDW78" s="44"/>
      <c r="PDX78" s="44"/>
      <c r="PDY78" s="44"/>
      <c r="PDZ78" s="44"/>
      <c r="PEA78" s="44"/>
      <c r="PEB78" s="44"/>
      <c r="PEC78" s="44"/>
      <c r="PED78" s="44"/>
      <c r="PEE78" s="44"/>
      <c r="PEF78" s="44"/>
      <c r="PEG78" s="44"/>
      <c r="PEH78" s="44"/>
      <c r="PEI78" s="44"/>
      <c r="PEJ78" s="44"/>
      <c r="PEK78" s="44"/>
      <c r="PEL78" s="44"/>
      <c r="PEM78" s="44"/>
      <c r="PEN78" s="44"/>
      <c r="PEO78" s="44"/>
      <c r="PEP78" s="44"/>
      <c r="PEQ78" s="44"/>
      <c r="PER78" s="44"/>
      <c r="PES78" s="44"/>
      <c r="PET78" s="44"/>
      <c r="PEU78" s="44"/>
      <c r="PEV78" s="44"/>
      <c r="PEW78" s="44"/>
      <c r="PEX78" s="44"/>
      <c r="PEY78" s="44"/>
      <c r="PEZ78" s="44"/>
      <c r="PFA78" s="44"/>
      <c r="PFB78" s="44"/>
      <c r="PFC78" s="44"/>
      <c r="PFD78" s="44"/>
      <c r="PFE78" s="44"/>
      <c r="PFF78" s="44"/>
      <c r="PFG78" s="44"/>
      <c r="PFH78" s="44"/>
      <c r="PFI78" s="44"/>
      <c r="PFJ78" s="44"/>
      <c r="PFK78" s="44"/>
      <c r="PFL78" s="44"/>
      <c r="PFM78" s="44"/>
      <c r="PFN78" s="44"/>
      <c r="PFO78" s="44"/>
      <c r="PFP78" s="44"/>
      <c r="PFQ78" s="44"/>
      <c r="PFR78" s="44"/>
      <c r="PFS78" s="44"/>
      <c r="PFT78" s="44"/>
      <c r="PFU78" s="44"/>
      <c r="PFV78" s="44"/>
      <c r="PFW78" s="44"/>
      <c r="PFX78" s="44"/>
      <c r="PFY78" s="44"/>
      <c r="PFZ78" s="44"/>
      <c r="PGA78" s="44"/>
      <c r="PGB78" s="44"/>
      <c r="PGC78" s="44"/>
      <c r="PGD78" s="44"/>
      <c r="PGE78" s="44"/>
      <c r="PGF78" s="44"/>
      <c r="PGG78" s="44"/>
      <c r="PGH78" s="44"/>
      <c r="PGI78" s="44"/>
      <c r="PGJ78" s="44"/>
      <c r="PGK78" s="44"/>
      <c r="PGL78" s="44"/>
      <c r="PGM78" s="44"/>
      <c r="PGN78" s="44"/>
      <c r="PGO78" s="44"/>
      <c r="PGP78" s="44"/>
      <c r="PGQ78" s="44"/>
      <c r="PGR78" s="44"/>
      <c r="PGS78" s="44"/>
      <c r="PGT78" s="44"/>
      <c r="PGU78" s="44"/>
      <c r="PGV78" s="44"/>
      <c r="PGW78" s="44"/>
      <c r="PGX78" s="44"/>
      <c r="PGY78" s="44"/>
      <c r="PGZ78" s="44"/>
      <c r="PHA78" s="44"/>
      <c r="PHB78" s="44"/>
      <c r="PHC78" s="44"/>
      <c r="PHD78" s="44"/>
      <c r="PHE78" s="44"/>
      <c r="PHF78" s="44"/>
      <c r="PHG78" s="44"/>
      <c r="PHH78" s="44"/>
      <c r="PHI78" s="44"/>
      <c r="PHJ78" s="44"/>
      <c r="PHK78" s="44"/>
      <c r="PHL78" s="44"/>
      <c r="PHM78" s="44"/>
      <c r="PHN78" s="44"/>
      <c r="PHO78" s="44"/>
      <c r="PHP78" s="44"/>
      <c r="PHQ78" s="44"/>
      <c r="PHR78" s="44"/>
      <c r="PHS78" s="44"/>
      <c r="PHT78" s="44"/>
      <c r="PHU78" s="44"/>
      <c r="PHV78" s="44"/>
      <c r="PHW78" s="44"/>
      <c r="PHX78" s="44"/>
      <c r="PHY78" s="44"/>
      <c r="PHZ78" s="44"/>
      <c r="PIA78" s="44"/>
      <c r="PIB78" s="44"/>
      <c r="PIC78" s="44"/>
      <c r="PID78" s="44"/>
      <c r="PIE78" s="44"/>
      <c r="PIF78" s="44"/>
      <c r="PIG78" s="44"/>
      <c r="PIH78" s="44"/>
      <c r="PII78" s="44"/>
      <c r="PIJ78" s="44"/>
      <c r="PIK78" s="44"/>
      <c r="PIL78" s="44"/>
      <c r="PIM78" s="44"/>
      <c r="PIN78" s="44"/>
      <c r="PIO78" s="44"/>
      <c r="PIP78" s="44"/>
      <c r="PIQ78" s="44"/>
      <c r="PIR78" s="44"/>
      <c r="PIS78" s="44"/>
      <c r="PIT78" s="44"/>
      <c r="PIU78" s="44"/>
      <c r="PIV78" s="44"/>
      <c r="PIW78" s="44"/>
      <c r="PIX78" s="44"/>
      <c r="PIY78" s="44"/>
      <c r="PIZ78" s="44"/>
      <c r="PJA78" s="44"/>
      <c r="PJB78" s="44"/>
      <c r="PJC78" s="44"/>
      <c r="PJD78" s="44"/>
      <c r="PJE78" s="44"/>
      <c r="PJF78" s="44"/>
      <c r="PJG78" s="44"/>
      <c r="PJH78" s="44"/>
      <c r="PJI78" s="44"/>
      <c r="PJJ78" s="44"/>
      <c r="PJK78" s="44"/>
      <c r="PJL78" s="44"/>
      <c r="PJM78" s="44"/>
      <c r="PJN78" s="44"/>
      <c r="PJO78" s="44"/>
      <c r="PJP78" s="44"/>
      <c r="PJQ78" s="44"/>
      <c r="PJR78" s="44"/>
      <c r="PJS78" s="44"/>
      <c r="PJT78" s="44"/>
      <c r="PJU78" s="44"/>
      <c r="PJV78" s="44"/>
      <c r="PJW78" s="44"/>
      <c r="PJX78" s="44"/>
      <c r="PJY78" s="44"/>
      <c r="PJZ78" s="44"/>
      <c r="PKA78" s="44"/>
      <c r="PKB78" s="44"/>
      <c r="PKC78" s="44"/>
      <c r="PKD78" s="44"/>
      <c r="PKE78" s="44"/>
      <c r="PKF78" s="44"/>
      <c r="PKG78" s="44"/>
      <c r="PKH78" s="44"/>
      <c r="PKI78" s="44"/>
      <c r="PKJ78" s="44"/>
      <c r="PKK78" s="44"/>
      <c r="PKL78" s="44"/>
      <c r="PKM78" s="44"/>
      <c r="PKN78" s="44"/>
      <c r="PKO78" s="44"/>
      <c r="PKP78" s="44"/>
      <c r="PKQ78" s="44"/>
      <c r="PKR78" s="44"/>
      <c r="PKS78" s="44"/>
      <c r="PKT78" s="44"/>
      <c r="PKU78" s="44"/>
      <c r="PKV78" s="44"/>
      <c r="PKW78" s="44"/>
      <c r="PKX78" s="44"/>
      <c r="PKY78" s="44"/>
      <c r="PKZ78" s="44"/>
      <c r="PLA78" s="44"/>
      <c r="PLB78" s="44"/>
      <c r="PLC78" s="44"/>
      <c r="PLD78" s="44"/>
      <c r="PLE78" s="44"/>
      <c r="PLF78" s="44"/>
      <c r="PLG78" s="44"/>
      <c r="PLH78" s="44"/>
      <c r="PLI78" s="44"/>
      <c r="PLJ78" s="44"/>
      <c r="PLK78" s="44"/>
      <c r="PLL78" s="44"/>
      <c r="PLM78" s="44"/>
      <c r="PLN78" s="44"/>
      <c r="PLO78" s="44"/>
      <c r="PLP78" s="44"/>
      <c r="PLQ78" s="44"/>
      <c r="PLR78" s="44"/>
      <c r="PLS78" s="44"/>
      <c r="PLT78" s="44"/>
      <c r="PLU78" s="44"/>
      <c r="PLV78" s="44"/>
      <c r="PLW78" s="44"/>
      <c r="PLX78" s="44"/>
      <c r="PLY78" s="44"/>
      <c r="PLZ78" s="44"/>
      <c r="PMA78" s="44"/>
      <c r="PMB78" s="44"/>
      <c r="PMC78" s="44"/>
      <c r="PMD78" s="44"/>
      <c r="PME78" s="44"/>
      <c r="PMF78" s="44"/>
      <c r="PMG78" s="44"/>
      <c r="PMH78" s="44"/>
      <c r="PMI78" s="44"/>
      <c r="PMJ78" s="44"/>
      <c r="PMK78" s="44"/>
      <c r="PML78" s="44"/>
      <c r="PMM78" s="44"/>
      <c r="PMN78" s="44"/>
      <c r="PMO78" s="44"/>
      <c r="PMP78" s="44"/>
      <c r="PMQ78" s="44"/>
      <c r="PMR78" s="44"/>
      <c r="PMS78" s="44"/>
      <c r="PMT78" s="44"/>
      <c r="PMU78" s="44"/>
      <c r="PMV78" s="44"/>
      <c r="PMW78" s="44"/>
      <c r="PMX78" s="44"/>
      <c r="PMY78" s="44"/>
      <c r="PMZ78" s="44"/>
      <c r="PNA78" s="44"/>
      <c r="PNB78" s="44"/>
      <c r="PNC78" s="44"/>
      <c r="PND78" s="44"/>
      <c r="PNE78" s="44"/>
      <c r="PNF78" s="44"/>
      <c r="PNG78" s="44"/>
      <c r="PNH78" s="44"/>
      <c r="PNI78" s="44"/>
      <c r="PNJ78" s="44"/>
      <c r="PNK78" s="44"/>
      <c r="PNL78" s="44"/>
      <c r="PNM78" s="44"/>
      <c r="PNN78" s="44"/>
      <c r="PNO78" s="44"/>
      <c r="PNP78" s="44"/>
      <c r="PNQ78" s="44"/>
      <c r="PNR78" s="44"/>
      <c r="PNS78" s="44"/>
      <c r="PNT78" s="44"/>
      <c r="PNU78" s="44"/>
      <c r="PNV78" s="44"/>
      <c r="PNW78" s="44"/>
      <c r="PNX78" s="44"/>
      <c r="PNY78" s="44"/>
      <c r="PNZ78" s="44"/>
      <c r="POA78" s="44"/>
      <c r="POB78" s="44"/>
      <c r="POC78" s="44"/>
      <c r="POD78" s="44"/>
      <c r="POE78" s="44"/>
      <c r="POF78" s="44"/>
      <c r="POG78" s="44"/>
      <c r="POH78" s="44"/>
      <c r="POI78" s="44"/>
      <c r="POJ78" s="44"/>
      <c r="POK78" s="44"/>
      <c r="POL78" s="44"/>
      <c r="POM78" s="44"/>
      <c r="PON78" s="44"/>
      <c r="POO78" s="44"/>
      <c r="POP78" s="44"/>
      <c r="POQ78" s="44"/>
      <c r="POR78" s="44"/>
      <c r="POS78" s="44"/>
      <c r="POT78" s="44"/>
      <c r="POU78" s="44"/>
      <c r="POV78" s="44"/>
      <c r="POW78" s="44"/>
      <c r="POX78" s="44"/>
      <c r="POY78" s="44"/>
      <c r="POZ78" s="44"/>
      <c r="PPA78" s="44"/>
      <c r="PPB78" s="44"/>
      <c r="PPC78" s="44"/>
      <c r="PPD78" s="44"/>
      <c r="PPE78" s="44"/>
      <c r="PPF78" s="44"/>
      <c r="PPG78" s="44"/>
      <c r="PPH78" s="44"/>
      <c r="PPI78" s="44"/>
      <c r="PPJ78" s="44"/>
      <c r="PPK78" s="44"/>
      <c r="PPL78" s="44"/>
      <c r="PPM78" s="44"/>
      <c r="PPN78" s="44"/>
      <c r="PPO78" s="44"/>
      <c r="PPP78" s="44"/>
      <c r="PPQ78" s="44"/>
      <c r="PPR78" s="44"/>
      <c r="PPS78" s="44"/>
      <c r="PPT78" s="44"/>
      <c r="PPU78" s="44"/>
      <c r="PPV78" s="44"/>
      <c r="PPW78" s="44"/>
      <c r="PPX78" s="44"/>
      <c r="PPY78" s="44"/>
      <c r="PPZ78" s="44"/>
      <c r="PQA78" s="44"/>
      <c r="PQB78" s="44"/>
      <c r="PQC78" s="44"/>
      <c r="PQD78" s="44"/>
      <c r="PQE78" s="44"/>
      <c r="PQF78" s="44"/>
      <c r="PQG78" s="44"/>
      <c r="PQH78" s="44"/>
      <c r="PQI78" s="44"/>
      <c r="PQJ78" s="44"/>
      <c r="PQK78" s="44"/>
      <c r="PQL78" s="44"/>
      <c r="PQM78" s="44"/>
      <c r="PQN78" s="44"/>
      <c r="PQO78" s="44"/>
      <c r="PQP78" s="44"/>
      <c r="PQQ78" s="44"/>
      <c r="PQR78" s="44"/>
      <c r="PQS78" s="44"/>
      <c r="PQT78" s="44"/>
      <c r="PQU78" s="44"/>
      <c r="PQV78" s="44"/>
      <c r="PQW78" s="44"/>
      <c r="PQX78" s="44"/>
      <c r="PQY78" s="44"/>
      <c r="PQZ78" s="44"/>
      <c r="PRA78" s="44"/>
      <c r="PRB78" s="44"/>
      <c r="PRC78" s="44"/>
      <c r="PRD78" s="44"/>
      <c r="PRE78" s="44"/>
      <c r="PRF78" s="44"/>
      <c r="PRG78" s="44"/>
      <c r="PRH78" s="44"/>
      <c r="PRI78" s="44"/>
      <c r="PRJ78" s="44"/>
      <c r="PRK78" s="44"/>
      <c r="PRL78" s="44"/>
      <c r="PRM78" s="44"/>
      <c r="PRN78" s="44"/>
      <c r="PRO78" s="44"/>
      <c r="PRP78" s="44"/>
      <c r="PRQ78" s="44"/>
      <c r="PRR78" s="44"/>
      <c r="PRS78" s="44"/>
      <c r="PRT78" s="44"/>
      <c r="PRU78" s="44"/>
      <c r="PRV78" s="44"/>
      <c r="PRW78" s="44"/>
      <c r="PRX78" s="44"/>
      <c r="PRY78" s="44"/>
      <c r="PRZ78" s="44"/>
      <c r="PSA78" s="44"/>
      <c r="PSB78" s="44"/>
      <c r="PSC78" s="44"/>
      <c r="PSD78" s="44"/>
      <c r="PSE78" s="44"/>
      <c r="PSF78" s="44"/>
      <c r="PSG78" s="44"/>
      <c r="PSH78" s="44"/>
      <c r="PSI78" s="44"/>
      <c r="PSJ78" s="44"/>
      <c r="PSK78" s="44"/>
      <c r="PSL78" s="44"/>
      <c r="PSM78" s="44"/>
      <c r="PSN78" s="44"/>
      <c r="PSO78" s="44"/>
      <c r="PSP78" s="44"/>
      <c r="PSQ78" s="44"/>
      <c r="PSR78" s="44"/>
      <c r="PSS78" s="44"/>
      <c r="PST78" s="44"/>
      <c r="PSU78" s="44"/>
      <c r="PSV78" s="44"/>
      <c r="PSW78" s="44"/>
      <c r="PSX78" s="44"/>
      <c r="PSY78" s="44"/>
      <c r="PSZ78" s="44"/>
      <c r="PTA78" s="44"/>
      <c r="PTB78" s="44"/>
      <c r="PTC78" s="44"/>
      <c r="PTD78" s="44"/>
      <c r="PTE78" s="44"/>
      <c r="PTF78" s="44"/>
      <c r="PTG78" s="44"/>
      <c r="PTH78" s="44"/>
      <c r="PTI78" s="44"/>
      <c r="PTJ78" s="44"/>
      <c r="PTK78" s="44"/>
      <c r="PTL78" s="44"/>
      <c r="PTM78" s="44"/>
      <c r="PTN78" s="44"/>
      <c r="PTO78" s="44"/>
      <c r="PTP78" s="44"/>
      <c r="PTQ78" s="44"/>
      <c r="PTR78" s="44"/>
      <c r="PTS78" s="44"/>
      <c r="PTT78" s="44"/>
      <c r="PTU78" s="44"/>
      <c r="PTV78" s="44"/>
      <c r="PTW78" s="44"/>
      <c r="PTX78" s="44"/>
      <c r="PTY78" s="44"/>
      <c r="PTZ78" s="44"/>
      <c r="PUA78" s="44"/>
      <c r="PUB78" s="44"/>
      <c r="PUC78" s="44"/>
      <c r="PUD78" s="44"/>
      <c r="PUE78" s="44"/>
      <c r="PUF78" s="44"/>
      <c r="PUG78" s="44"/>
      <c r="PUH78" s="44"/>
      <c r="PUI78" s="44"/>
      <c r="PUJ78" s="44"/>
      <c r="PUK78" s="44"/>
      <c r="PUL78" s="44"/>
      <c r="PUM78" s="44"/>
      <c r="PUN78" s="44"/>
      <c r="PUO78" s="44"/>
      <c r="PUP78" s="44"/>
      <c r="PUQ78" s="44"/>
      <c r="PUR78" s="44"/>
      <c r="PUS78" s="44"/>
      <c r="PUT78" s="44"/>
      <c r="PUU78" s="44"/>
      <c r="PUV78" s="44"/>
      <c r="PUW78" s="44"/>
      <c r="PUX78" s="44"/>
      <c r="PUY78" s="44"/>
      <c r="PUZ78" s="44"/>
      <c r="PVA78" s="44"/>
      <c r="PVB78" s="44"/>
      <c r="PVC78" s="44"/>
      <c r="PVD78" s="44"/>
      <c r="PVE78" s="44"/>
      <c r="PVF78" s="44"/>
      <c r="PVG78" s="44"/>
      <c r="PVH78" s="44"/>
      <c r="PVI78" s="44"/>
      <c r="PVJ78" s="44"/>
      <c r="PVK78" s="44"/>
      <c r="PVL78" s="44"/>
      <c r="PVM78" s="44"/>
      <c r="PVN78" s="44"/>
      <c r="PVO78" s="44"/>
      <c r="PVP78" s="44"/>
      <c r="PVQ78" s="44"/>
      <c r="PVR78" s="44"/>
      <c r="PVS78" s="44"/>
      <c r="PVT78" s="44"/>
      <c r="PVU78" s="44"/>
      <c r="PVV78" s="44"/>
      <c r="PVW78" s="44"/>
      <c r="PVX78" s="44"/>
      <c r="PVY78" s="44"/>
      <c r="PVZ78" s="44"/>
      <c r="PWA78" s="44"/>
      <c r="PWB78" s="44"/>
      <c r="PWC78" s="44"/>
      <c r="PWD78" s="44"/>
      <c r="PWE78" s="44"/>
      <c r="PWF78" s="44"/>
      <c r="PWG78" s="44"/>
      <c r="PWH78" s="44"/>
      <c r="PWI78" s="44"/>
      <c r="PWJ78" s="44"/>
      <c r="PWK78" s="44"/>
      <c r="PWL78" s="44"/>
      <c r="PWM78" s="44"/>
      <c r="PWN78" s="44"/>
      <c r="PWO78" s="44"/>
      <c r="PWP78" s="44"/>
      <c r="PWQ78" s="44"/>
      <c r="PWR78" s="44"/>
      <c r="PWS78" s="44"/>
      <c r="PWT78" s="44"/>
      <c r="PWU78" s="44"/>
      <c r="PWV78" s="44"/>
      <c r="PWW78" s="44"/>
      <c r="PWX78" s="44"/>
      <c r="PWY78" s="44"/>
      <c r="PWZ78" s="44"/>
      <c r="PXA78" s="44"/>
      <c r="PXB78" s="44"/>
      <c r="PXC78" s="44"/>
      <c r="PXD78" s="44"/>
      <c r="PXE78" s="44"/>
      <c r="PXF78" s="44"/>
      <c r="PXG78" s="44"/>
      <c r="PXH78" s="44"/>
      <c r="PXI78" s="44"/>
      <c r="PXJ78" s="44"/>
      <c r="PXK78" s="44"/>
      <c r="PXL78" s="44"/>
      <c r="PXM78" s="44"/>
      <c r="PXN78" s="44"/>
      <c r="PXO78" s="44"/>
      <c r="PXP78" s="44"/>
      <c r="PXQ78" s="44"/>
      <c r="PXR78" s="44"/>
      <c r="PXS78" s="44"/>
      <c r="PXT78" s="44"/>
      <c r="PXU78" s="44"/>
      <c r="PXV78" s="44"/>
      <c r="PXW78" s="44"/>
      <c r="PXX78" s="44"/>
      <c r="PXY78" s="44"/>
      <c r="PXZ78" s="44"/>
      <c r="PYA78" s="44"/>
      <c r="PYB78" s="44"/>
      <c r="PYC78" s="44"/>
      <c r="PYD78" s="44"/>
      <c r="PYE78" s="44"/>
      <c r="PYF78" s="44"/>
      <c r="PYG78" s="44"/>
      <c r="PYH78" s="44"/>
      <c r="PYI78" s="44"/>
      <c r="PYJ78" s="44"/>
      <c r="PYK78" s="44"/>
      <c r="PYL78" s="44"/>
      <c r="PYM78" s="44"/>
      <c r="PYN78" s="44"/>
      <c r="PYO78" s="44"/>
      <c r="PYP78" s="44"/>
      <c r="PYQ78" s="44"/>
      <c r="PYR78" s="44"/>
      <c r="PYS78" s="44"/>
      <c r="PYT78" s="44"/>
      <c r="PYU78" s="44"/>
      <c r="PYV78" s="44"/>
      <c r="PYW78" s="44"/>
      <c r="PYX78" s="44"/>
      <c r="PYY78" s="44"/>
      <c r="PYZ78" s="44"/>
      <c r="PZA78" s="44"/>
      <c r="PZB78" s="44"/>
      <c r="PZC78" s="44"/>
      <c r="PZD78" s="44"/>
      <c r="PZE78" s="44"/>
      <c r="PZF78" s="44"/>
      <c r="PZG78" s="44"/>
      <c r="PZH78" s="44"/>
      <c r="PZI78" s="44"/>
      <c r="PZJ78" s="44"/>
      <c r="PZK78" s="44"/>
      <c r="PZL78" s="44"/>
      <c r="PZM78" s="44"/>
      <c r="PZN78" s="44"/>
      <c r="PZO78" s="44"/>
      <c r="PZP78" s="44"/>
      <c r="PZQ78" s="44"/>
      <c r="PZR78" s="44"/>
      <c r="PZS78" s="44"/>
      <c r="PZT78" s="44"/>
      <c r="PZU78" s="44"/>
      <c r="PZV78" s="44"/>
      <c r="PZW78" s="44"/>
      <c r="PZX78" s="44"/>
      <c r="PZY78" s="44"/>
      <c r="PZZ78" s="44"/>
      <c r="QAA78" s="44"/>
      <c r="QAB78" s="44"/>
      <c r="QAC78" s="44"/>
      <c r="QAD78" s="44"/>
      <c r="QAE78" s="44"/>
      <c r="QAF78" s="44"/>
      <c r="QAG78" s="44"/>
      <c r="QAH78" s="44"/>
      <c r="QAI78" s="44"/>
      <c r="QAJ78" s="44"/>
      <c r="QAK78" s="44"/>
      <c r="QAL78" s="44"/>
      <c r="QAM78" s="44"/>
      <c r="QAN78" s="44"/>
      <c r="QAO78" s="44"/>
      <c r="QAP78" s="44"/>
      <c r="QAQ78" s="44"/>
      <c r="QAR78" s="44"/>
      <c r="QAS78" s="44"/>
      <c r="QAT78" s="44"/>
      <c r="QAU78" s="44"/>
      <c r="QAV78" s="44"/>
      <c r="QAW78" s="44"/>
      <c r="QAX78" s="44"/>
      <c r="QAY78" s="44"/>
      <c r="QAZ78" s="44"/>
      <c r="QBA78" s="44"/>
      <c r="QBB78" s="44"/>
      <c r="QBC78" s="44"/>
      <c r="QBD78" s="44"/>
      <c r="QBE78" s="44"/>
      <c r="QBF78" s="44"/>
      <c r="QBG78" s="44"/>
      <c r="QBH78" s="44"/>
      <c r="QBI78" s="44"/>
      <c r="QBJ78" s="44"/>
      <c r="QBK78" s="44"/>
      <c r="QBL78" s="44"/>
      <c r="QBM78" s="44"/>
      <c r="QBN78" s="44"/>
      <c r="QBO78" s="44"/>
      <c r="QBP78" s="44"/>
      <c r="QBQ78" s="44"/>
      <c r="QBR78" s="44"/>
      <c r="QBS78" s="44"/>
      <c r="QBT78" s="44"/>
      <c r="QBU78" s="44"/>
      <c r="QBV78" s="44"/>
      <c r="QBW78" s="44"/>
      <c r="QBX78" s="44"/>
      <c r="QBY78" s="44"/>
      <c r="QBZ78" s="44"/>
      <c r="QCA78" s="44"/>
      <c r="QCB78" s="44"/>
      <c r="QCC78" s="44"/>
      <c r="QCD78" s="44"/>
      <c r="QCE78" s="44"/>
      <c r="QCF78" s="44"/>
      <c r="QCG78" s="44"/>
      <c r="QCH78" s="44"/>
      <c r="QCI78" s="44"/>
      <c r="QCJ78" s="44"/>
      <c r="QCK78" s="44"/>
      <c r="QCL78" s="44"/>
      <c r="QCM78" s="44"/>
      <c r="QCN78" s="44"/>
      <c r="QCO78" s="44"/>
      <c r="QCP78" s="44"/>
      <c r="QCQ78" s="44"/>
      <c r="QCR78" s="44"/>
      <c r="QCS78" s="44"/>
      <c r="QCT78" s="44"/>
      <c r="QCU78" s="44"/>
      <c r="QCV78" s="44"/>
      <c r="QCW78" s="44"/>
      <c r="QCX78" s="44"/>
      <c r="QCY78" s="44"/>
      <c r="QCZ78" s="44"/>
      <c r="QDA78" s="44"/>
      <c r="QDB78" s="44"/>
      <c r="QDC78" s="44"/>
      <c r="QDD78" s="44"/>
      <c r="QDE78" s="44"/>
      <c r="QDF78" s="44"/>
      <c r="QDG78" s="44"/>
      <c r="QDH78" s="44"/>
      <c r="QDI78" s="44"/>
      <c r="QDJ78" s="44"/>
      <c r="QDK78" s="44"/>
      <c r="QDL78" s="44"/>
      <c r="QDM78" s="44"/>
      <c r="QDN78" s="44"/>
      <c r="QDO78" s="44"/>
      <c r="QDP78" s="44"/>
      <c r="QDQ78" s="44"/>
      <c r="QDR78" s="44"/>
      <c r="QDS78" s="44"/>
      <c r="QDT78" s="44"/>
      <c r="QDU78" s="44"/>
      <c r="QDV78" s="44"/>
      <c r="QDW78" s="44"/>
      <c r="QDX78" s="44"/>
      <c r="QDY78" s="44"/>
      <c r="QDZ78" s="44"/>
      <c r="QEA78" s="44"/>
      <c r="QEB78" s="44"/>
      <c r="QEC78" s="44"/>
      <c r="QED78" s="44"/>
      <c r="QEE78" s="44"/>
      <c r="QEF78" s="44"/>
      <c r="QEG78" s="44"/>
      <c r="QEH78" s="44"/>
      <c r="QEI78" s="44"/>
      <c r="QEJ78" s="44"/>
      <c r="QEK78" s="44"/>
      <c r="QEL78" s="44"/>
      <c r="QEM78" s="44"/>
      <c r="QEN78" s="44"/>
      <c r="QEO78" s="44"/>
      <c r="QEP78" s="44"/>
      <c r="QEQ78" s="44"/>
      <c r="QER78" s="44"/>
      <c r="QES78" s="44"/>
      <c r="QET78" s="44"/>
      <c r="QEU78" s="44"/>
      <c r="QEV78" s="44"/>
      <c r="QEW78" s="44"/>
      <c r="QEX78" s="44"/>
      <c r="QEY78" s="44"/>
      <c r="QEZ78" s="44"/>
      <c r="QFA78" s="44"/>
      <c r="QFB78" s="44"/>
      <c r="QFC78" s="44"/>
      <c r="QFD78" s="44"/>
      <c r="QFE78" s="44"/>
      <c r="QFF78" s="44"/>
      <c r="QFG78" s="44"/>
      <c r="QFH78" s="44"/>
      <c r="QFI78" s="44"/>
      <c r="QFJ78" s="44"/>
      <c r="QFK78" s="44"/>
      <c r="QFL78" s="44"/>
      <c r="QFM78" s="44"/>
      <c r="QFN78" s="44"/>
      <c r="QFO78" s="44"/>
      <c r="QFP78" s="44"/>
      <c r="QFQ78" s="44"/>
      <c r="QFR78" s="44"/>
      <c r="QFS78" s="44"/>
      <c r="QFT78" s="44"/>
      <c r="QFU78" s="44"/>
      <c r="QFV78" s="44"/>
      <c r="QFW78" s="44"/>
      <c r="QFX78" s="44"/>
      <c r="QFY78" s="44"/>
      <c r="QFZ78" s="44"/>
      <c r="QGA78" s="44"/>
      <c r="QGB78" s="44"/>
      <c r="QGC78" s="44"/>
      <c r="QGD78" s="44"/>
      <c r="QGE78" s="44"/>
      <c r="QGF78" s="44"/>
      <c r="QGG78" s="44"/>
      <c r="QGH78" s="44"/>
      <c r="QGI78" s="44"/>
      <c r="QGJ78" s="44"/>
      <c r="QGK78" s="44"/>
      <c r="QGL78" s="44"/>
      <c r="QGM78" s="44"/>
      <c r="QGN78" s="44"/>
      <c r="QGO78" s="44"/>
      <c r="QGP78" s="44"/>
      <c r="QGQ78" s="44"/>
      <c r="QGR78" s="44"/>
      <c r="QGS78" s="44"/>
      <c r="QGT78" s="44"/>
      <c r="QGU78" s="44"/>
      <c r="QGV78" s="44"/>
      <c r="QGW78" s="44"/>
      <c r="QGX78" s="44"/>
      <c r="QGY78" s="44"/>
      <c r="QGZ78" s="44"/>
      <c r="QHA78" s="44"/>
      <c r="QHB78" s="44"/>
      <c r="QHC78" s="44"/>
      <c r="QHD78" s="44"/>
      <c r="QHE78" s="44"/>
      <c r="QHF78" s="44"/>
      <c r="QHG78" s="44"/>
      <c r="QHH78" s="44"/>
      <c r="QHI78" s="44"/>
      <c r="QHJ78" s="44"/>
      <c r="QHK78" s="44"/>
      <c r="QHL78" s="44"/>
      <c r="QHM78" s="44"/>
      <c r="QHN78" s="44"/>
      <c r="QHO78" s="44"/>
      <c r="QHP78" s="44"/>
      <c r="QHQ78" s="44"/>
      <c r="QHR78" s="44"/>
      <c r="QHS78" s="44"/>
      <c r="QHT78" s="44"/>
      <c r="QHU78" s="44"/>
      <c r="QHV78" s="44"/>
      <c r="QHW78" s="44"/>
      <c r="QHX78" s="44"/>
      <c r="QHY78" s="44"/>
      <c r="QHZ78" s="44"/>
      <c r="QIA78" s="44"/>
      <c r="QIB78" s="44"/>
      <c r="QIC78" s="44"/>
      <c r="QID78" s="44"/>
      <c r="QIE78" s="44"/>
      <c r="QIF78" s="44"/>
      <c r="QIG78" s="44"/>
      <c r="QIH78" s="44"/>
      <c r="QII78" s="44"/>
      <c r="QIJ78" s="44"/>
      <c r="QIK78" s="44"/>
      <c r="QIL78" s="44"/>
      <c r="QIM78" s="44"/>
      <c r="QIN78" s="44"/>
      <c r="QIO78" s="44"/>
      <c r="QIP78" s="44"/>
      <c r="QIQ78" s="44"/>
      <c r="QIR78" s="44"/>
      <c r="QIS78" s="44"/>
      <c r="QIT78" s="44"/>
      <c r="QIU78" s="44"/>
      <c r="QIV78" s="44"/>
      <c r="QIW78" s="44"/>
      <c r="QIX78" s="44"/>
      <c r="QIY78" s="44"/>
      <c r="QIZ78" s="44"/>
      <c r="QJA78" s="44"/>
      <c r="QJB78" s="44"/>
      <c r="QJC78" s="44"/>
      <c r="QJD78" s="44"/>
      <c r="QJE78" s="44"/>
      <c r="QJF78" s="44"/>
      <c r="QJG78" s="44"/>
      <c r="QJH78" s="44"/>
      <c r="QJI78" s="44"/>
      <c r="QJJ78" s="44"/>
      <c r="QJK78" s="44"/>
      <c r="QJL78" s="44"/>
      <c r="QJM78" s="44"/>
      <c r="QJN78" s="44"/>
      <c r="QJO78" s="44"/>
      <c r="QJP78" s="44"/>
      <c r="QJQ78" s="44"/>
      <c r="QJR78" s="44"/>
      <c r="QJS78" s="44"/>
      <c r="QJT78" s="44"/>
      <c r="QJU78" s="44"/>
      <c r="QJV78" s="44"/>
      <c r="QJW78" s="44"/>
      <c r="QJX78" s="44"/>
      <c r="QJY78" s="44"/>
      <c r="QJZ78" s="44"/>
      <c r="QKA78" s="44"/>
      <c r="QKB78" s="44"/>
      <c r="QKC78" s="44"/>
      <c r="QKD78" s="44"/>
      <c r="QKE78" s="44"/>
      <c r="QKF78" s="44"/>
      <c r="QKG78" s="44"/>
      <c r="QKH78" s="44"/>
      <c r="QKI78" s="44"/>
      <c r="QKJ78" s="44"/>
      <c r="QKK78" s="44"/>
      <c r="QKL78" s="44"/>
      <c r="QKM78" s="44"/>
      <c r="QKN78" s="44"/>
      <c r="QKO78" s="44"/>
      <c r="QKP78" s="44"/>
      <c r="QKQ78" s="44"/>
      <c r="QKR78" s="44"/>
      <c r="QKS78" s="44"/>
      <c r="QKT78" s="44"/>
      <c r="QKU78" s="44"/>
      <c r="QKV78" s="44"/>
      <c r="QKW78" s="44"/>
      <c r="QKX78" s="44"/>
      <c r="QKY78" s="44"/>
      <c r="QKZ78" s="44"/>
      <c r="QLA78" s="44"/>
      <c r="QLB78" s="44"/>
      <c r="QLC78" s="44"/>
      <c r="QLD78" s="44"/>
      <c r="QLE78" s="44"/>
      <c r="QLF78" s="44"/>
      <c r="QLG78" s="44"/>
      <c r="QLH78" s="44"/>
      <c r="QLI78" s="44"/>
      <c r="QLJ78" s="44"/>
      <c r="QLK78" s="44"/>
      <c r="QLL78" s="44"/>
      <c r="QLM78" s="44"/>
      <c r="QLN78" s="44"/>
      <c r="QLO78" s="44"/>
      <c r="QLP78" s="44"/>
      <c r="QLQ78" s="44"/>
      <c r="QLR78" s="44"/>
      <c r="QLS78" s="44"/>
      <c r="QLT78" s="44"/>
      <c r="QLU78" s="44"/>
      <c r="QLV78" s="44"/>
      <c r="QLW78" s="44"/>
      <c r="QLX78" s="44"/>
      <c r="QLY78" s="44"/>
      <c r="QLZ78" s="44"/>
      <c r="QMA78" s="44"/>
      <c r="QMB78" s="44"/>
      <c r="QMC78" s="44"/>
      <c r="QMD78" s="44"/>
      <c r="QME78" s="44"/>
      <c r="QMF78" s="44"/>
      <c r="QMG78" s="44"/>
      <c r="QMH78" s="44"/>
      <c r="QMI78" s="44"/>
      <c r="QMJ78" s="44"/>
      <c r="QMK78" s="44"/>
      <c r="QML78" s="44"/>
      <c r="QMM78" s="44"/>
      <c r="QMN78" s="44"/>
      <c r="QMO78" s="44"/>
      <c r="QMP78" s="44"/>
      <c r="QMQ78" s="44"/>
      <c r="QMR78" s="44"/>
      <c r="QMS78" s="44"/>
      <c r="QMT78" s="44"/>
      <c r="QMU78" s="44"/>
      <c r="QMV78" s="44"/>
      <c r="QMW78" s="44"/>
      <c r="QMX78" s="44"/>
      <c r="QMY78" s="44"/>
      <c r="QMZ78" s="44"/>
      <c r="QNA78" s="44"/>
      <c r="QNB78" s="44"/>
      <c r="QNC78" s="44"/>
      <c r="QND78" s="44"/>
      <c r="QNE78" s="44"/>
      <c r="QNF78" s="44"/>
      <c r="QNG78" s="44"/>
      <c r="QNH78" s="44"/>
      <c r="QNI78" s="44"/>
      <c r="QNJ78" s="44"/>
      <c r="QNK78" s="44"/>
      <c r="QNL78" s="44"/>
      <c r="QNM78" s="44"/>
      <c r="QNN78" s="44"/>
      <c r="QNO78" s="44"/>
      <c r="QNP78" s="44"/>
      <c r="QNQ78" s="44"/>
      <c r="QNR78" s="44"/>
      <c r="QNS78" s="44"/>
      <c r="QNT78" s="44"/>
      <c r="QNU78" s="44"/>
      <c r="QNV78" s="44"/>
      <c r="QNW78" s="44"/>
      <c r="QNX78" s="44"/>
      <c r="QNY78" s="44"/>
      <c r="QNZ78" s="44"/>
      <c r="QOA78" s="44"/>
      <c r="QOB78" s="44"/>
      <c r="QOC78" s="44"/>
      <c r="QOD78" s="44"/>
      <c r="QOE78" s="44"/>
      <c r="QOF78" s="44"/>
      <c r="QOG78" s="44"/>
      <c r="QOH78" s="44"/>
      <c r="QOI78" s="44"/>
      <c r="QOJ78" s="44"/>
      <c r="QOK78" s="44"/>
      <c r="QOL78" s="44"/>
      <c r="QOM78" s="44"/>
      <c r="QON78" s="44"/>
      <c r="QOO78" s="44"/>
      <c r="QOP78" s="44"/>
      <c r="QOQ78" s="44"/>
      <c r="QOR78" s="44"/>
      <c r="QOS78" s="44"/>
      <c r="QOT78" s="44"/>
      <c r="QOU78" s="44"/>
      <c r="QOV78" s="44"/>
      <c r="QOW78" s="44"/>
      <c r="QOX78" s="44"/>
      <c r="QOY78" s="44"/>
      <c r="QOZ78" s="44"/>
      <c r="QPA78" s="44"/>
      <c r="QPB78" s="44"/>
      <c r="QPC78" s="44"/>
      <c r="QPD78" s="44"/>
      <c r="QPE78" s="44"/>
      <c r="QPF78" s="44"/>
      <c r="QPG78" s="44"/>
      <c r="QPH78" s="44"/>
      <c r="QPI78" s="44"/>
      <c r="QPJ78" s="44"/>
      <c r="QPK78" s="44"/>
      <c r="QPL78" s="44"/>
      <c r="QPM78" s="44"/>
      <c r="QPN78" s="44"/>
      <c r="QPO78" s="44"/>
      <c r="QPP78" s="44"/>
      <c r="QPQ78" s="44"/>
      <c r="QPR78" s="44"/>
      <c r="QPS78" s="44"/>
      <c r="QPT78" s="44"/>
      <c r="QPU78" s="44"/>
      <c r="QPV78" s="44"/>
      <c r="QPW78" s="44"/>
      <c r="QPX78" s="44"/>
      <c r="QPY78" s="44"/>
      <c r="QPZ78" s="44"/>
      <c r="QQA78" s="44"/>
      <c r="QQB78" s="44"/>
      <c r="QQC78" s="44"/>
      <c r="QQD78" s="44"/>
      <c r="QQE78" s="44"/>
      <c r="QQF78" s="44"/>
      <c r="QQG78" s="44"/>
      <c r="QQH78" s="44"/>
      <c r="QQI78" s="44"/>
      <c r="QQJ78" s="44"/>
      <c r="QQK78" s="44"/>
      <c r="QQL78" s="44"/>
      <c r="QQM78" s="44"/>
      <c r="QQN78" s="44"/>
      <c r="QQO78" s="44"/>
      <c r="QQP78" s="44"/>
      <c r="QQQ78" s="44"/>
      <c r="QQR78" s="44"/>
      <c r="QQS78" s="44"/>
      <c r="QQT78" s="44"/>
      <c r="QQU78" s="44"/>
      <c r="QQV78" s="44"/>
      <c r="QQW78" s="44"/>
      <c r="QQX78" s="44"/>
      <c r="QQY78" s="44"/>
      <c r="QQZ78" s="44"/>
      <c r="QRA78" s="44"/>
      <c r="QRB78" s="44"/>
      <c r="QRC78" s="44"/>
      <c r="QRD78" s="44"/>
      <c r="QRE78" s="44"/>
      <c r="QRF78" s="44"/>
      <c r="QRG78" s="44"/>
      <c r="QRH78" s="44"/>
      <c r="QRI78" s="44"/>
      <c r="QRJ78" s="44"/>
      <c r="QRK78" s="44"/>
      <c r="QRL78" s="44"/>
      <c r="QRM78" s="44"/>
      <c r="QRN78" s="44"/>
      <c r="QRO78" s="44"/>
      <c r="QRP78" s="44"/>
      <c r="QRQ78" s="44"/>
      <c r="QRR78" s="44"/>
      <c r="QRS78" s="44"/>
      <c r="QRT78" s="44"/>
      <c r="QRU78" s="44"/>
      <c r="QRV78" s="44"/>
      <c r="QRW78" s="44"/>
      <c r="QRX78" s="44"/>
      <c r="QRY78" s="44"/>
      <c r="QRZ78" s="44"/>
      <c r="QSA78" s="44"/>
      <c r="QSB78" s="44"/>
      <c r="QSC78" s="44"/>
      <c r="QSD78" s="44"/>
      <c r="QSE78" s="44"/>
      <c r="QSF78" s="44"/>
      <c r="QSG78" s="44"/>
      <c r="QSH78" s="44"/>
      <c r="QSI78" s="44"/>
      <c r="QSJ78" s="44"/>
      <c r="QSK78" s="44"/>
      <c r="QSL78" s="44"/>
      <c r="QSM78" s="44"/>
      <c r="QSN78" s="44"/>
      <c r="QSO78" s="44"/>
      <c r="QSP78" s="44"/>
      <c r="QSQ78" s="44"/>
      <c r="QSR78" s="44"/>
      <c r="QSS78" s="44"/>
      <c r="QST78" s="44"/>
      <c r="QSU78" s="44"/>
      <c r="QSV78" s="44"/>
      <c r="QSW78" s="44"/>
      <c r="QSX78" s="44"/>
      <c r="QSY78" s="44"/>
      <c r="QSZ78" s="44"/>
      <c r="QTA78" s="44"/>
      <c r="QTB78" s="44"/>
      <c r="QTC78" s="44"/>
      <c r="QTD78" s="44"/>
      <c r="QTE78" s="44"/>
      <c r="QTF78" s="44"/>
      <c r="QTG78" s="44"/>
      <c r="QTH78" s="44"/>
      <c r="QTI78" s="44"/>
      <c r="QTJ78" s="44"/>
      <c r="QTK78" s="44"/>
      <c r="QTL78" s="44"/>
      <c r="QTM78" s="44"/>
      <c r="QTN78" s="44"/>
      <c r="QTO78" s="44"/>
      <c r="QTP78" s="44"/>
      <c r="QTQ78" s="44"/>
      <c r="QTR78" s="44"/>
      <c r="QTS78" s="44"/>
      <c r="QTT78" s="44"/>
      <c r="QTU78" s="44"/>
      <c r="QTV78" s="44"/>
      <c r="QTW78" s="44"/>
      <c r="QTX78" s="44"/>
      <c r="QTY78" s="44"/>
      <c r="QTZ78" s="44"/>
      <c r="QUA78" s="44"/>
      <c r="QUB78" s="44"/>
      <c r="QUC78" s="44"/>
      <c r="QUD78" s="44"/>
      <c r="QUE78" s="44"/>
      <c r="QUF78" s="44"/>
      <c r="QUG78" s="44"/>
      <c r="QUH78" s="44"/>
      <c r="QUI78" s="44"/>
      <c r="QUJ78" s="44"/>
      <c r="QUK78" s="44"/>
      <c r="QUL78" s="44"/>
      <c r="QUM78" s="44"/>
      <c r="QUN78" s="44"/>
      <c r="QUO78" s="44"/>
      <c r="QUP78" s="44"/>
      <c r="QUQ78" s="44"/>
      <c r="QUR78" s="44"/>
      <c r="QUS78" s="44"/>
      <c r="QUT78" s="44"/>
      <c r="QUU78" s="44"/>
      <c r="QUV78" s="44"/>
      <c r="QUW78" s="44"/>
      <c r="QUX78" s="44"/>
      <c r="QUY78" s="44"/>
      <c r="QUZ78" s="44"/>
      <c r="QVA78" s="44"/>
      <c r="QVB78" s="44"/>
      <c r="QVC78" s="44"/>
      <c r="QVD78" s="44"/>
      <c r="QVE78" s="44"/>
      <c r="QVF78" s="44"/>
      <c r="QVG78" s="44"/>
      <c r="QVH78" s="44"/>
      <c r="QVI78" s="44"/>
      <c r="QVJ78" s="44"/>
      <c r="QVK78" s="44"/>
      <c r="QVL78" s="44"/>
      <c r="QVM78" s="44"/>
      <c r="QVN78" s="44"/>
      <c r="QVO78" s="44"/>
      <c r="QVP78" s="44"/>
      <c r="QVQ78" s="44"/>
      <c r="QVR78" s="44"/>
      <c r="QVS78" s="44"/>
      <c r="QVT78" s="44"/>
      <c r="QVU78" s="44"/>
      <c r="QVV78" s="44"/>
      <c r="QVW78" s="44"/>
      <c r="QVX78" s="44"/>
      <c r="QVY78" s="44"/>
      <c r="QVZ78" s="44"/>
      <c r="QWA78" s="44"/>
      <c r="QWB78" s="44"/>
      <c r="QWC78" s="44"/>
      <c r="QWD78" s="44"/>
      <c r="QWE78" s="44"/>
      <c r="QWF78" s="44"/>
      <c r="QWG78" s="44"/>
      <c r="QWH78" s="44"/>
      <c r="QWI78" s="44"/>
      <c r="QWJ78" s="44"/>
      <c r="QWK78" s="44"/>
      <c r="QWL78" s="44"/>
      <c r="QWM78" s="44"/>
      <c r="QWN78" s="44"/>
      <c r="QWO78" s="44"/>
      <c r="QWP78" s="44"/>
      <c r="QWQ78" s="44"/>
      <c r="QWR78" s="44"/>
      <c r="QWS78" s="44"/>
      <c r="QWT78" s="44"/>
      <c r="QWU78" s="44"/>
      <c r="QWV78" s="44"/>
      <c r="QWW78" s="44"/>
      <c r="QWX78" s="44"/>
      <c r="QWY78" s="44"/>
      <c r="QWZ78" s="44"/>
      <c r="QXA78" s="44"/>
      <c r="QXB78" s="44"/>
      <c r="QXC78" s="44"/>
      <c r="QXD78" s="44"/>
      <c r="QXE78" s="44"/>
      <c r="QXF78" s="44"/>
      <c r="QXG78" s="44"/>
      <c r="QXH78" s="44"/>
      <c r="QXI78" s="44"/>
      <c r="QXJ78" s="44"/>
      <c r="QXK78" s="44"/>
      <c r="QXL78" s="44"/>
      <c r="QXM78" s="44"/>
      <c r="QXN78" s="44"/>
      <c r="QXO78" s="44"/>
      <c r="QXP78" s="44"/>
      <c r="QXQ78" s="44"/>
      <c r="QXR78" s="44"/>
      <c r="QXS78" s="44"/>
      <c r="QXT78" s="44"/>
      <c r="QXU78" s="44"/>
      <c r="QXV78" s="44"/>
      <c r="QXW78" s="44"/>
      <c r="QXX78" s="44"/>
      <c r="QXY78" s="44"/>
      <c r="QXZ78" s="44"/>
      <c r="QYA78" s="44"/>
      <c r="QYB78" s="44"/>
      <c r="QYC78" s="44"/>
      <c r="QYD78" s="44"/>
      <c r="QYE78" s="44"/>
      <c r="QYF78" s="44"/>
      <c r="QYG78" s="44"/>
      <c r="QYH78" s="44"/>
      <c r="QYI78" s="44"/>
      <c r="QYJ78" s="44"/>
      <c r="QYK78" s="44"/>
      <c r="QYL78" s="44"/>
      <c r="QYM78" s="44"/>
      <c r="QYN78" s="44"/>
      <c r="QYO78" s="44"/>
      <c r="QYP78" s="44"/>
      <c r="QYQ78" s="44"/>
      <c r="QYR78" s="44"/>
      <c r="QYS78" s="44"/>
      <c r="QYT78" s="44"/>
      <c r="QYU78" s="44"/>
      <c r="QYV78" s="44"/>
      <c r="QYW78" s="44"/>
      <c r="QYX78" s="44"/>
      <c r="QYY78" s="44"/>
      <c r="QYZ78" s="44"/>
      <c r="QZA78" s="44"/>
      <c r="QZB78" s="44"/>
      <c r="QZC78" s="44"/>
      <c r="QZD78" s="44"/>
      <c r="QZE78" s="44"/>
      <c r="QZF78" s="44"/>
      <c r="QZG78" s="44"/>
      <c r="QZH78" s="44"/>
      <c r="QZI78" s="44"/>
      <c r="QZJ78" s="44"/>
      <c r="QZK78" s="44"/>
      <c r="QZL78" s="44"/>
      <c r="QZM78" s="44"/>
      <c r="QZN78" s="44"/>
      <c r="QZO78" s="44"/>
      <c r="QZP78" s="44"/>
      <c r="QZQ78" s="44"/>
      <c r="QZR78" s="44"/>
      <c r="QZS78" s="44"/>
      <c r="QZT78" s="44"/>
      <c r="QZU78" s="44"/>
      <c r="QZV78" s="44"/>
      <c r="QZW78" s="44"/>
      <c r="QZX78" s="44"/>
      <c r="QZY78" s="44"/>
      <c r="QZZ78" s="44"/>
      <c r="RAA78" s="44"/>
      <c r="RAB78" s="44"/>
      <c r="RAC78" s="44"/>
      <c r="RAD78" s="44"/>
      <c r="RAE78" s="44"/>
      <c r="RAF78" s="44"/>
      <c r="RAG78" s="44"/>
      <c r="RAH78" s="44"/>
      <c r="RAI78" s="44"/>
      <c r="RAJ78" s="44"/>
      <c r="RAK78" s="44"/>
      <c r="RAL78" s="44"/>
      <c r="RAM78" s="44"/>
      <c r="RAN78" s="44"/>
      <c r="RAO78" s="44"/>
      <c r="RAP78" s="44"/>
      <c r="RAQ78" s="44"/>
      <c r="RAR78" s="44"/>
      <c r="RAS78" s="44"/>
      <c r="RAT78" s="44"/>
      <c r="RAU78" s="44"/>
      <c r="RAV78" s="44"/>
      <c r="RAW78" s="44"/>
      <c r="RAX78" s="44"/>
      <c r="RAY78" s="44"/>
      <c r="RAZ78" s="44"/>
      <c r="RBA78" s="44"/>
      <c r="RBB78" s="44"/>
      <c r="RBC78" s="44"/>
      <c r="RBD78" s="44"/>
      <c r="RBE78" s="44"/>
      <c r="RBF78" s="44"/>
      <c r="RBG78" s="44"/>
      <c r="RBH78" s="44"/>
      <c r="RBI78" s="44"/>
      <c r="RBJ78" s="44"/>
      <c r="RBK78" s="44"/>
      <c r="RBL78" s="44"/>
      <c r="RBM78" s="44"/>
      <c r="RBN78" s="44"/>
      <c r="RBO78" s="44"/>
      <c r="RBP78" s="44"/>
      <c r="RBQ78" s="44"/>
      <c r="RBR78" s="44"/>
      <c r="RBS78" s="44"/>
      <c r="RBT78" s="44"/>
      <c r="RBU78" s="44"/>
      <c r="RBV78" s="44"/>
      <c r="RBW78" s="44"/>
      <c r="RBX78" s="44"/>
      <c r="RBY78" s="44"/>
      <c r="RBZ78" s="44"/>
      <c r="RCA78" s="44"/>
      <c r="RCB78" s="44"/>
      <c r="RCC78" s="44"/>
      <c r="RCD78" s="44"/>
      <c r="RCE78" s="44"/>
      <c r="RCF78" s="44"/>
      <c r="RCG78" s="44"/>
      <c r="RCH78" s="44"/>
      <c r="RCI78" s="44"/>
      <c r="RCJ78" s="44"/>
      <c r="RCK78" s="44"/>
      <c r="RCL78" s="44"/>
      <c r="RCM78" s="44"/>
      <c r="RCN78" s="44"/>
      <c r="RCO78" s="44"/>
      <c r="RCP78" s="44"/>
      <c r="RCQ78" s="44"/>
      <c r="RCR78" s="44"/>
      <c r="RCS78" s="44"/>
      <c r="RCT78" s="44"/>
      <c r="RCU78" s="44"/>
      <c r="RCV78" s="44"/>
      <c r="RCW78" s="44"/>
      <c r="RCX78" s="44"/>
      <c r="RCY78" s="44"/>
      <c r="RCZ78" s="44"/>
      <c r="RDA78" s="44"/>
      <c r="RDB78" s="44"/>
      <c r="RDC78" s="44"/>
      <c r="RDD78" s="44"/>
      <c r="RDE78" s="44"/>
      <c r="RDF78" s="44"/>
      <c r="RDG78" s="44"/>
      <c r="RDH78" s="44"/>
      <c r="RDI78" s="44"/>
      <c r="RDJ78" s="44"/>
      <c r="RDK78" s="44"/>
      <c r="RDL78" s="44"/>
      <c r="RDM78" s="44"/>
      <c r="RDN78" s="44"/>
      <c r="RDO78" s="44"/>
      <c r="RDP78" s="44"/>
      <c r="RDQ78" s="44"/>
      <c r="RDR78" s="44"/>
      <c r="RDS78" s="44"/>
      <c r="RDT78" s="44"/>
      <c r="RDU78" s="44"/>
      <c r="RDV78" s="44"/>
      <c r="RDW78" s="44"/>
      <c r="RDX78" s="44"/>
      <c r="RDY78" s="44"/>
      <c r="RDZ78" s="44"/>
      <c r="REA78" s="44"/>
      <c r="REB78" s="44"/>
      <c r="REC78" s="44"/>
      <c r="RED78" s="44"/>
      <c r="REE78" s="44"/>
      <c r="REF78" s="44"/>
      <c r="REG78" s="44"/>
      <c r="REH78" s="44"/>
      <c r="REI78" s="44"/>
      <c r="REJ78" s="44"/>
      <c r="REK78" s="44"/>
      <c r="REL78" s="44"/>
      <c r="REM78" s="44"/>
      <c r="REN78" s="44"/>
      <c r="REO78" s="44"/>
      <c r="REP78" s="44"/>
      <c r="REQ78" s="44"/>
      <c r="RER78" s="44"/>
      <c r="RES78" s="44"/>
      <c r="RET78" s="44"/>
      <c r="REU78" s="44"/>
      <c r="REV78" s="44"/>
      <c r="REW78" s="44"/>
      <c r="REX78" s="44"/>
      <c r="REY78" s="44"/>
      <c r="REZ78" s="44"/>
      <c r="RFA78" s="44"/>
      <c r="RFB78" s="44"/>
      <c r="RFC78" s="44"/>
      <c r="RFD78" s="44"/>
      <c r="RFE78" s="44"/>
      <c r="RFF78" s="44"/>
      <c r="RFG78" s="44"/>
      <c r="RFH78" s="44"/>
      <c r="RFI78" s="44"/>
      <c r="RFJ78" s="44"/>
      <c r="RFK78" s="44"/>
      <c r="RFL78" s="44"/>
      <c r="RFM78" s="44"/>
      <c r="RFN78" s="44"/>
      <c r="RFO78" s="44"/>
      <c r="RFP78" s="44"/>
      <c r="RFQ78" s="44"/>
      <c r="RFR78" s="44"/>
      <c r="RFS78" s="44"/>
      <c r="RFT78" s="44"/>
      <c r="RFU78" s="44"/>
      <c r="RFV78" s="44"/>
      <c r="RFW78" s="44"/>
      <c r="RFX78" s="44"/>
      <c r="RFY78" s="44"/>
      <c r="RFZ78" s="44"/>
      <c r="RGA78" s="44"/>
      <c r="RGB78" s="44"/>
      <c r="RGC78" s="44"/>
      <c r="RGD78" s="44"/>
      <c r="RGE78" s="44"/>
      <c r="RGF78" s="44"/>
      <c r="RGG78" s="44"/>
      <c r="RGH78" s="44"/>
      <c r="RGI78" s="44"/>
      <c r="RGJ78" s="44"/>
      <c r="RGK78" s="44"/>
      <c r="RGL78" s="44"/>
      <c r="RGM78" s="44"/>
      <c r="RGN78" s="44"/>
      <c r="RGO78" s="44"/>
      <c r="RGP78" s="44"/>
      <c r="RGQ78" s="44"/>
      <c r="RGR78" s="44"/>
      <c r="RGS78" s="44"/>
      <c r="RGT78" s="44"/>
      <c r="RGU78" s="44"/>
      <c r="RGV78" s="44"/>
      <c r="RGW78" s="44"/>
      <c r="RGX78" s="44"/>
      <c r="RGY78" s="44"/>
      <c r="RGZ78" s="44"/>
      <c r="RHA78" s="44"/>
      <c r="RHB78" s="44"/>
      <c r="RHC78" s="44"/>
      <c r="RHD78" s="44"/>
      <c r="RHE78" s="44"/>
      <c r="RHF78" s="44"/>
      <c r="RHG78" s="44"/>
      <c r="RHH78" s="44"/>
      <c r="RHI78" s="44"/>
      <c r="RHJ78" s="44"/>
      <c r="RHK78" s="44"/>
      <c r="RHL78" s="44"/>
      <c r="RHM78" s="44"/>
      <c r="RHN78" s="44"/>
      <c r="RHO78" s="44"/>
      <c r="RHP78" s="44"/>
      <c r="RHQ78" s="44"/>
      <c r="RHR78" s="44"/>
      <c r="RHS78" s="44"/>
      <c r="RHT78" s="44"/>
      <c r="RHU78" s="44"/>
      <c r="RHV78" s="44"/>
      <c r="RHW78" s="44"/>
      <c r="RHX78" s="44"/>
      <c r="RHY78" s="44"/>
      <c r="RHZ78" s="44"/>
      <c r="RIA78" s="44"/>
      <c r="RIB78" s="44"/>
      <c r="RIC78" s="44"/>
      <c r="RID78" s="44"/>
      <c r="RIE78" s="44"/>
      <c r="RIF78" s="44"/>
      <c r="RIG78" s="44"/>
      <c r="RIH78" s="44"/>
      <c r="RII78" s="44"/>
      <c r="RIJ78" s="44"/>
      <c r="RIK78" s="44"/>
      <c r="RIL78" s="44"/>
      <c r="RIM78" s="44"/>
      <c r="RIN78" s="44"/>
      <c r="RIO78" s="44"/>
      <c r="RIP78" s="44"/>
      <c r="RIQ78" s="44"/>
      <c r="RIR78" s="44"/>
      <c r="RIS78" s="44"/>
      <c r="RIT78" s="44"/>
      <c r="RIU78" s="44"/>
      <c r="RIV78" s="44"/>
      <c r="RIW78" s="44"/>
      <c r="RIX78" s="44"/>
      <c r="RIY78" s="44"/>
      <c r="RIZ78" s="44"/>
      <c r="RJA78" s="44"/>
      <c r="RJB78" s="44"/>
      <c r="RJC78" s="44"/>
      <c r="RJD78" s="44"/>
      <c r="RJE78" s="44"/>
      <c r="RJF78" s="44"/>
      <c r="RJG78" s="44"/>
      <c r="RJH78" s="44"/>
      <c r="RJI78" s="44"/>
      <c r="RJJ78" s="44"/>
      <c r="RJK78" s="44"/>
      <c r="RJL78" s="44"/>
      <c r="RJM78" s="44"/>
      <c r="RJN78" s="44"/>
      <c r="RJO78" s="44"/>
      <c r="RJP78" s="44"/>
      <c r="RJQ78" s="44"/>
      <c r="RJR78" s="44"/>
      <c r="RJS78" s="44"/>
      <c r="RJT78" s="44"/>
      <c r="RJU78" s="44"/>
      <c r="RJV78" s="44"/>
      <c r="RJW78" s="44"/>
      <c r="RJX78" s="44"/>
      <c r="RJY78" s="44"/>
      <c r="RJZ78" s="44"/>
      <c r="RKA78" s="44"/>
      <c r="RKB78" s="44"/>
      <c r="RKC78" s="44"/>
      <c r="RKD78" s="44"/>
      <c r="RKE78" s="44"/>
      <c r="RKF78" s="44"/>
      <c r="RKG78" s="44"/>
      <c r="RKH78" s="44"/>
      <c r="RKI78" s="44"/>
      <c r="RKJ78" s="44"/>
      <c r="RKK78" s="44"/>
      <c r="RKL78" s="44"/>
      <c r="RKM78" s="44"/>
      <c r="RKN78" s="44"/>
      <c r="RKO78" s="44"/>
      <c r="RKP78" s="44"/>
      <c r="RKQ78" s="44"/>
      <c r="RKR78" s="44"/>
      <c r="RKS78" s="44"/>
      <c r="RKT78" s="44"/>
      <c r="RKU78" s="44"/>
      <c r="RKV78" s="44"/>
      <c r="RKW78" s="44"/>
      <c r="RKX78" s="44"/>
      <c r="RKY78" s="44"/>
      <c r="RKZ78" s="44"/>
      <c r="RLA78" s="44"/>
      <c r="RLB78" s="44"/>
      <c r="RLC78" s="44"/>
      <c r="RLD78" s="44"/>
      <c r="RLE78" s="44"/>
      <c r="RLF78" s="44"/>
      <c r="RLG78" s="44"/>
      <c r="RLH78" s="44"/>
      <c r="RLI78" s="44"/>
      <c r="RLJ78" s="44"/>
      <c r="RLK78" s="44"/>
      <c r="RLL78" s="44"/>
      <c r="RLM78" s="44"/>
      <c r="RLN78" s="44"/>
      <c r="RLO78" s="44"/>
      <c r="RLP78" s="44"/>
      <c r="RLQ78" s="44"/>
      <c r="RLR78" s="44"/>
      <c r="RLS78" s="44"/>
      <c r="RLT78" s="44"/>
      <c r="RLU78" s="44"/>
      <c r="RLV78" s="44"/>
      <c r="RLW78" s="44"/>
      <c r="RLX78" s="44"/>
      <c r="RLY78" s="44"/>
      <c r="RLZ78" s="44"/>
      <c r="RMA78" s="44"/>
      <c r="RMB78" s="44"/>
      <c r="RMC78" s="44"/>
      <c r="RMD78" s="44"/>
      <c r="RME78" s="44"/>
      <c r="RMF78" s="44"/>
      <c r="RMG78" s="44"/>
      <c r="RMH78" s="44"/>
      <c r="RMI78" s="44"/>
      <c r="RMJ78" s="44"/>
      <c r="RMK78" s="44"/>
      <c r="RML78" s="44"/>
      <c r="RMM78" s="44"/>
      <c r="RMN78" s="44"/>
      <c r="RMO78" s="44"/>
      <c r="RMP78" s="44"/>
      <c r="RMQ78" s="44"/>
      <c r="RMR78" s="44"/>
      <c r="RMS78" s="44"/>
      <c r="RMT78" s="44"/>
      <c r="RMU78" s="44"/>
      <c r="RMV78" s="44"/>
      <c r="RMW78" s="44"/>
      <c r="RMX78" s="44"/>
      <c r="RMY78" s="44"/>
      <c r="RMZ78" s="44"/>
      <c r="RNA78" s="44"/>
      <c r="RNB78" s="44"/>
      <c r="RNC78" s="44"/>
      <c r="RND78" s="44"/>
      <c r="RNE78" s="44"/>
      <c r="RNF78" s="44"/>
      <c r="RNG78" s="44"/>
      <c r="RNH78" s="44"/>
      <c r="RNI78" s="44"/>
      <c r="RNJ78" s="44"/>
      <c r="RNK78" s="44"/>
      <c r="RNL78" s="44"/>
      <c r="RNM78" s="44"/>
      <c r="RNN78" s="44"/>
      <c r="RNO78" s="44"/>
      <c r="RNP78" s="44"/>
      <c r="RNQ78" s="44"/>
      <c r="RNR78" s="44"/>
      <c r="RNS78" s="44"/>
      <c r="RNT78" s="44"/>
      <c r="RNU78" s="44"/>
      <c r="RNV78" s="44"/>
      <c r="RNW78" s="44"/>
      <c r="RNX78" s="44"/>
      <c r="RNY78" s="44"/>
      <c r="RNZ78" s="44"/>
      <c r="ROA78" s="44"/>
      <c r="ROB78" s="44"/>
      <c r="ROC78" s="44"/>
      <c r="ROD78" s="44"/>
      <c r="ROE78" s="44"/>
      <c r="ROF78" s="44"/>
      <c r="ROG78" s="44"/>
      <c r="ROH78" s="44"/>
      <c r="ROI78" s="44"/>
      <c r="ROJ78" s="44"/>
      <c r="ROK78" s="44"/>
      <c r="ROL78" s="44"/>
      <c r="ROM78" s="44"/>
      <c r="RON78" s="44"/>
      <c r="ROO78" s="44"/>
      <c r="ROP78" s="44"/>
      <c r="ROQ78" s="44"/>
      <c r="ROR78" s="44"/>
      <c r="ROS78" s="44"/>
      <c r="ROT78" s="44"/>
      <c r="ROU78" s="44"/>
      <c r="ROV78" s="44"/>
      <c r="ROW78" s="44"/>
      <c r="ROX78" s="44"/>
      <c r="ROY78" s="44"/>
      <c r="ROZ78" s="44"/>
      <c r="RPA78" s="44"/>
      <c r="RPB78" s="44"/>
      <c r="RPC78" s="44"/>
      <c r="RPD78" s="44"/>
      <c r="RPE78" s="44"/>
      <c r="RPF78" s="44"/>
      <c r="RPG78" s="44"/>
      <c r="RPH78" s="44"/>
      <c r="RPI78" s="44"/>
      <c r="RPJ78" s="44"/>
      <c r="RPK78" s="44"/>
      <c r="RPL78" s="44"/>
      <c r="RPM78" s="44"/>
      <c r="RPN78" s="44"/>
      <c r="RPO78" s="44"/>
      <c r="RPP78" s="44"/>
      <c r="RPQ78" s="44"/>
      <c r="RPR78" s="44"/>
      <c r="RPS78" s="44"/>
      <c r="RPT78" s="44"/>
      <c r="RPU78" s="44"/>
      <c r="RPV78" s="44"/>
      <c r="RPW78" s="44"/>
      <c r="RPX78" s="44"/>
      <c r="RPY78" s="44"/>
      <c r="RPZ78" s="44"/>
      <c r="RQA78" s="44"/>
      <c r="RQB78" s="44"/>
      <c r="RQC78" s="44"/>
      <c r="RQD78" s="44"/>
      <c r="RQE78" s="44"/>
      <c r="RQF78" s="44"/>
      <c r="RQG78" s="44"/>
      <c r="RQH78" s="44"/>
      <c r="RQI78" s="44"/>
      <c r="RQJ78" s="44"/>
      <c r="RQK78" s="44"/>
      <c r="RQL78" s="44"/>
      <c r="RQM78" s="44"/>
      <c r="RQN78" s="44"/>
      <c r="RQO78" s="44"/>
      <c r="RQP78" s="44"/>
      <c r="RQQ78" s="44"/>
      <c r="RQR78" s="44"/>
      <c r="RQS78" s="44"/>
      <c r="RQT78" s="44"/>
      <c r="RQU78" s="44"/>
      <c r="RQV78" s="44"/>
      <c r="RQW78" s="44"/>
      <c r="RQX78" s="44"/>
      <c r="RQY78" s="44"/>
      <c r="RQZ78" s="44"/>
      <c r="RRA78" s="44"/>
      <c r="RRB78" s="44"/>
      <c r="RRC78" s="44"/>
      <c r="RRD78" s="44"/>
      <c r="RRE78" s="44"/>
      <c r="RRF78" s="44"/>
      <c r="RRG78" s="44"/>
      <c r="RRH78" s="44"/>
      <c r="RRI78" s="44"/>
      <c r="RRJ78" s="44"/>
      <c r="RRK78" s="44"/>
      <c r="RRL78" s="44"/>
      <c r="RRM78" s="44"/>
      <c r="RRN78" s="44"/>
      <c r="RRO78" s="44"/>
      <c r="RRP78" s="44"/>
      <c r="RRQ78" s="44"/>
      <c r="RRR78" s="44"/>
      <c r="RRS78" s="44"/>
      <c r="RRT78" s="44"/>
      <c r="RRU78" s="44"/>
      <c r="RRV78" s="44"/>
      <c r="RRW78" s="44"/>
      <c r="RRX78" s="44"/>
      <c r="RRY78" s="44"/>
      <c r="RRZ78" s="44"/>
      <c r="RSA78" s="44"/>
      <c r="RSB78" s="44"/>
      <c r="RSC78" s="44"/>
      <c r="RSD78" s="44"/>
      <c r="RSE78" s="44"/>
      <c r="RSF78" s="44"/>
      <c r="RSG78" s="44"/>
      <c r="RSH78" s="44"/>
      <c r="RSI78" s="44"/>
      <c r="RSJ78" s="44"/>
      <c r="RSK78" s="44"/>
      <c r="RSL78" s="44"/>
      <c r="RSM78" s="44"/>
      <c r="RSN78" s="44"/>
      <c r="RSO78" s="44"/>
      <c r="RSP78" s="44"/>
      <c r="RSQ78" s="44"/>
      <c r="RSR78" s="44"/>
      <c r="RSS78" s="44"/>
      <c r="RST78" s="44"/>
      <c r="RSU78" s="44"/>
      <c r="RSV78" s="44"/>
      <c r="RSW78" s="44"/>
      <c r="RSX78" s="44"/>
      <c r="RSY78" s="44"/>
      <c r="RSZ78" s="44"/>
      <c r="RTA78" s="44"/>
      <c r="RTB78" s="44"/>
      <c r="RTC78" s="44"/>
      <c r="RTD78" s="44"/>
      <c r="RTE78" s="44"/>
      <c r="RTF78" s="44"/>
      <c r="RTG78" s="44"/>
      <c r="RTH78" s="44"/>
      <c r="RTI78" s="44"/>
      <c r="RTJ78" s="44"/>
      <c r="RTK78" s="44"/>
      <c r="RTL78" s="44"/>
      <c r="RTM78" s="44"/>
      <c r="RTN78" s="44"/>
      <c r="RTO78" s="44"/>
      <c r="RTP78" s="44"/>
      <c r="RTQ78" s="44"/>
      <c r="RTR78" s="44"/>
      <c r="RTS78" s="44"/>
      <c r="RTT78" s="44"/>
      <c r="RTU78" s="44"/>
      <c r="RTV78" s="44"/>
      <c r="RTW78" s="44"/>
      <c r="RTX78" s="44"/>
      <c r="RTY78" s="44"/>
      <c r="RTZ78" s="44"/>
      <c r="RUA78" s="44"/>
      <c r="RUB78" s="44"/>
      <c r="RUC78" s="44"/>
      <c r="RUD78" s="44"/>
      <c r="RUE78" s="44"/>
      <c r="RUF78" s="44"/>
      <c r="RUG78" s="44"/>
      <c r="RUH78" s="44"/>
      <c r="RUI78" s="44"/>
      <c r="RUJ78" s="44"/>
      <c r="RUK78" s="44"/>
      <c r="RUL78" s="44"/>
      <c r="RUM78" s="44"/>
      <c r="RUN78" s="44"/>
      <c r="RUO78" s="44"/>
      <c r="RUP78" s="44"/>
      <c r="RUQ78" s="44"/>
      <c r="RUR78" s="44"/>
      <c r="RUS78" s="44"/>
      <c r="RUT78" s="44"/>
      <c r="RUU78" s="44"/>
      <c r="RUV78" s="44"/>
      <c r="RUW78" s="44"/>
      <c r="RUX78" s="44"/>
      <c r="RUY78" s="44"/>
      <c r="RUZ78" s="44"/>
      <c r="RVA78" s="44"/>
      <c r="RVB78" s="44"/>
      <c r="RVC78" s="44"/>
      <c r="RVD78" s="44"/>
      <c r="RVE78" s="44"/>
      <c r="RVF78" s="44"/>
      <c r="RVG78" s="44"/>
      <c r="RVH78" s="44"/>
      <c r="RVI78" s="44"/>
      <c r="RVJ78" s="44"/>
      <c r="RVK78" s="44"/>
      <c r="RVL78" s="44"/>
      <c r="RVM78" s="44"/>
      <c r="RVN78" s="44"/>
      <c r="RVO78" s="44"/>
      <c r="RVP78" s="44"/>
      <c r="RVQ78" s="44"/>
      <c r="RVR78" s="44"/>
      <c r="RVS78" s="44"/>
      <c r="RVT78" s="44"/>
      <c r="RVU78" s="44"/>
      <c r="RVV78" s="44"/>
      <c r="RVW78" s="44"/>
      <c r="RVX78" s="44"/>
      <c r="RVY78" s="44"/>
      <c r="RVZ78" s="44"/>
      <c r="RWA78" s="44"/>
      <c r="RWB78" s="44"/>
      <c r="RWC78" s="44"/>
      <c r="RWD78" s="44"/>
      <c r="RWE78" s="44"/>
      <c r="RWF78" s="44"/>
      <c r="RWG78" s="44"/>
      <c r="RWH78" s="44"/>
      <c r="RWI78" s="44"/>
      <c r="RWJ78" s="44"/>
      <c r="RWK78" s="44"/>
      <c r="RWL78" s="44"/>
      <c r="RWM78" s="44"/>
      <c r="RWN78" s="44"/>
      <c r="RWO78" s="44"/>
      <c r="RWP78" s="44"/>
      <c r="RWQ78" s="44"/>
      <c r="RWR78" s="44"/>
      <c r="RWS78" s="44"/>
      <c r="RWT78" s="44"/>
      <c r="RWU78" s="44"/>
      <c r="RWV78" s="44"/>
      <c r="RWW78" s="44"/>
      <c r="RWX78" s="44"/>
      <c r="RWY78" s="44"/>
      <c r="RWZ78" s="44"/>
      <c r="RXA78" s="44"/>
      <c r="RXB78" s="44"/>
      <c r="RXC78" s="44"/>
      <c r="RXD78" s="44"/>
      <c r="RXE78" s="44"/>
      <c r="RXF78" s="44"/>
      <c r="RXG78" s="44"/>
      <c r="RXH78" s="44"/>
      <c r="RXI78" s="44"/>
      <c r="RXJ78" s="44"/>
      <c r="RXK78" s="44"/>
      <c r="RXL78" s="44"/>
      <c r="RXM78" s="44"/>
      <c r="RXN78" s="44"/>
      <c r="RXO78" s="44"/>
      <c r="RXP78" s="44"/>
      <c r="RXQ78" s="44"/>
      <c r="RXR78" s="44"/>
      <c r="RXS78" s="44"/>
      <c r="RXT78" s="44"/>
      <c r="RXU78" s="44"/>
      <c r="RXV78" s="44"/>
      <c r="RXW78" s="44"/>
      <c r="RXX78" s="44"/>
      <c r="RXY78" s="44"/>
      <c r="RXZ78" s="44"/>
      <c r="RYA78" s="44"/>
      <c r="RYB78" s="44"/>
      <c r="RYC78" s="44"/>
      <c r="RYD78" s="44"/>
      <c r="RYE78" s="44"/>
      <c r="RYF78" s="44"/>
      <c r="RYG78" s="44"/>
      <c r="RYH78" s="44"/>
      <c r="RYI78" s="44"/>
      <c r="RYJ78" s="44"/>
      <c r="RYK78" s="44"/>
      <c r="RYL78" s="44"/>
      <c r="RYM78" s="44"/>
      <c r="RYN78" s="44"/>
      <c r="RYO78" s="44"/>
      <c r="RYP78" s="44"/>
      <c r="RYQ78" s="44"/>
      <c r="RYR78" s="44"/>
      <c r="RYS78" s="44"/>
      <c r="RYT78" s="44"/>
      <c r="RYU78" s="44"/>
      <c r="RYV78" s="44"/>
      <c r="RYW78" s="44"/>
      <c r="RYX78" s="44"/>
      <c r="RYY78" s="44"/>
      <c r="RYZ78" s="44"/>
      <c r="RZA78" s="44"/>
      <c r="RZB78" s="44"/>
      <c r="RZC78" s="44"/>
      <c r="RZD78" s="44"/>
      <c r="RZE78" s="44"/>
      <c r="RZF78" s="44"/>
      <c r="RZG78" s="44"/>
      <c r="RZH78" s="44"/>
      <c r="RZI78" s="44"/>
      <c r="RZJ78" s="44"/>
      <c r="RZK78" s="44"/>
      <c r="RZL78" s="44"/>
      <c r="RZM78" s="44"/>
      <c r="RZN78" s="44"/>
      <c r="RZO78" s="44"/>
      <c r="RZP78" s="44"/>
      <c r="RZQ78" s="44"/>
      <c r="RZR78" s="44"/>
      <c r="RZS78" s="44"/>
      <c r="RZT78" s="44"/>
      <c r="RZU78" s="44"/>
      <c r="RZV78" s="44"/>
      <c r="RZW78" s="44"/>
      <c r="RZX78" s="44"/>
      <c r="RZY78" s="44"/>
      <c r="RZZ78" s="44"/>
      <c r="SAA78" s="44"/>
      <c r="SAB78" s="44"/>
      <c r="SAC78" s="44"/>
      <c r="SAD78" s="44"/>
      <c r="SAE78" s="44"/>
      <c r="SAF78" s="44"/>
      <c r="SAG78" s="44"/>
      <c r="SAH78" s="44"/>
      <c r="SAI78" s="44"/>
      <c r="SAJ78" s="44"/>
      <c r="SAK78" s="44"/>
      <c r="SAL78" s="44"/>
      <c r="SAM78" s="44"/>
      <c r="SAN78" s="44"/>
      <c r="SAO78" s="44"/>
      <c r="SAP78" s="44"/>
      <c r="SAQ78" s="44"/>
      <c r="SAR78" s="44"/>
      <c r="SAS78" s="44"/>
      <c r="SAT78" s="44"/>
      <c r="SAU78" s="44"/>
      <c r="SAV78" s="44"/>
      <c r="SAW78" s="44"/>
      <c r="SAX78" s="44"/>
      <c r="SAY78" s="44"/>
      <c r="SAZ78" s="44"/>
      <c r="SBA78" s="44"/>
      <c r="SBB78" s="44"/>
      <c r="SBC78" s="44"/>
      <c r="SBD78" s="44"/>
      <c r="SBE78" s="44"/>
      <c r="SBF78" s="44"/>
      <c r="SBG78" s="44"/>
      <c r="SBH78" s="44"/>
      <c r="SBI78" s="44"/>
      <c r="SBJ78" s="44"/>
      <c r="SBK78" s="44"/>
      <c r="SBL78" s="44"/>
      <c r="SBM78" s="44"/>
      <c r="SBN78" s="44"/>
      <c r="SBO78" s="44"/>
      <c r="SBP78" s="44"/>
      <c r="SBQ78" s="44"/>
      <c r="SBR78" s="44"/>
      <c r="SBS78" s="44"/>
      <c r="SBT78" s="44"/>
      <c r="SBU78" s="44"/>
      <c r="SBV78" s="44"/>
      <c r="SBW78" s="44"/>
      <c r="SBX78" s="44"/>
      <c r="SBY78" s="44"/>
      <c r="SBZ78" s="44"/>
      <c r="SCA78" s="44"/>
      <c r="SCB78" s="44"/>
      <c r="SCC78" s="44"/>
      <c r="SCD78" s="44"/>
      <c r="SCE78" s="44"/>
      <c r="SCF78" s="44"/>
      <c r="SCG78" s="44"/>
      <c r="SCH78" s="44"/>
      <c r="SCI78" s="44"/>
      <c r="SCJ78" s="44"/>
      <c r="SCK78" s="44"/>
      <c r="SCL78" s="44"/>
      <c r="SCM78" s="44"/>
      <c r="SCN78" s="44"/>
      <c r="SCO78" s="44"/>
      <c r="SCP78" s="44"/>
      <c r="SCQ78" s="44"/>
      <c r="SCR78" s="44"/>
      <c r="SCS78" s="44"/>
      <c r="SCT78" s="44"/>
      <c r="SCU78" s="44"/>
      <c r="SCV78" s="44"/>
      <c r="SCW78" s="44"/>
      <c r="SCX78" s="44"/>
      <c r="SCY78" s="44"/>
      <c r="SCZ78" s="44"/>
      <c r="SDA78" s="44"/>
      <c r="SDB78" s="44"/>
      <c r="SDC78" s="44"/>
      <c r="SDD78" s="44"/>
      <c r="SDE78" s="44"/>
      <c r="SDF78" s="44"/>
      <c r="SDG78" s="44"/>
      <c r="SDH78" s="44"/>
      <c r="SDI78" s="44"/>
      <c r="SDJ78" s="44"/>
      <c r="SDK78" s="44"/>
      <c r="SDL78" s="44"/>
      <c r="SDM78" s="44"/>
      <c r="SDN78" s="44"/>
      <c r="SDO78" s="44"/>
      <c r="SDP78" s="44"/>
      <c r="SDQ78" s="44"/>
      <c r="SDR78" s="44"/>
      <c r="SDS78" s="44"/>
      <c r="SDT78" s="44"/>
      <c r="SDU78" s="44"/>
      <c r="SDV78" s="44"/>
      <c r="SDW78" s="44"/>
      <c r="SDX78" s="44"/>
      <c r="SDY78" s="44"/>
      <c r="SDZ78" s="44"/>
      <c r="SEA78" s="44"/>
      <c r="SEB78" s="44"/>
      <c r="SEC78" s="44"/>
      <c r="SED78" s="44"/>
      <c r="SEE78" s="44"/>
      <c r="SEF78" s="44"/>
      <c r="SEG78" s="44"/>
      <c r="SEH78" s="44"/>
      <c r="SEI78" s="44"/>
      <c r="SEJ78" s="44"/>
      <c r="SEK78" s="44"/>
      <c r="SEL78" s="44"/>
      <c r="SEM78" s="44"/>
      <c r="SEN78" s="44"/>
      <c r="SEO78" s="44"/>
      <c r="SEP78" s="44"/>
      <c r="SEQ78" s="44"/>
      <c r="SER78" s="44"/>
      <c r="SES78" s="44"/>
      <c r="SET78" s="44"/>
      <c r="SEU78" s="44"/>
      <c r="SEV78" s="44"/>
      <c r="SEW78" s="44"/>
      <c r="SEX78" s="44"/>
      <c r="SEY78" s="44"/>
      <c r="SEZ78" s="44"/>
      <c r="SFA78" s="44"/>
      <c r="SFB78" s="44"/>
      <c r="SFC78" s="44"/>
      <c r="SFD78" s="44"/>
      <c r="SFE78" s="44"/>
      <c r="SFF78" s="44"/>
      <c r="SFG78" s="44"/>
      <c r="SFH78" s="44"/>
      <c r="SFI78" s="44"/>
      <c r="SFJ78" s="44"/>
      <c r="SFK78" s="44"/>
      <c r="SFL78" s="44"/>
      <c r="SFM78" s="44"/>
      <c r="SFN78" s="44"/>
      <c r="SFO78" s="44"/>
      <c r="SFP78" s="44"/>
      <c r="SFQ78" s="44"/>
      <c r="SFR78" s="44"/>
      <c r="SFS78" s="44"/>
      <c r="SFT78" s="44"/>
      <c r="SFU78" s="44"/>
      <c r="SFV78" s="44"/>
      <c r="SFW78" s="44"/>
      <c r="SFX78" s="44"/>
      <c r="SFY78" s="44"/>
      <c r="SFZ78" s="44"/>
      <c r="SGA78" s="44"/>
      <c r="SGB78" s="44"/>
      <c r="SGC78" s="44"/>
      <c r="SGD78" s="44"/>
      <c r="SGE78" s="44"/>
      <c r="SGF78" s="44"/>
      <c r="SGG78" s="44"/>
      <c r="SGH78" s="44"/>
      <c r="SGI78" s="44"/>
      <c r="SGJ78" s="44"/>
      <c r="SGK78" s="44"/>
      <c r="SGL78" s="44"/>
      <c r="SGM78" s="44"/>
      <c r="SGN78" s="44"/>
      <c r="SGO78" s="44"/>
      <c r="SGP78" s="44"/>
      <c r="SGQ78" s="44"/>
      <c r="SGR78" s="44"/>
      <c r="SGS78" s="44"/>
      <c r="SGT78" s="44"/>
      <c r="SGU78" s="44"/>
      <c r="SGV78" s="44"/>
      <c r="SGW78" s="44"/>
      <c r="SGX78" s="44"/>
      <c r="SGY78" s="44"/>
      <c r="SGZ78" s="44"/>
      <c r="SHA78" s="44"/>
      <c r="SHB78" s="44"/>
      <c r="SHC78" s="44"/>
      <c r="SHD78" s="44"/>
      <c r="SHE78" s="44"/>
      <c r="SHF78" s="44"/>
      <c r="SHG78" s="44"/>
      <c r="SHH78" s="44"/>
      <c r="SHI78" s="44"/>
      <c r="SHJ78" s="44"/>
      <c r="SHK78" s="44"/>
      <c r="SHL78" s="44"/>
      <c r="SHM78" s="44"/>
      <c r="SHN78" s="44"/>
      <c r="SHO78" s="44"/>
      <c r="SHP78" s="44"/>
      <c r="SHQ78" s="44"/>
      <c r="SHR78" s="44"/>
      <c r="SHS78" s="44"/>
      <c r="SHT78" s="44"/>
      <c r="SHU78" s="44"/>
      <c r="SHV78" s="44"/>
      <c r="SHW78" s="44"/>
      <c r="SHX78" s="44"/>
      <c r="SHY78" s="44"/>
      <c r="SHZ78" s="44"/>
      <c r="SIA78" s="44"/>
      <c r="SIB78" s="44"/>
      <c r="SIC78" s="44"/>
      <c r="SID78" s="44"/>
      <c r="SIE78" s="44"/>
      <c r="SIF78" s="44"/>
      <c r="SIG78" s="44"/>
      <c r="SIH78" s="44"/>
      <c r="SII78" s="44"/>
      <c r="SIJ78" s="44"/>
      <c r="SIK78" s="44"/>
      <c r="SIL78" s="44"/>
      <c r="SIM78" s="44"/>
      <c r="SIN78" s="44"/>
      <c r="SIO78" s="44"/>
      <c r="SIP78" s="44"/>
      <c r="SIQ78" s="44"/>
      <c r="SIR78" s="44"/>
      <c r="SIS78" s="44"/>
      <c r="SIT78" s="44"/>
      <c r="SIU78" s="44"/>
      <c r="SIV78" s="44"/>
      <c r="SIW78" s="44"/>
      <c r="SIX78" s="44"/>
      <c r="SIY78" s="44"/>
      <c r="SIZ78" s="44"/>
      <c r="SJA78" s="44"/>
      <c r="SJB78" s="44"/>
      <c r="SJC78" s="44"/>
      <c r="SJD78" s="44"/>
      <c r="SJE78" s="44"/>
      <c r="SJF78" s="44"/>
      <c r="SJG78" s="44"/>
      <c r="SJH78" s="44"/>
      <c r="SJI78" s="44"/>
      <c r="SJJ78" s="44"/>
      <c r="SJK78" s="44"/>
      <c r="SJL78" s="44"/>
      <c r="SJM78" s="44"/>
      <c r="SJN78" s="44"/>
      <c r="SJO78" s="44"/>
      <c r="SJP78" s="44"/>
      <c r="SJQ78" s="44"/>
      <c r="SJR78" s="44"/>
      <c r="SJS78" s="44"/>
      <c r="SJT78" s="44"/>
      <c r="SJU78" s="44"/>
      <c r="SJV78" s="44"/>
      <c r="SJW78" s="44"/>
      <c r="SJX78" s="44"/>
      <c r="SJY78" s="44"/>
      <c r="SJZ78" s="44"/>
      <c r="SKA78" s="44"/>
      <c r="SKB78" s="44"/>
      <c r="SKC78" s="44"/>
      <c r="SKD78" s="44"/>
      <c r="SKE78" s="44"/>
      <c r="SKF78" s="44"/>
      <c r="SKG78" s="44"/>
      <c r="SKH78" s="44"/>
      <c r="SKI78" s="44"/>
      <c r="SKJ78" s="44"/>
      <c r="SKK78" s="44"/>
      <c r="SKL78" s="44"/>
      <c r="SKM78" s="44"/>
      <c r="SKN78" s="44"/>
      <c r="SKO78" s="44"/>
      <c r="SKP78" s="44"/>
      <c r="SKQ78" s="44"/>
      <c r="SKR78" s="44"/>
      <c r="SKS78" s="44"/>
      <c r="SKT78" s="44"/>
      <c r="SKU78" s="44"/>
      <c r="SKV78" s="44"/>
      <c r="SKW78" s="44"/>
      <c r="SKX78" s="44"/>
      <c r="SKY78" s="44"/>
      <c r="SKZ78" s="44"/>
      <c r="SLA78" s="44"/>
      <c r="SLB78" s="44"/>
      <c r="SLC78" s="44"/>
      <c r="SLD78" s="44"/>
      <c r="SLE78" s="44"/>
      <c r="SLF78" s="44"/>
      <c r="SLG78" s="44"/>
      <c r="SLH78" s="44"/>
      <c r="SLI78" s="44"/>
      <c r="SLJ78" s="44"/>
      <c r="SLK78" s="44"/>
      <c r="SLL78" s="44"/>
      <c r="SLM78" s="44"/>
      <c r="SLN78" s="44"/>
      <c r="SLO78" s="44"/>
      <c r="SLP78" s="44"/>
      <c r="SLQ78" s="44"/>
      <c r="SLR78" s="44"/>
      <c r="SLS78" s="44"/>
      <c r="SLT78" s="44"/>
      <c r="SLU78" s="44"/>
      <c r="SLV78" s="44"/>
      <c r="SLW78" s="44"/>
      <c r="SLX78" s="44"/>
      <c r="SLY78" s="44"/>
      <c r="SLZ78" s="44"/>
      <c r="SMA78" s="44"/>
      <c r="SMB78" s="44"/>
      <c r="SMC78" s="44"/>
      <c r="SMD78" s="44"/>
      <c r="SME78" s="44"/>
      <c r="SMF78" s="44"/>
      <c r="SMG78" s="44"/>
      <c r="SMH78" s="44"/>
      <c r="SMI78" s="44"/>
      <c r="SMJ78" s="44"/>
      <c r="SMK78" s="44"/>
      <c r="SML78" s="44"/>
      <c r="SMM78" s="44"/>
      <c r="SMN78" s="44"/>
      <c r="SMO78" s="44"/>
      <c r="SMP78" s="44"/>
      <c r="SMQ78" s="44"/>
      <c r="SMR78" s="44"/>
      <c r="SMS78" s="44"/>
      <c r="SMT78" s="44"/>
      <c r="SMU78" s="44"/>
      <c r="SMV78" s="44"/>
      <c r="SMW78" s="44"/>
      <c r="SMX78" s="44"/>
      <c r="SMY78" s="44"/>
      <c r="SMZ78" s="44"/>
      <c r="SNA78" s="44"/>
      <c r="SNB78" s="44"/>
      <c r="SNC78" s="44"/>
      <c r="SND78" s="44"/>
      <c r="SNE78" s="44"/>
      <c r="SNF78" s="44"/>
      <c r="SNG78" s="44"/>
      <c r="SNH78" s="44"/>
      <c r="SNI78" s="44"/>
      <c r="SNJ78" s="44"/>
      <c r="SNK78" s="44"/>
      <c r="SNL78" s="44"/>
      <c r="SNM78" s="44"/>
      <c r="SNN78" s="44"/>
      <c r="SNO78" s="44"/>
      <c r="SNP78" s="44"/>
      <c r="SNQ78" s="44"/>
      <c r="SNR78" s="44"/>
      <c r="SNS78" s="44"/>
      <c r="SNT78" s="44"/>
      <c r="SNU78" s="44"/>
      <c r="SNV78" s="44"/>
      <c r="SNW78" s="44"/>
      <c r="SNX78" s="44"/>
      <c r="SNY78" s="44"/>
      <c r="SNZ78" s="44"/>
      <c r="SOA78" s="44"/>
      <c r="SOB78" s="44"/>
      <c r="SOC78" s="44"/>
      <c r="SOD78" s="44"/>
      <c r="SOE78" s="44"/>
      <c r="SOF78" s="44"/>
      <c r="SOG78" s="44"/>
      <c r="SOH78" s="44"/>
      <c r="SOI78" s="44"/>
      <c r="SOJ78" s="44"/>
      <c r="SOK78" s="44"/>
      <c r="SOL78" s="44"/>
      <c r="SOM78" s="44"/>
      <c r="SON78" s="44"/>
      <c r="SOO78" s="44"/>
      <c r="SOP78" s="44"/>
      <c r="SOQ78" s="44"/>
      <c r="SOR78" s="44"/>
      <c r="SOS78" s="44"/>
      <c r="SOT78" s="44"/>
      <c r="SOU78" s="44"/>
      <c r="SOV78" s="44"/>
      <c r="SOW78" s="44"/>
      <c r="SOX78" s="44"/>
      <c r="SOY78" s="44"/>
      <c r="SOZ78" s="44"/>
      <c r="SPA78" s="44"/>
      <c r="SPB78" s="44"/>
      <c r="SPC78" s="44"/>
      <c r="SPD78" s="44"/>
      <c r="SPE78" s="44"/>
      <c r="SPF78" s="44"/>
      <c r="SPG78" s="44"/>
      <c r="SPH78" s="44"/>
      <c r="SPI78" s="44"/>
      <c r="SPJ78" s="44"/>
      <c r="SPK78" s="44"/>
      <c r="SPL78" s="44"/>
      <c r="SPM78" s="44"/>
      <c r="SPN78" s="44"/>
      <c r="SPO78" s="44"/>
      <c r="SPP78" s="44"/>
      <c r="SPQ78" s="44"/>
      <c r="SPR78" s="44"/>
      <c r="SPS78" s="44"/>
      <c r="SPT78" s="44"/>
      <c r="SPU78" s="44"/>
      <c r="SPV78" s="44"/>
      <c r="SPW78" s="44"/>
      <c r="SPX78" s="44"/>
      <c r="SPY78" s="44"/>
      <c r="SPZ78" s="44"/>
      <c r="SQA78" s="44"/>
      <c r="SQB78" s="44"/>
      <c r="SQC78" s="44"/>
      <c r="SQD78" s="44"/>
      <c r="SQE78" s="44"/>
      <c r="SQF78" s="44"/>
      <c r="SQG78" s="44"/>
      <c r="SQH78" s="44"/>
      <c r="SQI78" s="44"/>
      <c r="SQJ78" s="44"/>
      <c r="SQK78" s="44"/>
      <c r="SQL78" s="44"/>
      <c r="SQM78" s="44"/>
      <c r="SQN78" s="44"/>
      <c r="SQO78" s="44"/>
      <c r="SQP78" s="44"/>
      <c r="SQQ78" s="44"/>
      <c r="SQR78" s="44"/>
      <c r="SQS78" s="44"/>
      <c r="SQT78" s="44"/>
      <c r="SQU78" s="44"/>
      <c r="SQV78" s="44"/>
      <c r="SQW78" s="44"/>
      <c r="SQX78" s="44"/>
      <c r="SQY78" s="44"/>
      <c r="SQZ78" s="44"/>
      <c r="SRA78" s="44"/>
      <c r="SRB78" s="44"/>
      <c r="SRC78" s="44"/>
      <c r="SRD78" s="44"/>
      <c r="SRE78" s="44"/>
      <c r="SRF78" s="44"/>
      <c r="SRG78" s="44"/>
      <c r="SRH78" s="44"/>
      <c r="SRI78" s="44"/>
      <c r="SRJ78" s="44"/>
      <c r="SRK78" s="44"/>
      <c r="SRL78" s="44"/>
      <c r="SRM78" s="44"/>
      <c r="SRN78" s="44"/>
      <c r="SRO78" s="44"/>
      <c r="SRP78" s="44"/>
      <c r="SRQ78" s="44"/>
      <c r="SRR78" s="44"/>
      <c r="SRS78" s="44"/>
      <c r="SRT78" s="44"/>
      <c r="SRU78" s="44"/>
      <c r="SRV78" s="44"/>
      <c r="SRW78" s="44"/>
      <c r="SRX78" s="44"/>
      <c r="SRY78" s="44"/>
      <c r="SRZ78" s="44"/>
      <c r="SSA78" s="44"/>
      <c r="SSB78" s="44"/>
      <c r="SSC78" s="44"/>
      <c r="SSD78" s="44"/>
      <c r="SSE78" s="44"/>
      <c r="SSF78" s="44"/>
      <c r="SSG78" s="44"/>
      <c r="SSH78" s="44"/>
      <c r="SSI78" s="44"/>
      <c r="SSJ78" s="44"/>
      <c r="SSK78" s="44"/>
      <c r="SSL78" s="44"/>
      <c r="SSM78" s="44"/>
      <c r="SSN78" s="44"/>
      <c r="SSO78" s="44"/>
      <c r="SSP78" s="44"/>
      <c r="SSQ78" s="44"/>
      <c r="SSR78" s="44"/>
      <c r="SSS78" s="44"/>
      <c r="SST78" s="44"/>
      <c r="SSU78" s="44"/>
      <c r="SSV78" s="44"/>
      <c r="SSW78" s="44"/>
      <c r="SSX78" s="44"/>
      <c r="SSY78" s="44"/>
      <c r="SSZ78" s="44"/>
      <c r="STA78" s="44"/>
      <c r="STB78" s="44"/>
      <c r="STC78" s="44"/>
      <c r="STD78" s="44"/>
      <c r="STE78" s="44"/>
      <c r="STF78" s="44"/>
      <c r="STG78" s="44"/>
      <c r="STH78" s="44"/>
      <c r="STI78" s="44"/>
      <c r="STJ78" s="44"/>
      <c r="STK78" s="44"/>
      <c r="STL78" s="44"/>
      <c r="STM78" s="44"/>
      <c r="STN78" s="44"/>
      <c r="STO78" s="44"/>
      <c r="STP78" s="44"/>
      <c r="STQ78" s="44"/>
      <c r="STR78" s="44"/>
      <c r="STS78" s="44"/>
      <c r="STT78" s="44"/>
      <c r="STU78" s="44"/>
      <c r="STV78" s="44"/>
      <c r="STW78" s="44"/>
      <c r="STX78" s="44"/>
      <c r="STY78" s="44"/>
      <c r="STZ78" s="44"/>
      <c r="SUA78" s="44"/>
      <c r="SUB78" s="44"/>
      <c r="SUC78" s="44"/>
      <c r="SUD78" s="44"/>
      <c r="SUE78" s="44"/>
      <c r="SUF78" s="44"/>
      <c r="SUG78" s="44"/>
      <c r="SUH78" s="44"/>
      <c r="SUI78" s="44"/>
      <c r="SUJ78" s="44"/>
      <c r="SUK78" s="44"/>
      <c r="SUL78" s="44"/>
      <c r="SUM78" s="44"/>
      <c r="SUN78" s="44"/>
      <c r="SUO78" s="44"/>
      <c r="SUP78" s="44"/>
      <c r="SUQ78" s="44"/>
      <c r="SUR78" s="44"/>
      <c r="SUS78" s="44"/>
      <c r="SUT78" s="44"/>
      <c r="SUU78" s="44"/>
      <c r="SUV78" s="44"/>
      <c r="SUW78" s="44"/>
      <c r="SUX78" s="44"/>
      <c r="SUY78" s="44"/>
      <c r="SUZ78" s="44"/>
      <c r="SVA78" s="44"/>
      <c r="SVB78" s="44"/>
      <c r="SVC78" s="44"/>
      <c r="SVD78" s="44"/>
      <c r="SVE78" s="44"/>
      <c r="SVF78" s="44"/>
      <c r="SVG78" s="44"/>
      <c r="SVH78" s="44"/>
      <c r="SVI78" s="44"/>
      <c r="SVJ78" s="44"/>
      <c r="SVK78" s="44"/>
      <c r="SVL78" s="44"/>
      <c r="SVM78" s="44"/>
      <c r="SVN78" s="44"/>
      <c r="SVO78" s="44"/>
      <c r="SVP78" s="44"/>
      <c r="SVQ78" s="44"/>
      <c r="SVR78" s="44"/>
      <c r="SVS78" s="44"/>
      <c r="SVT78" s="44"/>
      <c r="SVU78" s="44"/>
      <c r="SVV78" s="44"/>
      <c r="SVW78" s="44"/>
      <c r="SVX78" s="44"/>
      <c r="SVY78" s="44"/>
      <c r="SVZ78" s="44"/>
      <c r="SWA78" s="44"/>
      <c r="SWB78" s="44"/>
      <c r="SWC78" s="44"/>
      <c r="SWD78" s="44"/>
      <c r="SWE78" s="44"/>
      <c r="SWF78" s="44"/>
      <c r="SWG78" s="44"/>
      <c r="SWH78" s="44"/>
      <c r="SWI78" s="44"/>
      <c r="SWJ78" s="44"/>
      <c r="SWK78" s="44"/>
      <c r="SWL78" s="44"/>
      <c r="SWM78" s="44"/>
      <c r="SWN78" s="44"/>
      <c r="SWO78" s="44"/>
      <c r="SWP78" s="44"/>
      <c r="SWQ78" s="44"/>
      <c r="SWR78" s="44"/>
      <c r="SWS78" s="44"/>
      <c r="SWT78" s="44"/>
      <c r="SWU78" s="44"/>
      <c r="SWV78" s="44"/>
      <c r="SWW78" s="44"/>
      <c r="SWX78" s="44"/>
      <c r="SWY78" s="44"/>
      <c r="SWZ78" s="44"/>
      <c r="SXA78" s="44"/>
      <c r="SXB78" s="44"/>
      <c r="SXC78" s="44"/>
      <c r="SXD78" s="44"/>
      <c r="SXE78" s="44"/>
      <c r="SXF78" s="44"/>
      <c r="SXG78" s="44"/>
      <c r="SXH78" s="44"/>
      <c r="SXI78" s="44"/>
      <c r="SXJ78" s="44"/>
      <c r="SXK78" s="44"/>
      <c r="SXL78" s="44"/>
      <c r="SXM78" s="44"/>
      <c r="SXN78" s="44"/>
      <c r="SXO78" s="44"/>
      <c r="SXP78" s="44"/>
      <c r="SXQ78" s="44"/>
      <c r="SXR78" s="44"/>
      <c r="SXS78" s="44"/>
      <c r="SXT78" s="44"/>
      <c r="SXU78" s="44"/>
      <c r="SXV78" s="44"/>
      <c r="SXW78" s="44"/>
      <c r="SXX78" s="44"/>
      <c r="SXY78" s="44"/>
      <c r="SXZ78" s="44"/>
      <c r="SYA78" s="44"/>
      <c r="SYB78" s="44"/>
      <c r="SYC78" s="44"/>
      <c r="SYD78" s="44"/>
      <c r="SYE78" s="44"/>
      <c r="SYF78" s="44"/>
      <c r="SYG78" s="44"/>
      <c r="SYH78" s="44"/>
      <c r="SYI78" s="44"/>
      <c r="SYJ78" s="44"/>
      <c r="SYK78" s="44"/>
      <c r="SYL78" s="44"/>
      <c r="SYM78" s="44"/>
      <c r="SYN78" s="44"/>
      <c r="SYO78" s="44"/>
      <c r="SYP78" s="44"/>
      <c r="SYQ78" s="44"/>
      <c r="SYR78" s="44"/>
      <c r="SYS78" s="44"/>
      <c r="SYT78" s="44"/>
      <c r="SYU78" s="44"/>
      <c r="SYV78" s="44"/>
      <c r="SYW78" s="44"/>
      <c r="SYX78" s="44"/>
      <c r="SYY78" s="44"/>
      <c r="SYZ78" s="44"/>
      <c r="SZA78" s="44"/>
      <c r="SZB78" s="44"/>
      <c r="SZC78" s="44"/>
      <c r="SZD78" s="44"/>
      <c r="SZE78" s="44"/>
      <c r="SZF78" s="44"/>
      <c r="SZG78" s="44"/>
      <c r="SZH78" s="44"/>
      <c r="SZI78" s="44"/>
      <c r="SZJ78" s="44"/>
      <c r="SZK78" s="44"/>
      <c r="SZL78" s="44"/>
      <c r="SZM78" s="44"/>
      <c r="SZN78" s="44"/>
      <c r="SZO78" s="44"/>
      <c r="SZP78" s="44"/>
      <c r="SZQ78" s="44"/>
      <c r="SZR78" s="44"/>
      <c r="SZS78" s="44"/>
      <c r="SZT78" s="44"/>
      <c r="SZU78" s="44"/>
      <c r="SZV78" s="44"/>
      <c r="SZW78" s="44"/>
      <c r="SZX78" s="44"/>
      <c r="SZY78" s="44"/>
      <c r="SZZ78" s="44"/>
      <c r="TAA78" s="44"/>
      <c r="TAB78" s="44"/>
      <c r="TAC78" s="44"/>
      <c r="TAD78" s="44"/>
      <c r="TAE78" s="44"/>
      <c r="TAF78" s="44"/>
      <c r="TAG78" s="44"/>
      <c r="TAH78" s="44"/>
      <c r="TAI78" s="44"/>
      <c r="TAJ78" s="44"/>
      <c r="TAK78" s="44"/>
      <c r="TAL78" s="44"/>
      <c r="TAM78" s="44"/>
      <c r="TAN78" s="44"/>
      <c r="TAO78" s="44"/>
      <c r="TAP78" s="44"/>
      <c r="TAQ78" s="44"/>
      <c r="TAR78" s="44"/>
      <c r="TAS78" s="44"/>
      <c r="TAT78" s="44"/>
      <c r="TAU78" s="44"/>
      <c r="TAV78" s="44"/>
      <c r="TAW78" s="44"/>
      <c r="TAX78" s="44"/>
      <c r="TAY78" s="44"/>
      <c r="TAZ78" s="44"/>
      <c r="TBA78" s="44"/>
      <c r="TBB78" s="44"/>
      <c r="TBC78" s="44"/>
      <c r="TBD78" s="44"/>
      <c r="TBE78" s="44"/>
      <c r="TBF78" s="44"/>
      <c r="TBG78" s="44"/>
      <c r="TBH78" s="44"/>
      <c r="TBI78" s="44"/>
      <c r="TBJ78" s="44"/>
      <c r="TBK78" s="44"/>
      <c r="TBL78" s="44"/>
      <c r="TBM78" s="44"/>
      <c r="TBN78" s="44"/>
      <c r="TBO78" s="44"/>
      <c r="TBP78" s="44"/>
      <c r="TBQ78" s="44"/>
      <c r="TBR78" s="44"/>
      <c r="TBS78" s="44"/>
      <c r="TBT78" s="44"/>
      <c r="TBU78" s="44"/>
      <c r="TBV78" s="44"/>
      <c r="TBW78" s="44"/>
      <c r="TBX78" s="44"/>
      <c r="TBY78" s="44"/>
      <c r="TBZ78" s="44"/>
      <c r="TCA78" s="44"/>
      <c r="TCB78" s="44"/>
      <c r="TCC78" s="44"/>
      <c r="TCD78" s="44"/>
      <c r="TCE78" s="44"/>
      <c r="TCF78" s="44"/>
      <c r="TCG78" s="44"/>
      <c r="TCH78" s="44"/>
      <c r="TCI78" s="44"/>
      <c r="TCJ78" s="44"/>
      <c r="TCK78" s="44"/>
      <c r="TCL78" s="44"/>
      <c r="TCM78" s="44"/>
      <c r="TCN78" s="44"/>
      <c r="TCO78" s="44"/>
      <c r="TCP78" s="44"/>
      <c r="TCQ78" s="44"/>
      <c r="TCR78" s="44"/>
      <c r="TCS78" s="44"/>
      <c r="TCT78" s="44"/>
      <c r="TCU78" s="44"/>
      <c r="TCV78" s="44"/>
      <c r="TCW78" s="44"/>
      <c r="TCX78" s="44"/>
      <c r="TCY78" s="44"/>
      <c r="TCZ78" s="44"/>
      <c r="TDA78" s="44"/>
      <c r="TDB78" s="44"/>
      <c r="TDC78" s="44"/>
      <c r="TDD78" s="44"/>
      <c r="TDE78" s="44"/>
      <c r="TDF78" s="44"/>
      <c r="TDG78" s="44"/>
      <c r="TDH78" s="44"/>
      <c r="TDI78" s="44"/>
      <c r="TDJ78" s="44"/>
      <c r="TDK78" s="44"/>
      <c r="TDL78" s="44"/>
      <c r="TDM78" s="44"/>
      <c r="TDN78" s="44"/>
      <c r="TDO78" s="44"/>
      <c r="TDP78" s="44"/>
      <c r="TDQ78" s="44"/>
      <c r="TDR78" s="44"/>
      <c r="TDS78" s="44"/>
      <c r="TDT78" s="44"/>
      <c r="TDU78" s="44"/>
      <c r="TDV78" s="44"/>
      <c r="TDW78" s="44"/>
      <c r="TDX78" s="44"/>
      <c r="TDY78" s="44"/>
      <c r="TDZ78" s="44"/>
      <c r="TEA78" s="44"/>
      <c r="TEB78" s="44"/>
      <c r="TEC78" s="44"/>
      <c r="TED78" s="44"/>
      <c r="TEE78" s="44"/>
      <c r="TEF78" s="44"/>
      <c r="TEG78" s="44"/>
      <c r="TEH78" s="44"/>
      <c r="TEI78" s="44"/>
      <c r="TEJ78" s="44"/>
      <c r="TEK78" s="44"/>
      <c r="TEL78" s="44"/>
      <c r="TEM78" s="44"/>
      <c r="TEN78" s="44"/>
      <c r="TEO78" s="44"/>
      <c r="TEP78" s="44"/>
      <c r="TEQ78" s="44"/>
      <c r="TER78" s="44"/>
      <c r="TES78" s="44"/>
      <c r="TET78" s="44"/>
      <c r="TEU78" s="44"/>
      <c r="TEV78" s="44"/>
      <c r="TEW78" s="44"/>
      <c r="TEX78" s="44"/>
      <c r="TEY78" s="44"/>
      <c r="TEZ78" s="44"/>
      <c r="TFA78" s="44"/>
      <c r="TFB78" s="44"/>
      <c r="TFC78" s="44"/>
      <c r="TFD78" s="44"/>
      <c r="TFE78" s="44"/>
      <c r="TFF78" s="44"/>
      <c r="TFG78" s="44"/>
      <c r="TFH78" s="44"/>
      <c r="TFI78" s="44"/>
      <c r="TFJ78" s="44"/>
      <c r="TFK78" s="44"/>
      <c r="TFL78" s="44"/>
      <c r="TFM78" s="44"/>
      <c r="TFN78" s="44"/>
      <c r="TFO78" s="44"/>
      <c r="TFP78" s="44"/>
      <c r="TFQ78" s="44"/>
      <c r="TFR78" s="44"/>
      <c r="TFS78" s="44"/>
      <c r="TFT78" s="44"/>
      <c r="TFU78" s="44"/>
      <c r="TFV78" s="44"/>
      <c r="TFW78" s="44"/>
      <c r="TFX78" s="44"/>
      <c r="TFY78" s="44"/>
      <c r="TFZ78" s="44"/>
      <c r="TGA78" s="44"/>
      <c r="TGB78" s="44"/>
      <c r="TGC78" s="44"/>
      <c r="TGD78" s="44"/>
      <c r="TGE78" s="44"/>
      <c r="TGF78" s="44"/>
      <c r="TGG78" s="44"/>
      <c r="TGH78" s="44"/>
      <c r="TGI78" s="44"/>
      <c r="TGJ78" s="44"/>
      <c r="TGK78" s="44"/>
      <c r="TGL78" s="44"/>
      <c r="TGM78" s="44"/>
      <c r="TGN78" s="44"/>
      <c r="TGO78" s="44"/>
      <c r="TGP78" s="44"/>
      <c r="TGQ78" s="44"/>
      <c r="TGR78" s="44"/>
      <c r="TGS78" s="44"/>
      <c r="TGT78" s="44"/>
      <c r="TGU78" s="44"/>
      <c r="TGV78" s="44"/>
      <c r="TGW78" s="44"/>
      <c r="TGX78" s="44"/>
      <c r="TGY78" s="44"/>
      <c r="TGZ78" s="44"/>
      <c r="THA78" s="44"/>
      <c r="THB78" s="44"/>
      <c r="THC78" s="44"/>
      <c r="THD78" s="44"/>
      <c r="THE78" s="44"/>
      <c r="THF78" s="44"/>
      <c r="THG78" s="44"/>
      <c r="THH78" s="44"/>
      <c r="THI78" s="44"/>
      <c r="THJ78" s="44"/>
      <c r="THK78" s="44"/>
      <c r="THL78" s="44"/>
      <c r="THM78" s="44"/>
      <c r="THN78" s="44"/>
      <c r="THO78" s="44"/>
      <c r="THP78" s="44"/>
      <c r="THQ78" s="44"/>
      <c r="THR78" s="44"/>
      <c r="THS78" s="44"/>
      <c r="THT78" s="44"/>
      <c r="THU78" s="44"/>
      <c r="THV78" s="44"/>
      <c r="THW78" s="44"/>
      <c r="THX78" s="44"/>
      <c r="THY78" s="44"/>
      <c r="THZ78" s="44"/>
      <c r="TIA78" s="44"/>
      <c r="TIB78" s="44"/>
      <c r="TIC78" s="44"/>
      <c r="TID78" s="44"/>
      <c r="TIE78" s="44"/>
      <c r="TIF78" s="44"/>
      <c r="TIG78" s="44"/>
      <c r="TIH78" s="44"/>
      <c r="TII78" s="44"/>
      <c r="TIJ78" s="44"/>
      <c r="TIK78" s="44"/>
      <c r="TIL78" s="44"/>
      <c r="TIM78" s="44"/>
      <c r="TIN78" s="44"/>
      <c r="TIO78" s="44"/>
      <c r="TIP78" s="44"/>
      <c r="TIQ78" s="44"/>
      <c r="TIR78" s="44"/>
      <c r="TIS78" s="44"/>
      <c r="TIT78" s="44"/>
      <c r="TIU78" s="44"/>
      <c r="TIV78" s="44"/>
      <c r="TIW78" s="44"/>
      <c r="TIX78" s="44"/>
      <c r="TIY78" s="44"/>
      <c r="TIZ78" s="44"/>
      <c r="TJA78" s="44"/>
      <c r="TJB78" s="44"/>
      <c r="TJC78" s="44"/>
      <c r="TJD78" s="44"/>
      <c r="TJE78" s="44"/>
      <c r="TJF78" s="44"/>
      <c r="TJG78" s="44"/>
      <c r="TJH78" s="44"/>
      <c r="TJI78" s="44"/>
      <c r="TJJ78" s="44"/>
      <c r="TJK78" s="44"/>
      <c r="TJL78" s="44"/>
      <c r="TJM78" s="44"/>
      <c r="TJN78" s="44"/>
      <c r="TJO78" s="44"/>
      <c r="TJP78" s="44"/>
      <c r="TJQ78" s="44"/>
      <c r="TJR78" s="44"/>
      <c r="TJS78" s="44"/>
      <c r="TJT78" s="44"/>
      <c r="TJU78" s="44"/>
      <c r="TJV78" s="44"/>
      <c r="TJW78" s="44"/>
      <c r="TJX78" s="44"/>
      <c r="TJY78" s="44"/>
      <c r="TJZ78" s="44"/>
      <c r="TKA78" s="44"/>
      <c r="TKB78" s="44"/>
      <c r="TKC78" s="44"/>
      <c r="TKD78" s="44"/>
      <c r="TKE78" s="44"/>
      <c r="TKF78" s="44"/>
      <c r="TKG78" s="44"/>
      <c r="TKH78" s="44"/>
      <c r="TKI78" s="44"/>
      <c r="TKJ78" s="44"/>
      <c r="TKK78" s="44"/>
      <c r="TKL78" s="44"/>
      <c r="TKM78" s="44"/>
      <c r="TKN78" s="44"/>
      <c r="TKO78" s="44"/>
      <c r="TKP78" s="44"/>
      <c r="TKQ78" s="44"/>
      <c r="TKR78" s="44"/>
      <c r="TKS78" s="44"/>
      <c r="TKT78" s="44"/>
      <c r="TKU78" s="44"/>
      <c r="TKV78" s="44"/>
      <c r="TKW78" s="44"/>
      <c r="TKX78" s="44"/>
      <c r="TKY78" s="44"/>
      <c r="TKZ78" s="44"/>
      <c r="TLA78" s="44"/>
      <c r="TLB78" s="44"/>
      <c r="TLC78" s="44"/>
      <c r="TLD78" s="44"/>
      <c r="TLE78" s="44"/>
      <c r="TLF78" s="44"/>
      <c r="TLG78" s="44"/>
      <c r="TLH78" s="44"/>
      <c r="TLI78" s="44"/>
      <c r="TLJ78" s="44"/>
      <c r="TLK78" s="44"/>
      <c r="TLL78" s="44"/>
      <c r="TLM78" s="44"/>
      <c r="TLN78" s="44"/>
      <c r="TLO78" s="44"/>
      <c r="TLP78" s="44"/>
      <c r="TLQ78" s="44"/>
      <c r="TLR78" s="44"/>
      <c r="TLS78" s="44"/>
      <c r="TLT78" s="44"/>
      <c r="TLU78" s="44"/>
      <c r="TLV78" s="44"/>
      <c r="TLW78" s="44"/>
      <c r="TLX78" s="44"/>
      <c r="TLY78" s="44"/>
      <c r="TLZ78" s="44"/>
      <c r="TMA78" s="44"/>
      <c r="TMB78" s="44"/>
      <c r="TMC78" s="44"/>
      <c r="TMD78" s="44"/>
      <c r="TME78" s="44"/>
      <c r="TMF78" s="44"/>
      <c r="TMG78" s="44"/>
      <c r="TMH78" s="44"/>
      <c r="TMI78" s="44"/>
      <c r="TMJ78" s="44"/>
      <c r="TMK78" s="44"/>
      <c r="TML78" s="44"/>
      <c r="TMM78" s="44"/>
      <c r="TMN78" s="44"/>
      <c r="TMO78" s="44"/>
      <c r="TMP78" s="44"/>
      <c r="TMQ78" s="44"/>
      <c r="TMR78" s="44"/>
      <c r="TMS78" s="44"/>
      <c r="TMT78" s="44"/>
      <c r="TMU78" s="44"/>
      <c r="TMV78" s="44"/>
      <c r="TMW78" s="44"/>
      <c r="TMX78" s="44"/>
      <c r="TMY78" s="44"/>
      <c r="TMZ78" s="44"/>
      <c r="TNA78" s="44"/>
      <c r="TNB78" s="44"/>
      <c r="TNC78" s="44"/>
      <c r="TND78" s="44"/>
      <c r="TNE78" s="44"/>
      <c r="TNF78" s="44"/>
      <c r="TNG78" s="44"/>
      <c r="TNH78" s="44"/>
      <c r="TNI78" s="44"/>
      <c r="TNJ78" s="44"/>
      <c r="TNK78" s="44"/>
      <c r="TNL78" s="44"/>
      <c r="TNM78" s="44"/>
      <c r="TNN78" s="44"/>
      <c r="TNO78" s="44"/>
      <c r="TNP78" s="44"/>
      <c r="TNQ78" s="44"/>
      <c r="TNR78" s="44"/>
      <c r="TNS78" s="44"/>
      <c r="TNT78" s="44"/>
      <c r="TNU78" s="44"/>
      <c r="TNV78" s="44"/>
      <c r="TNW78" s="44"/>
      <c r="TNX78" s="44"/>
      <c r="TNY78" s="44"/>
      <c r="TNZ78" s="44"/>
      <c r="TOA78" s="44"/>
      <c r="TOB78" s="44"/>
      <c r="TOC78" s="44"/>
      <c r="TOD78" s="44"/>
      <c r="TOE78" s="44"/>
      <c r="TOF78" s="44"/>
      <c r="TOG78" s="44"/>
      <c r="TOH78" s="44"/>
      <c r="TOI78" s="44"/>
      <c r="TOJ78" s="44"/>
      <c r="TOK78" s="44"/>
      <c r="TOL78" s="44"/>
      <c r="TOM78" s="44"/>
      <c r="TON78" s="44"/>
      <c r="TOO78" s="44"/>
      <c r="TOP78" s="44"/>
      <c r="TOQ78" s="44"/>
      <c r="TOR78" s="44"/>
      <c r="TOS78" s="44"/>
      <c r="TOT78" s="44"/>
      <c r="TOU78" s="44"/>
      <c r="TOV78" s="44"/>
      <c r="TOW78" s="44"/>
      <c r="TOX78" s="44"/>
      <c r="TOY78" s="44"/>
      <c r="TOZ78" s="44"/>
      <c r="TPA78" s="44"/>
      <c r="TPB78" s="44"/>
      <c r="TPC78" s="44"/>
      <c r="TPD78" s="44"/>
      <c r="TPE78" s="44"/>
      <c r="TPF78" s="44"/>
      <c r="TPG78" s="44"/>
      <c r="TPH78" s="44"/>
      <c r="TPI78" s="44"/>
      <c r="TPJ78" s="44"/>
      <c r="TPK78" s="44"/>
      <c r="TPL78" s="44"/>
      <c r="TPM78" s="44"/>
      <c r="TPN78" s="44"/>
      <c r="TPO78" s="44"/>
      <c r="TPP78" s="44"/>
      <c r="TPQ78" s="44"/>
      <c r="TPR78" s="44"/>
      <c r="TPS78" s="44"/>
      <c r="TPT78" s="44"/>
      <c r="TPU78" s="44"/>
      <c r="TPV78" s="44"/>
      <c r="TPW78" s="44"/>
      <c r="TPX78" s="44"/>
      <c r="TPY78" s="44"/>
      <c r="TPZ78" s="44"/>
      <c r="TQA78" s="44"/>
      <c r="TQB78" s="44"/>
      <c r="TQC78" s="44"/>
      <c r="TQD78" s="44"/>
      <c r="TQE78" s="44"/>
      <c r="TQF78" s="44"/>
      <c r="TQG78" s="44"/>
      <c r="TQH78" s="44"/>
      <c r="TQI78" s="44"/>
      <c r="TQJ78" s="44"/>
      <c r="TQK78" s="44"/>
      <c r="TQL78" s="44"/>
      <c r="TQM78" s="44"/>
      <c r="TQN78" s="44"/>
      <c r="TQO78" s="44"/>
      <c r="TQP78" s="44"/>
      <c r="TQQ78" s="44"/>
      <c r="TQR78" s="44"/>
      <c r="TQS78" s="44"/>
      <c r="TQT78" s="44"/>
      <c r="TQU78" s="44"/>
      <c r="TQV78" s="44"/>
      <c r="TQW78" s="44"/>
      <c r="TQX78" s="44"/>
      <c r="TQY78" s="44"/>
      <c r="TQZ78" s="44"/>
      <c r="TRA78" s="44"/>
      <c r="TRB78" s="44"/>
      <c r="TRC78" s="44"/>
      <c r="TRD78" s="44"/>
      <c r="TRE78" s="44"/>
      <c r="TRF78" s="44"/>
      <c r="TRG78" s="44"/>
      <c r="TRH78" s="44"/>
      <c r="TRI78" s="44"/>
      <c r="TRJ78" s="44"/>
      <c r="TRK78" s="44"/>
      <c r="TRL78" s="44"/>
      <c r="TRM78" s="44"/>
      <c r="TRN78" s="44"/>
      <c r="TRO78" s="44"/>
      <c r="TRP78" s="44"/>
      <c r="TRQ78" s="44"/>
      <c r="TRR78" s="44"/>
      <c r="TRS78" s="44"/>
      <c r="TRT78" s="44"/>
      <c r="TRU78" s="44"/>
      <c r="TRV78" s="44"/>
      <c r="TRW78" s="44"/>
      <c r="TRX78" s="44"/>
      <c r="TRY78" s="44"/>
      <c r="TRZ78" s="44"/>
      <c r="TSA78" s="44"/>
      <c r="TSB78" s="44"/>
      <c r="TSC78" s="44"/>
      <c r="TSD78" s="44"/>
      <c r="TSE78" s="44"/>
      <c r="TSF78" s="44"/>
      <c r="TSG78" s="44"/>
      <c r="TSH78" s="44"/>
      <c r="TSI78" s="44"/>
      <c r="TSJ78" s="44"/>
      <c r="TSK78" s="44"/>
      <c r="TSL78" s="44"/>
      <c r="TSM78" s="44"/>
      <c r="TSN78" s="44"/>
      <c r="TSO78" s="44"/>
      <c r="TSP78" s="44"/>
      <c r="TSQ78" s="44"/>
      <c r="TSR78" s="44"/>
      <c r="TSS78" s="44"/>
      <c r="TST78" s="44"/>
      <c r="TSU78" s="44"/>
      <c r="TSV78" s="44"/>
      <c r="TSW78" s="44"/>
      <c r="TSX78" s="44"/>
      <c r="TSY78" s="44"/>
      <c r="TSZ78" s="44"/>
      <c r="TTA78" s="44"/>
      <c r="TTB78" s="44"/>
      <c r="TTC78" s="44"/>
      <c r="TTD78" s="44"/>
      <c r="TTE78" s="44"/>
      <c r="TTF78" s="44"/>
      <c r="TTG78" s="44"/>
      <c r="TTH78" s="44"/>
      <c r="TTI78" s="44"/>
      <c r="TTJ78" s="44"/>
      <c r="TTK78" s="44"/>
      <c r="TTL78" s="44"/>
      <c r="TTM78" s="44"/>
      <c r="TTN78" s="44"/>
      <c r="TTO78" s="44"/>
      <c r="TTP78" s="44"/>
      <c r="TTQ78" s="44"/>
      <c r="TTR78" s="44"/>
      <c r="TTS78" s="44"/>
      <c r="TTT78" s="44"/>
      <c r="TTU78" s="44"/>
      <c r="TTV78" s="44"/>
      <c r="TTW78" s="44"/>
      <c r="TTX78" s="44"/>
      <c r="TTY78" s="44"/>
      <c r="TTZ78" s="44"/>
      <c r="TUA78" s="44"/>
      <c r="TUB78" s="44"/>
      <c r="TUC78" s="44"/>
      <c r="TUD78" s="44"/>
      <c r="TUE78" s="44"/>
      <c r="TUF78" s="44"/>
      <c r="TUG78" s="44"/>
      <c r="TUH78" s="44"/>
      <c r="TUI78" s="44"/>
      <c r="TUJ78" s="44"/>
      <c r="TUK78" s="44"/>
      <c r="TUL78" s="44"/>
      <c r="TUM78" s="44"/>
      <c r="TUN78" s="44"/>
      <c r="TUO78" s="44"/>
      <c r="TUP78" s="44"/>
      <c r="TUQ78" s="44"/>
      <c r="TUR78" s="44"/>
      <c r="TUS78" s="44"/>
      <c r="TUT78" s="44"/>
      <c r="TUU78" s="44"/>
      <c r="TUV78" s="44"/>
      <c r="TUW78" s="44"/>
      <c r="TUX78" s="44"/>
      <c r="TUY78" s="44"/>
      <c r="TUZ78" s="44"/>
      <c r="TVA78" s="44"/>
      <c r="TVB78" s="44"/>
      <c r="TVC78" s="44"/>
      <c r="TVD78" s="44"/>
      <c r="TVE78" s="44"/>
      <c r="TVF78" s="44"/>
      <c r="TVG78" s="44"/>
      <c r="TVH78" s="44"/>
      <c r="TVI78" s="44"/>
      <c r="TVJ78" s="44"/>
      <c r="TVK78" s="44"/>
      <c r="TVL78" s="44"/>
      <c r="TVM78" s="44"/>
      <c r="TVN78" s="44"/>
      <c r="TVO78" s="44"/>
      <c r="TVP78" s="44"/>
      <c r="TVQ78" s="44"/>
      <c r="TVR78" s="44"/>
      <c r="TVS78" s="44"/>
      <c r="TVT78" s="44"/>
      <c r="TVU78" s="44"/>
      <c r="TVV78" s="44"/>
      <c r="TVW78" s="44"/>
      <c r="TVX78" s="44"/>
      <c r="TVY78" s="44"/>
      <c r="TVZ78" s="44"/>
      <c r="TWA78" s="44"/>
      <c r="TWB78" s="44"/>
      <c r="TWC78" s="44"/>
      <c r="TWD78" s="44"/>
      <c r="TWE78" s="44"/>
      <c r="TWF78" s="44"/>
      <c r="TWG78" s="44"/>
      <c r="TWH78" s="44"/>
      <c r="TWI78" s="44"/>
      <c r="TWJ78" s="44"/>
      <c r="TWK78" s="44"/>
      <c r="TWL78" s="44"/>
      <c r="TWM78" s="44"/>
      <c r="TWN78" s="44"/>
      <c r="TWO78" s="44"/>
      <c r="TWP78" s="44"/>
      <c r="TWQ78" s="44"/>
      <c r="TWR78" s="44"/>
      <c r="TWS78" s="44"/>
      <c r="TWT78" s="44"/>
      <c r="TWU78" s="44"/>
      <c r="TWV78" s="44"/>
      <c r="TWW78" s="44"/>
      <c r="TWX78" s="44"/>
      <c r="TWY78" s="44"/>
      <c r="TWZ78" s="44"/>
      <c r="TXA78" s="44"/>
      <c r="TXB78" s="44"/>
      <c r="TXC78" s="44"/>
      <c r="TXD78" s="44"/>
      <c r="TXE78" s="44"/>
      <c r="TXF78" s="44"/>
      <c r="TXG78" s="44"/>
      <c r="TXH78" s="44"/>
      <c r="TXI78" s="44"/>
      <c r="TXJ78" s="44"/>
      <c r="TXK78" s="44"/>
      <c r="TXL78" s="44"/>
      <c r="TXM78" s="44"/>
      <c r="TXN78" s="44"/>
      <c r="TXO78" s="44"/>
      <c r="TXP78" s="44"/>
      <c r="TXQ78" s="44"/>
      <c r="TXR78" s="44"/>
      <c r="TXS78" s="44"/>
      <c r="TXT78" s="44"/>
      <c r="TXU78" s="44"/>
      <c r="TXV78" s="44"/>
      <c r="TXW78" s="44"/>
      <c r="TXX78" s="44"/>
      <c r="TXY78" s="44"/>
      <c r="TXZ78" s="44"/>
      <c r="TYA78" s="44"/>
      <c r="TYB78" s="44"/>
      <c r="TYC78" s="44"/>
      <c r="TYD78" s="44"/>
      <c r="TYE78" s="44"/>
      <c r="TYF78" s="44"/>
      <c r="TYG78" s="44"/>
      <c r="TYH78" s="44"/>
      <c r="TYI78" s="44"/>
      <c r="TYJ78" s="44"/>
      <c r="TYK78" s="44"/>
      <c r="TYL78" s="44"/>
      <c r="TYM78" s="44"/>
      <c r="TYN78" s="44"/>
      <c r="TYO78" s="44"/>
      <c r="TYP78" s="44"/>
      <c r="TYQ78" s="44"/>
      <c r="TYR78" s="44"/>
      <c r="TYS78" s="44"/>
      <c r="TYT78" s="44"/>
      <c r="TYU78" s="44"/>
      <c r="TYV78" s="44"/>
      <c r="TYW78" s="44"/>
      <c r="TYX78" s="44"/>
      <c r="TYY78" s="44"/>
      <c r="TYZ78" s="44"/>
      <c r="TZA78" s="44"/>
      <c r="TZB78" s="44"/>
      <c r="TZC78" s="44"/>
      <c r="TZD78" s="44"/>
      <c r="TZE78" s="44"/>
      <c r="TZF78" s="44"/>
      <c r="TZG78" s="44"/>
      <c r="TZH78" s="44"/>
      <c r="TZI78" s="44"/>
      <c r="TZJ78" s="44"/>
      <c r="TZK78" s="44"/>
      <c r="TZL78" s="44"/>
      <c r="TZM78" s="44"/>
      <c r="TZN78" s="44"/>
      <c r="TZO78" s="44"/>
      <c r="TZP78" s="44"/>
      <c r="TZQ78" s="44"/>
      <c r="TZR78" s="44"/>
      <c r="TZS78" s="44"/>
      <c r="TZT78" s="44"/>
      <c r="TZU78" s="44"/>
      <c r="TZV78" s="44"/>
      <c r="TZW78" s="44"/>
      <c r="TZX78" s="44"/>
      <c r="TZY78" s="44"/>
      <c r="TZZ78" s="44"/>
      <c r="UAA78" s="44"/>
      <c r="UAB78" s="44"/>
      <c r="UAC78" s="44"/>
      <c r="UAD78" s="44"/>
      <c r="UAE78" s="44"/>
      <c r="UAF78" s="44"/>
      <c r="UAG78" s="44"/>
      <c r="UAH78" s="44"/>
      <c r="UAI78" s="44"/>
      <c r="UAJ78" s="44"/>
      <c r="UAK78" s="44"/>
      <c r="UAL78" s="44"/>
      <c r="UAM78" s="44"/>
      <c r="UAN78" s="44"/>
      <c r="UAO78" s="44"/>
      <c r="UAP78" s="44"/>
      <c r="UAQ78" s="44"/>
      <c r="UAR78" s="44"/>
      <c r="UAS78" s="44"/>
      <c r="UAT78" s="44"/>
      <c r="UAU78" s="44"/>
      <c r="UAV78" s="44"/>
      <c r="UAW78" s="44"/>
      <c r="UAX78" s="44"/>
      <c r="UAY78" s="44"/>
      <c r="UAZ78" s="44"/>
      <c r="UBA78" s="44"/>
      <c r="UBB78" s="44"/>
      <c r="UBC78" s="44"/>
      <c r="UBD78" s="44"/>
      <c r="UBE78" s="44"/>
      <c r="UBF78" s="44"/>
      <c r="UBG78" s="44"/>
      <c r="UBH78" s="44"/>
      <c r="UBI78" s="44"/>
      <c r="UBJ78" s="44"/>
      <c r="UBK78" s="44"/>
      <c r="UBL78" s="44"/>
      <c r="UBM78" s="44"/>
      <c r="UBN78" s="44"/>
      <c r="UBO78" s="44"/>
      <c r="UBP78" s="44"/>
      <c r="UBQ78" s="44"/>
      <c r="UBR78" s="44"/>
      <c r="UBS78" s="44"/>
      <c r="UBT78" s="44"/>
      <c r="UBU78" s="44"/>
      <c r="UBV78" s="44"/>
      <c r="UBW78" s="44"/>
      <c r="UBX78" s="44"/>
      <c r="UBY78" s="44"/>
      <c r="UBZ78" s="44"/>
      <c r="UCA78" s="44"/>
      <c r="UCB78" s="44"/>
      <c r="UCC78" s="44"/>
      <c r="UCD78" s="44"/>
      <c r="UCE78" s="44"/>
      <c r="UCF78" s="44"/>
      <c r="UCG78" s="44"/>
      <c r="UCH78" s="44"/>
      <c r="UCI78" s="44"/>
      <c r="UCJ78" s="44"/>
      <c r="UCK78" s="44"/>
      <c r="UCL78" s="44"/>
      <c r="UCM78" s="44"/>
      <c r="UCN78" s="44"/>
      <c r="UCO78" s="44"/>
      <c r="UCP78" s="44"/>
      <c r="UCQ78" s="44"/>
      <c r="UCR78" s="44"/>
      <c r="UCS78" s="44"/>
      <c r="UCT78" s="44"/>
      <c r="UCU78" s="44"/>
      <c r="UCV78" s="44"/>
      <c r="UCW78" s="44"/>
      <c r="UCX78" s="44"/>
      <c r="UCY78" s="44"/>
      <c r="UCZ78" s="44"/>
      <c r="UDA78" s="44"/>
      <c r="UDB78" s="44"/>
      <c r="UDC78" s="44"/>
      <c r="UDD78" s="44"/>
      <c r="UDE78" s="44"/>
      <c r="UDF78" s="44"/>
      <c r="UDG78" s="44"/>
      <c r="UDH78" s="44"/>
      <c r="UDI78" s="44"/>
      <c r="UDJ78" s="44"/>
      <c r="UDK78" s="44"/>
      <c r="UDL78" s="44"/>
      <c r="UDM78" s="44"/>
      <c r="UDN78" s="44"/>
      <c r="UDO78" s="44"/>
      <c r="UDP78" s="44"/>
      <c r="UDQ78" s="44"/>
      <c r="UDR78" s="44"/>
      <c r="UDS78" s="44"/>
      <c r="UDT78" s="44"/>
      <c r="UDU78" s="44"/>
      <c r="UDV78" s="44"/>
      <c r="UDW78" s="44"/>
      <c r="UDX78" s="44"/>
      <c r="UDY78" s="44"/>
      <c r="UDZ78" s="44"/>
      <c r="UEA78" s="44"/>
      <c r="UEB78" s="44"/>
      <c r="UEC78" s="44"/>
      <c r="UED78" s="44"/>
      <c r="UEE78" s="44"/>
      <c r="UEF78" s="44"/>
      <c r="UEG78" s="44"/>
      <c r="UEH78" s="44"/>
      <c r="UEI78" s="44"/>
      <c r="UEJ78" s="44"/>
      <c r="UEK78" s="44"/>
      <c r="UEL78" s="44"/>
      <c r="UEM78" s="44"/>
      <c r="UEN78" s="44"/>
      <c r="UEO78" s="44"/>
      <c r="UEP78" s="44"/>
      <c r="UEQ78" s="44"/>
      <c r="UER78" s="44"/>
      <c r="UES78" s="44"/>
      <c r="UET78" s="44"/>
      <c r="UEU78" s="44"/>
      <c r="UEV78" s="44"/>
      <c r="UEW78" s="44"/>
      <c r="UEX78" s="44"/>
      <c r="UEY78" s="44"/>
      <c r="UEZ78" s="44"/>
      <c r="UFA78" s="44"/>
      <c r="UFB78" s="44"/>
      <c r="UFC78" s="44"/>
      <c r="UFD78" s="44"/>
      <c r="UFE78" s="44"/>
      <c r="UFF78" s="44"/>
      <c r="UFG78" s="44"/>
      <c r="UFH78" s="44"/>
      <c r="UFI78" s="44"/>
      <c r="UFJ78" s="44"/>
      <c r="UFK78" s="44"/>
      <c r="UFL78" s="44"/>
      <c r="UFM78" s="44"/>
      <c r="UFN78" s="44"/>
      <c r="UFO78" s="44"/>
      <c r="UFP78" s="44"/>
      <c r="UFQ78" s="44"/>
      <c r="UFR78" s="44"/>
      <c r="UFS78" s="44"/>
      <c r="UFT78" s="44"/>
      <c r="UFU78" s="44"/>
      <c r="UFV78" s="44"/>
      <c r="UFW78" s="44"/>
      <c r="UFX78" s="44"/>
      <c r="UFY78" s="44"/>
      <c r="UFZ78" s="44"/>
      <c r="UGA78" s="44"/>
      <c r="UGB78" s="44"/>
      <c r="UGC78" s="44"/>
      <c r="UGD78" s="44"/>
      <c r="UGE78" s="44"/>
      <c r="UGF78" s="44"/>
      <c r="UGG78" s="44"/>
      <c r="UGH78" s="44"/>
      <c r="UGI78" s="44"/>
      <c r="UGJ78" s="44"/>
      <c r="UGK78" s="44"/>
      <c r="UGL78" s="44"/>
      <c r="UGM78" s="44"/>
      <c r="UGN78" s="44"/>
      <c r="UGO78" s="44"/>
      <c r="UGP78" s="44"/>
      <c r="UGQ78" s="44"/>
      <c r="UGR78" s="44"/>
      <c r="UGS78" s="44"/>
      <c r="UGT78" s="44"/>
      <c r="UGU78" s="44"/>
      <c r="UGV78" s="44"/>
      <c r="UGW78" s="44"/>
      <c r="UGX78" s="44"/>
      <c r="UGY78" s="44"/>
      <c r="UGZ78" s="44"/>
      <c r="UHA78" s="44"/>
      <c r="UHB78" s="44"/>
      <c r="UHC78" s="44"/>
      <c r="UHD78" s="44"/>
      <c r="UHE78" s="44"/>
      <c r="UHF78" s="44"/>
      <c r="UHG78" s="44"/>
      <c r="UHH78" s="44"/>
      <c r="UHI78" s="44"/>
      <c r="UHJ78" s="44"/>
      <c r="UHK78" s="44"/>
      <c r="UHL78" s="44"/>
      <c r="UHM78" s="44"/>
      <c r="UHN78" s="44"/>
      <c r="UHO78" s="44"/>
      <c r="UHP78" s="44"/>
      <c r="UHQ78" s="44"/>
      <c r="UHR78" s="44"/>
      <c r="UHS78" s="44"/>
      <c r="UHT78" s="44"/>
      <c r="UHU78" s="44"/>
      <c r="UHV78" s="44"/>
      <c r="UHW78" s="44"/>
      <c r="UHX78" s="44"/>
      <c r="UHY78" s="44"/>
      <c r="UHZ78" s="44"/>
      <c r="UIA78" s="44"/>
      <c r="UIB78" s="44"/>
      <c r="UIC78" s="44"/>
      <c r="UID78" s="44"/>
      <c r="UIE78" s="44"/>
      <c r="UIF78" s="44"/>
      <c r="UIG78" s="44"/>
      <c r="UIH78" s="44"/>
      <c r="UII78" s="44"/>
      <c r="UIJ78" s="44"/>
      <c r="UIK78" s="44"/>
      <c r="UIL78" s="44"/>
      <c r="UIM78" s="44"/>
      <c r="UIN78" s="44"/>
      <c r="UIO78" s="44"/>
      <c r="UIP78" s="44"/>
      <c r="UIQ78" s="44"/>
      <c r="UIR78" s="44"/>
      <c r="UIS78" s="44"/>
      <c r="UIT78" s="44"/>
      <c r="UIU78" s="44"/>
      <c r="UIV78" s="44"/>
      <c r="UIW78" s="44"/>
      <c r="UIX78" s="44"/>
      <c r="UIY78" s="44"/>
      <c r="UIZ78" s="44"/>
      <c r="UJA78" s="44"/>
      <c r="UJB78" s="44"/>
      <c r="UJC78" s="44"/>
      <c r="UJD78" s="44"/>
      <c r="UJE78" s="44"/>
      <c r="UJF78" s="44"/>
      <c r="UJG78" s="44"/>
      <c r="UJH78" s="44"/>
      <c r="UJI78" s="44"/>
      <c r="UJJ78" s="44"/>
      <c r="UJK78" s="44"/>
      <c r="UJL78" s="44"/>
      <c r="UJM78" s="44"/>
      <c r="UJN78" s="44"/>
      <c r="UJO78" s="44"/>
      <c r="UJP78" s="44"/>
      <c r="UJQ78" s="44"/>
      <c r="UJR78" s="44"/>
      <c r="UJS78" s="44"/>
      <c r="UJT78" s="44"/>
      <c r="UJU78" s="44"/>
      <c r="UJV78" s="44"/>
      <c r="UJW78" s="44"/>
      <c r="UJX78" s="44"/>
      <c r="UJY78" s="44"/>
      <c r="UJZ78" s="44"/>
      <c r="UKA78" s="44"/>
      <c r="UKB78" s="44"/>
      <c r="UKC78" s="44"/>
      <c r="UKD78" s="44"/>
      <c r="UKE78" s="44"/>
      <c r="UKF78" s="44"/>
      <c r="UKG78" s="44"/>
      <c r="UKH78" s="44"/>
      <c r="UKI78" s="44"/>
      <c r="UKJ78" s="44"/>
      <c r="UKK78" s="44"/>
      <c r="UKL78" s="44"/>
      <c r="UKM78" s="44"/>
      <c r="UKN78" s="44"/>
      <c r="UKO78" s="44"/>
      <c r="UKP78" s="44"/>
      <c r="UKQ78" s="44"/>
      <c r="UKR78" s="44"/>
      <c r="UKS78" s="44"/>
      <c r="UKT78" s="44"/>
      <c r="UKU78" s="44"/>
      <c r="UKV78" s="44"/>
      <c r="UKW78" s="44"/>
      <c r="UKX78" s="44"/>
      <c r="UKY78" s="44"/>
      <c r="UKZ78" s="44"/>
      <c r="ULA78" s="44"/>
      <c r="ULB78" s="44"/>
      <c r="ULC78" s="44"/>
      <c r="ULD78" s="44"/>
      <c r="ULE78" s="44"/>
      <c r="ULF78" s="44"/>
      <c r="ULG78" s="44"/>
      <c r="ULH78" s="44"/>
      <c r="ULI78" s="44"/>
      <c r="ULJ78" s="44"/>
      <c r="ULK78" s="44"/>
      <c r="ULL78" s="44"/>
      <c r="ULM78" s="44"/>
      <c r="ULN78" s="44"/>
      <c r="ULO78" s="44"/>
      <c r="ULP78" s="44"/>
      <c r="ULQ78" s="44"/>
      <c r="ULR78" s="44"/>
      <c r="ULS78" s="44"/>
      <c r="ULT78" s="44"/>
      <c r="ULU78" s="44"/>
      <c r="ULV78" s="44"/>
      <c r="ULW78" s="44"/>
      <c r="ULX78" s="44"/>
      <c r="ULY78" s="44"/>
      <c r="ULZ78" s="44"/>
      <c r="UMA78" s="44"/>
      <c r="UMB78" s="44"/>
      <c r="UMC78" s="44"/>
      <c r="UMD78" s="44"/>
      <c r="UME78" s="44"/>
      <c r="UMF78" s="44"/>
      <c r="UMG78" s="44"/>
      <c r="UMH78" s="44"/>
      <c r="UMI78" s="44"/>
      <c r="UMJ78" s="44"/>
      <c r="UMK78" s="44"/>
      <c r="UML78" s="44"/>
      <c r="UMM78" s="44"/>
      <c r="UMN78" s="44"/>
      <c r="UMO78" s="44"/>
      <c r="UMP78" s="44"/>
      <c r="UMQ78" s="44"/>
      <c r="UMR78" s="44"/>
      <c r="UMS78" s="44"/>
      <c r="UMT78" s="44"/>
      <c r="UMU78" s="44"/>
      <c r="UMV78" s="44"/>
      <c r="UMW78" s="44"/>
      <c r="UMX78" s="44"/>
      <c r="UMY78" s="44"/>
      <c r="UMZ78" s="44"/>
      <c r="UNA78" s="44"/>
      <c r="UNB78" s="44"/>
      <c r="UNC78" s="44"/>
      <c r="UND78" s="44"/>
      <c r="UNE78" s="44"/>
      <c r="UNF78" s="44"/>
      <c r="UNG78" s="44"/>
      <c r="UNH78" s="44"/>
      <c r="UNI78" s="44"/>
      <c r="UNJ78" s="44"/>
      <c r="UNK78" s="44"/>
      <c r="UNL78" s="44"/>
      <c r="UNM78" s="44"/>
      <c r="UNN78" s="44"/>
      <c r="UNO78" s="44"/>
      <c r="UNP78" s="44"/>
      <c r="UNQ78" s="44"/>
      <c r="UNR78" s="44"/>
      <c r="UNS78" s="44"/>
      <c r="UNT78" s="44"/>
      <c r="UNU78" s="44"/>
      <c r="UNV78" s="44"/>
      <c r="UNW78" s="44"/>
      <c r="UNX78" s="44"/>
      <c r="UNY78" s="44"/>
      <c r="UNZ78" s="44"/>
      <c r="UOA78" s="44"/>
      <c r="UOB78" s="44"/>
      <c r="UOC78" s="44"/>
      <c r="UOD78" s="44"/>
      <c r="UOE78" s="44"/>
      <c r="UOF78" s="44"/>
      <c r="UOG78" s="44"/>
      <c r="UOH78" s="44"/>
      <c r="UOI78" s="44"/>
      <c r="UOJ78" s="44"/>
      <c r="UOK78" s="44"/>
      <c r="UOL78" s="44"/>
      <c r="UOM78" s="44"/>
      <c r="UON78" s="44"/>
      <c r="UOO78" s="44"/>
      <c r="UOP78" s="44"/>
      <c r="UOQ78" s="44"/>
      <c r="UOR78" s="44"/>
      <c r="UOS78" s="44"/>
      <c r="UOT78" s="44"/>
      <c r="UOU78" s="44"/>
      <c r="UOV78" s="44"/>
      <c r="UOW78" s="44"/>
      <c r="UOX78" s="44"/>
      <c r="UOY78" s="44"/>
      <c r="UOZ78" s="44"/>
      <c r="UPA78" s="44"/>
      <c r="UPB78" s="44"/>
      <c r="UPC78" s="44"/>
      <c r="UPD78" s="44"/>
      <c r="UPE78" s="44"/>
      <c r="UPF78" s="44"/>
      <c r="UPG78" s="44"/>
      <c r="UPH78" s="44"/>
      <c r="UPI78" s="44"/>
      <c r="UPJ78" s="44"/>
      <c r="UPK78" s="44"/>
      <c r="UPL78" s="44"/>
      <c r="UPM78" s="44"/>
      <c r="UPN78" s="44"/>
      <c r="UPO78" s="44"/>
      <c r="UPP78" s="44"/>
      <c r="UPQ78" s="44"/>
      <c r="UPR78" s="44"/>
      <c r="UPS78" s="44"/>
      <c r="UPT78" s="44"/>
      <c r="UPU78" s="44"/>
      <c r="UPV78" s="44"/>
      <c r="UPW78" s="44"/>
      <c r="UPX78" s="44"/>
      <c r="UPY78" s="44"/>
      <c r="UPZ78" s="44"/>
      <c r="UQA78" s="44"/>
      <c r="UQB78" s="44"/>
      <c r="UQC78" s="44"/>
      <c r="UQD78" s="44"/>
      <c r="UQE78" s="44"/>
      <c r="UQF78" s="44"/>
      <c r="UQG78" s="44"/>
      <c r="UQH78" s="44"/>
      <c r="UQI78" s="44"/>
      <c r="UQJ78" s="44"/>
      <c r="UQK78" s="44"/>
      <c r="UQL78" s="44"/>
      <c r="UQM78" s="44"/>
      <c r="UQN78" s="44"/>
      <c r="UQO78" s="44"/>
      <c r="UQP78" s="44"/>
      <c r="UQQ78" s="44"/>
      <c r="UQR78" s="44"/>
      <c r="UQS78" s="44"/>
      <c r="UQT78" s="44"/>
      <c r="UQU78" s="44"/>
      <c r="UQV78" s="44"/>
      <c r="UQW78" s="44"/>
      <c r="UQX78" s="44"/>
      <c r="UQY78" s="44"/>
      <c r="UQZ78" s="44"/>
      <c r="URA78" s="44"/>
      <c r="URB78" s="44"/>
      <c r="URC78" s="44"/>
      <c r="URD78" s="44"/>
      <c r="URE78" s="44"/>
      <c r="URF78" s="44"/>
      <c r="URG78" s="44"/>
      <c r="URH78" s="44"/>
      <c r="URI78" s="44"/>
      <c r="URJ78" s="44"/>
      <c r="URK78" s="44"/>
      <c r="URL78" s="44"/>
      <c r="URM78" s="44"/>
      <c r="URN78" s="44"/>
      <c r="URO78" s="44"/>
      <c r="URP78" s="44"/>
      <c r="URQ78" s="44"/>
      <c r="URR78" s="44"/>
      <c r="URS78" s="44"/>
      <c r="URT78" s="44"/>
      <c r="URU78" s="44"/>
      <c r="URV78" s="44"/>
      <c r="URW78" s="44"/>
      <c r="URX78" s="44"/>
      <c r="URY78" s="44"/>
      <c r="URZ78" s="44"/>
      <c r="USA78" s="44"/>
      <c r="USB78" s="44"/>
      <c r="USC78" s="44"/>
      <c r="USD78" s="44"/>
      <c r="USE78" s="44"/>
      <c r="USF78" s="44"/>
      <c r="USG78" s="44"/>
      <c r="USH78" s="44"/>
      <c r="USI78" s="44"/>
      <c r="USJ78" s="44"/>
      <c r="USK78" s="44"/>
      <c r="USL78" s="44"/>
      <c r="USM78" s="44"/>
      <c r="USN78" s="44"/>
      <c r="USO78" s="44"/>
      <c r="USP78" s="44"/>
      <c r="USQ78" s="44"/>
      <c r="USR78" s="44"/>
      <c r="USS78" s="44"/>
      <c r="UST78" s="44"/>
      <c r="USU78" s="44"/>
      <c r="USV78" s="44"/>
      <c r="USW78" s="44"/>
      <c r="USX78" s="44"/>
      <c r="USY78" s="44"/>
      <c r="USZ78" s="44"/>
      <c r="UTA78" s="44"/>
      <c r="UTB78" s="44"/>
      <c r="UTC78" s="44"/>
      <c r="UTD78" s="44"/>
      <c r="UTE78" s="44"/>
      <c r="UTF78" s="44"/>
      <c r="UTG78" s="44"/>
      <c r="UTH78" s="44"/>
      <c r="UTI78" s="44"/>
      <c r="UTJ78" s="44"/>
      <c r="UTK78" s="44"/>
      <c r="UTL78" s="44"/>
      <c r="UTM78" s="44"/>
      <c r="UTN78" s="44"/>
      <c r="UTO78" s="44"/>
      <c r="UTP78" s="44"/>
      <c r="UTQ78" s="44"/>
      <c r="UTR78" s="44"/>
      <c r="UTS78" s="44"/>
      <c r="UTT78" s="44"/>
      <c r="UTU78" s="44"/>
      <c r="UTV78" s="44"/>
      <c r="UTW78" s="44"/>
      <c r="UTX78" s="44"/>
      <c r="UTY78" s="44"/>
      <c r="UTZ78" s="44"/>
      <c r="UUA78" s="44"/>
      <c r="UUB78" s="44"/>
      <c r="UUC78" s="44"/>
      <c r="UUD78" s="44"/>
      <c r="UUE78" s="44"/>
      <c r="UUF78" s="44"/>
      <c r="UUG78" s="44"/>
      <c r="UUH78" s="44"/>
      <c r="UUI78" s="44"/>
      <c r="UUJ78" s="44"/>
      <c r="UUK78" s="44"/>
      <c r="UUL78" s="44"/>
      <c r="UUM78" s="44"/>
      <c r="UUN78" s="44"/>
      <c r="UUO78" s="44"/>
      <c r="UUP78" s="44"/>
      <c r="UUQ78" s="44"/>
      <c r="UUR78" s="44"/>
      <c r="UUS78" s="44"/>
      <c r="UUT78" s="44"/>
      <c r="UUU78" s="44"/>
      <c r="UUV78" s="44"/>
      <c r="UUW78" s="44"/>
      <c r="UUX78" s="44"/>
      <c r="UUY78" s="44"/>
      <c r="UUZ78" s="44"/>
      <c r="UVA78" s="44"/>
      <c r="UVB78" s="44"/>
      <c r="UVC78" s="44"/>
      <c r="UVD78" s="44"/>
      <c r="UVE78" s="44"/>
      <c r="UVF78" s="44"/>
      <c r="UVG78" s="44"/>
      <c r="UVH78" s="44"/>
      <c r="UVI78" s="44"/>
      <c r="UVJ78" s="44"/>
      <c r="UVK78" s="44"/>
      <c r="UVL78" s="44"/>
      <c r="UVM78" s="44"/>
      <c r="UVN78" s="44"/>
      <c r="UVO78" s="44"/>
      <c r="UVP78" s="44"/>
      <c r="UVQ78" s="44"/>
      <c r="UVR78" s="44"/>
      <c r="UVS78" s="44"/>
      <c r="UVT78" s="44"/>
      <c r="UVU78" s="44"/>
      <c r="UVV78" s="44"/>
      <c r="UVW78" s="44"/>
      <c r="UVX78" s="44"/>
      <c r="UVY78" s="44"/>
      <c r="UVZ78" s="44"/>
      <c r="UWA78" s="44"/>
      <c r="UWB78" s="44"/>
      <c r="UWC78" s="44"/>
      <c r="UWD78" s="44"/>
      <c r="UWE78" s="44"/>
      <c r="UWF78" s="44"/>
      <c r="UWG78" s="44"/>
      <c r="UWH78" s="44"/>
      <c r="UWI78" s="44"/>
      <c r="UWJ78" s="44"/>
      <c r="UWK78" s="44"/>
      <c r="UWL78" s="44"/>
      <c r="UWM78" s="44"/>
      <c r="UWN78" s="44"/>
      <c r="UWO78" s="44"/>
      <c r="UWP78" s="44"/>
      <c r="UWQ78" s="44"/>
      <c r="UWR78" s="44"/>
      <c r="UWS78" s="44"/>
      <c r="UWT78" s="44"/>
      <c r="UWU78" s="44"/>
      <c r="UWV78" s="44"/>
      <c r="UWW78" s="44"/>
      <c r="UWX78" s="44"/>
      <c r="UWY78" s="44"/>
      <c r="UWZ78" s="44"/>
      <c r="UXA78" s="44"/>
      <c r="UXB78" s="44"/>
      <c r="UXC78" s="44"/>
      <c r="UXD78" s="44"/>
      <c r="UXE78" s="44"/>
      <c r="UXF78" s="44"/>
      <c r="UXG78" s="44"/>
      <c r="UXH78" s="44"/>
      <c r="UXI78" s="44"/>
      <c r="UXJ78" s="44"/>
      <c r="UXK78" s="44"/>
      <c r="UXL78" s="44"/>
      <c r="UXM78" s="44"/>
      <c r="UXN78" s="44"/>
      <c r="UXO78" s="44"/>
      <c r="UXP78" s="44"/>
      <c r="UXQ78" s="44"/>
      <c r="UXR78" s="44"/>
      <c r="UXS78" s="44"/>
      <c r="UXT78" s="44"/>
      <c r="UXU78" s="44"/>
      <c r="UXV78" s="44"/>
      <c r="UXW78" s="44"/>
      <c r="UXX78" s="44"/>
      <c r="UXY78" s="44"/>
      <c r="UXZ78" s="44"/>
      <c r="UYA78" s="44"/>
      <c r="UYB78" s="44"/>
      <c r="UYC78" s="44"/>
      <c r="UYD78" s="44"/>
      <c r="UYE78" s="44"/>
      <c r="UYF78" s="44"/>
      <c r="UYG78" s="44"/>
      <c r="UYH78" s="44"/>
      <c r="UYI78" s="44"/>
      <c r="UYJ78" s="44"/>
      <c r="UYK78" s="44"/>
      <c r="UYL78" s="44"/>
      <c r="UYM78" s="44"/>
      <c r="UYN78" s="44"/>
      <c r="UYO78" s="44"/>
      <c r="UYP78" s="44"/>
      <c r="UYQ78" s="44"/>
      <c r="UYR78" s="44"/>
      <c r="UYS78" s="44"/>
      <c r="UYT78" s="44"/>
      <c r="UYU78" s="44"/>
      <c r="UYV78" s="44"/>
      <c r="UYW78" s="44"/>
      <c r="UYX78" s="44"/>
      <c r="UYY78" s="44"/>
      <c r="UYZ78" s="44"/>
      <c r="UZA78" s="44"/>
      <c r="UZB78" s="44"/>
      <c r="UZC78" s="44"/>
      <c r="UZD78" s="44"/>
      <c r="UZE78" s="44"/>
      <c r="UZF78" s="44"/>
      <c r="UZG78" s="44"/>
      <c r="UZH78" s="44"/>
      <c r="UZI78" s="44"/>
      <c r="UZJ78" s="44"/>
      <c r="UZK78" s="44"/>
      <c r="UZL78" s="44"/>
      <c r="UZM78" s="44"/>
      <c r="UZN78" s="44"/>
      <c r="UZO78" s="44"/>
      <c r="UZP78" s="44"/>
      <c r="UZQ78" s="44"/>
      <c r="UZR78" s="44"/>
      <c r="UZS78" s="44"/>
      <c r="UZT78" s="44"/>
      <c r="UZU78" s="44"/>
      <c r="UZV78" s="44"/>
      <c r="UZW78" s="44"/>
      <c r="UZX78" s="44"/>
      <c r="UZY78" s="44"/>
      <c r="UZZ78" s="44"/>
      <c r="VAA78" s="44"/>
      <c r="VAB78" s="44"/>
      <c r="VAC78" s="44"/>
      <c r="VAD78" s="44"/>
      <c r="VAE78" s="44"/>
      <c r="VAF78" s="44"/>
      <c r="VAG78" s="44"/>
      <c r="VAH78" s="44"/>
      <c r="VAI78" s="44"/>
      <c r="VAJ78" s="44"/>
      <c r="VAK78" s="44"/>
      <c r="VAL78" s="44"/>
      <c r="VAM78" s="44"/>
      <c r="VAN78" s="44"/>
      <c r="VAO78" s="44"/>
      <c r="VAP78" s="44"/>
      <c r="VAQ78" s="44"/>
      <c r="VAR78" s="44"/>
      <c r="VAS78" s="44"/>
      <c r="VAT78" s="44"/>
      <c r="VAU78" s="44"/>
      <c r="VAV78" s="44"/>
      <c r="VAW78" s="44"/>
      <c r="VAX78" s="44"/>
      <c r="VAY78" s="44"/>
      <c r="VAZ78" s="44"/>
      <c r="VBA78" s="44"/>
      <c r="VBB78" s="44"/>
      <c r="VBC78" s="44"/>
      <c r="VBD78" s="44"/>
      <c r="VBE78" s="44"/>
      <c r="VBF78" s="44"/>
      <c r="VBG78" s="44"/>
      <c r="VBH78" s="44"/>
      <c r="VBI78" s="44"/>
      <c r="VBJ78" s="44"/>
      <c r="VBK78" s="44"/>
      <c r="VBL78" s="44"/>
      <c r="VBM78" s="44"/>
      <c r="VBN78" s="44"/>
      <c r="VBO78" s="44"/>
      <c r="VBP78" s="44"/>
      <c r="VBQ78" s="44"/>
      <c r="VBR78" s="44"/>
      <c r="VBS78" s="44"/>
      <c r="VBT78" s="44"/>
      <c r="VBU78" s="44"/>
      <c r="VBV78" s="44"/>
      <c r="VBW78" s="44"/>
      <c r="VBX78" s="44"/>
      <c r="VBY78" s="44"/>
      <c r="VBZ78" s="44"/>
      <c r="VCA78" s="44"/>
      <c r="VCB78" s="44"/>
      <c r="VCC78" s="44"/>
      <c r="VCD78" s="44"/>
      <c r="VCE78" s="44"/>
      <c r="VCF78" s="44"/>
      <c r="VCG78" s="44"/>
      <c r="VCH78" s="44"/>
      <c r="VCI78" s="44"/>
      <c r="VCJ78" s="44"/>
      <c r="VCK78" s="44"/>
      <c r="VCL78" s="44"/>
      <c r="VCM78" s="44"/>
      <c r="VCN78" s="44"/>
      <c r="VCO78" s="44"/>
      <c r="VCP78" s="44"/>
      <c r="VCQ78" s="44"/>
      <c r="VCR78" s="44"/>
      <c r="VCS78" s="44"/>
      <c r="VCT78" s="44"/>
      <c r="VCU78" s="44"/>
      <c r="VCV78" s="44"/>
      <c r="VCW78" s="44"/>
      <c r="VCX78" s="44"/>
      <c r="VCY78" s="44"/>
      <c r="VCZ78" s="44"/>
      <c r="VDA78" s="44"/>
      <c r="VDB78" s="44"/>
      <c r="VDC78" s="44"/>
      <c r="VDD78" s="44"/>
      <c r="VDE78" s="44"/>
      <c r="VDF78" s="44"/>
      <c r="VDG78" s="44"/>
      <c r="VDH78" s="44"/>
      <c r="VDI78" s="44"/>
      <c r="VDJ78" s="44"/>
      <c r="VDK78" s="44"/>
      <c r="VDL78" s="44"/>
      <c r="VDM78" s="44"/>
      <c r="VDN78" s="44"/>
      <c r="VDO78" s="44"/>
      <c r="VDP78" s="44"/>
      <c r="VDQ78" s="44"/>
      <c r="VDR78" s="44"/>
      <c r="VDS78" s="44"/>
      <c r="VDT78" s="44"/>
      <c r="VDU78" s="44"/>
      <c r="VDV78" s="44"/>
      <c r="VDW78" s="44"/>
      <c r="VDX78" s="44"/>
      <c r="VDY78" s="44"/>
      <c r="VDZ78" s="44"/>
      <c r="VEA78" s="44"/>
      <c r="VEB78" s="44"/>
      <c r="VEC78" s="44"/>
      <c r="VED78" s="44"/>
      <c r="VEE78" s="44"/>
      <c r="VEF78" s="44"/>
      <c r="VEG78" s="44"/>
      <c r="VEH78" s="44"/>
      <c r="VEI78" s="44"/>
      <c r="VEJ78" s="44"/>
      <c r="VEK78" s="44"/>
      <c r="VEL78" s="44"/>
      <c r="VEM78" s="44"/>
      <c r="VEN78" s="44"/>
      <c r="VEO78" s="44"/>
      <c r="VEP78" s="44"/>
      <c r="VEQ78" s="44"/>
      <c r="VER78" s="44"/>
      <c r="VES78" s="44"/>
      <c r="VET78" s="44"/>
      <c r="VEU78" s="44"/>
      <c r="VEV78" s="44"/>
      <c r="VEW78" s="44"/>
      <c r="VEX78" s="44"/>
      <c r="VEY78" s="44"/>
      <c r="VEZ78" s="44"/>
      <c r="VFA78" s="44"/>
      <c r="VFB78" s="44"/>
      <c r="VFC78" s="44"/>
      <c r="VFD78" s="44"/>
      <c r="VFE78" s="44"/>
      <c r="VFF78" s="44"/>
      <c r="VFG78" s="44"/>
      <c r="VFH78" s="44"/>
      <c r="VFI78" s="44"/>
      <c r="VFJ78" s="44"/>
      <c r="VFK78" s="44"/>
      <c r="VFL78" s="44"/>
      <c r="VFM78" s="44"/>
      <c r="VFN78" s="44"/>
      <c r="VFO78" s="44"/>
      <c r="VFP78" s="44"/>
      <c r="VFQ78" s="44"/>
      <c r="VFR78" s="44"/>
      <c r="VFS78" s="44"/>
      <c r="VFT78" s="44"/>
      <c r="VFU78" s="44"/>
      <c r="VFV78" s="44"/>
      <c r="VFW78" s="44"/>
      <c r="VFX78" s="44"/>
      <c r="VFY78" s="44"/>
      <c r="VFZ78" s="44"/>
      <c r="VGA78" s="44"/>
      <c r="VGB78" s="44"/>
      <c r="VGC78" s="44"/>
      <c r="VGD78" s="44"/>
      <c r="VGE78" s="44"/>
      <c r="VGF78" s="44"/>
      <c r="VGG78" s="44"/>
      <c r="VGH78" s="44"/>
      <c r="VGI78" s="44"/>
      <c r="VGJ78" s="44"/>
      <c r="VGK78" s="44"/>
      <c r="VGL78" s="44"/>
      <c r="VGM78" s="44"/>
      <c r="VGN78" s="44"/>
      <c r="VGO78" s="44"/>
      <c r="VGP78" s="44"/>
      <c r="VGQ78" s="44"/>
      <c r="VGR78" s="44"/>
      <c r="VGS78" s="44"/>
      <c r="VGT78" s="44"/>
      <c r="VGU78" s="44"/>
      <c r="VGV78" s="44"/>
      <c r="VGW78" s="44"/>
      <c r="VGX78" s="44"/>
      <c r="VGY78" s="44"/>
      <c r="VGZ78" s="44"/>
      <c r="VHA78" s="44"/>
      <c r="VHB78" s="44"/>
      <c r="VHC78" s="44"/>
      <c r="VHD78" s="44"/>
      <c r="VHE78" s="44"/>
      <c r="VHF78" s="44"/>
      <c r="VHG78" s="44"/>
      <c r="VHH78" s="44"/>
      <c r="VHI78" s="44"/>
      <c r="VHJ78" s="44"/>
      <c r="VHK78" s="44"/>
      <c r="VHL78" s="44"/>
      <c r="VHM78" s="44"/>
      <c r="VHN78" s="44"/>
      <c r="VHO78" s="44"/>
      <c r="VHP78" s="44"/>
      <c r="VHQ78" s="44"/>
      <c r="VHR78" s="44"/>
      <c r="VHS78" s="44"/>
      <c r="VHT78" s="44"/>
      <c r="VHU78" s="44"/>
      <c r="VHV78" s="44"/>
      <c r="VHW78" s="44"/>
      <c r="VHX78" s="44"/>
      <c r="VHY78" s="44"/>
      <c r="VHZ78" s="44"/>
      <c r="VIA78" s="44"/>
      <c r="VIB78" s="44"/>
      <c r="VIC78" s="44"/>
      <c r="VID78" s="44"/>
      <c r="VIE78" s="44"/>
      <c r="VIF78" s="44"/>
      <c r="VIG78" s="44"/>
      <c r="VIH78" s="44"/>
      <c r="VII78" s="44"/>
      <c r="VIJ78" s="44"/>
      <c r="VIK78" s="44"/>
      <c r="VIL78" s="44"/>
      <c r="VIM78" s="44"/>
      <c r="VIN78" s="44"/>
      <c r="VIO78" s="44"/>
      <c r="VIP78" s="44"/>
      <c r="VIQ78" s="44"/>
      <c r="VIR78" s="44"/>
      <c r="VIS78" s="44"/>
      <c r="VIT78" s="44"/>
      <c r="VIU78" s="44"/>
      <c r="VIV78" s="44"/>
      <c r="VIW78" s="44"/>
      <c r="VIX78" s="44"/>
      <c r="VIY78" s="44"/>
      <c r="VIZ78" s="44"/>
      <c r="VJA78" s="44"/>
      <c r="VJB78" s="44"/>
      <c r="VJC78" s="44"/>
      <c r="VJD78" s="44"/>
      <c r="VJE78" s="44"/>
      <c r="VJF78" s="44"/>
      <c r="VJG78" s="44"/>
      <c r="VJH78" s="44"/>
      <c r="VJI78" s="44"/>
      <c r="VJJ78" s="44"/>
      <c r="VJK78" s="44"/>
      <c r="VJL78" s="44"/>
      <c r="VJM78" s="44"/>
      <c r="VJN78" s="44"/>
      <c r="VJO78" s="44"/>
      <c r="VJP78" s="44"/>
      <c r="VJQ78" s="44"/>
      <c r="VJR78" s="44"/>
      <c r="VJS78" s="44"/>
      <c r="VJT78" s="44"/>
      <c r="VJU78" s="44"/>
      <c r="VJV78" s="44"/>
      <c r="VJW78" s="44"/>
      <c r="VJX78" s="44"/>
      <c r="VJY78" s="44"/>
      <c r="VJZ78" s="44"/>
      <c r="VKA78" s="44"/>
      <c r="VKB78" s="44"/>
      <c r="VKC78" s="44"/>
      <c r="VKD78" s="44"/>
      <c r="VKE78" s="44"/>
      <c r="VKF78" s="44"/>
      <c r="VKG78" s="44"/>
      <c r="VKH78" s="44"/>
      <c r="VKI78" s="44"/>
      <c r="VKJ78" s="44"/>
      <c r="VKK78" s="44"/>
      <c r="VKL78" s="44"/>
      <c r="VKM78" s="44"/>
      <c r="VKN78" s="44"/>
      <c r="VKO78" s="44"/>
      <c r="VKP78" s="44"/>
      <c r="VKQ78" s="44"/>
      <c r="VKR78" s="44"/>
      <c r="VKS78" s="44"/>
      <c r="VKT78" s="44"/>
      <c r="VKU78" s="44"/>
      <c r="VKV78" s="44"/>
      <c r="VKW78" s="44"/>
      <c r="VKX78" s="44"/>
      <c r="VKY78" s="44"/>
      <c r="VKZ78" s="44"/>
      <c r="VLA78" s="44"/>
      <c r="VLB78" s="44"/>
      <c r="VLC78" s="44"/>
      <c r="VLD78" s="44"/>
      <c r="VLE78" s="44"/>
      <c r="VLF78" s="44"/>
      <c r="VLG78" s="44"/>
      <c r="VLH78" s="44"/>
      <c r="VLI78" s="44"/>
      <c r="VLJ78" s="44"/>
      <c r="VLK78" s="44"/>
      <c r="VLL78" s="44"/>
      <c r="VLM78" s="44"/>
      <c r="VLN78" s="44"/>
      <c r="VLO78" s="44"/>
      <c r="VLP78" s="44"/>
      <c r="VLQ78" s="44"/>
      <c r="VLR78" s="44"/>
      <c r="VLS78" s="44"/>
      <c r="VLT78" s="44"/>
      <c r="VLU78" s="44"/>
      <c r="VLV78" s="44"/>
      <c r="VLW78" s="44"/>
      <c r="VLX78" s="44"/>
      <c r="VLY78" s="44"/>
      <c r="VLZ78" s="44"/>
      <c r="VMA78" s="44"/>
      <c r="VMB78" s="44"/>
      <c r="VMC78" s="44"/>
      <c r="VMD78" s="44"/>
      <c r="VME78" s="44"/>
      <c r="VMF78" s="44"/>
      <c r="VMG78" s="44"/>
      <c r="VMH78" s="44"/>
      <c r="VMI78" s="44"/>
      <c r="VMJ78" s="44"/>
      <c r="VMK78" s="44"/>
      <c r="VML78" s="44"/>
      <c r="VMM78" s="44"/>
      <c r="VMN78" s="44"/>
      <c r="VMO78" s="44"/>
      <c r="VMP78" s="44"/>
      <c r="VMQ78" s="44"/>
      <c r="VMR78" s="44"/>
      <c r="VMS78" s="44"/>
      <c r="VMT78" s="44"/>
      <c r="VMU78" s="44"/>
      <c r="VMV78" s="44"/>
      <c r="VMW78" s="44"/>
      <c r="VMX78" s="44"/>
      <c r="VMY78" s="44"/>
      <c r="VMZ78" s="44"/>
      <c r="VNA78" s="44"/>
      <c r="VNB78" s="44"/>
      <c r="VNC78" s="44"/>
      <c r="VND78" s="44"/>
      <c r="VNE78" s="44"/>
      <c r="VNF78" s="44"/>
      <c r="VNG78" s="44"/>
      <c r="VNH78" s="44"/>
      <c r="VNI78" s="44"/>
      <c r="VNJ78" s="44"/>
      <c r="VNK78" s="44"/>
      <c r="VNL78" s="44"/>
      <c r="VNM78" s="44"/>
      <c r="VNN78" s="44"/>
      <c r="VNO78" s="44"/>
      <c r="VNP78" s="44"/>
      <c r="VNQ78" s="44"/>
      <c r="VNR78" s="44"/>
      <c r="VNS78" s="44"/>
      <c r="VNT78" s="44"/>
      <c r="VNU78" s="44"/>
      <c r="VNV78" s="44"/>
      <c r="VNW78" s="44"/>
      <c r="VNX78" s="44"/>
      <c r="VNY78" s="44"/>
      <c r="VNZ78" s="44"/>
      <c r="VOA78" s="44"/>
      <c r="VOB78" s="44"/>
      <c r="VOC78" s="44"/>
      <c r="VOD78" s="44"/>
      <c r="VOE78" s="44"/>
      <c r="VOF78" s="44"/>
      <c r="VOG78" s="44"/>
      <c r="VOH78" s="44"/>
      <c r="VOI78" s="44"/>
      <c r="VOJ78" s="44"/>
      <c r="VOK78" s="44"/>
      <c r="VOL78" s="44"/>
      <c r="VOM78" s="44"/>
      <c r="VON78" s="44"/>
      <c r="VOO78" s="44"/>
      <c r="VOP78" s="44"/>
      <c r="VOQ78" s="44"/>
      <c r="VOR78" s="44"/>
      <c r="VOS78" s="44"/>
      <c r="VOT78" s="44"/>
      <c r="VOU78" s="44"/>
      <c r="VOV78" s="44"/>
      <c r="VOW78" s="44"/>
      <c r="VOX78" s="44"/>
      <c r="VOY78" s="44"/>
      <c r="VOZ78" s="44"/>
      <c r="VPA78" s="44"/>
      <c r="VPB78" s="44"/>
      <c r="VPC78" s="44"/>
      <c r="VPD78" s="44"/>
      <c r="VPE78" s="44"/>
      <c r="VPF78" s="44"/>
      <c r="VPG78" s="44"/>
      <c r="VPH78" s="44"/>
      <c r="VPI78" s="44"/>
      <c r="VPJ78" s="44"/>
      <c r="VPK78" s="44"/>
      <c r="VPL78" s="44"/>
      <c r="VPM78" s="44"/>
      <c r="VPN78" s="44"/>
      <c r="VPO78" s="44"/>
      <c r="VPP78" s="44"/>
      <c r="VPQ78" s="44"/>
      <c r="VPR78" s="44"/>
      <c r="VPS78" s="44"/>
      <c r="VPT78" s="44"/>
      <c r="VPU78" s="44"/>
      <c r="VPV78" s="44"/>
      <c r="VPW78" s="44"/>
      <c r="VPX78" s="44"/>
      <c r="VPY78" s="44"/>
      <c r="VPZ78" s="44"/>
      <c r="VQA78" s="44"/>
      <c r="VQB78" s="44"/>
      <c r="VQC78" s="44"/>
      <c r="VQD78" s="44"/>
      <c r="VQE78" s="44"/>
      <c r="VQF78" s="44"/>
      <c r="VQG78" s="44"/>
      <c r="VQH78" s="44"/>
      <c r="VQI78" s="44"/>
      <c r="VQJ78" s="44"/>
      <c r="VQK78" s="44"/>
      <c r="VQL78" s="44"/>
      <c r="VQM78" s="44"/>
      <c r="VQN78" s="44"/>
      <c r="VQO78" s="44"/>
      <c r="VQP78" s="44"/>
      <c r="VQQ78" s="44"/>
      <c r="VQR78" s="44"/>
      <c r="VQS78" s="44"/>
      <c r="VQT78" s="44"/>
      <c r="VQU78" s="44"/>
      <c r="VQV78" s="44"/>
      <c r="VQW78" s="44"/>
      <c r="VQX78" s="44"/>
      <c r="VQY78" s="44"/>
      <c r="VQZ78" s="44"/>
      <c r="VRA78" s="44"/>
      <c r="VRB78" s="44"/>
      <c r="VRC78" s="44"/>
      <c r="VRD78" s="44"/>
      <c r="VRE78" s="44"/>
      <c r="VRF78" s="44"/>
      <c r="VRG78" s="44"/>
      <c r="VRH78" s="44"/>
      <c r="VRI78" s="44"/>
      <c r="VRJ78" s="44"/>
      <c r="VRK78" s="44"/>
      <c r="VRL78" s="44"/>
      <c r="VRM78" s="44"/>
      <c r="VRN78" s="44"/>
      <c r="VRO78" s="44"/>
      <c r="VRP78" s="44"/>
      <c r="VRQ78" s="44"/>
      <c r="VRR78" s="44"/>
      <c r="VRS78" s="44"/>
      <c r="VRT78" s="44"/>
      <c r="VRU78" s="44"/>
      <c r="VRV78" s="44"/>
      <c r="VRW78" s="44"/>
      <c r="VRX78" s="44"/>
      <c r="VRY78" s="44"/>
      <c r="VRZ78" s="44"/>
      <c r="VSA78" s="44"/>
      <c r="VSB78" s="44"/>
      <c r="VSC78" s="44"/>
      <c r="VSD78" s="44"/>
      <c r="VSE78" s="44"/>
      <c r="VSF78" s="44"/>
      <c r="VSG78" s="44"/>
      <c r="VSH78" s="44"/>
      <c r="VSI78" s="44"/>
      <c r="VSJ78" s="44"/>
      <c r="VSK78" s="44"/>
      <c r="VSL78" s="44"/>
      <c r="VSM78" s="44"/>
      <c r="VSN78" s="44"/>
      <c r="VSO78" s="44"/>
      <c r="VSP78" s="44"/>
      <c r="VSQ78" s="44"/>
      <c r="VSR78" s="44"/>
      <c r="VSS78" s="44"/>
      <c r="VST78" s="44"/>
      <c r="VSU78" s="44"/>
      <c r="VSV78" s="44"/>
      <c r="VSW78" s="44"/>
      <c r="VSX78" s="44"/>
      <c r="VSY78" s="44"/>
      <c r="VSZ78" s="44"/>
      <c r="VTA78" s="44"/>
      <c r="VTB78" s="44"/>
      <c r="VTC78" s="44"/>
      <c r="VTD78" s="44"/>
      <c r="VTE78" s="44"/>
      <c r="VTF78" s="44"/>
      <c r="VTG78" s="44"/>
      <c r="VTH78" s="44"/>
      <c r="VTI78" s="44"/>
      <c r="VTJ78" s="44"/>
      <c r="VTK78" s="44"/>
      <c r="VTL78" s="44"/>
      <c r="VTM78" s="44"/>
      <c r="VTN78" s="44"/>
      <c r="VTO78" s="44"/>
      <c r="VTP78" s="44"/>
      <c r="VTQ78" s="44"/>
      <c r="VTR78" s="44"/>
      <c r="VTS78" s="44"/>
      <c r="VTT78" s="44"/>
      <c r="VTU78" s="44"/>
      <c r="VTV78" s="44"/>
      <c r="VTW78" s="44"/>
      <c r="VTX78" s="44"/>
      <c r="VTY78" s="44"/>
      <c r="VTZ78" s="44"/>
      <c r="VUA78" s="44"/>
      <c r="VUB78" s="44"/>
      <c r="VUC78" s="44"/>
      <c r="VUD78" s="44"/>
      <c r="VUE78" s="44"/>
      <c r="VUF78" s="44"/>
      <c r="VUG78" s="44"/>
      <c r="VUH78" s="44"/>
      <c r="VUI78" s="44"/>
      <c r="VUJ78" s="44"/>
      <c r="VUK78" s="44"/>
      <c r="VUL78" s="44"/>
      <c r="VUM78" s="44"/>
      <c r="VUN78" s="44"/>
      <c r="VUO78" s="44"/>
      <c r="VUP78" s="44"/>
      <c r="VUQ78" s="44"/>
      <c r="VUR78" s="44"/>
      <c r="VUS78" s="44"/>
      <c r="VUT78" s="44"/>
      <c r="VUU78" s="44"/>
      <c r="VUV78" s="44"/>
      <c r="VUW78" s="44"/>
      <c r="VUX78" s="44"/>
      <c r="VUY78" s="44"/>
      <c r="VUZ78" s="44"/>
      <c r="VVA78" s="44"/>
      <c r="VVB78" s="44"/>
      <c r="VVC78" s="44"/>
      <c r="VVD78" s="44"/>
      <c r="VVE78" s="44"/>
      <c r="VVF78" s="44"/>
      <c r="VVG78" s="44"/>
      <c r="VVH78" s="44"/>
      <c r="VVI78" s="44"/>
      <c r="VVJ78" s="44"/>
      <c r="VVK78" s="44"/>
      <c r="VVL78" s="44"/>
      <c r="VVM78" s="44"/>
      <c r="VVN78" s="44"/>
      <c r="VVO78" s="44"/>
      <c r="VVP78" s="44"/>
      <c r="VVQ78" s="44"/>
      <c r="VVR78" s="44"/>
      <c r="VVS78" s="44"/>
      <c r="VVT78" s="44"/>
      <c r="VVU78" s="44"/>
      <c r="VVV78" s="44"/>
      <c r="VVW78" s="44"/>
      <c r="VVX78" s="44"/>
      <c r="VVY78" s="44"/>
      <c r="VVZ78" s="44"/>
      <c r="VWA78" s="44"/>
      <c r="VWB78" s="44"/>
      <c r="VWC78" s="44"/>
      <c r="VWD78" s="44"/>
      <c r="VWE78" s="44"/>
      <c r="VWF78" s="44"/>
      <c r="VWG78" s="44"/>
      <c r="VWH78" s="44"/>
      <c r="VWI78" s="44"/>
      <c r="VWJ78" s="44"/>
      <c r="VWK78" s="44"/>
      <c r="VWL78" s="44"/>
      <c r="VWM78" s="44"/>
      <c r="VWN78" s="44"/>
      <c r="VWO78" s="44"/>
      <c r="VWP78" s="44"/>
      <c r="VWQ78" s="44"/>
      <c r="VWR78" s="44"/>
      <c r="VWS78" s="44"/>
      <c r="VWT78" s="44"/>
      <c r="VWU78" s="44"/>
      <c r="VWV78" s="44"/>
      <c r="VWW78" s="44"/>
      <c r="VWX78" s="44"/>
      <c r="VWY78" s="44"/>
      <c r="VWZ78" s="44"/>
      <c r="VXA78" s="44"/>
      <c r="VXB78" s="44"/>
      <c r="VXC78" s="44"/>
      <c r="VXD78" s="44"/>
      <c r="VXE78" s="44"/>
      <c r="VXF78" s="44"/>
      <c r="VXG78" s="44"/>
      <c r="VXH78" s="44"/>
      <c r="VXI78" s="44"/>
      <c r="VXJ78" s="44"/>
      <c r="VXK78" s="44"/>
      <c r="VXL78" s="44"/>
      <c r="VXM78" s="44"/>
      <c r="VXN78" s="44"/>
      <c r="VXO78" s="44"/>
      <c r="VXP78" s="44"/>
      <c r="VXQ78" s="44"/>
      <c r="VXR78" s="44"/>
      <c r="VXS78" s="44"/>
      <c r="VXT78" s="44"/>
      <c r="VXU78" s="44"/>
      <c r="VXV78" s="44"/>
      <c r="VXW78" s="44"/>
      <c r="VXX78" s="44"/>
      <c r="VXY78" s="44"/>
      <c r="VXZ78" s="44"/>
      <c r="VYA78" s="44"/>
      <c r="VYB78" s="44"/>
      <c r="VYC78" s="44"/>
      <c r="VYD78" s="44"/>
      <c r="VYE78" s="44"/>
      <c r="VYF78" s="44"/>
      <c r="VYG78" s="44"/>
      <c r="VYH78" s="44"/>
      <c r="VYI78" s="44"/>
      <c r="VYJ78" s="44"/>
      <c r="VYK78" s="44"/>
      <c r="VYL78" s="44"/>
      <c r="VYM78" s="44"/>
      <c r="VYN78" s="44"/>
      <c r="VYO78" s="44"/>
      <c r="VYP78" s="44"/>
      <c r="VYQ78" s="44"/>
      <c r="VYR78" s="44"/>
      <c r="VYS78" s="44"/>
      <c r="VYT78" s="44"/>
      <c r="VYU78" s="44"/>
      <c r="VYV78" s="44"/>
      <c r="VYW78" s="44"/>
      <c r="VYX78" s="44"/>
      <c r="VYY78" s="44"/>
      <c r="VYZ78" s="44"/>
      <c r="VZA78" s="44"/>
      <c r="VZB78" s="44"/>
      <c r="VZC78" s="44"/>
      <c r="VZD78" s="44"/>
      <c r="VZE78" s="44"/>
      <c r="VZF78" s="44"/>
      <c r="VZG78" s="44"/>
      <c r="VZH78" s="44"/>
      <c r="VZI78" s="44"/>
      <c r="VZJ78" s="44"/>
      <c r="VZK78" s="44"/>
      <c r="VZL78" s="44"/>
      <c r="VZM78" s="44"/>
      <c r="VZN78" s="44"/>
      <c r="VZO78" s="44"/>
      <c r="VZP78" s="44"/>
      <c r="VZQ78" s="44"/>
      <c r="VZR78" s="44"/>
      <c r="VZS78" s="44"/>
      <c r="VZT78" s="44"/>
      <c r="VZU78" s="44"/>
      <c r="VZV78" s="44"/>
      <c r="VZW78" s="44"/>
      <c r="VZX78" s="44"/>
      <c r="VZY78" s="44"/>
      <c r="VZZ78" s="44"/>
      <c r="WAA78" s="44"/>
      <c r="WAB78" s="44"/>
      <c r="WAC78" s="44"/>
      <c r="WAD78" s="44"/>
      <c r="WAE78" s="44"/>
      <c r="WAF78" s="44"/>
      <c r="WAG78" s="44"/>
      <c r="WAH78" s="44"/>
      <c r="WAI78" s="44"/>
      <c r="WAJ78" s="44"/>
      <c r="WAK78" s="44"/>
      <c r="WAL78" s="44"/>
      <c r="WAM78" s="44"/>
      <c r="WAN78" s="44"/>
      <c r="WAO78" s="44"/>
      <c r="WAP78" s="44"/>
      <c r="WAQ78" s="44"/>
      <c r="WAR78" s="44"/>
      <c r="WAS78" s="44"/>
      <c r="WAT78" s="44"/>
      <c r="WAU78" s="44"/>
      <c r="WAV78" s="44"/>
      <c r="WAW78" s="44"/>
      <c r="WAX78" s="44"/>
      <c r="WAY78" s="44"/>
      <c r="WAZ78" s="44"/>
      <c r="WBA78" s="44"/>
      <c r="WBB78" s="44"/>
      <c r="WBC78" s="44"/>
      <c r="WBD78" s="44"/>
      <c r="WBE78" s="44"/>
      <c r="WBF78" s="44"/>
      <c r="WBG78" s="44"/>
      <c r="WBH78" s="44"/>
      <c r="WBI78" s="44"/>
      <c r="WBJ78" s="44"/>
      <c r="WBK78" s="44"/>
      <c r="WBL78" s="44"/>
      <c r="WBM78" s="44"/>
      <c r="WBN78" s="44"/>
      <c r="WBO78" s="44"/>
      <c r="WBP78" s="44"/>
      <c r="WBQ78" s="44"/>
      <c r="WBR78" s="44"/>
      <c r="WBS78" s="44"/>
      <c r="WBT78" s="44"/>
      <c r="WBU78" s="44"/>
      <c r="WBV78" s="44"/>
      <c r="WBW78" s="44"/>
      <c r="WBX78" s="44"/>
      <c r="WBY78" s="44"/>
      <c r="WBZ78" s="44"/>
      <c r="WCA78" s="44"/>
      <c r="WCB78" s="44"/>
      <c r="WCC78" s="44"/>
      <c r="WCD78" s="44"/>
      <c r="WCE78" s="44"/>
      <c r="WCF78" s="44"/>
      <c r="WCG78" s="44"/>
      <c r="WCH78" s="44"/>
      <c r="WCI78" s="44"/>
      <c r="WCJ78" s="44"/>
      <c r="WCK78" s="44"/>
      <c r="WCL78" s="44"/>
      <c r="WCM78" s="44"/>
      <c r="WCN78" s="44"/>
      <c r="WCO78" s="44"/>
      <c r="WCP78" s="44"/>
      <c r="WCQ78" s="44"/>
      <c r="WCR78" s="44"/>
      <c r="WCS78" s="44"/>
      <c r="WCT78" s="44"/>
      <c r="WCU78" s="44"/>
      <c r="WCV78" s="44"/>
      <c r="WCW78" s="44"/>
      <c r="WCX78" s="44"/>
      <c r="WCY78" s="44"/>
      <c r="WCZ78" s="44"/>
      <c r="WDA78" s="44"/>
      <c r="WDB78" s="44"/>
      <c r="WDC78" s="44"/>
      <c r="WDD78" s="44"/>
      <c r="WDE78" s="44"/>
      <c r="WDF78" s="44"/>
      <c r="WDG78" s="44"/>
      <c r="WDH78" s="44"/>
      <c r="WDI78" s="44"/>
      <c r="WDJ78" s="44"/>
      <c r="WDK78" s="44"/>
      <c r="WDL78" s="44"/>
      <c r="WDM78" s="44"/>
      <c r="WDN78" s="44"/>
      <c r="WDO78" s="44"/>
      <c r="WDP78" s="44"/>
      <c r="WDQ78" s="44"/>
      <c r="WDR78" s="44"/>
      <c r="WDS78" s="44"/>
      <c r="WDT78" s="44"/>
      <c r="WDU78" s="44"/>
      <c r="WDV78" s="44"/>
      <c r="WDW78" s="44"/>
      <c r="WDX78" s="44"/>
      <c r="WDY78" s="44"/>
      <c r="WDZ78" s="44"/>
      <c r="WEA78" s="44"/>
      <c r="WEB78" s="44"/>
      <c r="WEC78" s="44"/>
      <c r="WED78" s="44"/>
      <c r="WEE78" s="44"/>
      <c r="WEF78" s="44"/>
      <c r="WEG78" s="44"/>
      <c r="WEH78" s="44"/>
      <c r="WEI78" s="44"/>
      <c r="WEJ78" s="44"/>
      <c r="WEK78" s="44"/>
      <c r="WEL78" s="44"/>
      <c r="WEM78" s="44"/>
      <c r="WEN78" s="44"/>
      <c r="WEO78" s="44"/>
      <c r="WEP78" s="44"/>
      <c r="WEQ78" s="44"/>
      <c r="WER78" s="44"/>
      <c r="WES78" s="44"/>
      <c r="WET78" s="44"/>
      <c r="WEU78" s="44"/>
      <c r="WEV78" s="44"/>
      <c r="WEW78" s="44"/>
      <c r="WEX78" s="44"/>
      <c r="WEY78" s="44"/>
      <c r="WEZ78" s="44"/>
      <c r="WFA78" s="44"/>
      <c r="WFB78" s="44"/>
      <c r="WFC78" s="44"/>
      <c r="WFD78" s="44"/>
      <c r="WFE78" s="44"/>
      <c r="WFF78" s="44"/>
      <c r="WFG78" s="44"/>
      <c r="WFH78" s="44"/>
      <c r="WFI78" s="44"/>
      <c r="WFJ78" s="44"/>
      <c r="WFK78" s="44"/>
      <c r="WFL78" s="44"/>
      <c r="WFM78" s="44"/>
      <c r="WFN78" s="44"/>
      <c r="WFO78" s="44"/>
      <c r="WFP78" s="44"/>
      <c r="WFQ78" s="44"/>
      <c r="WFR78" s="44"/>
      <c r="WFS78" s="44"/>
      <c r="WFT78" s="44"/>
      <c r="WFU78" s="44"/>
      <c r="WFV78" s="44"/>
      <c r="WFW78" s="44"/>
      <c r="WFX78" s="44"/>
      <c r="WFY78" s="44"/>
      <c r="WFZ78" s="44"/>
      <c r="WGA78" s="44"/>
      <c r="WGB78" s="44"/>
      <c r="WGC78" s="44"/>
      <c r="WGD78" s="44"/>
      <c r="WGE78" s="44"/>
      <c r="WGF78" s="44"/>
      <c r="WGG78" s="44"/>
      <c r="WGH78" s="44"/>
      <c r="WGI78" s="44"/>
      <c r="WGJ78" s="44"/>
      <c r="WGK78" s="44"/>
      <c r="WGL78" s="44"/>
      <c r="WGM78" s="44"/>
      <c r="WGN78" s="44"/>
      <c r="WGO78" s="44"/>
      <c r="WGP78" s="44"/>
      <c r="WGQ78" s="44"/>
      <c r="WGR78" s="44"/>
      <c r="WGS78" s="44"/>
      <c r="WGT78" s="44"/>
      <c r="WGU78" s="44"/>
      <c r="WGV78" s="44"/>
      <c r="WGW78" s="44"/>
      <c r="WGX78" s="44"/>
      <c r="WGY78" s="44"/>
      <c r="WGZ78" s="44"/>
      <c r="WHA78" s="44"/>
      <c r="WHB78" s="44"/>
      <c r="WHC78" s="44"/>
      <c r="WHD78" s="44"/>
      <c r="WHE78" s="44"/>
      <c r="WHF78" s="44"/>
      <c r="WHG78" s="44"/>
      <c r="WHH78" s="44"/>
      <c r="WHI78" s="44"/>
      <c r="WHJ78" s="44"/>
      <c r="WHK78" s="44"/>
      <c r="WHL78" s="44"/>
      <c r="WHM78" s="44"/>
      <c r="WHN78" s="44"/>
      <c r="WHO78" s="44"/>
      <c r="WHP78" s="44"/>
      <c r="WHQ78" s="44"/>
      <c r="WHR78" s="44"/>
      <c r="WHS78" s="44"/>
      <c r="WHT78" s="44"/>
      <c r="WHU78" s="44"/>
      <c r="WHV78" s="44"/>
      <c r="WHW78" s="44"/>
      <c r="WHX78" s="44"/>
      <c r="WHY78" s="44"/>
      <c r="WHZ78" s="44"/>
      <c r="WIA78" s="44"/>
      <c r="WIB78" s="44"/>
      <c r="WIC78" s="44"/>
      <c r="WID78" s="44"/>
      <c r="WIE78" s="44"/>
      <c r="WIF78" s="44"/>
      <c r="WIG78" s="44"/>
      <c r="WIH78" s="44"/>
      <c r="WII78" s="44"/>
      <c r="WIJ78" s="44"/>
      <c r="WIK78" s="44"/>
      <c r="WIL78" s="44"/>
      <c r="WIM78" s="44"/>
      <c r="WIN78" s="44"/>
      <c r="WIO78" s="44"/>
      <c r="WIP78" s="44"/>
      <c r="WIQ78" s="44"/>
      <c r="WIR78" s="44"/>
      <c r="WIS78" s="44"/>
      <c r="WIT78" s="44"/>
      <c r="WIU78" s="44"/>
      <c r="WIV78" s="44"/>
      <c r="WIW78" s="44"/>
      <c r="WIX78" s="44"/>
      <c r="WIY78" s="44"/>
      <c r="WIZ78" s="44"/>
      <c r="WJA78" s="44"/>
      <c r="WJB78" s="44"/>
      <c r="WJC78" s="44"/>
      <c r="WJD78" s="44"/>
      <c r="WJE78" s="44"/>
      <c r="WJF78" s="44"/>
      <c r="WJG78" s="44"/>
      <c r="WJH78" s="44"/>
      <c r="WJI78" s="44"/>
      <c r="WJJ78" s="44"/>
      <c r="WJK78" s="44"/>
      <c r="WJL78" s="44"/>
      <c r="WJM78" s="44"/>
      <c r="WJN78" s="44"/>
      <c r="WJO78" s="44"/>
      <c r="WJP78" s="44"/>
      <c r="WJQ78" s="44"/>
      <c r="WJR78" s="44"/>
      <c r="WJS78" s="44"/>
      <c r="WJT78" s="44"/>
      <c r="WJU78" s="44"/>
      <c r="WJV78" s="44"/>
      <c r="WJW78" s="44"/>
      <c r="WJX78" s="44"/>
      <c r="WJY78" s="44"/>
      <c r="WJZ78" s="44"/>
      <c r="WKA78" s="44"/>
      <c r="WKB78" s="44"/>
      <c r="WKC78" s="44"/>
      <c r="WKD78" s="44"/>
      <c r="WKE78" s="44"/>
      <c r="WKF78" s="44"/>
      <c r="WKG78" s="44"/>
      <c r="WKH78" s="44"/>
      <c r="WKI78" s="44"/>
      <c r="WKJ78" s="44"/>
      <c r="WKK78" s="44"/>
      <c r="WKL78" s="44"/>
      <c r="WKM78" s="44"/>
      <c r="WKN78" s="44"/>
      <c r="WKO78" s="44"/>
      <c r="WKP78" s="44"/>
      <c r="WKQ78" s="44"/>
      <c r="WKR78" s="44"/>
      <c r="WKS78" s="44"/>
      <c r="WKT78" s="44"/>
      <c r="WKU78" s="44"/>
      <c r="WKV78" s="44"/>
      <c r="WKW78" s="44"/>
      <c r="WKX78" s="44"/>
      <c r="WKY78" s="44"/>
      <c r="WKZ78" s="44"/>
      <c r="WLA78" s="44"/>
      <c r="WLB78" s="44"/>
      <c r="WLC78" s="44"/>
      <c r="WLD78" s="44"/>
      <c r="WLE78" s="44"/>
      <c r="WLF78" s="44"/>
      <c r="WLG78" s="44"/>
      <c r="WLH78" s="44"/>
      <c r="WLI78" s="44"/>
      <c r="WLJ78" s="44"/>
      <c r="WLK78" s="44"/>
      <c r="WLL78" s="44"/>
      <c r="WLM78" s="44"/>
      <c r="WLN78" s="44"/>
      <c r="WLO78" s="44"/>
      <c r="WLP78" s="44"/>
      <c r="WLQ78" s="44"/>
      <c r="WLR78" s="44"/>
      <c r="WLS78" s="44"/>
      <c r="WLT78" s="44"/>
      <c r="WLU78" s="44"/>
      <c r="WLV78" s="44"/>
      <c r="WLW78" s="44"/>
      <c r="WLX78" s="44"/>
      <c r="WLY78" s="44"/>
      <c r="WLZ78" s="44"/>
      <c r="WMA78" s="44"/>
      <c r="WMB78" s="44"/>
      <c r="WMC78" s="44"/>
      <c r="WMD78" s="44"/>
      <c r="WME78" s="44"/>
      <c r="WMF78" s="44"/>
      <c r="WMG78" s="44"/>
      <c r="WMH78" s="44"/>
      <c r="WMI78" s="44"/>
      <c r="WMJ78" s="44"/>
      <c r="WMK78" s="44"/>
      <c r="WML78" s="44"/>
      <c r="WMM78" s="44"/>
      <c r="WMN78" s="44"/>
      <c r="WMO78" s="44"/>
      <c r="WMP78" s="44"/>
      <c r="WMQ78" s="44"/>
      <c r="WMR78" s="44"/>
      <c r="WMS78" s="44"/>
      <c r="WMT78" s="44"/>
      <c r="WMU78" s="44"/>
      <c r="WMV78" s="44"/>
      <c r="WMW78" s="44"/>
      <c r="WMX78" s="44"/>
      <c r="WMY78" s="44"/>
      <c r="WMZ78" s="44"/>
      <c r="WNA78" s="44"/>
      <c r="WNB78" s="44"/>
      <c r="WNC78" s="44"/>
      <c r="WND78" s="44"/>
      <c r="WNE78" s="44"/>
      <c r="WNF78" s="44"/>
      <c r="WNG78" s="44"/>
      <c r="WNH78" s="44"/>
      <c r="WNI78" s="44"/>
      <c r="WNJ78" s="44"/>
      <c r="WNK78" s="44"/>
      <c r="WNL78" s="44"/>
      <c r="WNM78" s="44"/>
      <c r="WNN78" s="44"/>
      <c r="WNO78" s="44"/>
      <c r="WNP78" s="44"/>
      <c r="WNQ78" s="44"/>
      <c r="WNR78" s="44"/>
      <c r="WNS78" s="44"/>
      <c r="WNT78" s="44"/>
      <c r="WNU78" s="44"/>
      <c r="WNV78" s="44"/>
      <c r="WNW78" s="44"/>
      <c r="WNX78" s="44"/>
      <c r="WNY78" s="44"/>
      <c r="WNZ78" s="44"/>
      <c r="WOA78" s="44"/>
      <c r="WOB78" s="44"/>
      <c r="WOC78" s="44"/>
      <c r="WOD78" s="44"/>
      <c r="WOE78" s="44"/>
      <c r="WOF78" s="44"/>
      <c r="WOG78" s="44"/>
      <c r="WOH78" s="44"/>
      <c r="WOI78" s="44"/>
      <c r="WOJ78" s="44"/>
      <c r="WOK78" s="44"/>
      <c r="WOL78" s="44"/>
      <c r="WOM78" s="44"/>
      <c r="WON78" s="44"/>
      <c r="WOO78" s="44"/>
      <c r="WOP78" s="44"/>
      <c r="WOQ78" s="44"/>
      <c r="WOR78" s="44"/>
      <c r="WOS78" s="44"/>
      <c r="WOT78" s="44"/>
      <c r="WOU78" s="44"/>
      <c r="WOV78" s="44"/>
      <c r="WOW78" s="44"/>
      <c r="WOX78" s="44"/>
      <c r="WOY78" s="44"/>
      <c r="WOZ78" s="44"/>
      <c r="WPA78" s="44"/>
      <c r="WPB78" s="44"/>
      <c r="WPC78" s="44"/>
      <c r="WPD78" s="44"/>
      <c r="WPE78" s="44"/>
      <c r="WPF78" s="44"/>
      <c r="WPG78" s="44"/>
      <c r="WPH78" s="44"/>
      <c r="WPI78" s="44"/>
      <c r="WPJ78" s="44"/>
      <c r="WPK78" s="44"/>
      <c r="WPL78" s="44"/>
      <c r="WPM78" s="44"/>
      <c r="WPN78" s="44"/>
      <c r="WPO78" s="44"/>
      <c r="WPP78" s="44"/>
      <c r="WPQ78" s="44"/>
      <c r="WPR78" s="44"/>
      <c r="WPS78" s="44"/>
      <c r="WPT78" s="44"/>
      <c r="WPU78" s="44"/>
      <c r="WPV78" s="44"/>
      <c r="WPW78" s="44"/>
      <c r="WPX78" s="44"/>
      <c r="WPY78" s="44"/>
      <c r="WPZ78" s="44"/>
      <c r="WQA78" s="44"/>
      <c r="WQB78" s="44"/>
      <c r="WQC78" s="44"/>
      <c r="WQD78" s="44"/>
      <c r="WQE78" s="44"/>
      <c r="WQF78" s="44"/>
      <c r="WQG78" s="44"/>
      <c r="WQH78" s="44"/>
      <c r="WQI78" s="44"/>
      <c r="WQJ78" s="44"/>
      <c r="WQK78" s="44"/>
      <c r="WQL78" s="44"/>
      <c r="WQM78" s="44"/>
      <c r="WQN78" s="44"/>
      <c r="WQO78" s="44"/>
      <c r="WQP78" s="44"/>
      <c r="WQQ78" s="44"/>
      <c r="WQR78" s="44"/>
      <c r="WQS78" s="44"/>
      <c r="WQT78" s="44"/>
      <c r="WQU78" s="44"/>
      <c r="WQV78" s="44"/>
      <c r="WQW78" s="44"/>
      <c r="WQX78" s="44"/>
      <c r="WQY78" s="44"/>
      <c r="WQZ78" s="44"/>
      <c r="WRA78" s="44"/>
      <c r="WRB78" s="44"/>
      <c r="WRC78" s="44"/>
      <c r="WRD78" s="44"/>
      <c r="WRE78" s="44"/>
      <c r="WRF78" s="44"/>
      <c r="WRG78" s="44"/>
      <c r="WRH78" s="44"/>
      <c r="WRI78" s="44"/>
      <c r="WRJ78" s="44"/>
      <c r="WRK78" s="44"/>
      <c r="WRL78" s="44"/>
      <c r="WRM78" s="44"/>
      <c r="WRN78" s="44"/>
      <c r="WRO78" s="44"/>
      <c r="WRP78" s="44"/>
      <c r="WRQ78" s="44"/>
      <c r="WRR78" s="44"/>
      <c r="WRS78" s="44"/>
      <c r="WRT78" s="44"/>
      <c r="WRU78" s="44"/>
      <c r="WRV78" s="44"/>
      <c r="WRW78" s="44"/>
      <c r="WRX78" s="44"/>
      <c r="WRY78" s="44"/>
      <c r="WRZ78" s="44"/>
      <c r="WSA78" s="44"/>
      <c r="WSB78" s="44"/>
      <c r="WSC78" s="44"/>
      <c r="WSD78" s="44"/>
      <c r="WSE78" s="44"/>
      <c r="WSF78" s="44"/>
      <c r="WSG78" s="44"/>
      <c r="WSH78" s="44"/>
      <c r="WSI78" s="44"/>
      <c r="WSJ78" s="44"/>
      <c r="WSK78" s="44"/>
      <c r="WSL78" s="44"/>
      <c r="WSM78" s="44"/>
      <c r="WSN78" s="44"/>
      <c r="WSO78" s="44"/>
      <c r="WSP78" s="44"/>
      <c r="WSQ78" s="44"/>
      <c r="WSR78" s="44"/>
      <c r="WSS78" s="44"/>
      <c r="WST78" s="44"/>
      <c r="WSU78" s="44"/>
      <c r="WSV78" s="44"/>
      <c r="WSW78" s="44"/>
      <c r="WSX78" s="44"/>
      <c r="WSY78" s="44"/>
      <c r="WSZ78" s="44"/>
      <c r="WTA78" s="44"/>
      <c r="WTB78" s="44"/>
      <c r="WTC78" s="44"/>
      <c r="WTD78" s="44"/>
      <c r="WTE78" s="44"/>
      <c r="WTF78" s="44"/>
      <c r="WTG78" s="44"/>
      <c r="WTH78" s="44"/>
      <c r="WTI78" s="44"/>
      <c r="WTJ78" s="44"/>
      <c r="WTK78" s="44"/>
      <c r="WTL78" s="44"/>
      <c r="WTM78" s="44"/>
      <c r="WTN78" s="44"/>
      <c r="WTO78" s="44"/>
      <c r="WTP78" s="44"/>
      <c r="WTQ78" s="44"/>
      <c r="WTR78" s="44"/>
      <c r="WTS78" s="44"/>
      <c r="WTT78" s="44"/>
      <c r="WTU78" s="44"/>
      <c r="WTV78" s="44"/>
      <c r="WTW78" s="44"/>
      <c r="WTX78" s="44"/>
      <c r="WTY78" s="44"/>
      <c r="WTZ78" s="44"/>
      <c r="WUA78" s="44"/>
      <c r="WUB78" s="44"/>
      <c r="WUC78" s="44"/>
      <c r="WUD78" s="44"/>
      <c r="WUE78" s="44"/>
      <c r="WUF78" s="44"/>
      <c r="WUG78" s="44"/>
      <c r="WUH78" s="44"/>
      <c r="WUI78" s="44"/>
      <c r="WUJ78" s="44"/>
      <c r="WUK78" s="44"/>
      <c r="WUL78" s="44"/>
      <c r="WUM78" s="44"/>
      <c r="WUN78" s="44"/>
      <c r="WUO78" s="44"/>
      <c r="WUP78" s="44"/>
      <c r="WUQ78" s="44"/>
      <c r="WUR78" s="44"/>
      <c r="WUS78" s="44"/>
      <c r="WUT78" s="44"/>
      <c r="WUU78" s="44"/>
      <c r="WUV78" s="44"/>
      <c r="WUW78" s="44"/>
      <c r="WUX78" s="44"/>
      <c r="WUY78" s="44"/>
      <c r="WUZ78" s="44"/>
      <c r="WVA78" s="44"/>
      <c r="WVB78" s="44"/>
      <c r="WVC78" s="44"/>
      <c r="WVD78" s="44"/>
      <c r="WVE78" s="44"/>
      <c r="WVF78" s="44"/>
      <c r="WVG78" s="44"/>
      <c r="WVH78" s="44"/>
      <c r="WVI78" s="44"/>
      <c r="WVJ78" s="44"/>
      <c r="WVK78" s="44"/>
      <c r="WVL78" s="44"/>
      <c r="WVM78" s="44"/>
      <c r="WVN78" s="44"/>
      <c r="WVO78" s="44"/>
      <c r="WVP78" s="44"/>
      <c r="WVQ78" s="44"/>
      <c r="WVR78" s="44"/>
      <c r="WVS78" s="44"/>
      <c r="WVT78" s="44"/>
      <c r="WVU78" s="44"/>
      <c r="WVV78" s="44"/>
      <c r="WVW78" s="44"/>
      <c r="WVX78" s="44"/>
      <c r="WVY78" s="44"/>
      <c r="WVZ78" s="44"/>
      <c r="WWA78" s="44"/>
      <c r="WWB78" s="44"/>
      <c r="WWC78" s="44"/>
      <c r="WWD78" s="44"/>
      <c r="WWE78" s="44"/>
      <c r="WWF78" s="44"/>
      <c r="WWG78" s="44"/>
      <c r="WWH78" s="44"/>
      <c r="WWI78" s="44"/>
      <c r="WWJ78" s="44"/>
      <c r="WWK78" s="44"/>
      <c r="WWL78" s="44"/>
      <c r="WWM78" s="44"/>
      <c r="WWN78" s="44"/>
      <c r="WWO78" s="44"/>
      <c r="WWP78" s="44"/>
      <c r="WWQ78" s="44"/>
      <c r="WWR78" s="44"/>
      <c r="WWS78" s="44"/>
      <c r="WWT78" s="44"/>
      <c r="WWU78" s="44"/>
      <c r="WWV78" s="44"/>
      <c r="WWW78" s="44"/>
      <c r="WWX78" s="44"/>
      <c r="WWY78" s="44"/>
      <c r="WWZ78" s="44"/>
      <c r="WXA78" s="44"/>
      <c r="WXB78" s="44"/>
      <c r="WXC78" s="44"/>
      <c r="WXD78" s="44"/>
      <c r="WXE78" s="44"/>
      <c r="WXF78" s="44"/>
      <c r="WXG78" s="44"/>
      <c r="WXH78" s="44"/>
      <c r="WXI78" s="44"/>
      <c r="WXJ78" s="44"/>
      <c r="WXK78" s="44"/>
      <c r="WXL78" s="44"/>
      <c r="WXM78" s="44"/>
      <c r="WXN78" s="44"/>
      <c r="WXO78" s="44"/>
      <c r="WXP78" s="44"/>
      <c r="WXQ78" s="44"/>
      <c r="WXR78" s="44"/>
      <c r="WXS78" s="44"/>
      <c r="WXT78" s="44"/>
      <c r="WXU78" s="44"/>
      <c r="WXV78" s="44"/>
      <c r="WXW78" s="44"/>
      <c r="WXX78" s="44"/>
      <c r="WXY78" s="44"/>
      <c r="WXZ78" s="44"/>
      <c r="WYA78" s="44"/>
      <c r="WYB78" s="44"/>
      <c r="WYC78" s="44"/>
      <c r="WYD78" s="44"/>
      <c r="WYE78" s="44"/>
      <c r="WYF78" s="44"/>
      <c r="WYG78" s="44"/>
      <c r="WYH78" s="44"/>
      <c r="WYI78" s="44"/>
      <c r="WYJ78" s="44"/>
      <c r="WYK78" s="44"/>
      <c r="WYL78" s="44"/>
      <c r="WYM78" s="44"/>
      <c r="WYN78" s="44"/>
      <c r="WYO78" s="44"/>
      <c r="WYP78" s="44"/>
      <c r="WYQ78" s="44"/>
      <c r="WYR78" s="44"/>
      <c r="WYS78" s="44"/>
      <c r="WYT78" s="44"/>
      <c r="WYU78" s="44"/>
      <c r="WYV78" s="44"/>
      <c r="WYW78" s="44"/>
      <c r="WYX78" s="44"/>
      <c r="WYY78" s="44"/>
      <c r="WYZ78" s="44"/>
      <c r="WZA78" s="44"/>
      <c r="WZB78" s="44"/>
      <c r="WZC78" s="44"/>
      <c r="WZD78" s="44"/>
      <c r="WZE78" s="44"/>
      <c r="WZF78" s="44"/>
      <c r="WZG78" s="44"/>
      <c r="WZH78" s="44"/>
      <c r="WZI78" s="44"/>
      <c r="WZJ78" s="44"/>
      <c r="WZK78" s="44"/>
      <c r="WZL78" s="44"/>
      <c r="WZM78" s="44"/>
      <c r="WZN78" s="44"/>
      <c r="WZO78" s="44"/>
      <c r="WZP78" s="44"/>
      <c r="WZQ78" s="44"/>
      <c r="WZR78" s="44"/>
      <c r="WZS78" s="44"/>
      <c r="WZT78" s="44"/>
      <c r="WZU78" s="44"/>
      <c r="WZV78" s="44"/>
      <c r="WZW78" s="44"/>
      <c r="WZX78" s="44"/>
      <c r="WZY78" s="44"/>
      <c r="WZZ78" s="44"/>
      <c r="XAA78" s="44"/>
      <c r="XAB78" s="44"/>
      <c r="XAC78" s="44"/>
      <c r="XAD78" s="44"/>
      <c r="XAE78" s="44"/>
      <c r="XAF78" s="44"/>
      <c r="XAG78" s="44"/>
      <c r="XAH78" s="44"/>
      <c r="XAI78" s="44"/>
      <c r="XAJ78" s="44"/>
      <c r="XAK78" s="44"/>
      <c r="XAL78" s="44"/>
      <c r="XAM78" s="44"/>
      <c r="XAN78" s="44"/>
      <c r="XAO78" s="44"/>
      <c r="XAP78" s="44"/>
      <c r="XAQ78" s="44"/>
      <c r="XAR78" s="44"/>
      <c r="XAS78" s="44"/>
      <c r="XAT78" s="44"/>
      <c r="XAU78" s="44"/>
      <c r="XAV78" s="44"/>
      <c r="XAW78" s="44"/>
      <c r="XAX78" s="44"/>
      <c r="XAY78" s="44"/>
      <c r="XAZ78" s="44"/>
      <c r="XBA78" s="44"/>
      <c r="XBB78" s="44"/>
      <c r="XBC78" s="44"/>
      <c r="XBD78" s="44"/>
      <c r="XBE78" s="44"/>
      <c r="XBF78" s="44"/>
      <c r="XBG78" s="44"/>
      <c r="XBH78" s="44"/>
      <c r="XBI78" s="44"/>
      <c r="XBJ78" s="44"/>
      <c r="XBK78" s="44"/>
      <c r="XBL78" s="44"/>
      <c r="XBM78" s="44"/>
      <c r="XBN78" s="44"/>
      <c r="XBO78" s="44"/>
      <c r="XBP78" s="44"/>
      <c r="XBQ78" s="44"/>
      <c r="XBR78" s="44"/>
      <c r="XBS78" s="44"/>
      <c r="XBT78" s="44"/>
      <c r="XBU78" s="44"/>
      <c r="XBV78" s="44"/>
      <c r="XBW78" s="44"/>
      <c r="XBX78" s="44"/>
      <c r="XBY78" s="44"/>
      <c r="XBZ78" s="44"/>
      <c r="XCA78" s="44"/>
      <c r="XCB78" s="44"/>
      <c r="XCC78" s="44"/>
      <c r="XCD78" s="44"/>
      <c r="XCE78" s="44"/>
      <c r="XCF78" s="44"/>
      <c r="XCG78" s="44"/>
      <c r="XCH78" s="44"/>
      <c r="XCI78" s="44"/>
      <c r="XCJ78" s="44"/>
      <c r="XCK78" s="44"/>
      <c r="XCL78" s="44"/>
      <c r="XCM78" s="44"/>
      <c r="XCN78" s="44"/>
      <c r="XCO78" s="44"/>
      <c r="XCP78" s="44"/>
      <c r="XCQ78" s="44"/>
      <c r="XCR78" s="44"/>
      <c r="XCS78" s="44"/>
      <c r="XCT78" s="44"/>
      <c r="XCU78" s="44"/>
      <c r="XCV78" s="44"/>
      <c r="XCW78" s="44"/>
      <c r="XCX78" s="44"/>
      <c r="XCY78" s="44"/>
      <c r="XCZ78" s="44"/>
      <c r="XDA78" s="44"/>
      <c r="XDB78" s="44"/>
      <c r="XDC78" s="44"/>
      <c r="XDD78" s="44"/>
      <c r="XDE78" s="44"/>
      <c r="XDF78" s="44"/>
      <c r="XDG78" s="44"/>
      <c r="XDH78" s="44"/>
      <c r="XDI78" s="44"/>
      <c r="XDJ78" s="44"/>
      <c r="XDK78" s="44"/>
      <c r="XDL78" s="44"/>
      <c r="XDM78" s="44"/>
      <c r="XDN78" s="44"/>
      <c r="XDO78" s="44"/>
      <c r="XDP78" s="44"/>
      <c r="XDQ78" s="44"/>
      <c r="XDR78" s="44"/>
      <c r="XDS78" s="44"/>
      <c r="XDT78" s="44"/>
      <c r="XDU78" s="44"/>
      <c r="XDV78" s="44"/>
      <c r="XDW78" s="44"/>
      <c r="XDX78" s="44"/>
      <c r="XDY78" s="44"/>
      <c r="XDZ78" s="44"/>
      <c r="XEA78" s="44"/>
      <c r="XEB78" s="44"/>
      <c r="XEC78" s="44"/>
      <c r="XED78" s="44"/>
      <c r="XEE78" s="44"/>
      <c r="XEF78" s="44"/>
      <c r="XEG78" s="44"/>
      <c r="XEH78" s="44"/>
      <c r="XEI78" s="44"/>
      <c r="XEJ78" s="44"/>
      <c r="XEK78" s="44"/>
    </row>
    <row r="79" s="3" customFormat="1" ht="24" customHeight="1" spans="1:16365">
      <c r="A79" s="39">
        <v>76</v>
      </c>
      <c r="B79" s="39">
        <v>12104013</v>
      </c>
      <c r="C79" s="12" t="s">
        <v>73</v>
      </c>
      <c r="D79" s="12"/>
      <c r="E79" s="12" t="s">
        <v>17</v>
      </c>
      <c r="F79" s="12" t="s">
        <v>18</v>
      </c>
      <c r="G79" s="12">
        <v>2</v>
      </c>
      <c r="H79" s="12" t="s">
        <v>19</v>
      </c>
      <c r="I79" s="12" t="s">
        <v>20</v>
      </c>
      <c r="J79" s="12" t="s">
        <v>21</v>
      </c>
      <c r="K79" s="12" t="s">
        <v>22</v>
      </c>
      <c r="L79" s="12" t="s">
        <v>74</v>
      </c>
      <c r="M79" s="12" t="s">
        <v>48</v>
      </c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S79" s="44"/>
      <c r="NT79" s="44"/>
      <c r="NU79" s="44"/>
      <c r="NV79" s="44"/>
      <c r="NW79" s="44"/>
      <c r="NX79" s="44"/>
      <c r="NY79" s="44"/>
      <c r="NZ79" s="44"/>
      <c r="OA79" s="44"/>
      <c r="OB79" s="44"/>
      <c r="OC79" s="44"/>
      <c r="OD79" s="44"/>
      <c r="OE79" s="44"/>
      <c r="OF79" s="44"/>
      <c r="OG79" s="44"/>
      <c r="OH79" s="44"/>
      <c r="OI79" s="44"/>
      <c r="OJ79" s="44"/>
      <c r="OK79" s="44"/>
      <c r="OL79" s="44"/>
      <c r="OM79" s="44"/>
      <c r="ON79" s="44"/>
      <c r="OO79" s="44"/>
      <c r="OP79" s="44"/>
      <c r="OQ79" s="44"/>
      <c r="OR79" s="44"/>
      <c r="OS79" s="44"/>
      <c r="OT79" s="44"/>
      <c r="OU79" s="44"/>
      <c r="OV79" s="44"/>
      <c r="OW79" s="44"/>
      <c r="OX79" s="44"/>
      <c r="OY79" s="44"/>
      <c r="OZ79" s="44"/>
      <c r="PA79" s="44"/>
      <c r="PB79" s="44"/>
      <c r="PC79" s="44"/>
      <c r="PD79" s="44"/>
      <c r="PE79" s="44"/>
      <c r="PF79" s="44"/>
      <c r="PG79" s="44"/>
      <c r="PH79" s="44"/>
      <c r="PI79" s="44"/>
      <c r="PJ79" s="44"/>
      <c r="PK79" s="44"/>
      <c r="PL79" s="44"/>
      <c r="PM79" s="44"/>
      <c r="PN79" s="44"/>
      <c r="PO79" s="44"/>
      <c r="PP79" s="44"/>
      <c r="PQ79" s="44"/>
      <c r="PR79" s="44"/>
      <c r="PS79" s="44"/>
      <c r="PT79" s="44"/>
      <c r="PU79" s="44"/>
      <c r="PV79" s="44"/>
      <c r="PW79" s="44"/>
      <c r="PX79" s="44"/>
      <c r="PY79" s="44"/>
      <c r="PZ79" s="44"/>
      <c r="QA79" s="44"/>
      <c r="QB79" s="44"/>
      <c r="QC79" s="44"/>
      <c r="QD79" s="44"/>
      <c r="QE79" s="44"/>
      <c r="QF79" s="44"/>
      <c r="QG79" s="44"/>
      <c r="QH79" s="44"/>
      <c r="QI79" s="44"/>
      <c r="QJ79" s="44"/>
      <c r="QK79" s="44"/>
      <c r="QL79" s="44"/>
      <c r="QM79" s="44"/>
      <c r="QN79" s="44"/>
      <c r="QO79" s="44"/>
      <c r="QP79" s="44"/>
      <c r="QQ79" s="44"/>
      <c r="QR79" s="44"/>
      <c r="QS79" s="44"/>
      <c r="QT79" s="44"/>
      <c r="QU79" s="44"/>
      <c r="QV79" s="44"/>
      <c r="QW79" s="44"/>
      <c r="QX79" s="44"/>
      <c r="QY79" s="44"/>
      <c r="QZ79" s="44"/>
      <c r="RA79" s="44"/>
      <c r="RB79" s="44"/>
      <c r="RC79" s="44"/>
      <c r="RD79" s="44"/>
      <c r="RE79" s="44"/>
      <c r="RF79" s="44"/>
      <c r="RG79" s="44"/>
      <c r="RH79" s="44"/>
      <c r="RI79" s="44"/>
      <c r="RJ79" s="44"/>
      <c r="RK79" s="44"/>
      <c r="RL79" s="44"/>
      <c r="RM79" s="44"/>
      <c r="RN79" s="44"/>
      <c r="RO79" s="44"/>
      <c r="RP79" s="44"/>
      <c r="RQ79" s="44"/>
      <c r="RR79" s="44"/>
      <c r="RS79" s="44"/>
      <c r="RT79" s="44"/>
      <c r="RU79" s="44"/>
      <c r="RV79" s="44"/>
      <c r="RW79" s="44"/>
      <c r="RX79" s="44"/>
      <c r="RY79" s="44"/>
      <c r="RZ79" s="44"/>
      <c r="SA79" s="44"/>
      <c r="SB79" s="44"/>
      <c r="SC79" s="44"/>
      <c r="SD79" s="44"/>
      <c r="SE79" s="44"/>
      <c r="SF79" s="44"/>
      <c r="SG79" s="44"/>
      <c r="SH79" s="44"/>
      <c r="SI79" s="44"/>
      <c r="SJ79" s="44"/>
      <c r="SK79" s="44"/>
      <c r="SL79" s="44"/>
      <c r="SM79" s="44"/>
      <c r="SN79" s="44"/>
      <c r="SO79" s="44"/>
      <c r="SP79" s="44"/>
      <c r="SQ79" s="44"/>
      <c r="SR79" s="44"/>
      <c r="SS79" s="44"/>
      <c r="ST79" s="44"/>
      <c r="SU79" s="44"/>
      <c r="SV79" s="44"/>
      <c r="SW79" s="44"/>
      <c r="SX79" s="44"/>
      <c r="SY79" s="44"/>
      <c r="SZ79" s="44"/>
      <c r="TA79" s="44"/>
      <c r="TB79" s="44"/>
      <c r="TC79" s="44"/>
      <c r="TD79" s="44"/>
      <c r="TE79" s="44"/>
      <c r="TF79" s="44"/>
      <c r="TG79" s="44"/>
      <c r="TH79" s="44"/>
      <c r="TI79" s="44"/>
      <c r="TJ79" s="44"/>
      <c r="TK79" s="44"/>
      <c r="TL79" s="44"/>
      <c r="TM79" s="44"/>
      <c r="TN79" s="44"/>
      <c r="TO79" s="44"/>
      <c r="TP79" s="44"/>
      <c r="TQ79" s="44"/>
      <c r="TR79" s="44"/>
      <c r="TS79" s="44"/>
      <c r="TT79" s="44"/>
      <c r="TU79" s="44"/>
      <c r="TV79" s="44"/>
      <c r="TW79" s="44"/>
      <c r="TX79" s="44"/>
      <c r="TY79" s="44"/>
      <c r="TZ79" s="44"/>
      <c r="UA79" s="44"/>
      <c r="UB79" s="44"/>
      <c r="UC79" s="44"/>
      <c r="UD79" s="44"/>
      <c r="UE79" s="44"/>
      <c r="UF79" s="44"/>
      <c r="UG79" s="44"/>
      <c r="UH79" s="44"/>
      <c r="UI79" s="44"/>
      <c r="UJ79" s="44"/>
      <c r="UK79" s="44"/>
      <c r="UL79" s="44"/>
      <c r="UM79" s="44"/>
      <c r="UN79" s="44"/>
      <c r="UO79" s="44"/>
      <c r="UP79" s="44"/>
      <c r="UQ79" s="44"/>
      <c r="UR79" s="44"/>
      <c r="US79" s="44"/>
      <c r="UT79" s="44"/>
      <c r="UU79" s="44"/>
      <c r="UV79" s="44"/>
      <c r="UW79" s="44"/>
      <c r="UX79" s="44"/>
      <c r="UY79" s="44"/>
      <c r="UZ79" s="44"/>
      <c r="VA79" s="44"/>
      <c r="VB79" s="44"/>
      <c r="VC79" s="44"/>
      <c r="VD79" s="44"/>
      <c r="VE79" s="44"/>
      <c r="VF79" s="44"/>
      <c r="VG79" s="44"/>
      <c r="VH79" s="44"/>
      <c r="VI79" s="44"/>
      <c r="VJ79" s="44"/>
      <c r="VK79" s="44"/>
      <c r="VL79" s="44"/>
      <c r="VM79" s="44"/>
      <c r="VN79" s="44"/>
      <c r="VO79" s="44"/>
      <c r="VP79" s="44"/>
      <c r="VQ79" s="44"/>
      <c r="VR79" s="44"/>
      <c r="VS79" s="44"/>
      <c r="VT79" s="44"/>
      <c r="VU79" s="44"/>
      <c r="VV79" s="44"/>
      <c r="VW79" s="44"/>
      <c r="VX79" s="44"/>
      <c r="VY79" s="44"/>
      <c r="VZ79" s="44"/>
      <c r="WA79" s="44"/>
      <c r="WB79" s="44"/>
      <c r="WC79" s="44"/>
      <c r="WD79" s="44"/>
      <c r="WE79" s="44"/>
      <c r="WF79" s="44"/>
      <c r="WG79" s="44"/>
      <c r="WH79" s="44"/>
      <c r="WI79" s="44"/>
      <c r="WJ79" s="44"/>
      <c r="WK79" s="44"/>
      <c r="WL79" s="44"/>
      <c r="WM79" s="44"/>
      <c r="WN79" s="44"/>
      <c r="WO79" s="44"/>
      <c r="WP79" s="44"/>
      <c r="WQ79" s="44"/>
      <c r="WR79" s="44"/>
      <c r="WS79" s="44"/>
      <c r="WT79" s="44"/>
      <c r="WU79" s="44"/>
      <c r="WV79" s="44"/>
      <c r="WW79" s="44"/>
      <c r="WX79" s="44"/>
      <c r="WY79" s="44"/>
      <c r="WZ79" s="44"/>
      <c r="XA79" s="44"/>
      <c r="XB79" s="44"/>
      <c r="XC79" s="44"/>
      <c r="XD79" s="44"/>
      <c r="XE79" s="44"/>
      <c r="XF79" s="44"/>
      <c r="XG79" s="44"/>
      <c r="XH79" s="44"/>
      <c r="XI79" s="44"/>
      <c r="XJ79" s="44"/>
      <c r="XK79" s="44"/>
      <c r="XL79" s="44"/>
      <c r="XM79" s="44"/>
      <c r="XN79" s="44"/>
      <c r="XO79" s="44"/>
      <c r="XP79" s="44"/>
      <c r="XQ79" s="44"/>
      <c r="XR79" s="44"/>
      <c r="XS79" s="44"/>
      <c r="XT79" s="44"/>
      <c r="XU79" s="44"/>
      <c r="XV79" s="44"/>
      <c r="XW79" s="44"/>
      <c r="XX79" s="44"/>
      <c r="XY79" s="44"/>
      <c r="XZ79" s="44"/>
      <c r="YA79" s="44"/>
      <c r="YB79" s="44"/>
      <c r="YC79" s="44"/>
      <c r="YD79" s="44"/>
      <c r="YE79" s="44"/>
      <c r="YF79" s="44"/>
      <c r="YG79" s="44"/>
      <c r="YH79" s="44"/>
      <c r="YI79" s="44"/>
      <c r="YJ79" s="44"/>
      <c r="YK79" s="44"/>
      <c r="YL79" s="44"/>
      <c r="YM79" s="44"/>
      <c r="YN79" s="44"/>
      <c r="YO79" s="44"/>
      <c r="YP79" s="44"/>
      <c r="YQ79" s="44"/>
      <c r="YR79" s="44"/>
      <c r="YS79" s="44"/>
      <c r="YT79" s="44"/>
      <c r="YU79" s="44"/>
      <c r="YV79" s="44"/>
      <c r="YW79" s="44"/>
      <c r="YX79" s="44"/>
      <c r="YY79" s="44"/>
      <c r="YZ79" s="44"/>
      <c r="ZA79" s="44"/>
      <c r="ZB79" s="44"/>
      <c r="ZC79" s="44"/>
      <c r="ZD79" s="44"/>
      <c r="ZE79" s="44"/>
      <c r="ZF79" s="44"/>
      <c r="ZG79" s="44"/>
      <c r="ZH79" s="44"/>
      <c r="ZI79" s="44"/>
      <c r="ZJ79" s="44"/>
      <c r="ZK79" s="44"/>
      <c r="ZL79" s="44"/>
      <c r="ZM79" s="44"/>
      <c r="ZN79" s="44"/>
      <c r="ZO79" s="44"/>
      <c r="ZP79" s="44"/>
      <c r="ZQ79" s="44"/>
      <c r="ZR79" s="44"/>
      <c r="ZS79" s="44"/>
      <c r="ZT79" s="44"/>
      <c r="ZU79" s="44"/>
      <c r="ZV79" s="44"/>
      <c r="ZW79" s="44"/>
      <c r="ZX79" s="44"/>
      <c r="ZY79" s="44"/>
      <c r="ZZ79" s="44"/>
      <c r="AAA79" s="44"/>
      <c r="AAB79" s="44"/>
      <c r="AAC79" s="44"/>
      <c r="AAD79" s="44"/>
      <c r="AAE79" s="44"/>
      <c r="AAF79" s="44"/>
      <c r="AAG79" s="44"/>
      <c r="AAH79" s="44"/>
      <c r="AAI79" s="44"/>
      <c r="AAJ79" s="44"/>
      <c r="AAK79" s="44"/>
      <c r="AAL79" s="44"/>
      <c r="AAM79" s="44"/>
      <c r="AAN79" s="44"/>
      <c r="AAO79" s="44"/>
      <c r="AAP79" s="44"/>
      <c r="AAQ79" s="44"/>
      <c r="AAR79" s="44"/>
      <c r="AAS79" s="44"/>
      <c r="AAT79" s="44"/>
      <c r="AAU79" s="44"/>
      <c r="AAV79" s="44"/>
      <c r="AAW79" s="44"/>
      <c r="AAX79" s="44"/>
      <c r="AAY79" s="44"/>
      <c r="AAZ79" s="44"/>
      <c r="ABA79" s="44"/>
      <c r="ABB79" s="44"/>
      <c r="ABC79" s="44"/>
      <c r="ABD79" s="44"/>
      <c r="ABE79" s="44"/>
      <c r="ABF79" s="44"/>
      <c r="ABG79" s="44"/>
      <c r="ABH79" s="44"/>
      <c r="ABI79" s="44"/>
      <c r="ABJ79" s="44"/>
      <c r="ABK79" s="44"/>
      <c r="ABL79" s="44"/>
      <c r="ABM79" s="44"/>
      <c r="ABN79" s="44"/>
      <c r="ABO79" s="44"/>
      <c r="ABP79" s="44"/>
      <c r="ABQ79" s="44"/>
      <c r="ABR79" s="44"/>
      <c r="ABS79" s="44"/>
      <c r="ABT79" s="44"/>
      <c r="ABU79" s="44"/>
      <c r="ABV79" s="44"/>
      <c r="ABW79" s="44"/>
      <c r="ABX79" s="44"/>
      <c r="ABY79" s="44"/>
      <c r="ABZ79" s="44"/>
      <c r="ACA79" s="44"/>
      <c r="ACB79" s="44"/>
      <c r="ACC79" s="44"/>
      <c r="ACD79" s="44"/>
      <c r="ACE79" s="44"/>
      <c r="ACF79" s="44"/>
      <c r="ACG79" s="44"/>
      <c r="ACH79" s="44"/>
      <c r="ACI79" s="44"/>
      <c r="ACJ79" s="44"/>
      <c r="ACK79" s="44"/>
      <c r="ACL79" s="44"/>
      <c r="ACM79" s="44"/>
      <c r="ACN79" s="44"/>
      <c r="ACO79" s="44"/>
      <c r="ACP79" s="44"/>
      <c r="ACQ79" s="44"/>
      <c r="ACR79" s="44"/>
      <c r="ACS79" s="44"/>
      <c r="ACT79" s="44"/>
      <c r="ACU79" s="44"/>
      <c r="ACV79" s="44"/>
      <c r="ACW79" s="44"/>
      <c r="ACX79" s="44"/>
      <c r="ACY79" s="44"/>
      <c r="ACZ79" s="44"/>
      <c r="ADA79" s="44"/>
      <c r="ADB79" s="44"/>
      <c r="ADC79" s="44"/>
      <c r="ADD79" s="44"/>
      <c r="ADE79" s="44"/>
      <c r="ADF79" s="44"/>
      <c r="ADG79" s="44"/>
      <c r="ADH79" s="44"/>
      <c r="ADI79" s="44"/>
      <c r="ADJ79" s="44"/>
      <c r="ADK79" s="44"/>
      <c r="ADL79" s="44"/>
      <c r="ADM79" s="44"/>
      <c r="ADN79" s="44"/>
      <c r="ADO79" s="44"/>
      <c r="ADP79" s="44"/>
      <c r="ADQ79" s="44"/>
      <c r="ADR79" s="44"/>
      <c r="ADS79" s="44"/>
      <c r="ADT79" s="44"/>
      <c r="ADU79" s="44"/>
      <c r="ADV79" s="44"/>
      <c r="ADW79" s="44"/>
      <c r="ADX79" s="44"/>
      <c r="ADY79" s="44"/>
      <c r="ADZ79" s="44"/>
      <c r="AEA79" s="44"/>
      <c r="AEB79" s="44"/>
      <c r="AEC79" s="44"/>
      <c r="AED79" s="44"/>
      <c r="AEE79" s="44"/>
      <c r="AEF79" s="44"/>
      <c r="AEG79" s="44"/>
      <c r="AEH79" s="44"/>
      <c r="AEI79" s="44"/>
      <c r="AEJ79" s="44"/>
      <c r="AEK79" s="44"/>
      <c r="AEL79" s="44"/>
      <c r="AEM79" s="44"/>
      <c r="AEN79" s="44"/>
      <c r="AEO79" s="44"/>
      <c r="AEP79" s="44"/>
      <c r="AEQ79" s="44"/>
      <c r="AER79" s="44"/>
      <c r="AES79" s="44"/>
      <c r="AET79" s="44"/>
      <c r="AEU79" s="44"/>
      <c r="AEV79" s="44"/>
      <c r="AEW79" s="44"/>
      <c r="AEX79" s="44"/>
      <c r="AEY79" s="44"/>
      <c r="AEZ79" s="44"/>
      <c r="AFA79" s="44"/>
      <c r="AFB79" s="44"/>
      <c r="AFC79" s="44"/>
      <c r="AFD79" s="44"/>
      <c r="AFE79" s="44"/>
      <c r="AFF79" s="44"/>
      <c r="AFG79" s="44"/>
      <c r="AFH79" s="44"/>
      <c r="AFI79" s="44"/>
      <c r="AFJ79" s="44"/>
      <c r="AFK79" s="44"/>
      <c r="AFL79" s="44"/>
      <c r="AFM79" s="44"/>
      <c r="AFN79" s="44"/>
      <c r="AFO79" s="44"/>
      <c r="AFP79" s="44"/>
      <c r="AFQ79" s="44"/>
      <c r="AFR79" s="44"/>
      <c r="AFS79" s="44"/>
      <c r="AFT79" s="44"/>
      <c r="AFU79" s="44"/>
      <c r="AFV79" s="44"/>
      <c r="AFW79" s="44"/>
      <c r="AFX79" s="44"/>
      <c r="AFY79" s="44"/>
      <c r="AFZ79" s="44"/>
      <c r="AGA79" s="44"/>
      <c r="AGB79" s="44"/>
      <c r="AGC79" s="44"/>
      <c r="AGD79" s="44"/>
      <c r="AGE79" s="44"/>
      <c r="AGF79" s="44"/>
      <c r="AGG79" s="44"/>
      <c r="AGH79" s="44"/>
      <c r="AGI79" s="44"/>
      <c r="AGJ79" s="44"/>
      <c r="AGK79" s="44"/>
      <c r="AGL79" s="44"/>
      <c r="AGM79" s="44"/>
      <c r="AGN79" s="44"/>
      <c r="AGO79" s="44"/>
      <c r="AGP79" s="44"/>
      <c r="AGQ79" s="44"/>
      <c r="AGR79" s="44"/>
      <c r="AGS79" s="44"/>
      <c r="AGT79" s="44"/>
      <c r="AGU79" s="44"/>
      <c r="AGV79" s="44"/>
      <c r="AGW79" s="44"/>
      <c r="AGX79" s="44"/>
      <c r="AGY79" s="44"/>
      <c r="AGZ79" s="44"/>
      <c r="AHA79" s="44"/>
      <c r="AHB79" s="44"/>
      <c r="AHC79" s="44"/>
      <c r="AHD79" s="44"/>
      <c r="AHE79" s="44"/>
      <c r="AHF79" s="44"/>
      <c r="AHG79" s="44"/>
      <c r="AHH79" s="44"/>
      <c r="AHI79" s="44"/>
      <c r="AHJ79" s="44"/>
      <c r="AHK79" s="44"/>
      <c r="AHL79" s="44"/>
      <c r="AHM79" s="44"/>
      <c r="AHN79" s="44"/>
      <c r="AHO79" s="44"/>
      <c r="AHP79" s="44"/>
      <c r="AHQ79" s="44"/>
      <c r="AHR79" s="44"/>
      <c r="AHS79" s="44"/>
      <c r="AHT79" s="44"/>
      <c r="AHU79" s="44"/>
      <c r="AHV79" s="44"/>
      <c r="AHW79" s="44"/>
      <c r="AHX79" s="44"/>
      <c r="AHY79" s="44"/>
      <c r="AHZ79" s="44"/>
      <c r="AIA79" s="44"/>
      <c r="AIB79" s="44"/>
      <c r="AIC79" s="44"/>
      <c r="AID79" s="44"/>
      <c r="AIE79" s="44"/>
      <c r="AIF79" s="44"/>
      <c r="AIG79" s="44"/>
      <c r="AIH79" s="44"/>
      <c r="AII79" s="44"/>
      <c r="AIJ79" s="44"/>
      <c r="AIK79" s="44"/>
      <c r="AIL79" s="44"/>
      <c r="AIM79" s="44"/>
      <c r="AIN79" s="44"/>
      <c r="AIO79" s="44"/>
      <c r="AIP79" s="44"/>
      <c r="AIQ79" s="44"/>
      <c r="AIR79" s="44"/>
      <c r="AIS79" s="44"/>
      <c r="AIT79" s="44"/>
      <c r="AIU79" s="44"/>
      <c r="AIV79" s="44"/>
      <c r="AIW79" s="44"/>
      <c r="AIX79" s="44"/>
      <c r="AIY79" s="44"/>
      <c r="AIZ79" s="44"/>
      <c r="AJA79" s="44"/>
      <c r="AJB79" s="44"/>
      <c r="AJC79" s="44"/>
      <c r="AJD79" s="44"/>
      <c r="AJE79" s="44"/>
      <c r="AJF79" s="44"/>
      <c r="AJG79" s="44"/>
      <c r="AJH79" s="44"/>
      <c r="AJI79" s="44"/>
      <c r="AJJ79" s="44"/>
      <c r="AJK79" s="44"/>
      <c r="AJL79" s="44"/>
      <c r="AJM79" s="44"/>
      <c r="AJN79" s="44"/>
      <c r="AJO79" s="44"/>
      <c r="AJP79" s="44"/>
      <c r="AJQ79" s="44"/>
      <c r="AJR79" s="44"/>
      <c r="AJS79" s="44"/>
      <c r="AJT79" s="44"/>
      <c r="AJU79" s="44"/>
      <c r="AJV79" s="44"/>
      <c r="AJW79" s="44"/>
      <c r="AJX79" s="44"/>
      <c r="AJY79" s="44"/>
      <c r="AJZ79" s="44"/>
      <c r="AKA79" s="44"/>
      <c r="AKB79" s="44"/>
      <c r="AKC79" s="44"/>
      <c r="AKD79" s="44"/>
      <c r="AKE79" s="44"/>
      <c r="AKF79" s="44"/>
      <c r="AKG79" s="44"/>
      <c r="AKH79" s="44"/>
      <c r="AKI79" s="44"/>
      <c r="AKJ79" s="44"/>
      <c r="AKK79" s="44"/>
      <c r="AKL79" s="44"/>
      <c r="AKM79" s="44"/>
      <c r="AKN79" s="44"/>
      <c r="AKO79" s="44"/>
      <c r="AKP79" s="44"/>
      <c r="AKQ79" s="44"/>
      <c r="AKR79" s="44"/>
      <c r="AKS79" s="44"/>
      <c r="AKT79" s="44"/>
      <c r="AKU79" s="44"/>
      <c r="AKV79" s="44"/>
      <c r="AKW79" s="44"/>
      <c r="AKX79" s="44"/>
      <c r="AKY79" s="44"/>
      <c r="AKZ79" s="44"/>
      <c r="ALA79" s="44"/>
      <c r="ALB79" s="44"/>
      <c r="ALC79" s="44"/>
      <c r="ALD79" s="44"/>
      <c r="ALE79" s="44"/>
      <c r="ALF79" s="44"/>
      <c r="ALG79" s="44"/>
      <c r="ALH79" s="44"/>
      <c r="ALI79" s="44"/>
      <c r="ALJ79" s="44"/>
      <c r="ALK79" s="44"/>
      <c r="ALL79" s="44"/>
      <c r="ALM79" s="44"/>
      <c r="ALN79" s="44"/>
      <c r="ALO79" s="44"/>
      <c r="ALP79" s="44"/>
      <c r="ALQ79" s="44"/>
      <c r="ALR79" s="44"/>
      <c r="ALS79" s="44"/>
      <c r="ALT79" s="44"/>
      <c r="ALU79" s="44"/>
      <c r="ALV79" s="44"/>
      <c r="ALW79" s="44"/>
      <c r="ALX79" s="44"/>
      <c r="ALY79" s="44"/>
      <c r="ALZ79" s="44"/>
      <c r="AMA79" s="44"/>
      <c r="AMB79" s="44"/>
      <c r="AMC79" s="44"/>
      <c r="AMD79" s="44"/>
      <c r="AME79" s="44"/>
      <c r="AMF79" s="44"/>
      <c r="AMG79" s="44"/>
      <c r="AMH79" s="44"/>
      <c r="AMI79" s="44"/>
      <c r="AMJ79" s="44"/>
      <c r="AMK79" s="44"/>
      <c r="AML79" s="44"/>
      <c r="AMM79" s="44"/>
      <c r="AMN79" s="44"/>
      <c r="AMO79" s="44"/>
      <c r="AMP79" s="44"/>
      <c r="AMQ79" s="44"/>
      <c r="AMR79" s="44"/>
      <c r="AMS79" s="44"/>
      <c r="AMT79" s="44"/>
      <c r="AMU79" s="44"/>
      <c r="AMV79" s="44"/>
      <c r="AMW79" s="44"/>
      <c r="AMX79" s="44"/>
      <c r="AMY79" s="44"/>
      <c r="AMZ79" s="44"/>
      <c r="ANA79" s="44"/>
      <c r="ANB79" s="44"/>
      <c r="ANC79" s="44"/>
      <c r="AND79" s="44"/>
      <c r="ANE79" s="44"/>
      <c r="ANF79" s="44"/>
      <c r="ANG79" s="44"/>
      <c r="ANH79" s="44"/>
      <c r="ANI79" s="44"/>
      <c r="ANJ79" s="44"/>
      <c r="ANK79" s="44"/>
      <c r="ANL79" s="44"/>
      <c r="ANM79" s="44"/>
      <c r="ANN79" s="44"/>
      <c r="ANO79" s="44"/>
      <c r="ANP79" s="44"/>
      <c r="ANQ79" s="44"/>
      <c r="ANR79" s="44"/>
      <c r="ANS79" s="44"/>
      <c r="ANT79" s="44"/>
      <c r="ANU79" s="44"/>
      <c r="ANV79" s="44"/>
      <c r="ANW79" s="44"/>
      <c r="ANX79" s="44"/>
      <c r="ANY79" s="44"/>
      <c r="ANZ79" s="44"/>
      <c r="AOA79" s="44"/>
      <c r="AOB79" s="44"/>
      <c r="AOC79" s="44"/>
      <c r="AOD79" s="44"/>
      <c r="AOE79" s="44"/>
      <c r="AOF79" s="44"/>
      <c r="AOG79" s="44"/>
      <c r="AOH79" s="44"/>
      <c r="AOI79" s="44"/>
      <c r="AOJ79" s="44"/>
      <c r="AOK79" s="44"/>
      <c r="AOL79" s="44"/>
      <c r="AOM79" s="44"/>
      <c r="AON79" s="44"/>
      <c r="AOO79" s="44"/>
      <c r="AOP79" s="44"/>
      <c r="AOQ79" s="44"/>
      <c r="AOR79" s="44"/>
      <c r="AOS79" s="44"/>
      <c r="AOT79" s="44"/>
      <c r="AOU79" s="44"/>
      <c r="AOV79" s="44"/>
      <c r="AOW79" s="44"/>
      <c r="AOX79" s="44"/>
      <c r="AOY79" s="44"/>
      <c r="AOZ79" s="44"/>
      <c r="APA79" s="44"/>
      <c r="APB79" s="44"/>
      <c r="APC79" s="44"/>
      <c r="APD79" s="44"/>
      <c r="APE79" s="44"/>
      <c r="APF79" s="44"/>
      <c r="APG79" s="44"/>
      <c r="APH79" s="44"/>
      <c r="API79" s="44"/>
      <c r="APJ79" s="44"/>
      <c r="APK79" s="44"/>
      <c r="APL79" s="44"/>
      <c r="APM79" s="44"/>
      <c r="APN79" s="44"/>
      <c r="APO79" s="44"/>
      <c r="APP79" s="44"/>
      <c r="APQ79" s="44"/>
      <c r="APR79" s="44"/>
      <c r="APS79" s="44"/>
      <c r="APT79" s="44"/>
      <c r="APU79" s="44"/>
      <c r="APV79" s="44"/>
      <c r="APW79" s="44"/>
      <c r="APX79" s="44"/>
      <c r="APY79" s="44"/>
      <c r="APZ79" s="44"/>
      <c r="AQA79" s="44"/>
      <c r="AQB79" s="44"/>
      <c r="AQC79" s="44"/>
      <c r="AQD79" s="44"/>
      <c r="AQE79" s="44"/>
      <c r="AQF79" s="44"/>
      <c r="AQG79" s="44"/>
      <c r="AQH79" s="44"/>
      <c r="AQI79" s="44"/>
      <c r="AQJ79" s="44"/>
      <c r="AQK79" s="44"/>
      <c r="AQL79" s="44"/>
      <c r="AQM79" s="44"/>
      <c r="AQN79" s="44"/>
      <c r="AQO79" s="44"/>
      <c r="AQP79" s="44"/>
      <c r="AQQ79" s="44"/>
      <c r="AQR79" s="44"/>
      <c r="AQS79" s="44"/>
      <c r="AQT79" s="44"/>
      <c r="AQU79" s="44"/>
      <c r="AQV79" s="44"/>
      <c r="AQW79" s="44"/>
      <c r="AQX79" s="44"/>
      <c r="AQY79" s="44"/>
      <c r="AQZ79" s="44"/>
      <c r="ARA79" s="44"/>
      <c r="ARB79" s="44"/>
      <c r="ARC79" s="44"/>
      <c r="ARD79" s="44"/>
      <c r="ARE79" s="44"/>
      <c r="ARF79" s="44"/>
      <c r="ARG79" s="44"/>
      <c r="ARH79" s="44"/>
      <c r="ARI79" s="44"/>
      <c r="ARJ79" s="44"/>
      <c r="ARK79" s="44"/>
      <c r="ARL79" s="44"/>
      <c r="ARM79" s="44"/>
      <c r="ARN79" s="44"/>
      <c r="ARO79" s="44"/>
      <c r="ARP79" s="44"/>
      <c r="ARQ79" s="44"/>
      <c r="ARR79" s="44"/>
      <c r="ARS79" s="44"/>
      <c r="ART79" s="44"/>
      <c r="ARU79" s="44"/>
      <c r="ARV79" s="44"/>
      <c r="ARW79" s="44"/>
      <c r="ARX79" s="44"/>
      <c r="ARY79" s="44"/>
      <c r="ARZ79" s="44"/>
      <c r="ASA79" s="44"/>
      <c r="ASB79" s="44"/>
      <c r="ASC79" s="44"/>
      <c r="ASD79" s="44"/>
      <c r="ASE79" s="44"/>
      <c r="ASF79" s="44"/>
      <c r="ASG79" s="44"/>
      <c r="ASH79" s="44"/>
      <c r="ASI79" s="44"/>
      <c r="ASJ79" s="44"/>
      <c r="ASK79" s="44"/>
      <c r="ASL79" s="44"/>
      <c r="ASM79" s="44"/>
      <c r="ASN79" s="44"/>
      <c r="ASO79" s="44"/>
      <c r="ASP79" s="44"/>
      <c r="ASQ79" s="44"/>
      <c r="ASR79" s="44"/>
      <c r="ASS79" s="44"/>
      <c r="AST79" s="44"/>
      <c r="ASU79" s="44"/>
      <c r="ASV79" s="44"/>
      <c r="ASW79" s="44"/>
      <c r="ASX79" s="44"/>
      <c r="ASY79" s="44"/>
      <c r="ASZ79" s="44"/>
      <c r="ATA79" s="44"/>
      <c r="ATB79" s="44"/>
      <c r="ATC79" s="44"/>
      <c r="ATD79" s="44"/>
      <c r="ATE79" s="44"/>
      <c r="ATF79" s="44"/>
      <c r="ATG79" s="44"/>
      <c r="ATH79" s="44"/>
      <c r="ATI79" s="44"/>
      <c r="ATJ79" s="44"/>
      <c r="ATK79" s="44"/>
      <c r="ATL79" s="44"/>
      <c r="ATM79" s="44"/>
      <c r="ATN79" s="44"/>
      <c r="ATO79" s="44"/>
      <c r="ATP79" s="44"/>
      <c r="ATQ79" s="44"/>
      <c r="ATR79" s="44"/>
      <c r="ATS79" s="44"/>
      <c r="ATT79" s="44"/>
      <c r="ATU79" s="44"/>
      <c r="ATV79" s="44"/>
      <c r="ATW79" s="44"/>
      <c r="ATX79" s="44"/>
      <c r="ATY79" s="44"/>
      <c r="ATZ79" s="44"/>
      <c r="AUA79" s="44"/>
      <c r="AUB79" s="44"/>
      <c r="AUC79" s="44"/>
      <c r="AUD79" s="44"/>
      <c r="AUE79" s="44"/>
      <c r="AUF79" s="44"/>
      <c r="AUG79" s="44"/>
      <c r="AUH79" s="44"/>
      <c r="AUI79" s="44"/>
      <c r="AUJ79" s="44"/>
      <c r="AUK79" s="44"/>
      <c r="AUL79" s="44"/>
      <c r="AUM79" s="44"/>
      <c r="AUN79" s="44"/>
      <c r="AUO79" s="44"/>
      <c r="AUP79" s="44"/>
      <c r="AUQ79" s="44"/>
      <c r="AUR79" s="44"/>
      <c r="AUS79" s="44"/>
      <c r="AUT79" s="44"/>
      <c r="AUU79" s="44"/>
      <c r="AUV79" s="44"/>
      <c r="AUW79" s="44"/>
      <c r="AUX79" s="44"/>
      <c r="AUY79" s="44"/>
      <c r="AUZ79" s="44"/>
      <c r="AVA79" s="44"/>
      <c r="AVB79" s="44"/>
      <c r="AVC79" s="44"/>
      <c r="AVD79" s="44"/>
      <c r="AVE79" s="44"/>
      <c r="AVF79" s="44"/>
      <c r="AVG79" s="44"/>
      <c r="AVH79" s="44"/>
      <c r="AVI79" s="44"/>
      <c r="AVJ79" s="44"/>
      <c r="AVK79" s="44"/>
      <c r="AVL79" s="44"/>
      <c r="AVM79" s="44"/>
      <c r="AVN79" s="44"/>
      <c r="AVO79" s="44"/>
      <c r="AVP79" s="44"/>
      <c r="AVQ79" s="44"/>
      <c r="AVR79" s="44"/>
      <c r="AVS79" s="44"/>
      <c r="AVT79" s="44"/>
      <c r="AVU79" s="44"/>
      <c r="AVV79" s="44"/>
      <c r="AVW79" s="44"/>
      <c r="AVX79" s="44"/>
      <c r="AVY79" s="44"/>
      <c r="AVZ79" s="44"/>
      <c r="AWA79" s="44"/>
      <c r="AWB79" s="44"/>
      <c r="AWC79" s="44"/>
      <c r="AWD79" s="44"/>
      <c r="AWE79" s="44"/>
      <c r="AWF79" s="44"/>
      <c r="AWG79" s="44"/>
      <c r="AWH79" s="44"/>
      <c r="AWI79" s="44"/>
      <c r="AWJ79" s="44"/>
      <c r="AWK79" s="44"/>
      <c r="AWL79" s="44"/>
      <c r="AWM79" s="44"/>
      <c r="AWN79" s="44"/>
      <c r="AWO79" s="44"/>
      <c r="AWP79" s="44"/>
      <c r="AWQ79" s="44"/>
      <c r="AWR79" s="44"/>
      <c r="AWS79" s="44"/>
      <c r="AWT79" s="44"/>
      <c r="AWU79" s="44"/>
      <c r="AWV79" s="44"/>
      <c r="AWW79" s="44"/>
      <c r="AWX79" s="44"/>
      <c r="AWY79" s="44"/>
      <c r="AWZ79" s="44"/>
      <c r="AXA79" s="44"/>
      <c r="AXB79" s="44"/>
      <c r="AXC79" s="44"/>
      <c r="AXD79" s="44"/>
      <c r="AXE79" s="44"/>
      <c r="AXF79" s="44"/>
      <c r="AXG79" s="44"/>
      <c r="AXH79" s="44"/>
      <c r="AXI79" s="44"/>
      <c r="AXJ79" s="44"/>
      <c r="AXK79" s="44"/>
      <c r="AXL79" s="44"/>
      <c r="AXM79" s="44"/>
      <c r="AXN79" s="44"/>
      <c r="AXO79" s="44"/>
      <c r="AXP79" s="44"/>
      <c r="AXQ79" s="44"/>
      <c r="AXR79" s="44"/>
      <c r="AXS79" s="44"/>
      <c r="AXT79" s="44"/>
      <c r="AXU79" s="44"/>
      <c r="AXV79" s="44"/>
      <c r="AXW79" s="44"/>
      <c r="AXX79" s="44"/>
      <c r="AXY79" s="44"/>
      <c r="AXZ79" s="44"/>
      <c r="AYA79" s="44"/>
      <c r="AYB79" s="44"/>
      <c r="AYC79" s="44"/>
      <c r="AYD79" s="44"/>
      <c r="AYE79" s="44"/>
      <c r="AYF79" s="44"/>
      <c r="AYG79" s="44"/>
      <c r="AYH79" s="44"/>
      <c r="AYI79" s="44"/>
      <c r="AYJ79" s="44"/>
      <c r="AYK79" s="44"/>
      <c r="AYL79" s="44"/>
      <c r="AYM79" s="44"/>
      <c r="AYN79" s="44"/>
      <c r="AYO79" s="44"/>
      <c r="AYP79" s="44"/>
      <c r="AYQ79" s="44"/>
      <c r="AYR79" s="44"/>
      <c r="AYS79" s="44"/>
      <c r="AYT79" s="44"/>
      <c r="AYU79" s="44"/>
      <c r="AYV79" s="44"/>
      <c r="AYW79" s="44"/>
      <c r="AYX79" s="44"/>
      <c r="AYY79" s="44"/>
      <c r="AYZ79" s="44"/>
      <c r="AZA79" s="44"/>
      <c r="AZB79" s="44"/>
      <c r="AZC79" s="44"/>
      <c r="AZD79" s="44"/>
      <c r="AZE79" s="44"/>
      <c r="AZF79" s="44"/>
      <c r="AZG79" s="44"/>
      <c r="AZH79" s="44"/>
      <c r="AZI79" s="44"/>
      <c r="AZJ79" s="44"/>
      <c r="AZK79" s="44"/>
      <c r="AZL79" s="44"/>
      <c r="AZM79" s="44"/>
      <c r="AZN79" s="44"/>
      <c r="AZO79" s="44"/>
      <c r="AZP79" s="44"/>
      <c r="AZQ79" s="44"/>
      <c r="AZR79" s="44"/>
      <c r="AZS79" s="44"/>
      <c r="AZT79" s="44"/>
      <c r="AZU79" s="44"/>
      <c r="AZV79" s="44"/>
      <c r="AZW79" s="44"/>
      <c r="AZX79" s="44"/>
      <c r="AZY79" s="44"/>
      <c r="AZZ79" s="44"/>
      <c r="BAA79" s="44"/>
      <c r="BAB79" s="44"/>
      <c r="BAC79" s="44"/>
      <c r="BAD79" s="44"/>
      <c r="BAE79" s="44"/>
      <c r="BAF79" s="44"/>
      <c r="BAG79" s="44"/>
      <c r="BAH79" s="44"/>
      <c r="BAI79" s="44"/>
      <c r="BAJ79" s="44"/>
      <c r="BAK79" s="44"/>
      <c r="BAL79" s="44"/>
      <c r="BAM79" s="44"/>
      <c r="BAN79" s="44"/>
      <c r="BAO79" s="44"/>
      <c r="BAP79" s="44"/>
      <c r="BAQ79" s="44"/>
      <c r="BAR79" s="44"/>
      <c r="BAS79" s="44"/>
      <c r="BAT79" s="44"/>
      <c r="BAU79" s="44"/>
      <c r="BAV79" s="44"/>
      <c r="BAW79" s="44"/>
      <c r="BAX79" s="44"/>
      <c r="BAY79" s="44"/>
      <c r="BAZ79" s="44"/>
      <c r="BBA79" s="44"/>
      <c r="BBB79" s="44"/>
      <c r="BBC79" s="44"/>
      <c r="BBD79" s="44"/>
      <c r="BBE79" s="44"/>
      <c r="BBF79" s="44"/>
      <c r="BBG79" s="44"/>
      <c r="BBH79" s="44"/>
      <c r="BBI79" s="44"/>
      <c r="BBJ79" s="44"/>
      <c r="BBK79" s="44"/>
      <c r="BBL79" s="44"/>
      <c r="BBM79" s="44"/>
      <c r="BBN79" s="44"/>
      <c r="BBO79" s="44"/>
      <c r="BBP79" s="44"/>
      <c r="BBQ79" s="44"/>
      <c r="BBR79" s="44"/>
      <c r="BBS79" s="44"/>
      <c r="BBT79" s="44"/>
      <c r="BBU79" s="44"/>
      <c r="BBV79" s="44"/>
      <c r="BBW79" s="44"/>
      <c r="BBX79" s="44"/>
      <c r="BBY79" s="44"/>
      <c r="BBZ79" s="44"/>
      <c r="BCA79" s="44"/>
      <c r="BCB79" s="44"/>
      <c r="BCC79" s="44"/>
      <c r="BCD79" s="44"/>
      <c r="BCE79" s="44"/>
      <c r="BCF79" s="44"/>
      <c r="BCG79" s="44"/>
      <c r="BCH79" s="44"/>
      <c r="BCI79" s="44"/>
      <c r="BCJ79" s="44"/>
      <c r="BCK79" s="44"/>
      <c r="BCL79" s="44"/>
      <c r="BCM79" s="44"/>
      <c r="BCN79" s="44"/>
      <c r="BCO79" s="44"/>
      <c r="BCP79" s="44"/>
      <c r="BCQ79" s="44"/>
      <c r="BCR79" s="44"/>
      <c r="BCS79" s="44"/>
      <c r="BCT79" s="44"/>
      <c r="BCU79" s="44"/>
      <c r="BCV79" s="44"/>
      <c r="BCW79" s="44"/>
      <c r="BCX79" s="44"/>
      <c r="BCY79" s="44"/>
      <c r="BCZ79" s="44"/>
      <c r="BDA79" s="44"/>
      <c r="BDB79" s="44"/>
      <c r="BDC79" s="44"/>
      <c r="BDD79" s="44"/>
      <c r="BDE79" s="44"/>
      <c r="BDF79" s="44"/>
      <c r="BDG79" s="44"/>
      <c r="BDH79" s="44"/>
      <c r="BDI79" s="44"/>
      <c r="BDJ79" s="44"/>
      <c r="BDK79" s="44"/>
      <c r="BDL79" s="44"/>
      <c r="BDM79" s="44"/>
      <c r="BDN79" s="44"/>
      <c r="BDO79" s="44"/>
      <c r="BDP79" s="44"/>
      <c r="BDQ79" s="44"/>
      <c r="BDR79" s="44"/>
      <c r="BDS79" s="44"/>
      <c r="BDT79" s="44"/>
      <c r="BDU79" s="44"/>
      <c r="BDV79" s="44"/>
      <c r="BDW79" s="44"/>
      <c r="BDX79" s="44"/>
      <c r="BDY79" s="44"/>
      <c r="BDZ79" s="44"/>
      <c r="BEA79" s="44"/>
      <c r="BEB79" s="44"/>
      <c r="BEC79" s="44"/>
      <c r="BED79" s="44"/>
      <c r="BEE79" s="44"/>
      <c r="BEF79" s="44"/>
      <c r="BEG79" s="44"/>
      <c r="BEH79" s="44"/>
      <c r="BEI79" s="44"/>
      <c r="BEJ79" s="44"/>
      <c r="BEK79" s="44"/>
      <c r="BEL79" s="44"/>
      <c r="BEM79" s="44"/>
      <c r="BEN79" s="44"/>
      <c r="BEO79" s="44"/>
      <c r="BEP79" s="44"/>
      <c r="BEQ79" s="44"/>
      <c r="BER79" s="44"/>
      <c r="BES79" s="44"/>
      <c r="BET79" s="44"/>
      <c r="BEU79" s="44"/>
      <c r="BEV79" s="44"/>
      <c r="BEW79" s="44"/>
      <c r="BEX79" s="44"/>
      <c r="BEY79" s="44"/>
      <c r="BEZ79" s="44"/>
      <c r="BFA79" s="44"/>
      <c r="BFB79" s="44"/>
      <c r="BFC79" s="44"/>
      <c r="BFD79" s="44"/>
      <c r="BFE79" s="44"/>
      <c r="BFF79" s="44"/>
      <c r="BFG79" s="44"/>
      <c r="BFH79" s="44"/>
      <c r="BFI79" s="44"/>
      <c r="BFJ79" s="44"/>
      <c r="BFK79" s="44"/>
      <c r="BFL79" s="44"/>
      <c r="BFM79" s="44"/>
      <c r="BFN79" s="44"/>
      <c r="BFO79" s="44"/>
      <c r="BFP79" s="44"/>
      <c r="BFQ79" s="44"/>
      <c r="BFR79" s="44"/>
      <c r="BFS79" s="44"/>
      <c r="BFT79" s="44"/>
      <c r="BFU79" s="44"/>
      <c r="BFV79" s="44"/>
      <c r="BFW79" s="44"/>
      <c r="BFX79" s="44"/>
      <c r="BFY79" s="44"/>
      <c r="BFZ79" s="44"/>
      <c r="BGA79" s="44"/>
      <c r="BGB79" s="44"/>
      <c r="BGC79" s="44"/>
      <c r="BGD79" s="44"/>
      <c r="BGE79" s="44"/>
      <c r="BGF79" s="44"/>
      <c r="BGG79" s="44"/>
      <c r="BGH79" s="44"/>
      <c r="BGI79" s="44"/>
      <c r="BGJ79" s="44"/>
      <c r="BGK79" s="44"/>
      <c r="BGL79" s="44"/>
      <c r="BGM79" s="44"/>
      <c r="BGN79" s="44"/>
      <c r="BGO79" s="44"/>
      <c r="BGP79" s="44"/>
      <c r="BGQ79" s="44"/>
      <c r="BGR79" s="44"/>
      <c r="BGS79" s="44"/>
      <c r="BGT79" s="44"/>
      <c r="BGU79" s="44"/>
      <c r="BGV79" s="44"/>
      <c r="BGW79" s="44"/>
      <c r="BGX79" s="44"/>
      <c r="BGY79" s="44"/>
      <c r="BGZ79" s="44"/>
      <c r="BHA79" s="44"/>
      <c r="BHB79" s="44"/>
      <c r="BHC79" s="44"/>
      <c r="BHD79" s="44"/>
      <c r="BHE79" s="44"/>
      <c r="BHF79" s="44"/>
      <c r="BHG79" s="44"/>
      <c r="BHH79" s="44"/>
      <c r="BHI79" s="44"/>
      <c r="BHJ79" s="44"/>
      <c r="BHK79" s="44"/>
      <c r="BHL79" s="44"/>
      <c r="BHM79" s="44"/>
      <c r="BHN79" s="44"/>
      <c r="BHO79" s="44"/>
      <c r="BHP79" s="44"/>
      <c r="BHQ79" s="44"/>
      <c r="BHR79" s="44"/>
      <c r="BHS79" s="44"/>
      <c r="BHT79" s="44"/>
      <c r="BHU79" s="44"/>
      <c r="BHV79" s="44"/>
      <c r="BHW79" s="44"/>
      <c r="BHX79" s="44"/>
      <c r="BHY79" s="44"/>
      <c r="BHZ79" s="44"/>
      <c r="BIA79" s="44"/>
      <c r="BIB79" s="44"/>
      <c r="BIC79" s="44"/>
      <c r="BID79" s="44"/>
      <c r="BIE79" s="44"/>
      <c r="BIF79" s="44"/>
      <c r="BIG79" s="44"/>
      <c r="BIH79" s="44"/>
      <c r="BII79" s="44"/>
      <c r="BIJ79" s="44"/>
      <c r="BIK79" s="44"/>
      <c r="BIL79" s="44"/>
      <c r="BIM79" s="44"/>
      <c r="BIN79" s="44"/>
      <c r="BIO79" s="44"/>
      <c r="BIP79" s="44"/>
      <c r="BIQ79" s="44"/>
      <c r="BIR79" s="44"/>
      <c r="BIS79" s="44"/>
      <c r="BIT79" s="44"/>
      <c r="BIU79" s="44"/>
      <c r="BIV79" s="44"/>
      <c r="BIW79" s="44"/>
      <c r="BIX79" s="44"/>
      <c r="BIY79" s="44"/>
      <c r="BIZ79" s="44"/>
      <c r="BJA79" s="44"/>
      <c r="BJB79" s="44"/>
      <c r="BJC79" s="44"/>
      <c r="BJD79" s="44"/>
      <c r="BJE79" s="44"/>
      <c r="BJF79" s="44"/>
      <c r="BJG79" s="44"/>
      <c r="BJH79" s="44"/>
      <c r="BJI79" s="44"/>
      <c r="BJJ79" s="44"/>
      <c r="BJK79" s="44"/>
      <c r="BJL79" s="44"/>
      <c r="BJM79" s="44"/>
      <c r="BJN79" s="44"/>
      <c r="BJO79" s="44"/>
      <c r="BJP79" s="44"/>
      <c r="BJQ79" s="44"/>
      <c r="BJR79" s="44"/>
      <c r="BJS79" s="44"/>
      <c r="BJT79" s="44"/>
      <c r="BJU79" s="44"/>
      <c r="BJV79" s="44"/>
      <c r="BJW79" s="44"/>
      <c r="BJX79" s="44"/>
      <c r="BJY79" s="44"/>
      <c r="BJZ79" s="44"/>
      <c r="BKA79" s="44"/>
      <c r="BKB79" s="44"/>
      <c r="BKC79" s="44"/>
      <c r="BKD79" s="44"/>
      <c r="BKE79" s="44"/>
      <c r="BKF79" s="44"/>
      <c r="BKG79" s="44"/>
      <c r="BKH79" s="44"/>
      <c r="BKI79" s="44"/>
      <c r="BKJ79" s="44"/>
      <c r="BKK79" s="44"/>
      <c r="BKL79" s="44"/>
      <c r="BKM79" s="44"/>
      <c r="BKN79" s="44"/>
      <c r="BKO79" s="44"/>
      <c r="BKP79" s="44"/>
      <c r="BKQ79" s="44"/>
      <c r="BKR79" s="44"/>
      <c r="BKS79" s="44"/>
      <c r="BKT79" s="44"/>
      <c r="BKU79" s="44"/>
      <c r="BKV79" s="44"/>
      <c r="BKW79" s="44"/>
      <c r="BKX79" s="44"/>
      <c r="BKY79" s="44"/>
      <c r="BKZ79" s="44"/>
      <c r="BLA79" s="44"/>
      <c r="BLB79" s="44"/>
      <c r="BLC79" s="44"/>
      <c r="BLD79" s="44"/>
      <c r="BLE79" s="44"/>
      <c r="BLF79" s="44"/>
      <c r="BLG79" s="44"/>
      <c r="BLH79" s="44"/>
      <c r="BLI79" s="44"/>
      <c r="BLJ79" s="44"/>
      <c r="BLK79" s="44"/>
      <c r="BLL79" s="44"/>
      <c r="BLM79" s="44"/>
      <c r="BLN79" s="44"/>
      <c r="BLO79" s="44"/>
      <c r="BLP79" s="44"/>
      <c r="BLQ79" s="44"/>
      <c r="BLR79" s="44"/>
      <c r="BLS79" s="44"/>
      <c r="BLT79" s="44"/>
      <c r="BLU79" s="44"/>
      <c r="BLV79" s="44"/>
      <c r="BLW79" s="44"/>
      <c r="BLX79" s="44"/>
      <c r="BLY79" s="44"/>
      <c r="BLZ79" s="44"/>
      <c r="BMA79" s="44"/>
      <c r="BMB79" s="44"/>
      <c r="BMC79" s="44"/>
      <c r="BMD79" s="44"/>
      <c r="BME79" s="44"/>
      <c r="BMF79" s="44"/>
      <c r="BMG79" s="44"/>
      <c r="BMH79" s="44"/>
      <c r="BMI79" s="44"/>
      <c r="BMJ79" s="44"/>
      <c r="BMK79" s="44"/>
      <c r="BML79" s="44"/>
      <c r="BMM79" s="44"/>
      <c r="BMN79" s="44"/>
      <c r="BMO79" s="44"/>
      <c r="BMP79" s="44"/>
      <c r="BMQ79" s="44"/>
      <c r="BMR79" s="44"/>
      <c r="BMS79" s="44"/>
      <c r="BMT79" s="44"/>
      <c r="BMU79" s="44"/>
      <c r="BMV79" s="44"/>
      <c r="BMW79" s="44"/>
      <c r="BMX79" s="44"/>
      <c r="BMY79" s="44"/>
      <c r="BMZ79" s="44"/>
      <c r="BNA79" s="44"/>
      <c r="BNB79" s="44"/>
      <c r="BNC79" s="44"/>
      <c r="BND79" s="44"/>
      <c r="BNE79" s="44"/>
      <c r="BNF79" s="44"/>
      <c r="BNG79" s="44"/>
      <c r="BNH79" s="44"/>
      <c r="BNI79" s="44"/>
      <c r="BNJ79" s="44"/>
      <c r="BNK79" s="44"/>
      <c r="BNL79" s="44"/>
      <c r="BNM79" s="44"/>
      <c r="BNN79" s="44"/>
      <c r="BNO79" s="44"/>
      <c r="BNP79" s="44"/>
      <c r="BNQ79" s="44"/>
      <c r="BNR79" s="44"/>
      <c r="BNS79" s="44"/>
      <c r="BNT79" s="44"/>
      <c r="BNU79" s="44"/>
      <c r="BNV79" s="44"/>
      <c r="BNW79" s="44"/>
      <c r="BNX79" s="44"/>
      <c r="BNY79" s="44"/>
      <c r="BNZ79" s="44"/>
      <c r="BOA79" s="44"/>
      <c r="BOB79" s="44"/>
      <c r="BOC79" s="44"/>
      <c r="BOD79" s="44"/>
      <c r="BOE79" s="44"/>
      <c r="BOF79" s="44"/>
      <c r="BOG79" s="44"/>
      <c r="BOH79" s="44"/>
      <c r="BOI79" s="44"/>
      <c r="BOJ79" s="44"/>
      <c r="BOK79" s="44"/>
      <c r="BOL79" s="44"/>
      <c r="BOM79" s="44"/>
      <c r="BON79" s="44"/>
      <c r="BOO79" s="44"/>
      <c r="BOP79" s="44"/>
      <c r="BOQ79" s="44"/>
      <c r="BOR79" s="44"/>
      <c r="BOS79" s="44"/>
      <c r="BOT79" s="44"/>
      <c r="BOU79" s="44"/>
      <c r="BOV79" s="44"/>
      <c r="BOW79" s="44"/>
      <c r="BOX79" s="44"/>
      <c r="BOY79" s="44"/>
      <c r="BOZ79" s="44"/>
      <c r="BPA79" s="44"/>
      <c r="BPB79" s="44"/>
      <c r="BPC79" s="44"/>
      <c r="BPD79" s="44"/>
      <c r="BPE79" s="44"/>
      <c r="BPF79" s="44"/>
      <c r="BPG79" s="44"/>
      <c r="BPH79" s="44"/>
      <c r="BPI79" s="44"/>
      <c r="BPJ79" s="44"/>
      <c r="BPK79" s="44"/>
      <c r="BPL79" s="44"/>
      <c r="BPM79" s="44"/>
      <c r="BPN79" s="44"/>
      <c r="BPO79" s="44"/>
      <c r="BPP79" s="44"/>
      <c r="BPQ79" s="44"/>
      <c r="BPR79" s="44"/>
      <c r="BPS79" s="44"/>
      <c r="BPT79" s="44"/>
      <c r="BPU79" s="44"/>
      <c r="BPV79" s="44"/>
      <c r="BPW79" s="44"/>
      <c r="BPX79" s="44"/>
      <c r="BPY79" s="44"/>
      <c r="BPZ79" s="44"/>
      <c r="BQA79" s="44"/>
      <c r="BQB79" s="44"/>
      <c r="BQC79" s="44"/>
      <c r="BQD79" s="44"/>
      <c r="BQE79" s="44"/>
      <c r="BQF79" s="44"/>
      <c r="BQG79" s="44"/>
      <c r="BQH79" s="44"/>
      <c r="BQI79" s="44"/>
      <c r="BQJ79" s="44"/>
      <c r="BQK79" s="44"/>
      <c r="BQL79" s="44"/>
      <c r="BQM79" s="44"/>
      <c r="BQN79" s="44"/>
      <c r="BQO79" s="44"/>
      <c r="BQP79" s="44"/>
      <c r="BQQ79" s="44"/>
      <c r="BQR79" s="44"/>
      <c r="BQS79" s="44"/>
      <c r="BQT79" s="44"/>
      <c r="BQU79" s="44"/>
      <c r="BQV79" s="44"/>
      <c r="BQW79" s="44"/>
      <c r="BQX79" s="44"/>
      <c r="BQY79" s="44"/>
      <c r="BQZ79" s="44"/>
      <c r="BRA79" s="44"/>
      <c r="BRB79" s="44"/>
      <c r="BRC79" s="44"/>
      <c r="BRD79" s="44"/>
      <c r="BRE79" s="44"/>
      <c r="BRF79" s="44"/>
      <c r="BRG79" s="44"/>
      <c r="BRH79" s="44"/>
      <c r="BRI79" s="44"/>
      <c r="BRJ79" s="44"/>
      <c r="BRK79" s="44"/>
      <c r="BRL79" s="44"/>
      <c r="BRM79" s="44"/>
      <c r="BRN79" s="44"/>
      <c r="BRO79" s="44"/>
      <c r="BRP79" s="44"/>
      <c r="BRQ79" s="44"/>
      <c r="BRR79" s="44"/>
      <c r="BRS79" s="44"/>
      <c r="BRT79" s="44"/>
      <c r="BRU79" s="44"/>
      <c r="BRV79" s="44"/>
      <c r="BRW79" s="44"/>
      <c r="BRX79" s="44"/>
      <c r="BRY79" s="44"/>
      <c r="BRZ79" s="44"/>
      <c r="BSA79" s="44"/>
      <c r="BSB79" s="44"/>
      <c r="BSC79" s="44"/>
      <c r="BSD79" s="44"/>
      <c r="BSE79" s="44"/>
      <c r="BSF79" s="44"/>
      <c r="BSG79" s="44"/>
      <c r="BSH79" s="44"/>
      <c r="BSI79" s="44"/>
      <c r="BSJ79" s="44"/>
      <c r="BSK79" s="44"/>
      <c r="BSL79" s="44"/>
      <c r="BSM79" s="44"/>
      <c r="BSN79" s="44"/>
      <c r="BSO79" s="44"/>
      <c r="BSP79" s="44"/>
      <c r="BSQ79" s="44"/>
      <c r="BSR79" s="44"/>
      <c r="BSS79" s="44"/>
      <c r="BST79" s="44"/>
      <c r="BSU79" s="44"/>
      <c r="BSV79" s="44"/>
      <c r="BSW79" s="44"/>
      <c r="BSX79" s="44"/>
      <c r="BSY79" s="44"/>
      <c r="BSZ79" s="44"/>
      <c r="BTA79" s="44"/>
      <c r="BTB79" s="44"/>
      <c r="BTC79" s="44"/>
      <c r="BTD79" s="44"/>
      <c r="BTE79" s="44"/>
      <c r="BTF79" s="44"/>
      <c r="BTG79" s="44"/>
      <c r="BTH79" s="44"/>
      <c r="BTI79" s="44"/>
      <c r="BTJ79" s="44"/>
      <c r="BTK79" s="44"/>
      <c r="BTL79" s="44"/>
      <c r="BTM79" s="44"/>
      <c r="BTN79" s="44"/>
      <c r="BTO79" s="44"/>
      <c r="BTP79" s="44"/>
      <c r="BTQ79" s="44"/>
      <c r="BTR79" s="44"/>
      <c r="BTS79" s="44"/>
      <c r="BTT79" s="44"/>
      <c r="BTU79" s="44"/>
      <c r="BTV79" s="44"/>
      <c r="BTW79" s="44"/>
      <c r="BTX79" s="44"/>
      <c r="BTY79" s="44"/>
      <c r="BTZ79" s="44"/>
      <c r="BUA79" s="44"/>
      <c r="BUB79" s="44"/>
      <c r="BUC79" s="44"/>
      <c r="BUD79" s="44"/>
      <c r="BUE79" s="44"/>
      <c r="BUF79" s="44"/>
      <c r="BUG79" s="44"/>
      <c r="BUH79" s="44"/>
      <c r="BUI79" s="44"/>
      <c r="BUJ79" s="44"/>
      <c r="BUK79" s="44"/>
      <c r="BUL79" s="44"/>
      <c r="BUM79" s="44"/>
      <c r="BUN79" s="44"/>
      <c r="BUO79" s="44"/>
      <c r="BUP79" s="44"/>
      <c r="BUQ79" s="44"/>
      <c r="BUR79" s="44"/>
      <c r="BUS79" s="44"/>
      <c r="BUT79" s="44"/>
      <c r="BUU79" s="44"/>
      <c r="BUV79" s="44"/>
      <c r="BUW79" s="44"/>
      <c r="BUX79" s="44"/>
      <c r="BUY79" s="44"/>
      <c r="BUZ79" s="44"/>
      <c r="BVA79" s="44"/>
      <c r="BVB79" s="44"/>
      <c r="BVC79" s="44"/>
      <c r="BVD79" s="44"/>
      <c r="BVE79" s="44"/>
      <c r="BVF79" s="44"/>
      <c r="BVG79" s="44"/>
      <c r="BVH79" s="44"/>
      <c r="BVI79" s="44"/>
      <c r="BVJ79" s="44"/>
      <c r="BVK79" s="44"/>
      <c r="BVL79" s="44"/>
      <c r="BVM79" s="44"/>
      <c r="BVN79" s="44"/>
      <c r="BVO79" s="44"/>
      <c r="BVP79" s="44"/>
      <c r="BVQ79" s="44"/>
      <c r="BVR79" s="44"/>
      <c r="BVS79" s="44"/>
      <c r="BVT79" s="44"/>
      <c r="BVU79" s="44"/>
      <c r="BVV79" s="44"/>
      <c r="BVW79" s="44"/>
      <c r="BVX79" s="44"/>
      <c r="BVY79" s="44"/>
      <c r="BVZ79" s="44"/>
      <c r="BWA79" s="44"/>
      <c r="BWB79" s="44"/>
      <c r="BWC79" s="44"/>
      <c r="BWD79" s="44"/>
      <c r="BWE79" s="44"/>
      <c r="BWF79" s="44"/>
      <c r="BWG79" s="44"/>
      <c r="BWH79" s="44"/>
      <c r="BWI79" s="44"/>
      <c r="BWJ79" s="44"/>
      <c r="BWK79" s="44"/>
      <c r="BWL79" s="44"/>
      <c r="BWM79" s="44"/>
      <c r="BWN79" s="44"/>
      <c r="BWO79" s="44"/>
      <c r="BWP79" s="44"/>
      <c r="BWQ79" s="44"/>
      <c r="BWR79" s="44"/>
      <c r="BWS79" s="44"/>
      <c r="BWT79" s="44"/>
      <c r="BWU79" s="44"/>
      <c r="BWV79" s="44"/>
      <c r="BWW79" s="44"/>
      <c r="BWX79" s="44"/>
      <c r="BWY79" s="44"/>
      <c r="BWZ79" s="44"/>
      <c r="BXA79" s="44"/>
      <c r="BXB79" s="44"/>
      <c r="BXC79" s="44"/>
      <c r="BXD79" s="44"/>
      <c r="BXE79" s="44"/>
      <c r="BXF79" s="44"/>
      <c r="BXG79" s="44"/>
      <c r="BXH79" s="44"/>
      <c r="BXI79" s="44"/>
      <c r="BXJ79" s="44"/>
      <c r="BXK79" s="44"/>
      <c r="BXL79" s="44"/>
      <c r="BXM79" s="44"/>
      <c r="BXN79" s="44"/>
      <c r="BXO79" s="44"/>
      <c r="BXP79" s="44"/>
      <c r="BXQ79" s="44"/>
      <c r="BXR79" s="44"/>
      <c r="BXS79" s="44"/>
      <c r="BXT79" s="44"/>
      <c r="BXU79" s="44"/>
      <c r="BXV79" s="44"/>
      <c r="BXW79" s="44"/>
      <c r="BXX79" s="44"/>
      <c r="BXY79" s="44"/>
      <c r="BXZ79" s="44"/>
      <c r="BYA79" s="44"/>
      <c r="BYB79" s="44"/>
      <c r="BYC79" s="44"/>
      <c r="BYD79" s="44"/>
      <c r="BYE79" s="44"/>
      <c r="BYF79" s="44"/>
      <c r="BYG79" s="44"/>
      <c r="BYH79" s="44"/>
      <c r="BYI79" s="44"/>
      <c r="BYJ79" s="44"/>
      <c r="BYK79" s="44"/>
      <c r="BYL79" s="44"/>
      <c r="BYM79" s="44"/>
      <c r="BYN79" s="44"/>
      <c r="BYO79" s="44"/>
      <c r="BYP79" s="44"/>
      <c r="BYQ79" s="44"/>
      <c r="BYR79" s="44"/>
      <c r="BYS79" s="44"/>
      <c r="BYT79" s="44"/>
      <c r="BYU79" s="44"/>
      <c r="BYV79" s="44"/>
      <c r="BYW79" s="44"/>
      <c r="BYX79" s="44"/>
      <c r="BYY79" s="44"/>
      <c r="BYZ79" s="44"/>
      <c r="BZA79" s="44"/>
      <c r="BZB79" s="44"/>
      <c r="BZC79" s="44"/>
      <c r="BZD79" s="44"/>
      <c r="BZE79" s="44"/>
      <c r="BZF79" s="44"/>
      <c r="BZG79" s="44"/>
      <c r="BZH79" s="44"/>
      <c r="BZI79" s="44"/>
      <c r="BZJ79" s="44"/>
      <c r="BZK79" s="44"/>
      <c r="BZL79" s="44"/>
      <c r="BZM79" s="44"/>
      <c r="BZN79" s="44"/>
      <c r="BZO79" s="44"/>
      <c r="BZP79" s="44"/>
      <c r="BZQ79" s="44"/>
      <c r="BZR79" s="44"/>
      <c r="BZS79" s="44"/>
      <c r="BZT79" s="44"/>
      <c r="BZU79" s="44"/>
      <c r="BZV79" s="44"/>
      <c r="BZW79" s="44"/>
      <c r="BZX79" s="44"/>
      <c r="BZY79" s="44"/>
      <c r="BZZ79" s="44"/>
      <c r="CAA79" s="44"/>
      <c r="CAB79" s="44"/>
      <c r="CAC79" s="44"/>
      <c r="CAD79" s="44"/>
      <c r="CAE79" s="44"/>
      <c r="CAF79" s="44"/>
      <c r="CAG79" s="44"/>
      <c r="CAH79" s="44"/>
      <c r="CAI79" s="44"/>
      <c r="CAJ79" s="44"/>
      <c r="CAK79" s="44"/>
      <c r="CAL79" s="44"/>
      <c r="CAM79" s="44"/>
      <c r="CAN79" s="44"/>
      <c r="CAO79" s="44"/>
      <c r="CAP79" s="44"/>
      <c r="CAQ79" s="44"/>
      <c r="CAR79" s="44"/>
      <c r="CAS79" s="44"/>
      <c r="CAT79" s="44"/>
      <c r="CAU79" s="44"/>
      <c r="CAV79" s="44"/>
      <c r="CAW79" s="44"/>
      <c r="CAX79" s="44"/>
      <c r="CAY79" s="44"/>
      <c r="CAZ79" s="44"/>
      <c r="CBA79" s="44"/>
      <c r="CBB79" s="44"/>
      <c r="CBC79" s="44"/>
      <c r="CBD79" s="44"/>
      <c r="CBE79" s="44"/>
      <c r="CBF79" s="44"/>
      <c r="CBG79" s="44"/>
      <c r="CBH79" s="44"/>
      <c r="CBI79" s="44"/>
      <c r="CBJ79" s="44"/>
      <c r="CBK79" s="44"/>
      <c r="CBL79" s="44"/>
      <c r="CBM79" s="44"/>
      <c r="CBN79" s="44"/>
      <c r="CBO79" s="44"/>
      <c r="CBP79" s="44"/>
      <c r="CBQ79" s="44"/>
      <c r="CBR79" s="44"/>
      <c r="CBS79" s="44"/>
      <c r="CBT79" s="44"/>
      <c r="CBU79" s="44"/>
      <c r="CBV79" s="44"/>
      <c r="CBW79" s="44"/>
      <c r="CBX79" s="44"/>
      <c r="CBY79" s="44"/>
      <c r="CBZ79" s="44"/>
      <c r="CCA79" s="44"/>
      <c r="CCB79" s="44"/>
      <c r="CCC79" s="44"/>
      <c r="CCD79" s="44"/>
      <c r="CCE79" s="44"/>
      <c r="CCF79" s="44"/>
      <c r="CCG79" s="44"/>
      <c r="CCH79" s="44"/>
      <c r="CCI79" s="44"/>
      <c r="CCJ79" s="44"/>
      <c r="CCK79" s="44"/>
      <c r="CCL79" s="44"/>
      <c r="CCM79" s="44"/>
      <c r="CCN79" s="44"/>
      <c r="CCO79" s="44"/>
      <c r="CCP79" s="44"/>
      <c r="CCQ79" s="44"/>
      <c r="CCR79" s="44"/>
      <c r="CCS79" s="44"/>
      <c r="CCT79" s="44"/>
      <c r="CCU79" s="44"/>
      <c r="CCV79" s="44"/>
      <c r="CCW79" s="44"/>
      <c r="CCX79" s="44"/>
      <c r="CCY79" s="44"/>
      <c r="CCZ79" s="44"/>
      <c r="CDA79" s="44"/>
      <c r="CDB79" s="44"/>
      <c r="CDC79" s="44"/>
      <c r="CDD79" s="44"/>
      <c r="CDE79" s="44"/>
      <c r="CDF79" s="44"/>
      <c r="CDG79" s="44"/>
      <c r="CDH79" s="44"/>
      <c r="CDI79" s="44"/>
      <c r="CDJ79" s="44"/>
      <c r="CDK79" s="44"/>
      <c r="CDL79" s="44"/>
      <c r="CDM79" s="44"/>
      <c r="CDN79" s="44"/>
      <c r="CDO79" s="44"/>
      <c r="CDP79" s="44"/>
      <c r="CDQ79" s="44"/>
      <c r="CDR79" s="44"/>
      <c r="CDS79" s="44"/>
      <c r="CDT79" s="44"/>
      <c r="CDU79" s="44"/>
      <c r="CDV79" s="44"/>
      <c r="CDW79" s="44"/>
      <c r="CDX79" s="44"/>
      <c r="CDY79" s="44"/>
      <c r="CDZ79" s="44"/>
      <c r="CEA79" s="44"/>
      <c r="CEB79" s="44"/>
      <c r="CEC79" s="44"/>
      <c r="CED79" s="44"/>
      <c r="CEE79" s="44"/>
      <c r="CEF79" s="44"/>
      <c r="CEG79" s="44"/>
      <c r="CEH79" s="44"/>
      <c r="CEI79" s="44"/>
      <c r="CEJ79" s="44"/>
      <c r="CEK79" s="44"/>
      <c r="CEL79" s="44"/>
      <c r="CEM79" s="44"/>
      <c r="CEN79" s="44"/>
      <c r="CEO79" s="44"/>
      <c r="CEP79" s="44"/>
      <c r="CEQ79" s="44"/>
      <c r="CER79" s="44"/>
      <c r="CES79" s="44"/>
      <c r="CET79" s="44"/>
      <c r="CEU79" s="44"/>
      <c r="CEV79" s="44"/>
      <c r="CEW79" s="44"/>
      <c r="CEX79" s="44"/>
      <c r="CEY79" s="44"/>
      <c r="CEZ79" s="44"/>
      <c r="CFA79" s="44"/>
      <c r="CFB79" s="44"/>
      <c r="CFC79" s="44"/>
      <c r="CFD79" s="44"/>
      <c r="CFE79" s="44"/>
      <c r="CFF79" s="44"/>
      <c r="CFG79" s="44"/>
      <c r="CFH79" s="44"/>
      <c r="CFI79" s="44"/>
      <c r="CFJ79" s="44"/>
      <c r="CFK79" s="44"/>
      <c r="CFL79" s="44"/>
      <c r="CFM79" s="44"/>
      <c r="CFN79" s="44"/>
      <c r="CFO79" s="44"/>
      <c r="CFP79" s="44"/>
      <c r="CFQ79" s="44"/>
      <c r="CFR79" s="44"/>
      <c r="CFS79" s="44"/>
      <c r="CFT79" s="44"/>
      <c r="CFU79" s="44"/>
      <c r="CFV79" s="44"/>
      <c r="CFW79" s="44"/>
      <c r="CFX79" s="44"/>
      <c r="CFY79" s="44"/>
      <c r="CFZ79" s="44"/>
      <c r="CGA79" s="44"/>
      <c r="CGB79" s="44"/>
      <c r="CGC79" s="44"/>
      <c r="CGD79" s="44"/>
      <c r="CGE79" s="44"/>
      <c r="CGF79" s="44"/>
      <c r="CGG79" s="44"/>
      <c r="CGH79" s="44"/>
      <c r="CGI79" s="44"/>
      <c r="CGJ79" s="44"/>
      <c r="CGK79" s="44"/>
      <c r="CGL79" s="44"/>
      <c r="CGM79" s="44"/>
      <c r="CGN79" s="44"/>
      <c r="CGO79" s="44"/>
      <c r="CGP79" s="44"/>
      <c r="CGQ79" s="44"/>
      <c r="CGR79" s="44"/>
      <c r="CGS79" s="44"/>
      <c r="CGT79" s="44"/>
      <c r="CGU79" s="44"/>
      <c r="CGV79" s="44"/>
      <c r="CGW79" s="44"/>
      <c r="CGX79" s="44"/>
      <c r="CGY79" s="44"/>
      <c r="CGZ79" s="44"/>
      <c r="CHA79" s="44"/>
      <c r="CHB79" s="44"/>
      <c r="CHC79" s="44"/>
      <c r="CHD79" s="44"/>
      <c r="CHE79" s="44"/>
      <c r="CHF79" s="44"/>
      <c r="CHG79" s="44"/>
      <c r="CHH79" s="44"/>
      <c r="CHI79" s="44"/>
      <c r="CHJ79" s="44"/>
      <c r="CHK79" s="44"/>
      <c r="CHL79" s="44"/>
      <c r="CHM79" s="44"/>
      <c r="CHN79" s="44"/>
      <c r="CHO79" s="44"/>
      <c r="CHP79" s="44"/>
      <c r="CHQ79" s="44"/>
      <c r="CHR79" s="44"/>
      <c r="CHS79" s="44"/>
      <c r="CHT79" s="44"/>
      <c r="CHU79" s="44"/>
      <c r="CHV79" s="44"/>
      <c r="CHW79" s="44"/>
      <c r="CHX79" s="44"/>
      <c r="CHY79" s="44"/>
      <c r="CHZ79" s="44"/>
      <c r="CIA79" s="44"/>
      <c r="CIB79" s="44"/>
      <c r="CIC79" s="44"/>
      <c r="CID79" s="44"/>
      <c r="CIE79" s="44"/>
      <c r="CIF79" s="44"/>
      <c r="CIG79" s="44"/>
      <c r="CIH79" s="44"/>
      <c r="CII79" s="44"/>
      <c r="CIJ79" s="44"/>
      <c r="CIK79" s="44"/>
      <c r="CIL79" s="44"/>
      <c r="CIM79" s="44"/>
      <c r="CIN79" s="44"/>
      <c r="CIO79" s="44"/>
      <c r="CIP79" s="44"/>
      <c r="CIQ79" s="44"/>
      <c r="CIR79" s="44"/>
      <c r="CIS79" s="44"/>
      <c r="CIT79" s="44"/>
      <c r="CIU79" s="44"/>
      <c r="CIV79" s="44"/>
      <c r="CIW79" s="44"/>
      <c r="CIX79" s="44"/>
      <c r="CIY79" s="44"/>
      <c r="CIZ79" s="44"/>
      <c r="CJA79" s="44"/>
      <c r="CJB79" s="44"/>
      <c r="CJC79" s="44"/>
      <c r="CJD79" s="44"/>
      <c r="CJE79" s="44"/>
      <c r="CJF79" s="44"/>
      <c r="CJG79" s="44"/>
      <c r="CJH79" s="44"/>
      <c r="CJI79" s="44"/>
      <c r="CJJ79" s="44"/>
      <c r="CJK79" s="44"/>
      <c r="CJL79" s="44"/>
      <c r="CJM79" s="44"/>
      <c r="CJN79" s="44"/>
      <c r="CJO79" s="44"/>
      <c r="CJP79" s="44"/>
      <c r="CJQ79" s="44"/>
      <c r="CJR79" s="44"/>
      <c r="CJS79" s="44"/>
      <c r="CJT79" s="44"/>
      <c r="CJU79" s="44"/>
      <c r="CJV79" s="44"/>
      <c r="CJW79" s="44"/>
      <c r="CJX79" s="44"/>
      <c r="CJY79" s="44"/>
      <c r="CJZ79" s="44"/>
      <c r="CKA79" s="44"/>
      <c r="CKB79" s="44"/>
      <c r="CKC79" s="44"/>
      <c r="CKD79" s="44"/>
      <c r="CKE79" s="44"/>
      <c r="CKF79" s="44"/>
      <c r="CKG79" s="44"/>
      <c r="CKH79" s="44"/>
      <c r="CKI79" s="44"/>
      <c r="CKJ79" s="44"/>
      <c r="CKK79" s="44"/>
      <c r="CKL79" s="44"/>
      <c r="CKM79" s="44"/>
      <c r="CKN79" s="44"/>
      <c r="CKO79" s="44"/>
      <c r="CKP79" s="44"/>
      <c r="CKQ79" s="44"/>
      <c r="CKR79" s="44"/>
      <c r="CKS79" s="44"/>
      <c r="CKT79" s="44"/>
      <c r="CKU79" s="44"/>
      <c r="CKV79" s="44"/>
      <c r="CKW79" s="44"/>
      <c r="CKX79" s="44"/>
      <c r="CKY79" s="44"/>
      <c r="CKZ79" s="44"/>
      <c r="CLA79" s="44"/>
      <c r="CLB79" s="44"/>
      <c r="CLC79" s="44"/>
      <c r="CLD79" s="44"/>
      <c r="CLE79" s="44"/>
      <c r="CLF79" s="44"/>
      <c r="CLG79" s="44"/>
      <c r="CLH79" s="44"/>
      <c r="CLI79" s="44"/>
      <c r="CLJ79" s="44"/>
      <c r="CLK79" s="44"/>
      <c r="CLL79" s="44"/>
      <c r="CLM79" s="44"/>
      <c r="CLN79" s="44"/>
      <c r="CLO79" s="44"/>
      <c r="CLP79" s="44"/>
      <c r="CLQ79" s="44"/>
      <c r="CLR79" s="44"/>
      <c r="CLS79" s="44"/>
      <c r="CLT79" s="44"/>
      <c r="CLU79" s="44"/>
      <c r="CLV79" s="44"/>
      <c r="CLW79" s="44"/>
      <c r="CLX79" s="44"/>
      <c r="CLY79" s="44"/>
      <c r="CLZ79" s="44"/>
      <c r="CMA79" s="44"/>
      <c r="CMB79" s="44"/>
      <c r="CMC79" s="44"/>
      <c r="CMD79" s="44"/>
      <c r="CME79" s="44"/>
      <c r="CMF79" s="44"/>
      <c r="CMG79" s="44"/>
      <c r="CMH79" s="44"/>
      <c r="CMI79" s="44"/>
      <c r="CMJ79" s="44"/>
      <c r="CMK79" s="44"/>
      <c r="CML79" s="44"/>
      <c r="CMM79" s="44"/>
      <c r="CMN79" s="44"/>
      <c r="CMO79" s="44"/>
      <c r="CMP79" s="44"/>
      <c r="CMQ79" s="44"/>
      <c r="CMR79" s="44"/>
      <c r="CMS79" s="44"/>
      <c r="CMT79" s="44"/>
      <c r="CMU79" s="44"/>
      <c r="CMV79" s="44"/>
      <c r="CMW79" s="44"/>
      <c r="CMX79" s="44"/>
      <c r="CMY79" s="44"/>
      <c r="CMZ79" s="44"/>
      <c r="CNA79" s="44"/>
      <c r="CNB79" s="44"/>
      <c r="CNC79" s="44"/>
      <c r="CND79" s="44"/>
      <c r="CNE79" s="44"/>
      <c r="CNF79" s="44"/>
      <c r="CNG79" s="44"/>
      <c r="CNH79" s="44"/>
      <c r="CNI79" s="44"/>
      <c r="CNJ79" s="44"/>
      <c r="CNK79" s="44"/>
      <c r="CNL79" s="44"/>
      <c r="CNM79" s="44"/>
      <c r="CNN79" s="44"/>
      <c r="CNO79" s="44"/>
      <c r="CNP79" s="44"/>
      <c r="CNQ79" s="44"/>
      <c r="CNR79" s="44"/>
      <c r="CNS79" s="44"/>
      <c r="CNT79" s="44"/>
      <c r="CNU79" s="44"/>
      <c r="CNV79" s="44"/>
      <c r="CNW79" s="44"/>
      <c r="CNX79" s="44"/>
      <c r="CNY79" s="44"/>
      <c r="CNZ79" s="44"/>
      <c r="COA79" s="44"/>
      <c r="COB79" s="44"/>
      <c r="COC79" s="44"/>
      <c r="COD79" s="44"/>
      <c r="COE79" s="44"/>
      <c r="COF79" s="44"/>
      <c r="COG79" s="44"/>
      <c r="COH79" s="44"/>
      <c r="COI79" s="44"/>
      <c r="COJ79" s="44"/>
      <c r="COK79" s="44"/>
      <c r="COL79" s="44"/>
      <c r="COM79" s="44"/>
      <c r="CON79" s="44"/>
      <c r="COO79" s="44"/>
      <c r="COP79" s="44"/>
      <c r="COQ79" s="44"/>
      <c r="COR79" s="44"/>
      <c r="COS79" s="44"/>
      <c r="COT79" s="44"/>
      <c r="COU79" s="44"/>
      <c r="COV79" s="44"/>
      <c r="COW79" s="44"/>
      <c r="COX79" s="44"/>
      <c r="COY79" s="44"/>
      <c r="COZ79" s="44"/>
      <c r="CPA79" s="44"/>
      <c r="CPB79" s="44"/>
      <c r="CPC79" s="44"/>
      <c r="CPD79" s="44"/>
      <c r="CPE79" s="44"/>
      <c r="CPF79" s="44"/>
      <c r="CPG79" s="44"/>
      <c r="CPH79" s="44"/>
      <c r="CPI79" s="44"/>
      <c r="CPJ79" s="44"/>
      <c r="CPK79" s="44"/>
      <c r="CPL79" s="44"/>
      <c r="CPM79" s="44"/>
      <c r="CPN79" s="44"/>
      <c r="CPO79" s="44"/>
      <c r="CPP79" s="44"/>
      <c r="CPQ79" s="44"/>
      <c r="CPR79" s="44"/>
      <c r="CPS79" s="44"/>
      <c r="CPT79" s="44"/>
      <c r="CPU79" s="44"/>
      <c r="CPV79" s="44"/>
      <c r="CPW79" s="44"/>
      <c r="CPX79" s="44"/>
      <c r="CPY79" s="44"/>
      <c r="CPZ79" s="44"/>
      <c r="CQA79" s="44"/>
      <c r="CQB79" s="44"/>
      <c r="CQC79" s="44"/>
      <c r="CQD79" s="44"/>
      <c r="CQE79" s="44"/>
      <c r="CQF79" s="44"/>
      <c r="CQG79" s="44"/>
      <c r="CQH79" s="44"/>
      <c r="CQI79" s="44"/>
      <c r="CQJ79" s="44"/>
      <c r="CQK79" s="44"/>
      <c r="CQL79" s="44"/>
      <c r="CQM79" s="44"/>
      <c r="CQN79" s="44"/>
      <c r="CQO79" s="44"/>
      <c r="CQP79" s="44"/>
      <c r="CQQ79" s="44"/>
      <c r="CQR79" s="44"/>
      <c r="CQS79" s="44"/>
      <c r="CQT79" s="44"/>
      <c r="CQU79" s="44"/>
      <c r="CQV79" s="44"/>
      <c r="CQW79" s="44"/>
      <c r="CQX79" s="44"/>
      <c r="CQY79" s="44"/>
      <c r="CQZ79" s="44"/>
      <c r="CRA79" s="44"/>
      <c r="CRB79" s="44"/>
      <c r="CRC79" s="44"/>
      <c r="CRD79" s="44"/>
      <c r="CRE79" s="44"/>
      <c r="CRF79" s="44"/>
      <c r="CRG79" s="44"/>
      <c r="CRH79" s="44"/>
      <c r="CRI79" s="44"/>
      <c r="CRJ79" s="44"/>
      <c r="CRK79" s="44"/>
      <c r="CRL79" s="44"/>
      <c r="CRM79" s="44"/>
      <c r="CRN79" s="44"/>
      <c r="CRO79" s="44"/>
      <c r="CRP79" s="44"/>
      <c r="CRQ79" s="44"/>
      <c r="CRR79" s="44"/>
      <c r="CRS79" s="44"/>
      <c r="CRT79" s="44"/>
      <c r="CRU79" s="44"/>
      <c r="CRV79" s="44"/>
      <c r="CRW79" s="44"/>
      <c r="CRX79" s="44"/>
      <c r="CRY79" s="44"/>
      <c r="CRZ79" s="44"/>
      <c r="CSA79" s="44"/>
      <c r="CSB79" s="44"/>
      <c r="CSC79" s="44"/>
      <c r="CSD79" s="44"/>
      <c r="CSE79" s="44"/>
      <c r="CSF79" s="44"/>
      <c r="CSG79" s="44"/>
      <c r="CSH79" s="44"/>
      <c r="CSI79" s="44"/>
      <c r="CSJ79" s="44"/>
      <c r="CSK79" s="44"/>
      <c r="CSL79" s="44"/>
      <c r="CSM79" s="44"/>
      <c r="CSN79" s="44"/>
      <c r="CSO79" s="44"/>
      <c r="CSP79" s="44"/>
      <c r="CSQ79" s="44"/>
      <c r="CSR79" s="44"/>
      <c r="CSS79" s="44"/>
      <c r="CST79" s="44"/>
      <c r="CSU79" s="44"/>
      <c r="CSV79" s="44"/>
      <c r="CSW79" s="44"/>
      <c r="CSX79" s="44"/>
      <c r="CSY79" s="44"/>
      <c r="CSZ79" s="44"/>
      <c r="CTA79" s="44"/>
      <c r="CTB79" s="44"/>
      <c r="CTC79" s="44"/>
      <c r="CTD79" s="44"/>
      <c r="CTE79" s="44"/>
      <c r="CTF79" s="44"/>
      <c r="CTG79" s="44"/>
      <c r="CTH79" s="44"/>
      <c r="CTI79" s="44"/>
      <c r="CTJ79" s="44"/>
      <c r="CTK79" s="44"/>
      <c r="CTL79" s="44"/>
      <c r="CTM79" s="44"/>
      <c r="CTN79" s="44"/>
      <c r="CTO79" s="44"/>
      <c r="CTP79" s="44"/>
      <c r="CTQ79" s="44"/>
      <c r="CTR79" s="44"/>
      <c r="CTS79" s="44"/>
      <c r="CTT79" s="44"/>
      <c r="CTU79" s="44"/>
      <c r="CTV79" s="44"/>
      <c r="CTW79" s="44"/>
      <c r="CTX79" s="44"/>
      <c r="CTY79" s="44"/>
      <c r="CTZ79" s="44"/>
      <c r="CUA79" s="44"/>
      <c r="CUB79" s="44"/>
      <c r="CUC79" s="44"/>
      <c r="CUD79" s="44"/>
      <c r="CUE79" s="44"/>
      <c r="CUF79" s="44"/>
      <c r="CUG79" s="44"/>
      <c r="CUH79" s="44"/>
      <c r="CUI79" s="44"/>
      <c r="CUJ79" s="44"/>
      <c r="CUK79" s="44"/>
      <c r="CUL79" s="44"/>
      <c r="CUM79" s="44"/>
      <c r="CUN79" s="44"/>
      <c r="CUO79" s="44"/>
      <c r="CUP79" s="44"/>
      <c r="CUQ79" s="44"/>
      <c r="CUR79" s="44"/>
      <c r="CUS79" s="44"/>
      <c r="CUT79" s="44"/>
      <c r="CUU79" s="44"/>
      <c r="CUV79" s="44"/>
      <c r="CUW79" s="44"/>
      <c r="CUX79" s="44"/>
      <c r="CUY79" s="44"/>
      <c r="CUZ79" s="44"/>
      <c r="CVA79" s="44"/>
      <c r="CVB79" s="44"/>
      <c r="CVC79" s="44"/>
      <c r="CVD79" s="44"/>
      <c r="CVE79" s="44"/>
      <c r="CVF79" s="44"/>
      <c r="CVG79" s="44"/>
      <c r="CVH79" s="44"/>
      <c r="CVI79" s="44"/>
      <c r="CVJ79" s="44"/>
      <c r="CVK79" s="44"/>
      <c r="CVL79" s="44"/>
      <c r="CVM79" s="44"/>
      <c r="CVN79" s="44"/>
      <c r="CVO79" s="44"/>
      <c r="CVP79" s="44"/>
      <c r="CVQ79" s="44"/>
      <c r="CVR79" s="44"/>
      <c r="CVS79" s="44"/>
      <c r="CVT79" s="44"/>
      <c r="CVU79" s="44"/>
      <c r="CVV79" s="44"/>
      <c r="CVW79" s="44"/>
      <c r="CVX79" s="44"/>
      <c r="CVY79" s="44"/>
      <c r="CVZ79" s="44"/>
      <c r="CWA79" s="44"/>
      <c r="CWB79" s="44"/>
      <c r="CWC79" s="44"/>
      <c r="CWD79" s="44"/>
      <c r="CWE79" s="44"/>
      <c r="CWF79" s="44"/>
      <c r="CWG79" s="44"/>
      <c r="CWH79" s="44"/>
      <c r="CWI79" s="44"/>
      <c r="CWJ79" s="44"/>
      <c r="CWK79" s="44"/>
      <c r="CWL79" s="44"/>
      <c r="CWM79" s="44"/>
      <c r="CWN79" s="44"/>
      <c r="CWO79" s="44"/>
      <c r="CWP79" s="44"/>
      <c r="CWQ79" s="44"/>
      <c r="CWR79" s="44"/>
      <c r="CWS79" s="44"/>
      <c r="CWT79" s="44"/>
      <c r="CWU79" s="44"/>
      <c r="CWV79" s="44"/>
      <c r="CWW79" s="44"/>
      <c r="CWX79" s="44"/>
      <c r="CWY79" s="44"/>
      <c r="CWZ79" s="44"/>
      <c r="CXA79" s="44"/>
      <c r="CXB79" s="44"/>
      <c r="CXC79" s="44"/>
      <c r="CXD79" s="44"/>
      <c r="CXE79" s="44"/>
      <c r="CXF79" s="44"/>
      <c r="CXG79" s="44"/>
      <c r="CXH79" s="44"/>
      <c r="CXI79" s="44"/>
      <c r="CXJ79" s="44"/>
      <c r="CXK79" s="44"/>
      <c r="CXL79" s="44"/>
      <c r="CXM79" s="44"/>
      <c r="CXN79" s="44"/>
      <c r="CXO79" s="44"/>
      <c r="CXP79" s="44"/>
      <c r="CXQ79" s="44"/>
      <c r="CXR79" s="44"/>
      <c r="CXS79" s="44"/>
      <c r="CXT79" s="44"/>
      <c r="CXU79" s="44"/>
      <c r="CXV79" s="44"/>
      <c r="CXW79" s="44"/>
      <c r="CXX79" s="44"/>
      <c r="CXY79" s="44"/>
      <c r="CXZ79" s="44"/>
      <c r="CYA79" s="44"/>
      <c r="CYB79" s="44"/>
      <c r="CYC79" s="44"/>
      <c r="CYD79" s="44"/>
      <c r="CYE79" s="44"/>
      <c r="CYF79" s="44"/>
      <c r="CYG79" s="44"/>
      <c r="CYH79" s="44"/>
      <c r="CYI79" s="44"/>
      <c r="CYJ79" s="44"/>
      <c r="CYK79" s="44"/>
      <c r="CYL79" s="44"/>
      <c r="CYM79" s="44"/>
      <c r="CYN79" s="44"/>
      <c r="CYO79" s="44"/>
      <c r="CYP79" s="44"/>
      <c r="CYQ79" s="44"/>
      <c r="CYR79" s="44"/>
      <c r="CYS79" s="44"/>
      <c r="CYT79" s="44"/>
      <c r="CYU79" s="44"/>
      <c r="CYV79" s="44"/>
      <c r="CYW79" s="44"/>
      <c r="CYX79" s="44"/>
      <c r="CYY79" s="44"/>
      <c r="CYZ79" s="44"/>
      <c r="CZA79" s="44"/>
      <c r="CZB79" s="44"/>
      <c r="CZC79" s="44"/>
      <c r="CZD79" s="44"/>
      <c r="CZE79" s="44"/>
      <c r="CZF79" s="44"/>
      <c r="CZG79" s="44"/>
      <c r="CZH79" s="44"/>
      <c r="CZI79" s="44"/>
      <c r="CZJ79" s="44"/>
      <c r="CZK79" s="44"/>
      <c r="CZL79" s="44"/>
      <c r="CZM79" s="44"/>
      <c r="CZN79" s="44"/>
      <c r="CZO79" s="44"/>
      <c r="CZP79" s="44"/>
      <c r="CZQ79" s="44"/>
      <c r="CZR79" s="44"/>
      <c r="CZS79" s="44"/>
      <c r="CZT79" s="44"/>
      <c r="CZU79" s="44"/>
      <c r="CZV79" s="44"/>
      <c r="CZW79" s="44"/>
      <c r="CZX79" s="44"/>
      <c r="CZY79" s="44"/>
      <c r="CZZ79" s="44"/>
      <c r="DAA79" s="44"/>
      <c r="DAB79" s="44"/>
      <c r="DAC79" s="44"/>
      <c r="DAD79" s="44"/>
      <c r="DAE79" s="44"/>
      <c r="DAF79" s="44"/>
      <c r="DAG79" s="44"/>
      <c r="DAH79" s="44"/>
      <c r="DAI79" s="44"/>
      <c r="DAJ79" s="44"/>
      <c r="DAK79" s="44"/>
      <c r="DAL79" s="44"/>
      <c r="DAM79" s="44"/>
      <c r="DAN79" s="44"/>
      <c r="DAO79" s="44"/>
      <c r="DAP79" s="44"/>
      <c r="DAQ79" s="44"/>
      <c r="DAR79" s="44"/>
      <c r="DAS79" s="44"/>
      <c r="DAT79" s="44"/>
      <c r="DAU79" s="44"/>
      <c r="DAV79" s="44"/>
      <c r="DAW79" s="44"/>
      <c r="DAX79" s="44"/>
      <c r="DAY79" s="44"/>
      <c r="DAZ79" s="44"/>
      <c r="DBA79" s="44"/>
      <c r="DBB79" s="44"/>
      <c r="DBC79" s="44"/>
      <c r="DBD79" s="44"/>
      <c r="DBE79" s="44"/>
      <c r="DBF79" s="44"/>
      <c r="DBG79" s="44"/>
      <c r="DBH79" s="44"/>
      <c r="DBI79" s="44"/>
      <c r="DBJ79" s="44"/>
      <c r="DBK79" s="44"/>
      <c r="DBL79" s="44"/>
      <c r="DBM79" s="44"/>
      <c r="DBN79" s="44"/>
      <c r="DBO79" s="44"/>
      <c r="DBP79" s="44"/>
      <c r="DBQ79" s="44"/>
      <c r="DBR79" s="44"/>
      <c r="DBS79" s="44"/>
      <c r="DBT79" s="44"/>
      <c r="DBU79" s="44"/>
      <c r="DBV79" s="44"/>
      <c r="DBW79" s="44"/>
      <c r="DBX79" s="44"/>
      <c r="DBY79" s="44"/>
      <c r="DBZ79" s="44"/>
      <c r="DCA79" s="44"/>
      <c r="DCB79" s="44"/>
      <c r="DCC79" s="44"/>
      <c r="DCD79" s="44"/>
      <c r="DCE79" s="44"/>
      <c r="DCF79" s="44"/>
      <c r="DCG79" s="44"/>
      <c r="DCH79" s="44"/>
      <c r="DCI79" s="44"/>
      <c r="DCJ79" s="44"/>
      <c r="DCK79" s="44"/>
      <c r="DCL79" s="44"/>
      <c r="DCM79" s="44"/>
      <c r="DCN79" s="44"/>
      <c r="DCO79" s="44"/>
      <c r="DCP79" s="44"/>
      <c r="DCQ79" s="44"/>
      <c r="DCR79" s="44"/>
      <c r="DCS79" s="44"/>
      <c r="DCT79" s="44"/>
      <c r="DCU79" s="44"/>
      <c r="DCV79" s="44"/>
      <c r="DCW79" s="44"/>
      <c r="DCX79" s="44"/>
      <c r="DCY79" s="44"/>
      <c r="DCZ79" s="44"/>
      <c r="DDA79" s="44"/>
      <c r="DDB79" s="44"/>
      <c r="DDC79" s="44"/>
      <c r="DDD79" s="44"/>
      <c r="DDE79" s="44"/>
      <c r="DDF79" s="44"/>
      <c r="DDG79" s="44"/>
      <c r="DDH79" s="44"/>
      <c r="DDI79" s="44"/>
      <c r="DDJ79" s="44"/>
      <c r="DDK79" s="44"/>
      <c r="DDL79" s="44"/>
      <c r="DDM79" s="44"/>
      <c r="DDN79" s="44"/>
      <c r="DDO79" s="44"/>
      <c r="DDP79" s="44"/>
      <c r="DDQ79" s="44"/>
      <c r="DDR79" s="44"/>
      <c r="DDS79" s="44"/>
      <c r="DDT79" s="44"/>
      <c r="DDU79" s="44"/>
      <c r="DDV79" s="44"/>
      <c r="DDW79" s="44"/>
      <c r="DDX79" s="44"/>
      <c r="DDY79" s="44"/>
      <c r="DDZ79" s="44"/>
      <c r="DEA79" s="44"/>
      <c r="DEB79" s="44"/>
      <c r="DEC79" s="44"/>
      <c r="DED79" s="44"/>
      <c r="DEE79" s="44"/>
      <c r="DEF79" s="44"/>
      <c r="DEG79" s="44"/>
      <c r="DEH79" s="44"/>
      <c r="DEI79" s="44"/>
      <c r="DEJ79" s="44"/>
      <c r="DEK79" s="44"/>
      <c r="DEL79" s="44"/>
      <c r="DEM79" s="44"/>
      <c r="DEN79" s="44"/>
      <c r="DEO79" s="44"/>
      <c r="DEP79" s="44"/>
      <c r="DEQ79" s="44"/>
      <c r="DER79" s="44"/>
      <c r="DES79" s="44"/>
      <c r="DET79" s="44"/>
      <c r="DEU79" s="44"/>
      <c r="DEV79" s="44"/>
      <c r="DEW79" s="44"/>
      <c r="DEX79" s="44"/>
      <c r="DEY79" s="44"/>
      <c r="DEZ79" s="44"/>
      <c r="DFA79" s="44"/>
      <c r="DFB79" s="44"/>
      <c r="DFC79" s="44"/>
      <c r="DFD79" s="44"/>
      <c r="DFE79" s="44"/>
      <c r="DFF79" s="44"/>
      <c r="DFG79" s="44"/>
      <c r="DFH79" s="44"/>
      <c r="DFI79" s="44"/>
      <c r="DFJ79" s="44"/>
      <c r="DFK79" s="44"/>
      <c r="DFL79" s="44"/>
      <c r="DFM79" s="44"/>
      <c r="DFN79" s="44"/>
      <c r="DFO79" s="44"/>
      <c r="DFP79" s="44"/>
      <c r="DFQ79" s="44"/>
      <c r="DFR79" s="44"/>
      <c r="DFS79" s="44"/>
      <c r="DFT79" s="44"/>
      <c r="DFU79" s="44"/>
      <c r="DFV79" s="44"/>
      <c r="DFW79" s="44"/>
      <c r="DFX79" s="44"/>
      <c r="DFY79" s="44"/>
      <c r="DFZ79" s="44"/>
      <c r="DGA79" s="44"/>
      <c r="DGB79" s="44"/>
      <c r="DGC79" s="44"/>
      <c r="DGD79" s="44"/>
      <c r="DGE79" s="44"/>
      <c r="DGF79" s="44"/>
      <c r="DGG79" s="44"/>
      <c r="DGH79" s="44"/>
      <c r="DGI79" s="44"/>
      <c r="DGJ79" s="44"/>
      <c r="DGK79" s="44"/>
      <c r="DGL79" s="44"/>
      <c r="DGM79" s="44"/>
      <c r="DGN79" s="44"/>
      <c r="DGO79" s="44"/>
      <c r="DGP79" s="44"/>
      <c r="DGQ79" s="44"/>
      <c r="DGR79" s="44"/>
      <c r="DGS79" s="44"/>
      <c r="DGT79" s="44"/>
      <c r="DGU79" s="44"/>
      <c r="DGV79" s="44"/>
      <c r="DGW79" s="44"/>
      <c r="DGX79" s="44"/>
      <c r="DGY79" s="44"/>
      <c r="DGZ79" s="44"/>
      <c r="DHA79" s="44"/>
      <c r="DHB79" s="44"/>
      <c r="DHC79" s="44"/>
      <c r="DHD79" s="44"/>
      <c r="DHE79" s="44"/>
      <c r="DHF79" s="44"/>
      <c r="DHG79" s="44"/>
      <c r="DHH79" s="44"/>
      <c r="DHI79" s="44"/>
      <c r="DHJ79" s="44"/>
      <c r="DHK79" s="44"/>
      <c r="DHL79" s="44"/>
      <c r="DHM79" s="44"/>
      <c r="DHN79" s="44"/>
      <c r="DHO79" s="44"/>
      <c r="DHP79" s="44"/>
      <c r="DHQ79" s="44"/>
      <c r="DHR79" s="44"/>
      <c r="DHS79" s="44"/>
      <c r="DHT79" s="44"/>
      <c r="DHU79" s="44"/>
      <c r="DHV79" s="44"/>
      <c r="DHW79" s="44"/>
      <c r="DHX79" s="44"/>
      <c r="DHY79" s="44"/>
      <c r="DHZ79" s="44"/>
      <c r="DIA79" s="44"/>
      <c r="DIB79" s="44"/>
      <c r="DIC79" s="44"/>
      <c r="DID79" s="44"/>
      <c r="DIE79" s="44"/>
      <c r="DIF79" s="44"/>
      <c r="DIG79" s="44"/>
      <c r="DIH79" s="44"/>
      <c r="DII79" s="44"/>
      <c r="DIJ79" s="44"/>
      <c r="DIK79" s="44"/>
      <c r="DIL79" s="44"/>
      <c r="DIM79" s="44"/>
      <c r="DIN79" s="44"/>
      <c r="DIO79" s="44"/>
      <c r="DIP79" s="44"/>
      <c r="DIQ79" s="44"/>
      <c r="DIR79" s="44"/>
      <c r="DIS79" s="44"/>
      <c r="DIT79" s="44"/>
      <c r="DIU79" s="44"/>
      <c r="DIV79" s="44"/>
      <c r="DIW79" s="44"/>
      <c r="DIX79" s="44"/>
      <c r="DIY79" s="44"/>
      <c r="DIZ79" s="44"/>
      <c r="DJA79" s="44"/>
      <c r="DJB79" s="44"/>
      <c r="DJC79" s="44"/>
      <c r="DJD79" s="44"/>
      <c r="DJE79" s="44"/>
      <c r="DJF79" s="44"/>
      <c r="DJG79" s="44"/>
      <c r="DJH79" s="44"/>
      <c r="DJI79" s="44"/>
      <c r="DJJ79" s="44"/>
      <c r="DJK79" s="44"/>
      <c r="DJL79" s="44"/>
      <c r="DJM79" s="44"/>
      <c r="DJN79" s="44"/>
      <c r="DJO79" s="44"/>
      <c r="DJP79" s="44"/>
      <c r="DJQ79" s="44"/>
      <c r="DJR79" s="44"/>
      <c r="DJS79" s="44"/>
      <c r="DJT79" s="44"/>
      <c r="DJU79" s="44"/>
      <c r="DJV79" s="44"/>
      <c r="DJW79" s="44"/>
      <c r="DJX79" s="44"/>
      <c r="DJY79" s="44"/>
      <c r="DJZ79" s="44"/>
      <c r="DKA79" s="44"/>
      <c r="DKB79" s="44"/>
      <c r="DKC79" s="44"/>
      <c r="DKD79" s="44"/>
      <c r="DKE79" s="44"/>
      <c r="DKF79" s="44"/>
      <c r="DKG79" s="44"/>
      <c r="DKH79" s="44"/>
      <c r="DKI79" s="44"/>
      <c r="DKJ79" s="44"/>
      <c r="DKK79" s="44"/>
      <c r="DKL79" s="44"/>
      <c r="DKM79" s="44"/>
      <c r="DKN79" s="44"/>
      <c r="DKO79" s="44"/>
      <c r="DKP79" s="44"/>
      <c r="DKQ79" s="44"/>
      <c r="DKR79" s="44"/>
      <c r="DKS79" s="44"/>
      <c r="DKT79" s="44"/>
      <c r="DKU79" s="44"/>
      <c r="DKV79" s="44"/>
      <c r="DKW79" s="44"/>
      <c r="DKX79" s="44"/>
      <c r="DKY79" s="44"/>
      <c r="DKZ79" s="44"/>
      <c r="DLA79" s="44"/>
      <c r="DLB79" s="44"/>
      <c r="DLC79" s="44"/>
      <c r="DLD79" s="44"/>
      <c r="DLE79" s="44"/>
      <c r="DLF79" s="44"/>
      <c r="DLG79" s="44"/>
      <c r="DLH79" s="44"/>
      <c r="DLI79" s="44"/>
      <c r="DLJ79" s="44"/>
      <c r="DLK79" s="44"/>
      <c r="DLL79" s="44"/>
      <c r="DLM79" s="44"/>
      <c r="DLN79" s="44"/>
      <c r="DLO79" s="44"/>
      <c r="DLP79" s="44"/>
      <c r="DLQ79" s="44"/>
      <c r="DLR79" s="44"/>
      <c r="DLS79" s="44"/>
      <c r="DLT79" s="44"/>
      <c r="DLU79" s="44"/>
      <c r="DLV79" s="44"/>
      <c r="DLW79" s="44"/>
      <c r="DLX79" s="44"/>
      <c r="DLY79" s="44"/>
      <c r="DLZ79" s="44"/>
      <c r="DMA79" s="44"/>
      <c r="DMB79" s="44"/>
      <c r="DMC79" s="44"/>
      <c r="DMD79" s="44"/>
      <c r="DME79" s="44"/>
      <c r="DMF79" s="44"/>
      <c r="DMG79" s="44"/>
      <c r="DMH79" s="44"/>
      <c r="DMI79" s="44"/>
      <c r="DMJ79" s="44"/>
      <c r="DMK79" s="44"/>
      <c r="DML79" s="44"/>
      <c r="DMM79" s="44"/>
      <c r="DMN79" s="44"/>
      <c r="DMO79" s="44"/>
      <c r="DMP79" s="44"/>
      <c r="DMQ79" s="44"/>
      <c r="DMR79" s="44"/>
      <c r="DMS79" s="44"/>
      <c r="DMT79" s="44"/>
      <c r="DMU79" s="44"/>
      <c r="DMV79" s="44"/>
      <c r="DMW79" s="44"/>
      <c r="DMX79" s="44"/>
      <c r="DMY79" s="44"/>
      <c r="DMZ79" s="44"/>
      <c r="DNA79" s="44"/>
      <c r="DNB79" s="44"/>
      <c r="DNC79" s="44"/>
      <c r="DND79" s="44"/>
      <c r="DNE79" s="44"/>
      <c r="DNF79" s="44"/>
      <c r="DNG79" s="44"/>
      <c r="DNH79" s="44"/>
      <c r="DNI79" s="44"/>
      <c r="DNJ79" s="44"/>
      <c r="DNK79" s="44"/>
      <c r="DNL79" s="44"/>
      <c r="DNM79" s="44"/>
      <c r="DNN79" s="44"/>
      <c r="DNO79" s="44"/>
      <c r="DNP79" s="44"/>
      <c r="DNQ79" s="44"/>
      <c r="DNR79" s="44"/>
      <c r="DNS79" s="44"/>
      <c r="DNT79" s="44"/>
      <c r="DNU79" s="44"/>
      <c r="DNV79" s="44"/>
      <c r="DNW79" s="44"/>
      <c r="DNX79" s="44"/>
      <c r="DNY79" s="44"/>
      <c r="DNZ79" s="44"/>
      <c r="DOA79" s="44"/>
      <c r="DOB79" s="44"/>
      <c r="DOC79" s="44"/>
      <c r="DOD79" s="44"/>
      <c r="DOE79" s="44"/>
      <c r="DOF79" s="44"/>
      <c r="DOG79" s="44"/>
      <c r="DOH79" s="44"/>
      <c r="DOI79" s="44"/>
      <c r="DOJ79" s="44"/>
      <c r="DOK79" s="44"/>
      <c r="DOL79" s="44"/>
      <c r="DOM79" s="44"/>
      <c r="DON79" s="44"/>
      <c r="DOO79" s="44"/>
      <c r="DOP79" s="44"/>
      <c r="DOQ79" s="44"/>
      <c r="DOR79" s="44"/>
      <c r="DOS79" s="44"/>
      <c r="DOT79" s="44"/>
      <c r="DOU79" s="44"/>
      <c r="DOV79" s="44"/>
      <c r="DOW79" s="44"/>
      <c r="DOX79" s="44"/>
      <c r="DOY79" s="44"/>
      <c r="DOZ79" s="44"/>
      <c r="DPA79" s="44"/>
      <c r="DPB79" s="44"/>
      <c r="DPC79" s="44"/>
      <c r="DPD79" s="44"/>
      <c r="DPE79" s="44"/>
      <c r="DPF79" s="44"/>
      <c r="DPG79" s="44"/>
      <c r="DPH79" s="44"/>
      <c r="DPI79" s="44"/>
      <c r="DPJ79" s="44"/>
      <c r="DPK79" s="44"/>
      <c r="DPL79" s="44"/>
      <c r="DPM79" s="44"/>
      <c r="DPN79" s="44"/>
      <c r="DPO79" s="44"/>
      <c r="DPP79" s="44"/>
      <c r="DPQ79" s="44"/>
      <c r="DPR79" s="44"/>
      <c r="DPS79" s="44"/>
      <c r="DPT79" s="44"/>
      <c r="DPU79" s="44"/>
      <c r="DPV79" s="44"/>
      <c r="DPW79" s="44"/>
      <c r="DPX79" s="44"/>
      <c r="DPY79" s="44"/>
      <c r="DPZ79" s="44"/>
      <c r="DQA79" s="44"/>
      <c r="DQB79" s="44"/>
      <c r="DQC79" s="44"/>
      <c r="DQD79" s="44"/>
      <c r="DQE79" s="44"/>
      <c r="DQF79" s="44"/>
      <c r="DQG79" s="44"/>
      <c r="DQH79" s="44"/>
      <c r="DQI79" s="44"/>
      <c r="DQJ79" s="44"/>
      <c r="DQK79" s="44"/>
      <c r="DQL79" s="44"/>
      <c r="DQM79" s="44"/>
      <c r="DQN79" s="44"/>
      <c r="DQO79" s="44"/>
      <c r="DQP79" s="44"/>
      <c r="DQQ79" s="44"/>
      <c r="DQR79" s="44"/>
      <c r="DQS79" s="44"/>
      <c r="DQT79" s="44"/>
      <c r="DQU79" s="44"/>
      <c r="DQV79" s="44"/>
      <c r="DQW79" s="44"/>
      <c r="DQX79" s="44"/>
      <c r="DQY79" s="44"/>
      <c r="DQZ79" s="44"/>
      <c r="DRA79" s="44"/>
      <c r="DRB79" s="44"/>
      <c r="DRC79" s="44"/>
      <c r="DRD79" s="44"/>
      <c r="DRE79" s="44"/>
      <c r="DRF79" s="44"/>
      <c r="DRG79" s="44"/>
      <c r="DRH79" s="44"/>
      <c r="DRI79" s="44"/>
      <c r="DRJ79" s="44"/>
      <c r="DRK79" s="44"/>
      <c r="DRL79" s="44"/>
      <c r="DRM79" s="44"/>
      <c r="DRN79" s="44"/>
      <c r="DRO79" s="44"/>
      <c r="DRP79" s="44"/>
      <c r="DRQ79" s="44"/>
      <c r="DRR79" s="44"/>
      <c r="DRS79" s="44"/>
      <c r="DRT79" s="44"/>
      <c r="DRU79" s="44"/>
      <c r="DRV79" s="44"/>
      <c r="DRW79" s="44"/>
      <c r="DRX79" s="44"/>
      <c r="DRY79" s="44"/>
      <c r="DRZ79" s="44"/>
      <c r="DSA79" s="44"/>
      <c r="DSB79" s="44"/>
      <c r="DSC79" s="44"/>
      <c r="DSD79" s="44"/>
      <c r="DSE79" s="44"/>
      <c r="DSF79" s="44"/>
      <c r="DSG79" s="44"/>
      <c r="DSH79" s="44"/>
      <c r="DSI79" s="44"/>
      <c r="DSJ79" s="44"/>
      <c r="DSK79" s="44"/>
      <c r="DSL79" s="44"/>
      <c r="DSM79" s="44"/>
      <c r="DSN79" s="44"/>
      <c r="DSO79" s="44"/>
      <c r="DSP79" s="44"/>
      <c r="DSQ79" s="44"/>
      <c r="DSR79" s="44"/>
      <c r="DSS79" s="44"/>
      <c r="DST79" s="44"/>
      <c r="DSU79" s="44"/>
      <c r="DSV79" s="44"/>
      <c r="DSW79" s="44"/>
      <c r="DSX79" s="44"/>
      <c r="DSY79" s="44"/>
      <c r="DSZ79" s="44"/>
      <c r="DTA79" s="44"/>
      <c r="DTB79" s="44"/>
      <c r="DTC79" s="44"/>
      <c r="DTD79" s="44"/>
      <c r="DTE79" s="44"/>
      <c r="DTF79" s="44"/>
      <c r="DTG79" s="44"/>
      <c r="DTH79" s="44"/>
      <c r="DTI79" s="44"/>
      <c r="DTJ79" s="44"/>
      <c r="DTK79" s="44"/>
      <c r="DTL79" s="44"/>
      <c r="DTM79" s="44"/>
      <c r="DTN79" s="44"/>
      <c r="DTO79" s="44"/>
      <c r="DTP79" s="44"/>
      <c r="DTQ79" s="44"/>
      <c r="DTR79" s="44"/>
      <c r="DTS79" s="44"/>
      <c r="DTT79" s="44"/>
      <c r="DTU79" s="44"/>
      <c r="DTV79" s="44"/>
      <c r="DTW79" s="44"/>
      <c r="DTX79" s="44"/>
      <c r="DTY79" s="44"/>
      <c r="DTZ79" s="44"/>
      <c r="DUA79" s="44"/>
      <c r="DUB79" s="44"/>
      <c r="DUC79" s="44"/>
      <c r="DUD79" s="44"/>
      <c r="DUE79" s="44"/>
      <c r="DUF79" s="44"/>
      <c r="DUG79" s="44"/>
      <c r="DUH79" s="44"/>
      <c r="DUI79" s="44"/>
      <c r="DUJ79" s="44"/>
      <c r="DUK79" s="44"/>
      <c r="DUL79" s="44"/>
      <c r="DUM79" s="44"/>
      <c r="DUN79" s="44"/>
      <c r="DUO79" s="44"/>
      <c r="DUP79" s="44"/>
      <c r="DUQ79" s="44"/>
      <c r="DUR79" s="44"/>
      <c r="DUS79" s="44"/>
      <c r="DUT79" s="44"/>
      <c r="DUU79" s="44"/>
      <c r="DUV79" s="44"/>
      <c r="DUW79" s="44"/>
      <c r="DUX79" s="44"/>
      <c r="DUY79" s="44"/>
      <c r="DUZ79" s="44"/>
      <c r="DVA79" s="44"/>
      <c r="DVB79" s="44"/>
      <c r="DVC79" s="44"/>
      <c r="DVD79" s="44"/>
      <c r="DVE79" s="44"/>
      <c r="DVF79" s="44"/>
      <c r="DVG79" s="44"/>
      <c r="DVH79" s="44"/>
      <c r="DVI79" s="44"/>
      <c r="DVJ79" s="44"/>
      <c r="DVK79" s="44"/>
      <c r="DVL79" s="44"/>
      <c r="DVM79" s="44"/>
      <c r="DVN79" s="44"/>
      <c r="DVO79" s="44"/>
      <c r="DVP79" s="44"/>
      <c r="DVQ79" s="44"/>
      <c r="DVR79" s="44"/>
      <c r="DVS79" s="44"/>
      <c r="DVT79" s="44"/>
      <c r="DVU79" s="44"/>
      <c r="DVV79" s="44"/>
      <c r="DVW79" s="44"/>
      <c r="DVX79" s="44"/>
      <c r="DVY79" s="44"/>
      <c r="DVZ79" s="44"/>
      <c r="DWA79" s="44"/>
      <c r="DWB79" s="44"/>
      <c r="DWC79" s="44"/>
      <c r="DWD79" s="44"/>
      <c r="DWE79" s="44"/>
      <c r="DWF79" s="44"/>
      <c r="DWG79" s="44"/>
      <c r="DWH79" s="44"/>
      <c r="DWI79" s="44"/>
      <c r="DWJ79" s="44"/>
      <c r="DWK79" s="44"/>
      <c r="DWL79" s="44"/>
      <c r="DWM79" s="44"/>
      <c r="DWN79" s="44"/>
      <c r="DWO79" s="44"/>
      <c r="DWP79" s="44"/>
      <c r="DWQ79" s="44"/>
      <c r="DWR79" s="44"/>
      <c r="DWS79" s="44"/>
      <c r="DWT79" s="44"/>
      <c r="DWU79" s="44"/>
      <c r="DWV79" s="44"/>
      <c r="DWW79" s="44"/>
      <c r="DWX79" s="44"/>
      <c r="DWY79" s="44"/>
      <c r="DWZ79" s="44"/>
      <c r="DXA79" s="44"/>
      <c r="DXB79" s="44"/>
      <c r="DXC79" s="44"/>
      <c r="DXD79" s="44"/>
      <c r="DXE79" s="44"/>
      <c r="DXF79" s="44"/>
      <c r="DXG79" s="44"/>
      <c r="DXH79" s="44"/>
      <c r="DXI79" s="44"/>
      <c r="DXJ79" s="44"/>
      <c r="DXK79" s="44"/>
      <c r="DXL79" s="44"/>
      <c r="DXM79" s="44"/>
      <c r="DXN79" s="44"/>
      <c r="DXO79" s="44"/>
      <c r="DXP79" s="44"/>
      <c r="DXQ79" s="44"/>
      <c r="DXR79" s="44"/>
      <c r="DXS79" s="44"/>
      <c r="DXT79" s="44"/>
      <c r="DXU79" s="44"/>
      <c r="DXV79" s="44"/>
      <c r="DXW79" s="44"/>
      <c r="DXX79" s="44"/>
      <c r="DXY79" s="44"/>
      <c r="DXZ79" s="44"/>
      <c r="DYA79" s="44"/>
      <c r="DYB79" s="44"/>
      <c r="DYC79" s="44"/>
      <c r="DYD79" s="44"/>
      <c r="DYE79" s="44"/>
      <c r="DYF79" s="44"/>
      <c r="DYG79" s="44"/>
      <c r="DYH79" s="44"/>
      <c r="DYI79" s="44"/>
      <c r="DYJ79" s="44"/>
      <c r="DYK79" s="44"/>
      <c r="DYL79" s="44"/>
      <c r="DYM79" s="44"/>
      <c r="DYN79" s="44"/>
      <c r="DYO79" s="44"/>
      <c r="DYP79" s="44"/>
      <c r="DYQ79" s="44"/>
      <c r="DYR79" s="44"/>
      <c r="DYS79" s="44"/>
      <c r="DYT79" s="44"/>
      <c r="DYU79" s="44"/>
      <c r="DYV79" s="44"/>
      <c r="DYW79" s="44"/>
      <c r="DYX79" s="44"/>
      <c r="DYY79" s="44"/>
      <c r="DYZ79" s="44"/>
      <c r="DZA79" s="44"/>
      <c r="DZB79" s="44"/>
      <c r="DZC79" s="44"/>
      <c r="DZD79" s="44"/>
      <c r="DZE79" s="44"/>
      <c r="DZF79" s="44"/>
      <c r="DZG79" s="44"/>
      <c r="DZH79" s="44"/>
      <c r="DZI79" s="44"/>
      <c r="DZJ79" s="44"/>
      <c r="DZK79" s="44"/>
      <c r="DZL79" s="44"/>
      <c r="DZM79" s="44"/>
      <c r="DZN79" s="44"/>
      <c r="DZO79" s="44"/>
      <c r="DZP79" s="44"/>
      <c r="DZQ79" s="44"/>
      <c r="DZR79" s="44"/>
      <c r="DZS79" s="44"/>
      <c r="DZT79" s="44"/>
      <c r="DZU79" s="44"/>
      <c r="DZV79" s="44"/>
      <c r="DZW79" s="44"/>
      <c r="DZX79" s="44"/>
      <c r="DZY79" s="44"/>
      <c r="DZZ79" s="44"/>
      <c r="EAA79" s="44"/>
      <c r="EAB79" s="44"/>
      <c r="EAC79" s="44"/>
      <c r="EAD79" s="44"/>
      <c r="EAE79" s="44"/>
      <c r="EAF79" s="44"/>
      <c r="EAG79" s="44"/>
      <c r="EAH79" s="44"/>
      <c r="EAI79" s="44"/>
      <c r="EAJ79" s="44"/>
      <c r="EAK79" s="44"/>
      <c r="EAL79" s="44"/>
      <c r="EAM79" s="44"/>
      <c r="EAN79" s="44"/>
      <c r="EAO79" s="44"/>
      <c r="EAP79" s="44"/>
      <c r="EAQ79" s="44"/>
      <c r="EAR79" s="44"/>
      <c r="EAS79" s="44"/>
      <c r="EAT79" s="44"/>
      <c r="EAU79" s="44"/>
      <c r="EAV79" s="44"/>
      <c r="EAW79" s="44"/>
      <c r="EAX79" s="44"/>
      <c r="EAY79" s="44"/>
      <c r="EAZ79" s="44"/>
      <c r="EBA79" s="44"/>
      <c r="EBB79" s="44"/>
      <c r="EBC79" s="44"/>
      <c r="EBD79" s="44"/>
      <c r="EBE79" s="44"/>
      <c r="EBF79" s="44"/>
      <c r="EBG79" s="44"/>
      <c r="EBH79" s="44"/>
      <c r="EBI79" s="44"/>
      <c r="EBJ79" s="44"/>
      <c r="EBK79" s="44"/>
      <c r="EBL79" s="44"/>
      <c r="EBM79" s="44"/>
      <c r="EBN79" s="44"/>
      <c r="EBO79" s="44"/>
      <c r="EBP79" s="44"/>
      <c r="EBQ79" s="44"/>
      <c r="EBR79" s="44"/>
      <c r="EBS79" s="44"/>
      <c r="EBT79" s="44"/>
      <c r="EBU79" s="44"/>
      <c r="EBV79" s="44"/>
      <c r="EBW79" s="44"/>
      <c r="EBX79" s="44"/>
      <c r="EBY79" s="44"/>
      <c r="EBZ79" s="44"/>
      <c r="ECA79" s="44"/>
      <c r="ECB79" s="44"/>
      <c r="ECC79" s="44"/>
      <c r="ECD79" s="44"/>
      <c r="ECE79" s="44"/>
      <c r="ECF79" s="44"/>
      <c r="ECG79" s="44"/>
      <c r="ECH79" s="44"/>
      <c r="ECI79" s="44"/>
      <c r="ECJ79" s="44"/>
      <c r="ECK79" s="44"/>
      <c r="ECL79" s="44"/>
      <c r="ECM79" s="44"/>
      <c r="ECN79" s="44"/>
      <c r="ECO79" s="44"/>
      <c r="ECP79" s="44"/>
      <c r="ECQ79" s="44"/>
      <c r="ECR79" s="44"/>
      <c r="ECS79" s="44"/>
      <c r="ECT79" s="44"/>
      <c r="ECU79" s="44"/>
      <c r="ECV79" s="44"/>
      <c r="ECW79" s="44"/>
      <c r="ECX79" s="44"/>
      <c r="ECY79" s="44"/>
      <c r="ECZ79" s="44"/>
      <c r="EDA79" s="44"/>
      <c r="EDB79" s="44"/>
      <c r="EDC79" s="44"/>
      <c r="EDD79" s="44"/>
      <c r="EDE79" s="44"/>
      <c r="EDF79" s="44"/>
      <c r="EDG79" s="44"/>
      <c r="EDH79" s="44"/>
      <c r="EDI79" s="44"/>
      <c r="EDJ79" s="44"/>
      <c r="EDK79" s="44"/>
      <c r="EDL79" s="44"/>
      <c r="EDM79" s="44"/>
      <c r="EDN79" s="44"/>
      <c r="EDO79" s="44"/>
      <c r="EDP79" s="44"/>
      <c r="EDQ79" s="44"/>
      <c r="EDR79" s="44"/>
      <c r="EDS79" s="44"/>
      <c r="EDT79" s="44"/>
      <c r="EDU79" s="44"/>
      <c r="EDV79" s="44"/>
      <c r="EDW79" s="44"/>
      <c r="EDX79" s="44"/>
      <c r="EDY79" s="44"/>
      <c r="EDZ79" s="44"/>
      <c r="EEA79" s="44"/>
      <c r="EEB79" s="44"/>
      <c r="EEC79" s="44"/>
      <c r="EED79" s="44"/>
      <c r="EEE79" s="44"/>
      <c r="EEF79" s="44"/>
      <c r="EEG79" s="44"/>
      <c r="EEH79" s="44"/>
      <c r="EEI79" s="44"/>
      <c r="EEJ79" s="44"/>
      <c r="EEK79" s="44"/>
      <c r="EEL79" s="44"/>
      <c r="EEM79" s="44"/>
      <c r="EEN79" s="44"/>
      <c r="EEO79" s="44"/>
      <c r="EEP79" s="44"/>
      <c r="EEQ79" s="44"/>
      <c r="EER79" s="44"/>
      <c r="EES79" s="44"/>
      <c r="EET79" s="44"/>
      <c r="EEU79" s="44"/>
      <c r="EEV79" s="44"/>
      <c r="EEW79" s="44"/>
      <c r="EEX79" s="44"/>
      <c r="EEY79" s="44"/>
      <c r="EEZ79" s="44"/>
      <c r="EFA79" s="44"/>
      <c r="EFB79" s="44"/>
      <c r="EFC79" s="44"/>
      <c r="EFD79" s="44"/>
      <c r="EFE79" s="44"/>
      <c r="EFF79" s="44"/>
      <c r="EFG79" s="44"/>
      <c r="EFH79" s="44"/>
      <c r="EFI79" s="44"/>
      <c r="EFJ79" s="44"/>
      <c r="EFK79" s="44"/>
      <c r="EFL79" s="44"/>
      <c r="EFM79" s="44"/>
      <c r="EFN79" s="44"/>
      <c r="EFO79" s="44"/>
      <c r="EFP79" s="44"/>
      <c r="EFQ79" s="44"/>
      <c r="EFR79" s="44"/>
      <c r="EFS79" s="44"/>
      <c r="EFT79" s="44"/>
      <c r="EFU79" s="44"/>
      <c r="EFV79" s="44"/>
      <c r="EFW79" s="44"/>
      <c r="EFX79" s="44"/>
      <c r="EFY79" s="44"/>
      <c r="EFZ79" s="44"/>
      <c r="EGA79" s="44"/>
      <c r="EGB79" s="44"/>
      <c r="EGC79" s="44"/>
      <c r="EGD79" s="44"/>
      <c r="EGE79" s="44"/>
      <c r="EGF79" s="44"/>
      <c r="EGG79" s="44"/>
      <c r="EGH79" s="44"/>
      <c r="EGI79" s="44"/>
      <c r="EGJ79" s="44"/>
      <c r="EGK79" s="44"/>
      <c r="EGL79" s="44"/>
      <c r="EGM79" s="44"/>
      <c r="EGN79" s="44"/>
      <c r="EGO79" s="44"/>
      <c r="EGP79" s="44"/>
      <c r="EGQ79" s="44"/>
      <c r="EGR79" s="44"/>
      <c r="EGS79" s="44"/>
      <c r="EGT79" s="44"/>
      <c r="EGU79" s="44"/>
      <c r="EGV79" s="44"/>
      <c r="EGW79" s="44"/>
      <c r="EGX79" s="44"/>
      <c r="EGY79" s="44"/>
      <c r="EGZ79" s="44"/>
      <c r="EHA79" s="44"/>
      <c r="EHB79" s="44"/>
      <c r="EHC79" s="44"/>
      <c r="EHD79" s="44"/>
      <c r="EHE79" s="44"/>
      <c r="EHF79" s="44"/>
      <c r="EHG79" s="44"/>
      <c r="EHH79" s="44"/>
      <c r="EHI79" s="44"/>
      <c r="EHJ79" s="44"/>
      <c r="EHK79" s="44"/>
      <c r="EHL79" s="44"/>
      <c r="EHM79" s="44"/>
      <c r="EHN79" s="44"/>
      <c r="EHO79" s="44"/>
      <c r="EHP79" s="44"/>
      <c r="EHQ79" s="44"/>
      <c r="EHR79" s="44"/>
      <c r="EHS79" s="44"/>
      <c r="EHT79" s="44"/>
      <c r="EHU79" s="44"/>
      <c r="EHV79" s="44"/>
      <c r="EHW79" s="44"/>
      <c r="EHX79" s="44"/>
      <c r="EHY79" s="44"/>
      <c r="EHZ79" s="44"/>
      <c r="EIA79" s="44"/>
      <c r="EIB79" s="44"/>
      <c r="EIC79" s="44"/>
      <c r="EID79" s="44"/>
      <c r="EIE79" s="44"/>
      <c r="EIF79" s="44"/>
      <c r="EIG79" s="44"/>
      <c r="EIH79" s="44"/>
      <c r="EII79" s="44"/>
      <c r="EIJ79" s="44"/>
      <c r="EIK79" s="44"/>
      <c r="EIL79" s="44"/>
      <c r="EIM79" s="44"/>
      <c r="EIN79" s="44"/>
      <c r="EIO79" s="44"/>
      <c r="EIP79" s="44"/>
      <c r="EIQ79" s="44"/>
      <c r="EIR79" s="44"/>
      <c r="EIS79" s="44"/>
      <c r="EIT79" s="44"/>
      <c r="EIU79" s="44"/>
      <c r="EIV79" s="44"/>
      <c r="EIW79" s="44"/>
      <c r="EIX79" s="44"/>
      <c r="EIY79" s="44"/>
      <c r="EIZ79" s="44"/>
      <c r="EJA79" s="44"/>
      <c r="EJB79" s="44"/>
      <c r="EJC79" s="44"/>
      <c r="EJD79" s="44"/>
      <c r="EJE79" s="44"/>
      <c r="EJF79" s="44"/>
      <c r="EJG79" s="44"/>
      <c r="EJH79" s="44"/>
      <c r="EJI79" s="44"/>
      <c r="EJJ79" s="44"/>
      <c r="EJK79" s="44"/>
      <c r="EJL79" s="44"/>
      <c r="EJM79" s="44"/>
      <c r="EJN79" s="44"/>
      <c r="EJO79" s="44"/>
      <c r="EJP79" s="44"/>
      <c r="EJQ79" s="44"/>
      <c r="EJR79" s="44"/>
      <c r="EJS79" s="44"/>
      <c r="EJT79" s="44"/>
      <c r="EJU79" s="44"/>
      <c r="EJV79" s="44"/>
      <c r="EJW79" s="44"/>
      <c r="EJX79" s="44"/>
      <c r="EJY79" s="44"/>
      <c r="EJZ79" s="44"/>
      <c r="EKA79" s="44"/>
      <c r="EKB79" s="44"/>
      <c r="EKC79" s="44"/>
      <c r="EKD79" s="44"/>
      <c r="EKE79" s="44"/>
      <c r="EKF79" s="44"/>
      <c r="EKG79" s="44"/>
      <c r="EKH79" s="44"/>
      <c r="EKI79" s="44"/>
      <c r="EKJ79" s="44"/>
      <c r="EKK79" s="44"/>
      <c r="EKL79" s="44"/>
      <c r="EKM79" s="44"/>
      <c r="EKN79" s="44"/>
      <c r="EKO79" s="44"/>
      <c r="EKP79" s="44"/>
      <c r="EKQ79" s="44"/>
      <c r="EKR79" s="44"/>
      <c r="EKS79" s="44"/>
      <c r="EKT79" s="44"/>
      <c r="EKU79" s="44"/>
      <c r="EKV79" s="44"/>
      <c r="EKW79" s="44"/>
      <c r="EKX79" s="44"/>
      <c r="EKY79" s="44"/>
      <c r="EKZ79" s="44"/>
      <c r="ELA79" s="44"/>
      <c r="ELB79" s="44"/>
      <c r="ELC79" s="44"/>
      <c r="ELD79" s="44"/>
      <c r="ELE79" s="44"/>
      <c r="ELF79" s="44"/>
      <c r="ELG79" s="44"/>
      <c r="ELH79" s="44"/>
      <c r="ELI79" s="44"/>
      <c r="ELJ79" s="44"/>
      <c r="ELK79" s="44"/>
      <c r="ELL79" s="44"/>
      <c r="ELM79" s="44"/>
      <c r="ELN79" s="44"/>
      <c r="ELO79" s="44"/>
      <c r="ELP79" s="44"/>
      <c r="ELQ79" s="44"/>
      <c r="ELR79" s="44"/>
      <c r="ELS79" s="44"/>
      <c r="ELT79" s="44"/>
      <c r="ELU79" s="44"/>
      <c r="ELV79" s="44"/>
      <c r="ELW79" s="44"/>
      <c r="ELX79" s="44"/>
      <c r="ELY79" s="44"/>
      <c r="ELZ79" s="44"/>
      <c r="EMA79" s="44"/>
      <c r="EMB79" s="44"/>
      <c r="EMC79" s="44"/>
      <c r="EMD79" s="44"/>
      <c r="EME79" s="44"/>
      <c r="EMF79" s="44"/>
      <c r="EMG79" s="44"/>
      <c r="EMH79" s="44"/>
      <c r="EMI79" s="44"/>
      <c r="EMJ79" s="44"/>
      <c r="EMK79" s="44"/>
      <c r="EML79" s="44"/>
      <c r="EMM79" s="44"/>
      <c r="EMN79" s="44"/>
      <c r="EMO79" s="44"/>
      <c r="EMP79" s="44"/>
      <c r="EMQ79" s="44"/>
      <c r="EMR79" s="44"/>
      <c r="EMS79" s="44"/>
      <c r="EMT79" s="44"/>
      <c r="EMU79" s="44"/>
      <c r="EMV79" s="44"/>
      <c r="EMW79" s="44"/>
      <c r="EMX79" s="44"/>
      <c r="EMY79" s="44"/>
      <c r="EMZ79" s="44"/>
      <c r="ENA79" s="44"/>
      <c r="ENB79" s="44"/>
      <c r="ENC79" s="44"/>
      <c r="END79" s="44"/>
      <c r="ENE79" s="44"/>
      <c r="ENF79" s="44"/>
      <c r="ENG79" s="44"/>
      <c r="ENH79" s="44"/>
      <c r="ENI79" s="44"/>
      <c r="ENJ79" s="44"/>
      <c r="ENK79" s="44"/>
      <c r="ENL79" s="44"/>
      <c r="ENM79" s="44"/>
      <c r="ENN79" s="44"/>
      <c r="ENO79" s="44"/>
      <c r="ENP79" s="44"/>
      <c r="ENQ79" s="44"/>
      <c r="ENR79" s="44"/>
      <c r="ENS79" s="44"/>
      <c r="ENT79" s="44"/>
      <c r="ENU79" s="44"/>
      <c r="ENV79" s="44"/>
      <c r="ENW79" s="44"/>
      <c r="ENX79" s="44"/>
      <c r="ENY79" s="44"/>
      <c r="ENZ79" s="44"/>
      <c r="EOA79" s="44"/>
      <c r="EOB79" s="44"/>
      <c r="EOC79" s="44"/>
      <c r="EOD79" s="44"/>
      <c r="EOE79" s="44"/>
      <c r="EOF79" s="44"/>
      <c r="EOG79" s="44"/>
      <c r="EOH79" s="44"/>
      <c r="EOI79" s="44"/>
      <c r="EOJ79" s="44"/>
      <c r="EOK79" s="44"/>
      <c r="EOL79" s="44"/>
      <c r="EOM79" s="44"/>
      <c r="EON79" s="44"/>
      <c r="EOO79" s="44"/>
      <c r="EOP79" s="44"/>
      <c r="EOQ79" s="44"/>
      <c r="EOR79" s="44"/>
      <c r="EOS79" s="44"/>
      <c r="EOT79" s="44"/>
      <c r="EOU79" s="44"/>
      <c r="EOV79" s="44"/>
      <c r="EOW79" s="44"/>
      <c r="EOX79" s="44"/>
      <c r="EOY79" s="44"/>
      <c r="EOZ79" s="44"/>
      <c r="EPA79" s="44"/>
      <c r="EPB79" s="44"/>
      <c r="EPC79" s="44"/>
      <c r="EPD79" s="44"/>
      <c r="EPE79" s="44"/>
      <c r="EPF79" s="44"/>
      <c r="EPG79" s="44"/>
      <c r="EPH79" s="44"/>
      <c r="EPI79" s="44"/>
      <c r="EPJ79" s="44"/>
      <c r="EPK79" s="44"/>
      <c r="EPL79" s="44"/>
      <c r="EPM79" s="44"/>
      <c r="EPN79" s="44"/>
      <c r="EPO79" s="44"/>
      <c r="EPP79" s="44"/>
      <c r="EPQ79" s="44"/>
      <c r="EPR79" s="44"/>
      <c r="EPS79" s="44"/>
      <c r="EPT79" s="44"/>
      <c r="EPU79" s="44"/>
      <c r="EPV79" s="44"/>
      <c r="EPW79" s="44"/>
      <c r="EPX79" s="44"/>
      <c r="EPY79" s="44"/>
      <c r="EPZ79" s="44"/>
      <c r="EQA79" s="44"/>
      <c r="EQB79" s="44"/>
      <c r="EQC79" s="44"/>
      <c r="EQD79" s="44"/>
      <c r="EQE79" s="44"/>
      <c r="EQF79" s="44"/>
      <c r="EQG79" s="44"/>
      <c r="EQH79" s="44"/>
      <c r="EQI79" s="44"/>
      <c r="EQJ79" s="44"/>
      <c r="EQK79" s="44"/>
      <c r="EQL79" s="44"/>
      <c r="EQM79" s="44"/>
      <c r="EQN79" s="44"/>
      <c r="EQO79" s="44"/>
      <c r="EQP79" s="44"/>
      <c r="EQQ79" s="44"/>
      <c r="EQR79" s="44"/>
      <c r="EQS79" s="44"/>
      <c r="EQT79" s="44"/>
      <c r="EQU79" s="44"/>
      <c r="EQV79" s="44"/>
      <c r="EQW79" s="44"/>
      <c r="EQX79" s="44"/>
      <c r="EQY79" s="44"/>
      <c r="EQZ79" s="44"/>
      <c r="ERA79" s="44"/>
      <c r="ERB79" s="44"/>
      <c r="ERC79" s="44"/>
      <c r="ERD79" s="44"/>
      <c r="ERE79" s="44"/>
      <c r="ERF79" s="44"/>
      <c r="ERG79" s="44"/>
      <c r="ERH79" s="44"/>
      <c r="ERI79" s="44"/>
      <c r="ERJ79" s="44"/>
      <c r="ERK79" s="44"/>
      <c r="ERL79" s="44"/>
      <c r="ERM79" s="44"/>
      <c r="ERN79" s="44"/>
      <c r="ERO79" s="44"/>
      <c r="ERP79" s="44"/>
      <c r="ERQ79" s="44"/>
      <c r="ERR79" s="44"/>
      <c r="ERS79" s="44"/>
      <c r="ERT79" s="44"/>
      <c r="ERU79" s="44"/>
      <c r="ERV79" s="44"/>
      <c r="ERW79" s="44"/>
      <c r="ERX79" s="44"/>
      <c r="ERY79" s="44"/>
      <c r="ERZ79" s="44"/>
      <c r="ESA79" s="44"/>
      <c r="ESB79" s="44"/>
      <c r="ESC79" s="44"/>
      <c r="ESD79" s="44"/>
      <c r="ESE79" s="44"/>
      <c r="ESF79" s="44"/>
      <c r="ESG79" s="44"/>
      <c r="ESH79" s="44"/>
      <c r="ESI79" s="44"/>
      <c r="ESJ79" s="44"/>
      <c r="ESK79" s="44"/>
      <c r="ESL79" s="44"/>
      <c r="ESM79" s="44"/>
      <c r="ESN79" s="44"/>
      <c r="ESO79" s="44"/>
      <c r="ESP79" s="44"/>
      <c r="ESQ79" s="44"/>
      <c r="ESR79" s="44"/>
      <c r="ESS79" s="44"/>
      <c r="EST79" s="44"/>
      <c r="ESU79" s="44"/>
      <c r="ESV79" s="44"/>
      <c r="ESW79" s="44"/>
      <c r="ESX79" s="44"/>
      <c r="ESY79" s="44"/>
      <c r="ESZ79" s="44"/>
      <c r="ETA79" s="44"/>
      <c r="ETB79" s="44"/>
      <c r="ETC79" s="44"/>
      <c r="ETD79" s="44"/>
      <c r="ETE79" s="44"/>
      <c r="ETF79" s="44"/>
      <c r="ETG79" s="44"/>
      <c r="ETH79" s="44"/>
      <c r="ETI79" s="44"/>
      <c r="ETJ79" s="44"/>
      <c r="ETK79" s="44"/>
      <c r="ETL79" s="44"/>
      <c r="ETM79" s="44"/>
      <c r="ETN79" s="44"/>
      <c r="ETO79" s="44"/>
      <c r="ETP79" s="44"/>
      <c r="ETQ79" s="44"/>
      <c r="ETR79" s="44"/>
      <c r="ETS79" s="44"/>
      <c r="ETT79" s="44"/>
      <c r="ETU79" s="44"/>
      <c r="ETV79" s="44"/>
      <c r="ETW79" s="44"/>
      <c r="ETX79" s="44"/>
      <c r="ETY79" s="44"/>
      <c r="ETZ79" s="44"/>
      <c r="EUA79" s="44"/>
      <c r="EUB79" s="44"/>
      <c r="EUC79" s="44"/>
      <c r="EUD79" s="44"/>
      <c r="EUE79" s="44"/>
      <c r="EUF79" s="44"/>
      <c r="EUG79" s="44"/>
      <c r="EUH79" s="44"/>
      <c r="EUI79" s="44"/>
      <c r="EUJ79" s="44"/>
      <c r="EUK79" s="44"/>
      <c r="EUL79" s="44"/>
      <c r="EUM79" s="44"/>
      <c r="EUN79" s="44"/>
      <c r="EUO79" s="44"/>
      <c r="EUP79" s="44"/>
      <c r="EUQ79" s="44"/>
      <c r="EUR79" s="44"/>
      <c r="EUS79" s="44"/>
      <c r="EUT79" s="44"/>
      <c r="EUU79" s="44"/>
      <c r="EUV79" s="44"/>
      <c r="EUW79" s="44"/>
      <c r="EUX79" s="44"/>
      <c r="EUY79" s="44"/>
      <c r="EUZ79" s="44"/>
      <c r="EVA79" s="44"/>
      <c r="EVB79" s="44"/>
      <c r="EVC79" s="44"/>
      <c r="EVD79" s="44"/>
      <c r="EVE79" s="44"/>
      <c r="EVF79" s="44"/>
      <c r="EVG79" s="44"/>
      <c r="EVH79" s="44"/>
      <c r="EVI79" s="44"/>
      <c r="EVJ79" s="44"/>
      <c r="EVK79" s="44"/>
      <c r="EVL79" s="44"/>
      <c r="EVM79" s="44"/>
      <c r="EVN79" s="44"/>
      <c r="EVO79" s="44"/>
      <c r="EVP79" s="44"/>
      <c r="EVQ79" s="44"/>
      <c r="EVR79" s="44"/>
      <c r="EVS79" s="44"/>
      <c r="EVT79" s="44"/>
      <c r="EVU79" s="44"/>
      <c r="EVV79" s="44"/>
      <c r="EVW79" s="44"/>
      <c r="EVX79" s="44"/>
      <c r="EVY79" s="44"/>
      <c r="EVZ79" s="44"/>
      <c r="EWA79" s="44"/>
      <c r="EWB79" s="44"/>
      <c r="EWC79" s="44"/>
      <c r="EWD79" s="44"/>
      <c r="EWE79" s="44"/>
      <c r="EWF79" s="44"/>
      <c r="EWG79" s="44"/>
      <c r="EWH79" s="44"/>
      <c r="EWI79" s="44"/>
      <c r="EWJ79" s="44"/>
      <c r="EWK79" s="44"/>
      <c r="EWL79" s="44"/>
      <c r="EWM79" s="44"/>
      <c r="EWN79" s="44"/>
      <c r="EWO79" s="44"/>
      <c r="EWP79" s="44"/>
      <c r="EWQ79" s="44"/>
      <c r="EWR79" s="44"/>
      <c r="EWS79" s="44"/>
      <c r="EWT79" s="44"/>
      <c r="EWU79" s="44"/>
      <c r="EWV79" s="44"/>
      <c r="EWW79" s="44"/>
      <c r="EWX79" s="44"/>
      <c r="EWY79" s="44"/>
      <c r="EWZ79" s="44"/>
      <c r="EXA79" s="44"/>
      <c r="EXB79" s="44"/>
      <c r="EXC79" s="44"/>
      <c r="EXD79" s="44"/>
      <c r="EXE79" s="44"/>
      <c r="EXF79" s="44"/>
      <c r="EXG79" s="44"/>
      <c r="EXH79" s="44"/>
      <c r="EXI79" s="44"/>
      <c r="EXJ79" s="44"/>
      <c r="EXK79" s="44"/>
      <c r="EXL79" s="44"/>
      <c r="EXM79" s="44"/>
      <c r="EXN79" s="44"/>
      <c r="EXO79" s="44"/>
      <c r="EXP79" s="44"/>
      <c r="EXQ79" s="44"/>
      <c r="EXR79" s="44"/>
      <c r="EXS79" s="44"/>
      <c r="EXT79" s="44"/>
      <c r="EXU79" s="44"/>
      <c r="EXV79" s="44"/>
      <c r="EXW79" s="44"/>
      <c r="EXX79" s="44"/>
      <c r="EXY79" s="44"/>
      <c r="EXZ79" s="44"/>
      <c r="EYA79" s="44"/>
      <c r="EYB79" s="44"/>
      <c r="EYC79" s="44"/>
      <c r="EYD79" s="44"/>
      <c r="EYE79" s="44"/>
      <c r="EYF79" s="44"/>
      <c r="EYG79" s="44"/>
      <c r="EYH79" s="44"/>
      <c r="EYI79" s="44"/>
      <c r="EYJ79" s="44"/>
      <c r="EYK79" s="44"/>
      <c r="EYL79" s="44"/>
      <c r="EYM79" s="44"/>
      <c r="EYN79" s="44"/>
      <c r="EYO79" s="44"/>
      <c r="EYP79" s="44"/>
      <c r="EYQ79" s="44"/>
      <c r="EYR79" s="44"/>
      <c r="EYS79" s="44"/>
      <c r="EYT79" s="44"/>
      <c r="EYU79" s="44"/>
      <c r="EYV79" s="44"/>
      <c r="EYW79" s="44"/>
      <c r="EYX79" s="44"/>
      <c r="EYY79" s="44"/>
      <c r="EYZ79" s="44"/>
      <c r="EZA79" s="44"/>
      <c r="EZB79" s="44"/>
      <c r="EZC79" s="44"/>
      <c r="EZD79" s="44"/>
      <c r="EZE79" s="44"/>
      <c r="EZF79" s="44"/>
      <c r="EZG79" s="44"/>
      <c r="EZH79" s="44"/>
      <c r="EZI79" s="44"/>
      <c r="EZJ79" s="44"/>
      <c r="EZK79" s="44"/>
      <c r="EZL79" s="44"/>
      <c r="EZM79" s="44"/>
      <c r="EZN79" s="44"/>
      <c r="EZO79" s="44"/>
      <c r="EZP79" s="44"/>
      <c r="EZQ79" s="44"/>
      <c r="EZR79" s="44"/>
      <c r="EZS79" s="44"/>
      <c r="EZT79" s="44"/>
      <c r="EZU79" s="44"/>
      <c r="EZV79" s="44"/>
      <c r="EZW79" s="44"/>
      <c r="EZX79" s="44"/>
      <c r="EZY79" s="44"/>
      <c r="EZZ79" s="44"/>
      <c r="FAA79" s="44"/>
      <c r="FAB79" s="44"/>
      <c r="FAC79" s="44"/>
      <c r="FAD79" s="44"/>
      <c r="FAE79" s="44"/>
      <c r="FAF79" s="44"/>
      <c r="FAG79" s="44"/>
      <c r="FAH79" s="44"/>
      <c r="FAI79" s="44"/>
      <c r="FAJ79" s="44"/>
      <c r="FAK79" s="44"/>
      <c r="FAL79" s="44"/>
      <c r="FAM79" s="44"/>
      <c r="FAN79" s="44"/>
      <c r="FAO79" s="44"/>
      <c r="FAP79" s="44"/>
      <c r="FAQ79" s="44"/>
      <c r="FAR79" s="44"/>
      <c r="FAS79" s="44"/>
      <c r="FAT79" s="44"/>
      <c r="FAU79" s="44"/>
      <c r="FAV79" s="44"/>
      <c r="FAW79" s="44"/>
      <c r="FAX79" s="44"/>
      <c r="FAY79" s="44"/>
      <c r="FAZ79" s="44"/>
      <c r="FBA79" s="44"/>
      <c r="FBB79" s="44"/>
      <c r="FBC79" s="44"/>
      <c r="FBD79" s="44"/>
      <c r="FBE79" s="44"/>
      <c r="FBF79" s="44"/>
      <c r="FBG79" s="44"/>
      <c r="FBH79" s="44"/>
      <c r="FBI79" s="44"/>
      <c r="FBJ79" s="44"/>
      <c r="FBK79" s="44"/>
      <c r="FBL79" s="44"/>
      <c r="FBM79" s="44"/>
      <c r="FBN79" s="44"/>
      <c r="FBO79" s="44"/>
      <c r="FBP79" s="44"/>
      <c r="FBQ79" s="44"/>
      <c r="FBR79" s="44"/>
      <c r="FBS79" s="44"/>
      <c r="FBT79" s="44"/>
      <c r="FBU79" s="44"/>
      <c r="FBV79" s="44"/>
      <c r="FBW79" s="44"/>
      <c r="FBX79" s="44"/>
      <c r="FBY79" s="44"/>
      <c r="FBZ79" s="44"/>
      <c r="FCA79" s="44"/>
      <c r="FCB79" s="44"/>
      <c r="FCC79" s="44"/>
      <c r="FCD79" s="44"/>
      <c r="FCE79" s="44"/>
      <c r="FCF79" s="44"/>
      <c r="FCG79" s="44"/>
      <c r="FCH79" s="44"/>
      <c r="FCI79" s="44"/>
      <c r="FCJ79" s="44"/>
      <c r="FCK79" s="44"/>
      <c r="FCL79" s="44"/>
      <c r="FCM79" s="44"/>
      <c r="FCN79" s="44"/>
      <c r="FCO79" s="44"/>
      <c r="FCP79" s="44"/>
      <c r="FCQ79" s="44"/>
      <c r="FCR79" s="44"/>
      <c r="FCS79" s="44"/>
      <c r="FCT79" s="44"/>
      <c r="FCU79" s="44"/>
      <c r="FCV79" s="44"/>
      <c r="FCW79" s="44"/>
      <c r="FCX79" s="44"/>
      <c r="FCY79" s="44"/>
      <c r="FCZ79" s="44"/>
      <c r="FDA79" s="44"/>
      <c r="FDB79" s="44"/>
      <c r="FDC79" s="44"/>
      <c r="FDD79" s="44"/>
      <c r="FDE79" s="44"/>
      <c r="FDF79" s="44"/>
      <c r="FDG79" s="44"/>
      <c r="FDH79" s="44"/>
      <c r="FDI79" s="44"/>
      <c r="FDJ79" s="44"/>
      <c r="FDK79" s="44"/>
      <c r="FDL79" s="44"/>
      <c r="FDM79" s="44"/>
      <c r="FDN79" s="44"/>
      <c r="FDO79" s="44"/>
      <c r="FDP79" s="44"/>
      <c r="FDQ79" s="44"/>
      <c r="FDR79" s="44"/>
      <c r="FDS79" s="44"/>
      <c r="FDT79" s="44"/>
      <c r="FDU79" s="44"/>
      <c r="FDV79" s="44"/>
      <c r="FDW79" s="44"/>
      <c r="FDX79" s="44"/>
      <c r="FDY79" s="44"/>
      <c r="FDZ79" s="44"/>
      <c r="FEA79" s="44"/>
      <c r="FEB79" s="44"/>
      <c r="FEC79" s="44"/>
      <c r="FED79" s="44"/>
      <c r="FEE79" s="44"/>
      <c r="FEF79" s="44"/>
      <c r="FEG79" s="44"/>
      <c r="FEH79" s="44"/>
      <c r="FEI79" s="44"/>
      <c r="FEJ79" s="44"/>
      <c r="FEK79" s="44"/>
      <c r="FEL79" s="44"/>
      <c r="FEM79" s="44"/>
      <c r="FEN79" s="44"/>
      <c r="FEO79" s="44"/>
      <c r="FEP79" s="44"/>
      <c r="FEQ79" s="44"/>
      <c r="FER79" s="44"/>
      <c r="FES79" s="44"/>
      <c r="FET79" s="44"/>
      <c r="FEU79" s="44"/>
      <c r="FEV79" s="44"/>
      <c r="FEW79" s="44"/>
      <c r="FEX79" s="44"/>
      <c r="FEY79" s="44"/>
      <c r="FEZ79" s="44"/>
      <c r="FFA79" s="44"/>
      <c r="FFB79" s="44"/>
      <c r="FFC79" s="44"/>
      <c r="FFD79" s="44"/>
      <c r="FFE79" s="44"/>
      <c r="FFF79" s="44"/>
      <c r="FFG79" s="44"/>
      <c r="FFH79" s="44"/>
      <c r="FFI79" s="44"/>
      <c r="FFJ79" s="44"/>
      <c r="FFK79" s="44"/>
      <c r="FFL79" s="44"/>
      <c r="FFM79" s="44"/>
      <c r="FFN79" s="44"/>
      <c r="FFO79" s="44"/>
      <c r="FFP79" s="44"/>
      <c r="FFQ79" s="44"/>
      <c r="FFR79" s="44"/>
      <c r="FFS79" s="44"/>
      <c r="FFT79" s="44"/>
      <c r="FFU79" s="44"/>
      <c r="FFV79" s="44"/>
      <c r="FFW79" s="44"/>
      <c r="FFX79" s="44"/>
      <c r="FFY79" s="44"/>
      <c r="FFZ79" s="44"/>
      <c r="FGA79" s="44"/>
      <c r="FGB79" s="44"/>
      <c r="FGC79" s="44"/>
      <c r="FGD79" s="44"/>
      <c r="FGE79" s="44"/>
      <c r="FGF79" s="44"/>
      <c r="FGG79" s="44"/>
      <c r="FGH79" s="44"/>
      <c r="FGI79" s="44"/>
      <c r="FGJ79" s="44"/>
      <c r="FGK79" s="44"/>
      <c r="FGL79" s="44"/>
      <c r="FGM79" s="44"/>
      <c r="FGN79" s="44"/>
      <c r="FGO79" s="44"/>
      <c r="FGP79" s="44"/>
      <c r="FGQ79" s="44"/>
      <c r="FGR79" s="44"/>
      <c r="FGS79" s="44"/>
      <c r="FGT79" s="44"/>
      <c r="FGU79" s="44"/>
      <c r="FGV79" s="44"/>
      <c r="FGW79" s="44"/>
      <c r="FGX79" s="44"/>
      <c r="FGY79" s="44"/>
      <c r="FGZ79" s="44"/>
      <c r="FHA79" s="44"/>
      <c r="FHB79" s="44"/>
      <c r="FHC79" s="44"/>
      <c r="FHD79" s="44"/>
      <c r="FHE79" s="44"/>
      <c r="FHF79" s="44"/>
      <c r="FHG79" s="44"/>
      <c r="FHH79" s="44"/>
      <c r="FHI79" s="44"/>
      <c r="FHJ79" s="44"/>
      <c r="FHK79" s="44"/>
      <c r="FHL79" s="44"/>
      <c r="FHM79" s="44"/>
      <c r="FHN79" s="44"/>
      <c r="FHO79" s="44"/>
      <c r="FHP79" s="44"/>
      <c r="FHQ79" s="44"/>
      <c r="FHR79" s="44"/>
      <c r="FHS79" s="44"/>
      <c r="FHT79" s="44"/>
      <c r="FHU79" s="44"/>
      <c r="FHV79" s="44"/>
      <c r="FHW79" s="44"/>
      <c r="FHX79" s="44"/>
      <c r="FHY79" s="44"/>
      <c r="FHZ79" s="44"/>
      <c r="FIA79" s="44"/>
      <c r="FIB79" s="44"/>
      <c r="FIC79" s="44"/>
      <c r="FID79" s="44"/>
      <c r="FIE79" s="44"/>
      <c r="FIF79" s="44"/>
      <c r="FIG79" s="44"/>
      <c r="FIH79" s="44"/>
      <c r="FII79" s="44"/>
      <c r="FIJ79" s="44"/>
      <c r="FIK79" s="44"/>
      <c r="FIL79" s="44"/>
      <c r="FIM79" s="44"/>
      <c r="FIN79" s="44"/>
      <c r="FIO79" s="44"/>
      <c r="FIP79" s="44"/>
      <c r="FIQ79" s="44"/>
      <c r="FIR79" s="44"/>
      <c r="FIS79" s="44"/>
      <c r="FIT79" s="44"/>
      <c r="FIU79" s="44"/>
      <c r="FIV79" s="44"/>
      <c r="FIW79" s="44"/>
      <c r="FIX79" s="44"/>
      <c r="FIY79" s="44"/>
      <c r="FIZ79" s="44"/>
      <c r="FJA79" s="44"/>
      <c r="FJB79" s="44"/>
      <c r="FJC79" s="44"/>
      <c r="FJD79" s="44"/>
      <c r="FJE79" s="44"/>
      <c r="FJF79" s="44"/>
      <c r="FJG79" s="44"/>
      <c r="FJH79" s="44"/>
      <c r="FJI79" s="44"/>
      <c r="FJJ79" s="44"/>
      <c r="FJK79" s="44"/>
      <c r="FJL79" s="44"/>
      <c r="FJM79" s="44"/>
      <c r="FJN79" s="44"/>
      <c r="FJO79" s="44"/>
      <c r="FJP79" s="44"/>
      <c r="FJQ79" s="44"/>
      <c r="FJR79" s="44"/>
      <c r="FJS79" s="44"/>
      <c r="FJT79" s="44"/>
      <c r="FJU79" s="44"/>
      <c r="FJV79" s="44"/>
      <c r="FJW79" s="44"/>
      <c r="FJX79" s="44"/>
      <c r="FJY79" s="44"/>
      <c r="FJZ79" s="44"/>
      <c r="FKA79" s="44"/>
      <c r="FKB79" s="44"/>
      <c r="FKC79" s="44"/>
      <c r="FKD79" s="44"/>
      <c r="FKE79" s="44"/>
      <c r="FKF79" s="44"/>
      <c r="FKG79" s="44"/>
      <c r="FKH79" s="44"/>
      <c r="FKI79" s="44"/>
      <c r="FKJ79" s="44"/>
      <c r="FKK79" s="44"/>
      <c r="FKL79" s="44"/>
      <c r="FKM79" s="44"/>
      <c r="FKN79" s="44"/>
      <c r="FKO79" s="44"/>
      <c r="FKP79" s="44"/>
      <c r="FKQ79" s="44"/>
      <c r="FKR79" s="44"/>
      <c r="FKS79" s="44"/>
      <c r="FKT79" s="44"/>
      <c r="FKU79" s="44"/>
      <c r="FKV79" s="44"/>
      <c r="FKW79" s="44"/>
      <c r="FKX79" s="44"/>
      <c r="FKY79" s="44"/>
      <c r="FKZ79" s="44"/>
      <c r="FLA79" s="44"/>
      <c r="FLB79" s="44"/>
      <c r="FLC79" s="44"/>
      <c r="FLD79" s="44"/>
      <c r="FLE79" s="44"/>
      <c r="FLF79" s="44"/>
      <c r="FLG79" s="44"/>
      <c r="FLH79" s="44"/>
      <c r="FLI79" s="44"/>
      <c r="FLJ79" s="44"/>
      <c r="FLK79" s="44"/>
      <c r="FLL79" s="44"/>
      <c r="FLM79" s="44"/>
      <c r="FLN79" s="44"/>
      <c r="FLO79" s="44"/>
      <c r="FLP79" s="44"/>
      <c r="FLQ79" s="44"/>
      <c r="FLR79" s="44"/>
      <c r="FLS79" s="44"/>
      <c r="FLT79" s="44"/>
      <c r="FLU79" s="44"/>
      <c r="FLV79" s="44"/>
      <c r="FLW79" s="44"/>
      <c r="FLX79" s="44"/>
      <c r="FLY79" s="44"/>
      <c r="FLZ79" s="44"/>
      <c r="FMA79" s="44"/>
      <c r="FMB79" s="44"/>
      <c r="FMC79" s="44"/>
      <c r="FMD79" s="44"/>
      <c r="FME79" s="44"/>
      <c r="FMF79" s="44"/>
      <c r="FMG79" s="44"/>
      <c r="FMH79" s="44"/>
      <c r="FMI79" s="44"/>
      <c r="FMJ79" s="44"/>
      <c r="FMK79" s="44"/>
      <c r="FML79" s="44"/>
      <c r="FMM79" s="44"/>
      <c r="FMN79" s="44"/>
      <c r="FMO79" s="44"/>
      <c r="FMP79" s="44"/>
      <c r="FMQ79" s="44"/>
      <c r="FMR79" s="44"/>
      <c r="FMS79" s="44"/>
      <c r="FMT79" s="44"/>
      <c r="FMU79" s="44"/>
      <c r="FMV79" s="44"/>
      <c r="FMW79" s="44"/>
      <c r="FMX79" s="44"/>
      <c r="FMY79" s="44"/>
      <c r="FMZ79" s="44"/>
      <c r="FNA79" s="44"/>
      <c r="FNB79" s="44"/>
      <c r="FNC79" s="44"/>
      <c r="FND79" s="44"/>
      <c r="FNE79" s="44"/>
      <c r="FNF79" s="44"/>
      <c r="FNG79" s="44"/>
      <c r="FNH79" s="44"/>
      <c r="FNI79" s="44"/>
      <c r="FNJ79" s="44"/>
      <c r="FNK79" s="44"/>
      <c r="FNL79" s="44"/>
      <c r="FNM79" s="44"/>
      <c r="FNN79" s="44"/>
      <c r="FNO79" s="44"/>
      <c r="FNP79" s="44"/>
      <c r="FNQ79" s="44"/>
      <c r="FNR79" s="44"/>
      <c r="FNS79" s="44"/>
      <c r="FNT79" s="44"/>
      <c r="FNU79" s="44"/>
      <c r="FNV79" s="44"/>
      <c r="FNW79" s="44"/>
      <c r="FNX79" s="44"/>
      <c r="FNY79" s="44"/>
      <c r="FNZ79" s="44"/>
      <c r="FOA79" s="44"/>
      <c r="FOB79" s="44"/>
      <c r="FOC79" s="44"/>
      <c r="FOD79" s="44"/>
      <c r="FOE79" s="44"/>
      <c r="FOF79" s="44"/>
      <c r="FOG79" s="44"/>
      <c r="FOH79" s="44"/>
      <c r="FOI79" s="44"/>
      <c r="FOJ79" s="44"/>
      <c r="FOK79" s="44"/>
      <c r="FOL79" s="44"/>
      <c r="FOM79" s="44"/>
      <c r="FON79" s="44"/>
      <c r="FOO79" s="44"/>
      <c r="FOP79" s="44"/>
      <c r="FOQ79" s="44"/>
      <c r="FOR79" s="44"/>
      <c r="FOS79" s="44"/>
      <c r="FOT79" s="44"/>
      <c r="FOU79" s="44"/>
      <c r="FOV79" s="44"/>
      <c r="FOW79" s="44"/>
      <c r="FOX79" s="44"/>
      <c r="FOY79" s="44"/>
      <c r="FOZ79" s="44"/>
      <c r="FPA79" s="44"/>
      <c r="FPB79" s="44"/>
      <c r="FPC79" s="44"/>
      <c r="FPD79" s="44"/>
      <c r="FPE79" s="44"/>
      <c r="FPF79" s="44"/>
      <c r="FPG79" s="44"/>
      <c r="FPH79" s="44"/>
      <c r="FPI79" s="44"/>
      <c r="FPJ79" s="44"/>
      <c r="FPK79" s="44"/>
      <c r="FPL79" s="44"/>
      <c r="FPM79" s="44"/>
      <c r="FPN79" s="44"/>
      <c r="FPO79" s="44"/>
      <c r="FPP79" s="44"/>
      <c r="FPQ79" s="44"/>
      <c r="FPR79" s="44"/>
      <c r="FPS79" s="44"/>
      <c r="FPT79" s="44"/>
      <c r="FPU79" s="44"/>
      <c r="FPV79" s="44"/>
      <c r="FPW79" s="44"/>
      <c r="FPX79" s="44"/>
      <c r="FPY79" s="44"/>
      <c r="FPZ79" s="44"/>
      <c r="FQA79" s="44"/>
      <c r="FQB79" s="44"/>
      <c r="FQC79" s="44"/>
      <c r="FQD79" s="44"/>
      <c r="FQE79" s="44"/>
      <c r="FQF79" s="44"/>
      <c r="FQG79" s="44"/>
      <c r="FQH79" s="44"/>
      <c r="FQI79" s="44"/>
      <c r="FQJ79" s="44"/>
      <c r="FQK79" s="44"/>
      <c r="FQL79" s="44"/>
      <c r="FQM79" s="44"/>
      <c r="FQN79" s="44"/>
      <c r="FQO79" s="44"/>
      <c r="FQP79" s="44"/>
      <c r="FQQ79" s="44"/>
      <c r="FQR79" s="44"/>
      <c r="FQS79" s="44"/>
      <c r="FQT79" s="44"/>
      <c r="FQU79" s="44"/>
      <c r="FQV79" s="44"/>
      <c r="FQW79" s="44"/>
      <c r="FQX79" s="44"/>
      <c r="FQY79" s="44"/>
      <c r="FQZ79" s="44"/>
      <c r="FRA79" s="44"/>
      <c r="FRB79" s="44"/>
      <c r="FRC79" s="44"/>
      <c r="FRD79" s="44"/>
      <c r="FRE79" s="44"/>
      <c r="FRF79" s="44"/>
      <c r="FRG79" s="44"/>
      <c r="FRH79" s="44"/>
      <c r="FRI79" s="44"/>
      <c r="FRJ79" s="44"/>
      <c r="FRK79" s="44"/>
      <c r="FRL79" s="44"/>
      <c r="FRM79" s="44"/>
      <c r="FRN79" s="44"/>
      <c r="FRO79" s="44"/>
      <c r="FRP79" s="44"/>
      <c r="FRQ79" s="44"/>
      <c r="FRR79" s="44"/>
      <c r="FRS79" s="44"/>
      <c r="FRT79" s="44"/>
      <c r="FRU79" s="44"/>
      <c r="FRV79" s="44"/>
      <c r="FRW79" s="44"/>
      <c r="FRX79" s="44"/>
      <c r="FRY79" s="44"/>
      <c r="FRZ79" s="44"/>
      <c r="FSA79" s="44"/>
      <c r="FSB79" s="44"/>
      <c r="FSC79" s="44"/>
      <c r="FSD79" s="44"/>
      <c r="FSE79" s="44"/>
      <c r="FSF79" s="44"/>
      <c r="FSG79" s="44"/>
      <c r="FSH79" s="44"/>
      <c r="FSI79" s="44"/>
      <c r="FSJ79" s="44"/>
      <c r="FSK79" s="44"/>
      <c r="FSL79" s="44"/>
      <c r="FSM79" s="44"/>
      <c r="FSN79" s="44"/>
      <c r="FSO79" s="44"/>
      <c r="FSP79" s="44"/>
      <c r="FSQ79" s="44"/>
      <c r="FSR79" s="44"/>
      <c r="FSS79" s="44"/>
      <c r="FST79" s="44"/>
      <c r="FSU79" s="44"/>
      <c r="FSV79" s="44"/>
      <c r="FSW79" s="44"/>
      <c r="FSX79" s="44"/>
      <c r="FSY79" s="44"/>
      <c r="FSZ79" s="44"/>
      <c r="FTA79" s="44"/>
      <c r="FTB79" s="44"/>
      <c r="FTC79" s="44"/>
      <c r="FTD79" s="44"/>
      <c r="FTE79" s="44"/>
      <c r="FTF79" s="44"/>
      <c r="FTG79" s="44"/>
      <c r="FTH79" s="44"/>
      <c r="FTI79" s="44"/>
      <c r="FTJ79" s="44"/>
      <c r="FTK79" s="44"/>
      <c r="FTL79" s="44"/>
      <c r="FTM79" s="44"/>
      <c r="FTN79" s="44"/>
      <c r="FTO79" s="44"/>
      <c r="FTP79" s="44"/>
      <c r="FTQ79" s="44"/>
      <c r="FTR79" s="44"/>
      <c r="FTS79" s="44"/>
      <c r="FTT79" s="44"/>
      <c r="FTU79" s="44"/>
      <c r="FTV79" s="44"/>
      <c r="FTW79" s="44"/>
      <c r="FTX79" s="44"/>
      <c r="FTY79" s="44"/>
      <c r="FTZ79" s="44"/>
      <c r="FUA79" s="44"/>
      <c r="FUB79" s="44"/>
      <c r="FUC79" s="44"/>
      <c r="FUD79" s="44"/>
      <c r="FUE79" s="44"/>
      <c r="FUF79" s="44"/>
      <c r="FUG79" s="44"/>
      <c r="FUH79" s="44"/>
      <c r="FUI79" s="44"/>
      <c r="FUJ79" s="44"/>
      <c r="FUK79" s="44"/>
      <c r="FUL79" s="44"/>
      <c r="FUM79" s="44"/>
      <c r="FUN79" s="44"/>
      <c r="FUO79" s="44"/>
      <c r="FUP79" s="44"/>
      <c r="FUQ79" s="44"/>
      <c r="FUR79" s="44"/>
      <c r="FUS79" s="44"/>
      <c r="FUT79" s="44"/>
      <c r="FUU79" s="44"/>
      <c r="FUV79" s="44"/>
      <c r="FUW79" s="44"/>
      <c r="FUX79" s="44"/>
      <c r="FUY79" s="44"/>
      <c r="FUZ79" s="44"/>
      <c r="FVA79" s="44"/>
      <c r="FVB79" s="44"/>
      <c r="FVC79" s="44"/>
      <c r="FVD79" s="44"/>
      <c r="FVE79" s="44"/>
      <c r="FVF79" s="44"/>
      <c r="FVG79" s="44"/>
      <c r="FVH79" s="44"/>
      <c r="FVI79" s="44"/>
      <c r="FVJ79" s="44"/>
      <c r="FVK79" s="44"/>
      <c r="FVL79" s="44"/>
      <c r="FVM79" s="44"/>
      <c r="FVN79" s="44"/>
      <c r="FVO79" s="44"/>
      <c r="FVP79" s="44"/>
      <c r="FVQ79" s="44"/>
      <c r="FVR79" s="44"/>
      <c r="FVS79" s="44"/>
      <c r="FVT79" s="44"/>
      <c r="FVU79" s="44"/>
      <c r="FVV79" s="44"/>
      <c r="FVW79" s="44"/>
      <c r="FVX79" s="44"/>
      <c r="FVY79" s="44"/>
      <c r="FVZ79" s="44"/>
      <c r="FWA79" s="44"/>
      <c r="FWB79" s="44"/>
      <c r="FWC79" s="44"/>
      <c r="FWD79" s="44"/>
      <c r="FWE79" s="44"/>
      <c r="FWF79" s="44"/>
      <c r="FWG79" s="44"/>
      <c r="FWH79" s="44"/>
      <c r="FWI79" s="44"/>
      <c r="FWJ79" s="44"/>
      <c r="FWK79" s="44"/>
      <c r="FWL79" s="44"/>
      <c r="FWM79" s="44"/>
      <c r="FWN79" s="44"/>
      <c r="FWO79" s="44"/>
      <c r="FWP79" s="44"/>
      <c r="FWQ79" s="44"/>
      <c r="FWR79" s="44"/>
      <c r="FWS79" s="44"/>
      <c r="FWT79" s="44"/>
      <c r="FWU79" s="44"/>
      <c r="FWV79" s="44"/>
      <c r="FWW79" s="44"/>
      <c r="FWX79" s="44"/>
      <c r="FWY79" s="44"/>
      <c r="FWZ79" s="44"/>
      <c r="FXA79" s="44"/>
      <c r="FXB79" s="44"/>
      <c r="FXC79" s="44"/>
      <c r="FXD79" s="44"/>
      <c r="FXE79" s="44"/>
      <c r="FXF79" s="44"/>
      <c r="FXG79" s="44"/>
      <c r="FXH79" s="44"/>
      <c r="FXI79" s="44"/>
      <c r="FXJ79" s="44"/>
      <c r="FXK79" s="44"/>
      <c r="FXL79" s="44"/>
      <c r="FXM79" s="44"/>
      <c r="FXN79" s="44"/>
      <c r="FXO79" s="44"/>
      <c r="FXP79" s="44"/>
      <c r="FXQ79" s="44"/>
      <c r="FXR79" s="44"/>
      <c r="FXS79" s="44"/>
      <c r="FXT79" s="44"/>
      <c r="FXU79" s="44"/>
      <c r="FXV79" s="44"/>
      <c r="FXW79" s="44"/>
      <c r="FXX79" s="44"/>
      <c r="FXY79" s="44"/>
      <c r="FXZ79" s="44"/>
      <c r="FYA79" s="44"/>
      <c r="FYB79" s="44"/>
      <c r="FYC79" s="44"/>
      <c r="FYD79" s="44"/>
      <c r="FYE79" s="44"/>
      <c r="FYF79" s="44"/>
      <c r="FYG79" s="44"/>
      <c r="FYH79" s="44"/>
      <c r="FYI79" s="44"/>
      <c r="FYJ79" s="44"/>
      <c r="FYK79" s="44"/>
      <c r="FYL79" s="44"/>
      <c r="FYM79" s="44"/>
      <c r="FYN79" s="44"/>
      <c r="FYO79" s="44"/>
      <c r="FYP79" s="44"/>
      <c r="FYQ79" s="44"/>
      <c r="FYR79" s="44"/>
      <c r="FYS79" s="44"/>
      <c r="FYT79" s="44"/>
      <c r="FYU79" s="44"/>
      <c r="FYV79" s="44"/>
      <c r="FYW79" s="44"/>
      <c r="FYX79" s="44"/>
      <c r="FYY79" s="44"/>
      <c r="FYZ79" s="44"/>
      <c r="FZA79" s="44"/>
      <c r="FZB79" s="44"/>
      <c r="FZC79" s="44"/>
      <c r="FZD79" s="44"/>
      <c r="FZE79" s="44"/>
      <c r="FZF79" s="44"/>
      <c r="FZG79" s="44"/>
      <c r="FZH79" s="44"/>
      <c r="FZI79" s="44"/>
      <c r="FZJ79" s="44"/>
      <c r="FZK79" s="44"/>
      <c r="FZL79" s="44"/>
      <c r="FZM79" s="44"/>
      <c r="FZN79" s="44"/>
      <c r="FZO79" s="44"/>
      <c r="FZP79" s="44"/>
      <c r="FZQ79" s="44"/>
      <c r="FZR79" s="44"/>
      <c r="FZS79" s="44"/>
      <c r="FZT79" s="44"/>
      <c r="FZU79" s="44"/>
      <c r="FZV79" s="44"/>
      <c r="FZW79" s="44"/>
      <c r="FZX79" s="44"/>
      <c r="FZY79" s="44"/>
      <c r="FZZ79" s="44"/>
      <c r="GAA79" s="44"/>
      <c r="GAB79" s="44"/>
      <c r="GAC79" s="44"/>
      <c r="GAD79" s="44"/>
      <c r="GAE79" s="44"/>
      <c r="GAF79" s="44"/>
      <c r="GAG79" s="44"/>
      <c r="GAH79" s="44"/>
      <c r="GAI79" s="44"/>
      <c r="GAJ79" s="44"/>
      <c r="GAK79" s="44"/>
      <c r="GAL79" s="44"/>
      <c r="GAM79" s="44"/>
      <c r="GAN79" s="44"/>
      <c r="GAO79" s="44"/>
      <c r="GAP79" s="44"/>
      <c r="GAQ79" s="44"/>
      <c r="GAR79" s="44"/>
      <c r="GAS79" s="44"/>
      <c r="GAT79" s="44"/>
      <c r="GAU79" s="44"/>
      <c r="GAV79" s="44"/>
      <c r="GAW79" s="44"/>
      <c r="GAX79" s="44"/>
      <c r="GAY79" s="44"/>
      <c r="GAZ79" s="44"/>
      <c r="GBA79" s="44"/>
      <c r="GBB79" s="44"/>
      <c r="GBC79" s="44"/>
      <c r="GBD79" s="44"/>
      <c r="GBE79" s="44"/>
      <c r="GBF79" s="44"/>
      <c r="GBG79" s="44"/>
      <c r="GBH79" s="44"/>
      <c r="GBI79" s="44"/>
      <c r="GBJ79" s="44"/>
      <c r="GBK79" s="44"/>
      <c r="GBL79" s="44"/>
      <c r="GBM79" s="44"/>
      <c r="GBN79" s="44"/>
      <c r="GBO79" s="44"/>
      <c r="GBP79" s="44"/>
      <c r="GBQ79" s="44"/>
      <c r="GBR79" s="44"/>
      <c r="GBS79" s="44"/>
      <c r="GBT79" s="44"/>
      <c r="GBU79" s="44"/>
      <c r="GBV79" s="44"/>
      <c r="GBW79" s="44"/>
      <c r="GBX79" s="44"/>
      <c r="GBY79" s="44"/>
      <c r="GBZ79" s="44"/>
      <c r="GCA79" s="44"/>
      <c r="GCB79" s="44"/>
      <c r="GCC79" s="44"/>
      <c r="GCD79" s="44"/>
      <c r="GCE79" s="44"/>
      <c r="GCF79" s="44"/>
      <c r="GCG79" s="44"/>
      <c r="GCH79" s="44"/>
      <c r="GCI79" s="44"/>
      <c r="GCJ79" s="44"/>
      <c r="GCK79" s="44"/>
      <c r="GCL79" s="44"/>
      <c r="GCM79" s="44"/>
      <c r="GCN79" s="44"/>
      <c r="GCO79" s="44"/>
      <c r="GCP79" s="44"/>
      <c r="GCQ79" s="44"/>
      <c r="GCR79" s="44"/>
      <c r="GCS79" s="44"/>
      <c r="GCT79" s="44"/>
      <c r="GCU79" s="44"/>
      <c r="GCV79" s="44"/>
      <c r="GCW79" s="44"/>
      <c r="GCX79" s="44"/>
      <c r="GCY79" s="44"/>
      <c r="GCZ79" s="44"/>
      <c r="GDA79" s="44"/>
      <c r="GDB79" s="44"/>
      <c r="GDC79" s="44"/>
      <c r="GDD79" s="44"/>
      <c r="GDE79" s="44"/>
      <c r="GDF79" s="44"/>
      <c r="GDG79" s="44"/>
      <c r="GDH79" s="44"/>
      <c r="GDI79" s="44"/>
      <c r="GDJ79" s="44"/>
      <c r="GDK79" s="44"/>
      <c r="GDL79" s="44"/>
      <c r="GDM79" s="44"/>
      <c r="GDN79" s="44"/>
      <c r="GDO79" s="44"/>
      <c r="GDP79" s="44"/>
      <c r="GDQ79" s="44"/>
      <c r="GDR79" s="44"/>
      <c r="GDS79" s="44"/>
      <c r="GDT79" s="44"/>
      <c r="GDU79" s="44"/>
      <c r="GDV79" s="44"/>
      <c r="GDW79" s="44"/>
      <c r="GDX79" s="44"/>
      <c r="GDY79" s="44"/>
      <c r="GDZ79" s="44"/>
      <c r="GEA79" s="44"/>
      <c r="GEB79" s="44"/>
      <c r="GEC79" s="44"/>
      <c r="GED79" s="44"/>
      <c r="GEE79" s="44"/>
      <c r="GEF79" s="44"/>
      <c r="GEG79" s="44"/>
      <c r="GEH79" s="44"/>
      <c r="GEI79" s="44"/>
      <c r="GEJ79" s="44"/>
      <c r="GEK79" s="44"/>
      <c r="GEL79" s="44"/>
      <c r="GEM79" s="44"/>
      <c r="GEN79" s="44"/>
      <c r="GEO79" s="44"/>
      <c r="GEP79" s="44"/>
      <c r="GEQ79" s="44"/>
      <c r="GER79" s="44"/>
      <c r="GES79" s="44"/>
      <c r="GET79" s="44"/>
      <c r="GEU79" s="44"/>
      <c r="GEV79" s="44"/>
      <c r="GEW79" s="44"/>
      <c r="GEX79" s="44"/>
      <c r="GEY79" s="44"/>
      <c r="GEZ79" s="44"/>
      <c r="GFA79" s="44"/>
      <c r="GFB79" s="44"/>
      <c r="GFC79" s="44"/>
      <c r="GFD79" s="44"/>
      <c r="GFE79" s="44"/>
      <c r="GFF79" s="44"/>
      <c r="GFG79" s="44"/>
      <c r="GFH79" s="44"/>
      <c r="GFI79" s="44"/>
      <c r="GFJ79" s="44"/>
      <c r="GFK79" s="44"/>
      <c r="GFL79" s="44"/>
      <c r="GFM79" s="44"/>
      <c r="GFN79" s="44"/>
      <c r="GFO79" s="44"/>
      <c r="GFP79" s="44"/>
      <c r="GFQ79" s="44"/>
      <c r="GFR79" s="44"/>
      <c r="GFS79" s="44"/>
      <c r="GFT79" s="44"/>
      <c r="GFU79" s="44"/>
      <c r="GFV79" s="44"/>
      <c r="GFW79" s="44"/>
      <c r="GFX79" s="44"/>
      <c r="GFY79" s="44"/>
      <c r="GFZ79" s="44"/>
      <c r="GGA79" s="44"/>
      <c r="GGB79" s="44"/>
      <c r="GGC79" s="44"/>
      <c r="GGD79" s="44"/>
      <c r="GGE79" s="44"/>
      <c r="GGF79" s="44"/>
      <c r="GGG79" s="44"/>
      <c r="GGH79" s="44"/>
      <c r="GGI79" s="44"/>
      <c r="GGJ79" s="44"/>
      <c r="GGK79" s="44"/>
      <c r="GGL79" s="44"/>
      <c r="GGM79" s="44"/>
      <c r="GGN79" s="44"/>
      <c r="GGO79" s="44"/>
      <c r="GGP79" s="44"/>
      <c r="GGQ79" s="44"/>
      <c r="GGR79" s="44"/>
      <c r="GGS79" s="44"/>
      <c r="GGT79" s="44"/>
      <c r="GGU79" s="44"/>
      <c r="GGV79" s="44"/>
      <c r="GGW79" s="44"/>
      <c r="GGX79" s="44"/>
      <c r="GGY79" s="44"/>
      <c r="GGZ79" s="44"/>
      <c r="GHA79" s="44"/>
      <c r="GHB79" s="44"/>
      <c r="GHC79" s="44"/>
      <c r="GHD79" s="44"/>
      <c r="GHE79" s="44"/>
      <c r="GHF79" s="44"/>
      <c r="GHG79" s="44"/>
      <c r="GHH79" s="44"/>
      <c r="GHI79" s="44"/>
      <c r="GHJ79" s="44"/>
      <c r="GHK79" s="44"/>
      <c r="GHL79" s="44"/>
      <c r="GHM79" s="44"/>
      <c r="GHN79" s="44"/>
      <c r="GHO79" s="44"/>
      <c r="GHP79" s="44"/>
      <c r="GHQ79" s="44"/>
      <c r="GHR79" s="44"/>
      <c r="GHS79" s="44"/>
      <c r="GHT79" s="44"/>
      <c r="GHU79" s="44"/>
      <c r="GHV79" s="44"/>
      <c r="GHW79" s="44"/>
      <c r="GHX79" s="44"/>
      <c r="GHY79" s="44"/>
      <c r="GHZ79" s="44"/>
      <c r="GIA79" s="44"/>
      <c r="GIB79" s="44"/>
      <c r="GIC79" s="44"/>
      <c r="GID79" s="44"/>
      <c r="GIE79" s="44"/>
      <c r="GIF79" s="44"/>
      <c r="GIG79" s="44"/>
      <c r="GIH79" s="44"/>
      <c r="GII79" s="44"/>
      <c r="GIJ79" s="44"/>
      <c r="GIK79" s="44"/>
      <c r="GIL79" s="44"/>
      <c r="GIM79" s="44"/>
      <c r="GIN79" s="44"/>
      <c r="GIO79" s="44"/>
      <c r="GIP79" s="44"/>
      <c r="GIQ79" s="44"/>
      <c r="GIR79" s="44"/>
      <c r="GIS79" s="44"/>
      <c r="GIT79" s="44"/>
      <c r="GIU79" s="44"/>
      <c r="GIV79" s="44"/>
      <c r="GIW79" s="44"/>
      <c r="GIX79" s="44"/>
      <c r="GIY79" s="44"/>
      <c r="GIZ79" s="44"/>
      <c r="GJA79" s="44"/>
      <c r="GJB79" s="44"/>
      <c r="GJC79" s="44"/>
      <c r="GJD79" s="44"/>
      <c r="GJE79" s="44"/>
      <c r="GJF79" s="44"/>
      <c r="GJG79" s="44"/>
      <c r="GJH79" s="44"/>
      <c r="GJI79" s="44"/>
      <c r="GJJ79" s="44"/>
      <c r="GJK79" s="44"/>
      <c r="GJL79" s="44"/>
      <c r="GJM79" s="44"/>
      <c r="GJN79" s="44"/>
      <c r="GJO79" s="44"/>
      <c r="GJP79" s="44"/>
      <c r="GJQ79" s="44"/>
      <c r="GJR79" s="44"/>
      <c r="GJS79" s="44"/>
      <c r="GJT79" s="44"/>
      <c r="GJU79" s="44"/>
      <c r="GJV79" s="44"/>
      <c r="GJW79" s="44"/>
      <c r="GJX79" s="44"/>
      <c r="GJY79" s="44"/>
      <c r="GJZ79" s="44"/>
      <c r="GKA79" s="44"/>
      <c r="GKB79" s="44"/>
      <c r="GKC79" s="44"/>
      <c r="GKD79" s="44"/>
      <c r="GKE79" s="44"/>
      <c r="GKF79" s="44"/>
      <c r="GKG79" s="44"/>
      <c r="GKH79" s="44"/>
      <c r="GKI79" s="44"/>
      <c r="GKJ79" s="44"/>
      <c r="GKK79" s="44"/>
      <c r="GKL79" s="44"/>
      <c r="GKM79" s="44"/>
      <c r="GKN79" s="44"/>
      <c r="GKO79" s="44"/>
      <c r="GKP79" s="44"/>
      <c r="GKQ79" s="44"/>
      <c r="GKR79" s="44"/>
      <c r="GKS79" s="44"/>
      <c r="GKT79" s="44"/>
      <c r="GKU79" s="44"/>
      <c r="GKV79" s="44"/>
      <c r="GKW79" s="44"/>
      <c r="GKX79" s="44"/>
      <c r="GKY79" s="44"/>
      <c r="GKZ79" s="44"/>
      <c r="GLA79" s="44"/>
      <c r="GLB79" s="44"/>
      <c r="GLC79" s="44"/>
      <c r="GLD79" s="44"/>
      <c r="GLE79" s="44"/>
      <c r="GLF79" s="44"/>
      <c r="GLG79" s="44"/>
      <c r="GLH79" s="44"/>
      <c r="GLI79" s="44"/>
      <c r="GLJ79" s="44"/>
      <c r="GLK79" s="44"/>
      <c r="GLL79" s="44"/>
      <c r="GLM79" s="44"/>
      <c r="GLN79" s="44"/>
      <c r="GLO79" s="44"/>
      <c r="GLP79" s="44"/>
      <c r="GLQ79" s="44"/>
      <c r="GLR79" s="44"/>
      <c r="GLS79" s="44"/>
      <c r="GLT79" s="44"/>
      <c r="GLU79" s="44"/>
      <c r="GLV79" s="44"/>
      <c r="GLW79" s="44"/>
      <c r="GLX79" s="44"/>
      <c r="GLY79" s="44"/>
      <c r="GLZ79" s="44"/>
      <c r="GMA79" s="44"/>
      <c r="GMB79" s="44"/>
      <c r="GMC79" s="44"/>
      <c r="GMD79" s="44"/>
      <c r="GME79" s="44"/>
      <c r="GMF79" s="44"/>
      <c r="GMG79" s="44"/>
      <c r="GMH79" s="44"/>
      <c r="GMI79" s="44"/>
      <c r="GMJ79" s="44"/>
      <c r="GMK79" s="44"/>
      <c r="GML79" s="44"/>
      <c r="GMM79" s="44"/>
      <c r="GMN79" s="44"/>
      <c r="GMO79" s="44"/>
      <c r="GMP79" s="44"/>
      <c r="GMQ79" s="44"/>
      <c r="GMR79" s="44"/>
      <c r="GMS79" s="44"/>
      <c r="GMT79" s="44"/>
      <c r="GMU79" s="44"/>
      <c r="GMV79" s="44"/>
      <c r="GMW79" s="44"/>
      <c r="GMX79" s="44"/>
      <c r="GMY79" s="44"/>
      <c r="GMZ79" s="44"/>
      <c r="GNA79" s="44"/>
      <c r="GNB79" s="44"/>
      <c r="GNC79" s="44"/>
      <c r="GND79" s="44"/>
      <c r="GNE79" s="44"/>
      <c r="GNF79" s="44"/>
      <c r="GNG79" s="44"/>
      <c r="GNH79" s="44"/>
      <c r="GNI79" s="44"/>
      <c r="GNJ79" s="44"/>
      <c r="GNK79" s="44"/>
      <c r="GNL79" s="44"/>
      <c r="GNM79" s="44"/>
      <c r="GNN79" s="44"/>
      <c r="GNO79" s="44"/>
      <c r="GNP79" s="44"/>
      <c r="GNQ79" s="44"/>
      <c r="GNR79" s="44"/>
      <c r="GNS79" s="44"/>
      <c r="GNT79" s="44"/>
      <c r="GNU79" s="44"/>
      <c r="GNV79" s="44"/>
      <c r="GNW79" s="44"/>
      <c r="GNX79" s="44"/>
      <c r="GNY79" s="44"/>
      <c r="GNZ79" s="44"/>
      <c r="GOA79" s="44"/>
      <c r="GOB79" s="44"/>
      <c r="GOC79" s="44"/>
      <c r="GOD79" s="44"/>
      <c r="GOE79" s="44"/>
      <c r="GOF79" s="44"/>
      <c r="GOG79" s="44"/>
      <c r="GOH79" s="44"/>
      <c r="GOI79" s="44"/>
      <c r="GOJ79" s="44"/>
      <c r="GOK79" s="44"/>
      <c r="GOL79" s="44"/>
      <c r="GOM79" s="44"/>
      <c r="GON79" s="44"/>
      <c r="GOO79" s="44"/>
      <c r="GOP79" s="44"/>
      <c r="GOQ79" s="44"/>
      <c r="GOR79" s="44"/>
      <c r="GOS79" s="44"/>
      <c r="GOT79" s="44"/>
      <c r="GOU79" s="44"/>
      <c r="GOV79" s="44"/>
      <c r="GOW79" s="44"/>
      <c r="GOX79" s="44"/>
      <c r="GOY79" s="44"/>
      <c r="GOZ79" s="44"/>
      <c r="GPA79" s="44"/>
      <c r="GPB79" s="44"/>
      <c r="GPC79" s="44"/>
      <c r="GPD79" s="44"/>
      <c r="GPE79" s="44"/>
      <c r="GPF79" s="44"/>
      <c r="GPG79" s="44"/>
      <c r="GPH79" s="44"/>
      <c r="GPI79" s="44"/>
      <c r="GPJ79" s="44"/>
      <c r="GPK79" s="44"/>
      <c r="GPL79" s="44"/>
      <c r="GPM79" s="44"/>
      <c r="GPN79" s="44"/>
      <c r="GPO79" s="44"/>
      <c r="GPP79" s="44"/>
      <c r="GPQ79" s="44"/>
      <c r="GPR79" s="44"/>
      <c r="GPS79" s="44"/>
      <c r="GPT79" s="44"/>
      <c r="GPU79" s="44"/>
      <c r="GPV79" s="44"/>
      <c r="GPW79" s="44"/>
      <c r="GPX79" s="44"/>
      <c r="GPY79" s="44"/>
      <c r="GPZ79" s="44"/>
      <c r="GQA79" s="44"/>
      <c r="GQB79" s="44"/>
      <c r="GQC79" s="44"/>
      <c r="GQD79" s="44"/>
      <c r="GQE79" s="44"/>
      <c r="GQF79" s="44"/>
      <c r="GQG79" s="44"/>
      <c r="GQH79" s="44"/>
      <c r="GQI79" s="44"/>
      <c r="GQJ79" s="44"/>
      <c r="GQK79" s="44"/>
      <c r="GQL79" s="44"/>
      <c r="GQM79" s="44"/>
      <c r="GQN79" s="44"/>
      <c r="GQO79" s="44"/>
      <c r="GQP79" s="44"/>
      <c r="GQQ79" s="44"/>
      <c r="GQR79" s="44"/>
      <c r="GQS79" s="44"/>
      <c r="GQT79" s="44"/>
      <c r="GQU79" s="44"/>
      <c r="GQV79" s="44"/>
      <c r="GQW79" s="44"/>
      <c r="GQX79" s="44"/>
      <c r="GQY79" s="44"/>
      <c r="GQZ79" s="44"/>
      <c r="GRA79" s="44"/>
      <c r="GRB79" s="44"/>
      <c r="GRC79" s="44"/>
      <c r="GRD79" s="44"/>
      <c r="GRE79" s="44"/>
      <c r="GRF79" s="44"/>
      <c r="GRG79" s="44"/>
      <c r="GRH79" s="44"/>
      <c r="GRI79" s="44"/>
      <c r="GRJ79" s="44"/>
      <c r="GRK79" s="44"/>
      <c r="GRL79" s="44"/>
      <c r="GRM79" s="44"/>
      <c r="GRN79" s="44"/>
      <c r="GRO79" s="44"/>
      <c r="GRP79" s="44"/>
      <c r="GRQ79" s="44"/>
      <c r="GRR79" s="44"/>
      <c r="GRS79" s="44"/>
      <c r="GRT79" s="44"/>
      <c r="GRU79" s="44"/>
      <c r="GRV79" s="44"/>
      <c r="GRW79" s="44"/>
      <c r="GRX79" s="44"/>
      <c r="GRY79" s="44"/>
      <c r="GRZ79" s="44"/>
      <c r="GSA79" s="44"/>
      <c r="GSB79" s="44"/>
      <c r="GSC79" s="44"/>
      <c r="GSD79" s="44"/>
      <c r="GSE79" s="44"/>
      <c r="GSF79" s="44"/>
      <c r="GSG79" s="44"/>
      <c r="GSH79" s="44"/>
      <c r="GSI79" s="44"/>
      <c r="GSJ79" s="44"/>
      <c r="GSK79" s="44"/>
      <c r="GSL79" s="44"/>
      <c r="GSM79" s="44"/>
      <c r="GSN79" s="44"/>
      <c r="GSO79" s="44"/>
      <c r="GSP79" s="44"/>
      <c r="GSQ79" s="44"/>
      <c r="GSR79" s="44"/>
      <c r="GSS79" s="44"/>
      <c r="GST79" s="44"/>
      <c r="GSU79" s="44"/>
      <c r="GSV79" s="44"/>
      <c r="GSW79" s="44"/>
      <c r="GSX79" s="44"/>
      <c r="GSY79" s="44"/>
      <c r="GSZ79" s="44"/>
      <c r="GTA79" s="44"/>
      <c r="GTB79" s="44"/>
      <c r="GTC79" s="44"/>
      <c r="GTD79" s="44"/>
      <c r="GTE79" s="44"/>
      <c r="GTF79" s="44"/>
      <c r="GTG79" s="44"/>
      <c r="GTH79" s="44"/>
      <c r="GTI79" s="44"/>
      <c r="GTJ79" s="44"/>
      <c r="GTK79" s="44"/>
      <c r="GTL79" s="44"/>
      <c r="GTM79" s="44"/>
      <c r="GTN79" s="44"/>
      <c r="GTO79" s="44"/>
      <c r="GTP79" s="44"/>
      <c r="GTQ79" s="44"/>
      <c r="GTR79" s="44"/>
      <c r="GTS79" s="44"/>
      <c r="GTT79" s="44"/>
      <c r="GTU79" s="44"/>
      <c r="GTV79" s="44"/>
      <c r="GTW79" s="44"/>
      <c r="GTX79" s="44"/>
      <c r="GTY79" s="44"/>
      <c r="GTZ79" s="44"/>
      <c r="GUA79" s="44"/>
      <c r="GUB79" s="44"/>
      <c r="GUC79" s="44"/>
      <c r="GUD79" s="44"/>
      <c r="GUE79" s="44"/>
      <c r="GUF79" s="44"/>
      <c r="GUG79" s="44"/>
      <c r="GUH79" s="44"/>
      <c r="GUI79" s="44"/>
      <c r="GUJ79" s="44"/>
      <c r="GUK79" s="44"/>
      <c r="GUL79" s="44"/>
      <c r="GUM79" s="44"/>
      <c r="GUN79" s="44"/>
      <c r="GUO79" s="44"/>
      <c r="GUP79" s="44"/>
      <c r="GUQ79" s="44"/>
      <c r="GUR79" s="44"/>
      <c r="GUS79" s="44"/>
      <c r="GUT79" s="44"/>
      <c r="GUU79" s="44"/>
      <c r="GUV79" s="44"/>
      <c r="GUW79" s="44"/>
      <c r="GUX79" s="44"/>
      <c r="GUY79" s="44"/>
      <c r="GUZ79" s="44"/>
      <c r="GVA79" s="44"/>
      <c r="GVB79" s="44"/>
      <c r="GVC79" s="44"/>
      <c r="GVD79" s="44"/>
      <c r="GVE79" s="44"/>
      <c r="GVF79" s="44"/>
      <c r="GVG79" s="44"/>
      <c r="GVH79" s="44"/>
      <c r="GVI79" s="44"/>
      <c r="GVJ79" s="44"/>
      <c r="GVK79" s="44"/>
      <c r="GVL79" s="44"/>
      <c r="GVM79" s="44"/>
      <c r="GVN79" s="44"/>
      <c r="GVO79" s="44"/>
      <c r="GVP79" s="44"/>
      <c r="GVQ79" s="44"/>
      <c r="GVR79" s="44"/>
      <c r="GVS79" s="44"/>
      <c r="GVT79" s="44"/>
      <c r="GVU79" s="44"/>
      <c r="GVV79" s="44"/>
      <c r="GVW79" s="44"/>
      <c r="GVX79" s="44"/>
      <c r="GVY79" s="44"/>
      <c r="GVZ79" s="44"/>
      <c r="GWA79" s="44"/>
      <c r="GWB79" s="44"/>
      <c r="GWC79" s="44"/>
      <c r="GWD79" s="44"/>
      <c r="GWE79" s="44"/>
      <c r="GWF79" s="44"/>
      <c r="GWG79" s="44"/>
      <c r="GWH79" s="44"/>
      <c r="GWI79" s="44"/>
      <c r="GWJ79" s="44"/>
      <c r="GWK79" s="44"/>
      <c r="GWL79" s="44"/>
      <c r="GWM79" s="44"/>
      <c r="GWN79" s="44"/>
      <c r="GWO79" s="44"/>
      <c r="GWP79" s="44"/>
      <c r="GWQ79" s="44"/>
      <c r="GWR79" s="44"/>
      <c r="GWS79" s="44"/>
      <c r="GWT79" s="44"/>
      <c r="GWU79" s="44"/>
      <c r="GWV79" s="44"/>
      <c r="GWW79" s="44"/>
      <c r="GWX79" s="44"/>
      <c r="GWY79" s="44"/>
      <c r="GWZ79" s="44"/>
      <c r="GXA79" s="44"/>
      <c r="GXB79" s="44"/>
      <c r="GXC79" s="44"/>
      <c r="GXD79" s="44"/>
      <c r="GXE79" s="44"/>
      <c r="GXF79" s="44"/>
      <c r="GXG79" s="44"/>
      <c r="GXH79" s="44"/>
      <c r="GXI79" s="44"/>
      <c r="GXJ79" s="44"/>
      <c r="GXK79" s="44"/>
      <c r="GXL79" s="44"/>
      <c r="GXM79" s="44"/>
      <c r="GXN79" s="44"/>
      <c r="GXO79" s="44"/>
      <c r="GXP79" s="44"/>
      <c r="GXQ79" s="44"/>
      <c r="GXR79" s="44"/>
      <c r="GXS79" s="44"/>
      <c r="GXT79" s="44"/>
      <c r="GXU79" s="44"/>
      <c r="GXV79" s="44"/>
      <c r="GXW79" s="44"/>
      <c r="GXX79" s="44"/>
      <c r="GXY79" s="44"/>
      <c r="GXZ79" s="44"/>
      <c r="GYA79" s="44"/>
      <c r="GYB79" s="44"/>
      <c r="GYC79" s="44"/>
      <c r="GYD79" s="44"/>
      <c r="GYE79" s="44"/>
      <c r="GYF79" s="44"/>
      <c r="GYG79" s="44"/>
      <c r="GYH79" s="44"/>
      <c r="GYI79" s="44"/>
      <c r="GYJ79" s="44"/>
      <c r="GYK79" s="44"/>
      <c r="GYL79" s="44"/>
      <c r="GYM79" s="44"/>
      <c r="GYN79" s="44"/>
      <c r="GYO79" s="44"/>
      <c r="GYP79" s="44"/>
      <c r="GYQ79" s="44"/>
      <c r="GYR79" s="44"/>
      <c r="GYS79" s="44"/>
      <c r="GYT79" s="44"/>
      <c r="GYU79" s="44"/>
      <c r="GYV79" s="44"/>
      <c r="GYW79" s="44"/>
      <c r="GYX79" s="44"/>
      <c r="GYY79" s="44"/>
      <c r="GYZ79" s="44"/>
      <c r="GZA79" s="44"/>
      <c r="GZB79" s="44"/>
      <c r="GZC79" s="44"/>
      <c r="GZD79" s="44"/>
      <c r="GZE79" s="44"/>
      <c r="GZF79" s="44"/>
      <c r="GZG79" s="44"/>
      <c r="GZH79" s="44"/>
      <c r="GZI79" s="44"/>
      <c r="GZJ79" s="44"/>
      <c r="GZK79" s="44"/>
      <c r="GZL79" s="44"/>
      <c r="GZM79" s="44"/>
      <c r="GZN79" s="44"/>
      <c r="GZO79" s="44"/>
      <c r="GZP79" s="44"/>
      <c r="GZQ79" s="44"/>
      <c r="GZR79" s="44"/>
      <c r="GZS79" s="44"/>
      <c r="GZT79" s="44"/>
      <c r="GZU79" s="44"/>
      <c r="GZV79" s="44"/>
      <c r="GZW79" s="44"/>
      <c r="GZX79" s="44"/>
      <c r="GZY79" s="44"/>
      <c r="GZZ79" s="44"/>
      <c r="HAA79" s="44"/>
      <c r="HAB79" s="44"/>
      <c r="HAC79" s="44"/>
      <c r="HAD79" s="44"/>
      <c r="HAE79" s="44"/>
      <c r="HAF79" s="44"/>
      <c r="HAG79" s="44"/>
      <c r="HAH79" s="44"/>
      <c r="HAI79" s="44"/>
      <c r="HAJ79" s="44"/>
      <c r="HAK79" s="44"/>
      <c r="HAL79" s="44"/>
      <c r="HAM79" s="44"/>
      <c r="HAN79" s="44"/>
      <c r="HAO79" s="44"/>
      <c r="HAP79" s="44"/>
      <c r="HAQ79" s="44"/>
      <c r="HAR79" s="44"/>
      <c r="HAS79" s="44"/>
      <c r="HAT79" s="44"/>
      <c r="HAU79" s="44"/>
      <c r="HAV79" s="44"/>
      <c r="HAW79" s="44"/>
      <c r="HAX79" s="44"/>
      <c r="HAY79" s="44"/>
      <c r="HAZ79" s="44"/>
      <c r="HBA79" s="44"/>
      <c r="HBB79" s="44"/>
      <c r="HBC79" s="44"/>
      <c r="HBD79" s="44"/>
      <c r="HBE79" s="44"/>
      <c r="HBF79" s="44"/>
      <c r="HBG79" s="44"/>
      <c r="HBH79" s="44"/>
      <c r="HBI79" s="44"/>
      <c r="HBJ79" s="44"/>
      <c r="HBK79" s="44"/>
      <c r="HBL79" s="44"/>
      <c r="HBM79" s="44"/>
      <c r="HBN79" s="44"/>
      <c r="HBO79" s="44"/>
      <c r="HBP79" s="44"/>
      <c r="HBQ79" s="44"/>
      <c r="HBR79" s="44"/>
      <c r="HBS79" s="44"/>
      <c r="HBT79" s="44"/>
      <c r="HBU79" s="44"/>
      <c r="HBV79" s="44"/>
      <c r="HBW79" s="44"/>
      <c r="HBX79" s="44"/>
      <c r="HBY79" s="44"/>
      <c r="HBZ79" s="44"/>
      <c r="HCA79" s="44"/>
      <c r="HCB79" s="44"/>
      <c r="HCC79" s="44"/>
      <c r="HCD79" s="44"/>
      <c r="HCE79" s="44"/>
      <c r="HCF79" s="44"/>
      <c r="HCG79" s="44"/>
      <c r="HCH79" s="44"/>
      <c r="HCI79" s="44"/>
      <c r="HCJ79" s="44"/>
      <c r="HCK79" s="44"/>
      <c r="HCL79" s="44"/>
      <c r="HCM79" s="44"/>
      <c r="HCN79" s="44"/>
      <c r="HCO79" s="44"/>
      <c r="HCP79" s="44"/>
      <c r="HCQ79" s="44"/>
      <c r="HCR79" s="44"/>
      <c r="HCS79" s="44"/>
      <c r="HCT79" s="44"/>
      <c r="HCU79" s="44"/>
      <c r="HCV79" s="44"/>
      <c r="HCW79" s="44"/>
      <c r="HCX79" s="44"/>
      <c r="HCY79" s="44"/>
      <c r="HCZ79" s="44"/>
      <c r="HDA79" s="44"/>
      <c r="HDB79" s="44"/>
      <c r="HDC79" s="44"/>
      <c r="HDD79" s="44"/>
      <c r="HDE79" s="44"/>
      <c r="HDF79" s="44"/>
      <c r="HDG79" s="44"/>
      <c r="HDH79" s="44"/>
      <c r="HDI79" s="44"/>
      <c r="HDJ79" s="44"/>
      <c r="HDK79" s="44"/>
      <c r="HDL79" s="44"/>
      <c r="HDM79" s="44"/>
      <c r="HDN79" s="44"/>
      <c r="HDO79" s="44"/>
      <c r="HDP79" s="44"/>
      <c r="HDQ79" s="44"/>
      <c r="HDR79" s="44"/>
      <c r="HDS79" s="44"/>
      <c r="HDT79" s="44"/>
      <c r="HDU79" s="44"/>
      <c r="HDV79" s="44"/>
      <c r="HDW79" s="44"/>
      <c r="HDX79" s="44"/>
      <c r="HDY79" s="44"/>
      <c r="HDZ79" s="44"/>
      <c r="HEA79" s="44"/>
      <c r="HEB79" s="44"/>
      <c r="HEC79" s="44"/>
      <c r="HED79" s="44"/>
      <c r="HEE79" s="44"/>
      <c r="HEF79" s="44"/>
      <c r="HEG79" s="44"/>
      <c r="HEH79" s="44"/>
      <c r="HEI79" s="44"/>
      <c r="HEJ79" s="44"/>
      <c r="HEK79" s="44"/>
      <c r="HEL79" s="44"/>
      <c r="HEM79" s="44"/>
      <c r="HEN79" s="44"/>
      <c r="HEO79" s="44"/>
      <c r="HEP79" s="44"/>
      <c r="HEQ79" s="44"/>
      <c r="HER79" s="44"/>
      <c r="HES79" s="44"/>
      <c r="HET79" s="44"/>
      <c r="HEU79" s="44"/>
      <c r="HEV79" s="44"/>
      <c r="HEW79" s="44"/>
      <c r="HEX79" s="44"/>
      <c r="HEY79" s="44"/>
      <c r="HEZ79" s="44"/>
      <c r="HFA79" s="44"/>
      <c r="HFB79" s="44"/>
      <c r="HFC79" s="44"/>
      <c r="HFD79" s="44"/>
      <c r="HFE79" s="44"/>
      <c r="HFF79" s="44"/>
      <c r="HFG79" s="44"/>
      <c r="HFH79" s="44"/>
      <c r="HFI79" s="44"/>
      <c r="HFJ79" s="44"/>
      <c r="HFK79" s="44"/>
      <c r="HFL79" s="44"/>
      <c r="HFM79" s="44"/>
      <c r="HFN79" s="44"/>
      <c r="HFO79" s="44"/>
      <c r="HFP79" s="44"/>
      <c r="HFQ79" s="44"/>
      <c r="HFR79" s="44"/>
      <c r="HFS79" s="44"/>
      <c r="HFT79" s="44"/>
      <c r="HFU79" s="44"/>
      <c r="HFV79" s="44"/>
      <c r="HFW79" s="44"/>
      <c r="HFX79" s="44"/>
      <c r="HFY79" s="44"/>
      <c r="HFZ79" s="44"/>
      <c r="HGA79" s="44"/>
      <c r="HGB79" s="44"/>
      <c r="HGC79" s="44"/>
      <c r="HGD79" s="44"/>
      <c r="HGE79" s="44"/>
      <c r="HGF79" s="44"/>
      <c r="HGG79" s="44"/>
      <c r="HGH79" s="44"/>
      <c r="HGI79" s="44"/>
      <c r="HGJ79" s="44"/>
      <c r="HGK79" s="44"/>
      <c r="HGL79" s="44"/>
      <c r="HGM79" s="44"/>
      <c r="HGN79" s="44"/>
      <c r="HGO79" s="44"/>
      <c r="HGP79" s="44"/>
      <c r="HGQ79" s="44"/>
      <c r="HGR79" s="44"/>
      <c r="HGS79" s="44"/>
      <c r="HGT79" s="44"/>
      <c r="HGU79" s="44"/>
      <c r="HGV79" s="44"/>
      <c r="HGW79" s="44"/>
      <c r="HGX79" s="44"/>
      <c r="HGY79" s="44"/>
      <c r="HGZ79" s="44"/>
      <c r="HHA79" s="44"/>
      <c r="HHB79" s="44"/>
      <c r="HHC79" s="44"/>
      <c r="HHD79" s="44"/>
      <c r="HHE79" s="44"/>
      <c r="HHF79" s="44"/>
      <c r="HHG79" s="44"/>
      <c r="HHH79" s="44"/>
      <c r="HHI79" s="44"/>
      <c r="HHJ79" s="44"/>
      <c r="HHK79" s="44"/>
      <c r="HHL79" s="44"/>
      <c r="HHM79" s="44"/>
      <c r="HHN79" s="44"/>
      <c r="HHO79" s="44"/>
      <c r="HHP79" s="44"/>
      <c r="HHQ79" s="44"/>
      <c r="HHR79" s="44"/>
      <c r="HHS79" s="44"/>
      <c r="HHT79" s="44"/>
      <c r="HHU79" s="44"/>
      <c r="HHV79" s="44"/>
      <c r="HHW79" s="44"/>
      <c r="HHX79" s="44"/>
      <c r="HHY79" s="44"/>
      <c r="HHZ79" s="44"/>
      <c r="HIA79" s="44"/>
      <c r="HIB79" s="44"/>
      <c r="HIC79" s="44"/>
      <c r="HID79" s="44"/>
      <c r="HIE79" s="44"/>
      <c r="HIF79" s="44"/>
      <c r="HIG79" s="44"/>
      <c r="HIH79" s="44"/>
      <c r="HII79" s="44"/>
      <c r="HIJ79" s="44"/>
      <c r="HIK79" s="44"/>
      <c r="HIL79" s="44"/>
      <c r="HIM79" s="44"/>
      <c r="HIN79" s="44"/>
      <c r="HIO79" s="44"/>
      <c r="HIP79" s="44"/>
      <c r="HIQ79" s="44"/>
      <c r="HIR79" s="44"/>
      <c r="HIS79" s="44"/>
      <c r="HIT79" s="44"/>
      <c r="HIU79" s="44"/>
      <c r="HIV79" s="44"/>
      <c r="HIW79" s="44"/>
      <c r="HIX79" s="44"/>
      <c r="HIY79" s="44"/>
      <c r="HIZ79" s="44"/>
      <c r="HJA79" s="44"/>
      <c r="HJB79" s="44"/>
      <c r="HJC79" s="44"/>
      <c r="HJD79" s="44"/>
      <c r="HJE79" s="44"/>
      <c r="HJF79" s="44"/>
      <c r="HJG79" s="44"/>
      <c r="HJH79" s="44"/>
      <c r="HJI79" s="44"/>
      <c r="HJJ79" s="44"/>
      <c r="HJK79" s="44"/>
      <c r="HJL79" s="44"/>
      <c r="HJM79" s="44"/>
      <c r="HJN79" s="44"/>
      <c r="HJO79" s="44"/>
      <c r="HJP79" s="44"/>
      <c r="HJQ79" s="44"/>
      <c r="HJR79" s="44"/>
      <c r="HJS79" s="44"/>
      <c r="HJT79" s="44"/>
      <c r="HJU79" s="44"/>
      <c r="HJV79" s="44"/>
      <c r="HJW79" s="44"/>
      <c r="HJX79" s="44"/>
      <c r="HJY79" s="44"/>
      <c r="HJZ79" s="44"/>
      <c r="HKA79" s="44"/>
      <c r="HKB79" s="44"/>
      <c r="HKC79" s="44"/>
      <c r="HKD79" s="44"/>
      <c r="HKE79" s="44"/>
      <c r="HKF79" s="44"/>
      <c r="HKG79" s="44"/>
      <c r="HKH79" s="44"/>
      <c r="HKI79" s="44"/>
      <c r="HKJ79" s="44"/>
      <c r="HKK79" s="44"/>
      <c r="HKL79" s="44"/>
      <c r="HKM79" s="44"/>
      <c r="HKN79" s="44"/>
      <c r="HKO79" s="44"/>
      <c r="HKP79" s="44"/>
      <c r="HKQ79" s="44"/>
      <c r="HKR79" s="44"/>
      <c r="HKS79" s="44"/>
      <c r="HKT79" s="44"/>
      <c r="HKU79" s="44"/>
      <c r="HKV79" s="44"/>
      <c r="HKW79" s="44"/>
      <c r="HKX79" s="44"/>
      <c r="HKY79" s="44"/>
      <c r="HKZ79" s="44"/>
      <c r="HLA79" s="44"/>
      <c r="HLB79" s="44"/>
      <c r="HLC79" s="44"/>
      <c r="HLD79" s="44"/>
      <c r="HLE79" s="44"/>
      <c r="HLF79" s="44"/>
      <c r="HLG79" s="44"/>
      <c r="HLH79" s="44"/>
      <c r="HLI79" s="44"/>
      <c r="HLJ79" s="44"/>
      <c r="HLK79" s="44"/>
      <c r="HLL79" s="44"/>
      <c r="HLM79" s="44"/>
      <c r="HLN79" s="44"/>
      <c r="HLO79" s="44"/>
      <c r="HLP79" s="44"/>
      <c r="HLQ79" s="44"/>
      <c r="HLR79" s="44"/>
      <c r="HLS79" s="44"/>
      <c r="HLT79" s="44"/>
      <c r="HLU79" s="44"/>
      <c r="HLV79" s="44"/>
      <c r="HLW79" s="44"/>
      <c r="HLX79" s="44"/>
      <c r="HLY79" s="44"/>
      <c r="HLZ79" s="44"/>
      <c r="HMA79" s="44"/>
      <c r="HMB79" s="44"/>
      <c r="HMC79" s="44"/>
      <c r="HMD79" s="44"/>
      <c r="HME79" s="44"/>
      <c r="HMF79" s="44"/>
      <c r="HMG79" s="44"/>
      <c r="HMH79" s="44"/>
      <c r="HMI79" s="44"/>
      <c r="HMJ79" s="44"/>
      <c r="HMK79" s="44"/>
      <c r="HML79" s="44"/>
      <c r="HMM79" s="44"/>
      <c r="HMN79" s="44"/>
      <c r="HMO79" s="44"/>
      <c r="HMP79" s="44"/>
      <c r="HMQ79" s="44"/>
      <c r="HMR79" s="44"/>
      <c r="HMS79" s="44"/>
      <c r="HMT79" s="44"/>
      <c r="HMU79" s="44"/>
      <c r="HMV79" s="44"/>
      <c r="HMW79" s="44"/>
      <c r="HMX79" s="44"/>
      <c r="HMY79" s="44"/>
      <c r="HMZ79" s="44"/>
      <c r="HNA79" s="44"/>
      <c r="HNB79" s="44"/>
      <c r="HNC79" s="44"/>
      <c r="HND79" s="44"/>
      <c r="HNE79" s="44"/>
      <c r="HNF79" s="44"/>
      <c r="HNG79" s="44"/>
      <c r="HNH79" s="44"/>
      <c r="HNI79" s="44"/>
      <c r="HNJ79" s="44"/>
      <c r="HNK79" s="44"/>
      <c r="HNL79" s="44"/>
      <c r="HNM79" s="44"/>
      <c r="HNN79" s="44"/>
      <c r="HNO79" s="44"/>
      <c r="HNP79" s="44"/>
      <c r="HNQ79" s="44"/>
      <c r="HNR79" s="44"/>
      <c r="HNS79" s="44"/>
      <c r="HNT79" s="44"/>
      <c r="HNU79" s="44"/>
      <c r="HNV79" s="44"/>
      <c r="HNW79" s="44"/>
      <c r="HNX79" s="44"/>
      <c r="HNY79" s="44"/>
      <c r="HNZ79" s="44"/>
      <c r="HOA79" s="44"/>
      <c r="HOB79" s="44"/>
      <c r="HOC79" s="44"/>
      <c r="HOD79" s="44"/>
      <c r="HOE79" s="44"/>
      <c r="HOF79" s="44"/>
      <c r="HOG79" s="44"/>
      <c r="HOH79" s="44"/>
      <c r="HOI79" s="44"/>
      <c r="HOJ79" s="44"/>
      <c r="HOK79" s="44"/>
      <c r="HOL79" s="44"/>
      <c r="HOM79" s="44"/>
      <c r="HON79" s="44"/>
      <c r="HOO79" s="44"/>
      <c r="HOP79" s="44"/>
      <c r="HOQ79" s="44"/>
      <c r="HOR79" s="44"/>
      <c r="HOS79" s="44"/>
      <c r="HOT79" s="44"/>
      <c r="HOU79" s="44"/>
      <c r="HOV79" s="44"/>
      <c r="HOW79" s="44"/>
      <c r="HOX79" s="44"/>
      <c r="HOY79" s="44"/>
      <c r="HOZ79" s="44"/>
      <c r="HPA79" s="44"/>
      <c r="HPB79" s="44"/>
      <c r="HPC79" s="44"/>
      <c r="HPD79" s="44"/>
      <c r="HPE79" s="44"/>
      <c r="HPF79" s="44"/>
      <c r="HPG79" s="44"/>
      <c r="HPH79" s="44"/>
      <c r="HPI79" s="44"/>
      <c r="HPJ79" s="44"/>
      <c r="HPK79" s="44"/>
      <c r="HPL79" s="44"/>
      <c r="HPM79" s="44"/>
      <c r="HPN79" s="44"/>
      <c r="HPO79" s="44"/>
      <c r="HPP79" s="44"/>
      <c r="HPQ79" s="44"/>
      <c r="HPR79" s="44"/>
      <c r="HPS79" s="44"/>
      <c r="HPT79" s="44"/>
      <c r="HPU79" s="44"/>
      <c r="HPV79" s="44"/>
      <c r="HPW79" s="44"/>
      <c r="HPX79" s="44"/>
      <c r="HPY79" s="44"/>
      <c r="HPZ79" s="44"/>
      <c r="HQA79" s="44"/>
      <c r="HQB79" s="44"/>
      <c r="HQC79" s="44"/>
      <c r="HQD79" s="44"/>
      <c r="HQE79" s="44"/>
      <c r="HQF79" s="44"/>
      <c r="HQG79" s="44"/>
      <c r="HQH79" s="44"/>
      <c r="HQI79" s="44"/>
      <c r="HQJ79" s="44"/>
      <c r="HQK79" s="44"/>
      <c r="HQL79" s="44"/>
      <c r="HQM79" s="44"/>
      <c r="HQN79" s="44"/>
      <c r="HQO79" s="44"/>
      <c r="HQP79" s="44"/>
      <c r="HQQ79" s="44"/>
      <c r="HQR79" s="44"/>
      <c r="HQS79" s="44"/>
      <c r="HQT79" s="44"/>
      <c r="HQU79" s="44"/>
      <c r="HQV79" s="44"/>
      <c r="HQW79" s="44"/>
      <c r="HQX79" s="44"/>
      <c r="HQY79" s="44"/>
      <c r="HQZ79" s="44"/>
      <c r="HRA79" s="44"/>
      <c r="HRB79" s="44"/>
      <c r="HRC79" s="44"/>
      <c r="HRD79" s="44"/>
      <c r="HRE79" s="44"/>
      <c r="HRF79" s="44"/>
      <c r="HRG79" s="44"/>
      <c r="HRH79" s="44"/>
      <c r="HRI79" s="44"/>
      <c r="HRJ79" s="44"/>
      <c r="HRK79" s="44"/>
      <c r="HRL79" s="44"/>
      <c r="HRM79" s="44"/>
      <c r="HRN79" s="44"/>
      <c r="HRO79" s="44"/>
      <c r="HRP79" s="44"/>
      <c r="HRQ79" s="44"/>
      <c r="HRR79" s="44"/>
      <c r="HRS79" s="44"/>
      <c r="HRT79" s="44"/>
      <c r="HRU79" s="44"/>
      <c r="HRV79" s="44"/>
      <c r="HRW79" s="44"/>
      <c r="HRX79" s="44"/>
      <c r="HRY79" s="44"/>
      <c r="HRZ79" s="44"/>
      <c r="HSA79" s="44"/>
      <c r="HSB79" s="44"/>
      <c r="HSC79" s="44"/>
      <c r="HSD79" s="44"/>
      <c r="HSE79" s="44"/>
      <c r="HSF79" s="44"/>
      <c r="HSG79" s="44"/>
      <c r="HSH79" s="44"/>
      <c r="HSI79" s="44"/>
      <c r="HSJ79" s="44"/>
      <c r="HSK79" s="44"/>
      <c r="HSL79" s="44"/>
      <c r="HSM79" s="44"/>
      <c r="HSN79" s="44"/>
      <c r="HSO79" s="44"/>
      <c r="HSP79" s="44"/>
      <c r="HSQ79" s="44"/>
      <c r="HSR79" s="44"/>
      <c r="HSS79" s="44"/>
      <c r="HST79" s="44"/>
      <c r="HSU79" s="44"/>
      <c r="HSV79" s="44"/>
      <c r="HSW79" s="44"/>
      <c r="HSX79" s="44"/>
      <c r="HSY79" s="44"/>
      <c r="HSZ79" s="44"/>
      <c r="HTA79" s="44"/>
      <c r="HTB79" s="44"/>
      <c r="HTC79" s="44"/>
      <c r="HTD79" s="44"/>
      <c r="HTE79" s="44"/>
      <c r="HTF79" s="44"/>
      <c r="HTG79" s="44"/>
      <c r="HTH79" s="44"/>
      <c r="HTI79" s="44"/>
      <c r="HTJ79" s="44"/>
      <c r="HTK79" s="44"/>
      <c r="HTL79" s="44"/>
      <c r="HTM79" s="44"/>
      <c r="HTN79" s="44"/>
      <c r="HTO79" s="44"/>
      <c r="HTP79" s="44"/>
      <c r="HTQ79" s="44"/>
      <c r="HTR79" s="44"/>
      <c r="HTS79" s="44"/>
      <c r="HTT79" s="44"/>
      <c r="HTU79" s="44"/>
      <c r="HTV79" s="44"/>
      <c r="HTW79" s="44"/>
      <c r="HTX79" s="44"/>
      <c r="HTY79" s="44"/>
      <c r="HTZ79" s="44"/>
      <c r="HUA79" s="44"/>
      <c r="HUB79" s="44"/>
      <c r="HUC79" s="44"/>
      <c r="HUD79" s="44"/>
      <c r="HUE79" s="44"/>
      <c r="HUF79" s="44"/>
      <c r="HUG79" s="44"/>
      <c r="HUH79" s="44"/>
      <c r="HUI79" s="44"/>
      <c r="HUJ79" s="44"/>
      <c r="HUK79" s="44"/>
      <c r="HUL79" s="44"/>
      <c r="HUM79" s="44"/>
      <c r="HUN79" s="44"/>
      <c r="HUO79" s="44"/>
      <c r="HUP79" s="44"/>
      <c r="HUQ79" s="44"/>
      <c r="HUR79" s="44"/>
      <c r="HUS79" s="44"/>
      <c r="HUT79" s="44"/>
      <c r="HUU79" s="44"/>
      <c r="HUV79" s="44"/>
      <c r="HUW79" s="44"/>
      <c r="HUX79" s="44"/>
      <c r="HUY79" s="44"/>
      <c r="HUZ79" s="44"/>
      <c r="HVA79" s="44"/>
      <c r="HVB79" s="44"/>
      <c r="HVC79" s="44"/>
      <c r="HVD79" s="44"/>
      <c r="HVE79" s="44"/>
      <c r="HVF79" s="44"/>
      <c r="HVG79" s="44"/>
      <c r="HVH79" s="44"/>
      <c r="HVI79" s="44"/>
      <c r="HVJ79" s="44"/>
      <c r="HVK79" s="44"/>
      <c r="HVL79" s="44"/>
      <c r="HVM79" s="44"/>
      <c r="HVN79" s="44"/>
      <c r="HVO79" s="44"/>
      <c r="HVP79" s="44"/>
      <c r="HVQ79" s="44"/>
      <c r="HVR79" s="44"/>
      <c r="HVS79" s="44"/>
      <c r="HVT79" s="44"/>
      <c r="HVU79" s="44"/>
      <c r="HVV79" s="44"/>
      <c r="HVW79" s="44"/>
      <c r="HVX79" s="44"/>
      <c r="HVY79" s="44"/>
      <c r="HVZ79" s="44"/>
      <c r="HWA79" s="44"/>
      <c r="HWB79" s="44"/>
      <c r="HWC79" s="44"/>
      <c r="HWD79" s="44"/>
      <c r="HWE79" s="44"/>
      <c r="HWF79" s="44"/>
      <c r="HWG79" s="44"/>
      <c r="HWH79" s="44"/>
      <c r="HWI79" s="44"/>
      <c r="HWJ79" s="44"/>
      <c r="HWK79" s="44"/>
      <c r="HWL79" s="44"/>
      <c r="HWM79" s="44"/>
      <c r="HWN79" s="44"/>
      <c r="HWO79" s="44"/>
      <c r="HWP79" s="44"/>
      <c r="HWQ79" s="44"/>
      <c r="HWR79" s="44"/>
      <c r="HWS79" s="44"/>
      <c r="HWT79" s="44"/>
      <c r="HWU79" s="44"/>
      <c r="HWV79" s="44"/>
      <c r="HWW79" s="44"/>
      <c r="HWX79" s="44"/>
      <c r="HWY79" s="44"/>
      <c r="HWZ79" s="44"/>
      <c r="HXA79" s="44"/>
      <c r="HXB79" s="44"/>
      <c r="HXC79" s="44"/>
      <c r="HXD79" s="44"/>
      <c r="HXE79" s="44"/>
      <c r="HXF79" s="44"/>
      <c r="HXG79" s="44"/>
      <c r="HXH79" s="44"/>
      <c r="HXI79" s="44"/>
      <c r="HXJ79" s="44"/>
      <c r="HXK79" s="44"/>
      <c r="HXL79" s="44"/>
      <c r="HXM79" s="44"/>
      <c r="HXN79" s="44"/>
      <c r="HXO79" s="44"/>
      <c r="HXP79" s="44"/>
      <c r="HXQ79" s="44"/>
      <c r="HXR79" s="44"/>
      <c r="HXS79" s="44"/>
      <c r="HXT79" s="44"/>
      <c r="HXU79" s="44"/>
      <c r="HXV79" s="44"/>
      <c r="HXW79" s="44"/>
      <c r="HXX79" s="44"/>
      <c r="HXY79" s="44"/>
      <c r="HXZ79" s="44"/>
      <c r="HYA79" s="44"/>
      <c r="HYB79" s="44"/>
      <c r="HYC79" s="44"/>
      <c r="HYD79" s="44"/>
      <c r="HYE79" s="44"/>
      <c r="HYF79" s="44"/>
      <c r="HYG79" s="44"/>
      <c r="HYH79" s="44"/>
      <c r="HYI79" s="44"/>
      <c r="HYJ79" s="44"/>
      <c r="HYK79" s="44"/>
      <c r="HYL79" s="44"/>
      <c r="HYM79" s="44"/>
      <c r="HYN79" s="44"/>
      <c r="HYO79" s="44"/>
      <c r="HYP79" s="44"/>
      <c r="HYQ79" s="44"/>
      <c r="HYR79" s="44"/>
      <c r="HYS79" s="44"/>
      <c r="HYT79" s="44"/>
      <c r="HYU79" s="44"/>
      <c r="HYV79" s="44"/>
      <c r="HYW79" s="44"/>
      <c r="HYX79" s="44"/>
      <c r="HYY79" s="44"/>
      <c r="HYZ79" s="44"/>
      <c r="HZA79" s="44"/>
      <c r="HZB79" s="44"/>
      <c r="HZC79" s="44"/>
      <c r="HZD79" s="44"/>
      <c r="HZE79" s="44"/>
      <c r="HZF79" s="44"/>
      <c r="HZG79" s="44"/>
      <c r="HZH79" s="44"/>
      <c r="HZI79" s="44"/>
      <c r="HZJ79" s="44"/>
      <c r="HZK79" s="44"/>
      <c r="HZL79" s="44"/>
      <c r="HZM79" s="44"/>
      <c r="HZN79" s="44"/>
      <c r="HZO79" s="44"/>
      <c r="HZP79" s="44"/>
      <c r="HZQ79" s="44"/>
      <c r="HZR79" s="44"/>
      <c r="HZS79" s="44"/>
      <c r="HZT79" s="44"/>
      <c r="HZU79" s="44"/>
      <c r="HZV79" s="44"/>
      <c r="HZW79" s="44"/>
      <c r="HZX79" s="44"/>
      <c r="HZY79" s="44"/>
      <c r="HZZ79" s="44"/>
      <c r="IAA79" s="44"/>
      <c r="IAB79" s="44"/>
      <c r="IAC79" s="44"/>
      <c r="IAD79" s="44"/>
      <c r="IAE79" s="44"/>
      <c r="IAF79" s="44"/>
      <c r="IAG79" s="44"/>
      <c r="IAH79" s="44"/>
      <c r="IAI79" s="44"/>
      <c r="IAJ79" s="44"/>
      <c r="IAK79" s="44"/>
      <c r="IAL79" s="44"/>
      <c r="IAM79" s="44"/>
      <c r="IAN79" s="44"/>
      <c r="IAO79" s="44"/>
      <c r="IAP79" s="44"/>
      <c r="IAQ79" s="44"/>
      <c r="IAR79" s="44"/>
      <c r="IAS79" s="44"/>
      <c r="IAT79" s="44"/>
      <c r="IAU79" s="44"/>
      <c r="IAV79" s="44"/>
      <c r="IAW79" s="44"/>
      <c r="IAX79" s="44"/>
      <c r="IAY79" s="44"/>
      <c r="IAZ79" s="44"/>
      <c r="IBA79" s="44"/>
      <c r="IBB79" s="44"/>
      <c r="IBC79" s="44"/>
      <c r="IBD79" s="44"/>
      <c r="IBE79" s="44"/>
      <c r="IBF79" s="44"/>
      <c r="IBG79" s="44"/>
      <c r="IBH79" s="44"/>
      <c r="IBI79" s="44"/>
      <c r="IBJ79" s="44"/>
      <c r="IBK79" s="44"/>
      <c r="IBL79" s="44"/>
      <c r="IBM79" s="44"/>
      <c r="IBN79" s="44"/>
      <c r="IBO79" s="44"/>
      <c r="IBP79" s="44"/>
      <c r="IBQ79" s="44"/>
      <c r="IBR79" s="44"/>
      <c r="IBS79" s="44"/>
      <c r="IBT79" s="44"/>
      <c r="IBU79" s="44"/>
      <c r="IBV79" s="44"/>
      <c r="IBW79" s="44"/>
      <c r="IBX79" s="44"/>
      <c r="IBY79" s="44"/>
      <c r="IBZ79" s="44"/>
      <c r="ICA79" s="44"/>
      <c r="ICB79" s="44"/>
      <c r="ICC79" s="44"/>
      <c r="ICD79" s="44"/>
      <c r="ICE79" s="44"/>
      <c r="ICF79" s="44"/>
      <c r="ICG79" s="44"/>
      <c r="ICH79" s="44"/>
      <c r="ICI79" s="44"/>
      <c r="ICJ79" s="44"/>
      <c r="ICK79" s="44"/>
      <c r="ICL79" s="44"/>
      <c r="ICM79" s="44"/>
      <c r="ICN79" s="44"/>
      <c r="ICO79" s="44"/>
      <c r="ICP79" s="44"/>
      <c r="ICQ79" s="44"/>
      <c r="ICR79" s="44"/>
      <c r="ICS79" s="44"/>
      <c r="ICT79" s="44"/>
      <c r="ICU79" s="44"/>
      <c r="ICV79" s="44"/>
      <c r="ICW79" s="44"/>
      <c r="ICX79" s="44"/>
      <c r="ICY79" s="44"/>
      <c r="ICZ79" s="44"/>
      <c r="IDA79" s="44"/>
      <c r="IDB79" s="44"/>
      <c r="IDC79" s="44"/>
      <c r="IDD79" s="44"/>
      <c r="IDE79" s="44"/>
      <c r="IDF79" s="44"/>
      <c r="IDG79" s="44"/>
      <c r="IDH79" s="44"/>
      <c r="IDI79" s="44"/>
      <c r="IDJ79" s="44"/>
      <c r="IDK79" s="44"/>
      <c r="IDL79" s="44"/>
      <c r="IDM79" s="44"/>
      <c r="IDN79" s="44"/>
      <c r="IDO79" s="44"/>
      <c r="IDP79" s="44"/>
      <c r="IDQ79" s="44"/>
      <c r="IDR79" s="44"/>
      <c r="IDS79" s="44"/>
      <c r="IDT79" s="44"/>
      <c r="IDU79" s="44"/>
      <c r="IDV79" s="44"/>
      <c r="IDW79" s="44"/>
      <c r="IDX79" s="44"/>
      <c r="IDY79" s="44"/>
      <c r="IDZ79" s="44"/>
      <c r="IEA79" s="44"/>
      <c r="IEB79" s="44"/>
      <c r="IEC79" s="44"/>
      <c r="IED79" s="44"/>
      <c r="IEE79" s="44"/>
      <c r="IEF79" s="44"/>
      <c r="IEG79" s="44"/>
      <c r="IEH79" s="44"/>
      <c r="IEI79" s="44"/>
      <c r="IEJ79" s="44"/>
      <c r="IEK79" s="44"/>
      <c r="IEL79" s="44"/>
      <c r="IEM79" s="44"/>
      <c r="IEN79" s="44"/>
      <c r="IEO79" s="44"/>
      <c r="IEP79" s="44"/>
      <c r="IEQ79" s="44"/>
      <c r="IER79" s="44"/>
      <c r="IES79" s="44"/>
      <c r="IET79" s="44"/>
      <c r="IEU79" s="44"/>
      <c r="IEV79" s="44"/>
      <c r="IEW79" s="44"/>
      <c r="IEX79" s="44"/>
      <c r="IEY79" s="44"/>
      <c r="IEZ79" s="44"/>
      <c r="IFA79" s="44"/>
      <c r="IFB79" s="44"/>
      <c r="IFC79" s="44"/>
      <c r="IFD79" s="44"/>
      <c r="IFE79" s="44"/>
      <c r="IFF79" s="44"/>
      <c r="IFG79" s="44"/>
      <c r="IFH79" s="44"/>
      <c r="IFI79" s="44"/>
      <c r="IFJ79" s="44"/>
      <c r="IFK79" s="44"/>
      <c r="IFL79" s="44"/>
      <c r="IFM79" s="44"/>
      <c r="IFN79" s="44"/>
      <c r="IFO79" s="44"/>
      <c r="IFP79" s="44"/>
      <c r="IFQ79" s="44"/>
      <c r="IFR79" s="44"/>
      <c r="IFS79" s="44"/>
      <c r="IFT79" s="44"/>
      <c r="IFU79" s="44"/>
      <c r="IFV79" s="44"/>
      <c r="IFW79" s="44"/>
      <c r="IFX79" s="44"/>
      <c r="IFY79" s="44"/>
      <c r="IFZ79" s="44"/>
      <c r="IGA79" s="44"/>
      <c r="IGB79" s="44"/>
      <c r="IGC79" s="44"/>
      <c r="IGD79" s="44"/>
      <c r="IGE79" s="44"/>
      <c r="IGF79" s="44"/>
      <c r="IGG79" s="44"/>
      <c r="IGH79" s="44"/>
      <c r="IGI79" s="44"/>
      <c r="IGJ79" s="44"/>
      <c r="IGK79" s="44"/>
      <c r="IGL79" s="44"/>
      <c r="IGM79" s="44"/>
      <c r="IGN79" s="44"/>
      <c r="IGO79" s="44"/>
      <c r="IGP79" s="44"/>
      <c r="IGQ79" s="44"/>
      <c r="IGR79" s="44"/>
      <c r="IGS79" s="44"/>
      <c r="IGT79" s="44"/>
      <c r="IGU79" s="44"/>
      <c r="IGV79" s="44"/>
      <c r="IGW79" s="44"/>
      <c r="IGX79" s="44"/>
      <c r="IGY79" s="44"/>
      <c r="IGZ79" s="44"/>
      <c r="IHA79" s="44"/>
      <c r="IHB79" s="44"/>
      <c r="IHC79" s="44"/>
      <c r="IHD79" s="44"/>
      <c r="IHE79" s="44"/>
      <c r="IHF79" s="44"/>
      <c r="IHG79" s="44"/>
      <c r="IHH79" s="44"/>
      <c r="IHI79" s="44"/>
      <c r="IHJ79" s="44"/>
      <c r="IHK79" s="44"/>
      <c r="IHL79" s="44"/>
      <c r="IHM79" s="44"/>
      <c r="IHN79" s="44"/>
      <c r="IHO79" s="44"/>
      <c r="IHP79" s="44"/>
      <c r="IHQ79" s="44"/>
      <c r="IHR79" s="44"/>
      <c r="IHS79" s="44"/>
      <c r="IHT79" s="44"/>
      <c r="IHU79" s="44"/>
      <c r="IHV79" s="44"/>
      <c r="IHW79" s="44"/>
      <c r="IHX79" s="44"/>
      <c r="IHY79" s="44"/>
      <c r="IHZ79" s="44"/>
      <c r="IIA79" s="44"/>
      <c r="IIB79" s="44"/>
      <c r="IIC79" s="44"/>
      <c r="IID79" s="44"/>
      <c r="IIE79" s="44"/>
      <c r="IIF79" s="44"/>
      <c r="IIG79" s="44"/>
      <c r="IIH79" s="44"/>
      <c r="III79" s="44"/>
      <c r="IIJ79" s="44"/>
      <c r="IIK79" s="44"/>
      <c r="IIL79" s="44"/>
      <c r="IIM79" s="44"/>
      <c r="IIN79" s="44"/>
      <c r="IIO79" s="44"/>
      <c r="IIP79" s="44"/>
      <c r="IIQ79" s="44"/>
      <c r="IIR79" s="44"/>
      <c r="IIS79" s="44"/>
      <c r="IIT79" s="44"/>
      <c r="IIU79" s="44"/>
      <c r="IIV79" s="44"/>
      <c r="IIW79" s="44"/>
      <c r="IIX79" s="44"/>
      <c r="IIY79" s="44"/>
      <c r="IIZ79" s="44"/>
      <c r="IJA79" s="44"/>
      <c r="IJB79" s="44"/>
      <c r="IJC79" s="44"/>
      <c r="IJD79" s="44"/>
      <c r="IJE79" s="44"/>
      <c r="IJF79" s="44"/>
      <c r="IJG79" s="44"/>
      <c r="IJH79" s="44"/>
      <c r="IJI79" s="44"/>
      <c r="IJJ79" s="44"/>
      <c r="IJK79" s="44"/>
      <c r="IJL79" s="44"/>
      <c r="IJM79" s="44"/>
      <c r="IJN79" s="44"/>
      <c r="IJO79" s="44"/>
      <c r="IJP79" s="44"/>
      <c r="IJQ79" s="44"/>
      <c r="IJR79" s="44"/>
      <c r="IJS79" s="44"/>
      <c r="IJT79" s="44"/>
      <c r="IJU79" s="44"/>
      <c r="IJV79" s="44"/>
      <c r="IJW79" s="44"/>
      <c r="IJX79" s="44"/>
      <c r="IJY79" s="44"/>
      <c r="IJZ79" s="44"/>
      <c r="IKA79" s="44"/>
      <c r="IKB79" s="44"/>
      <c r="IKC79" s="44"/>
      <c r="IKD79" s="44"/>
      <c r="IKE79" s="44"/>
      <c r="IKF79" s="44"/>
      <c r="IKG79" s="44"/>
      <c r="IKH79" s="44"/>
      <c r="IKI79" s="44"/>
      <c r="IKJ79" s="44"/>
      <c r="IKK79" s="44"/>
      <c r="IKL79" s="44"/>
      <c r="IKM79" s="44"/>
      <c r="IKN79" s="44"/>
      <c r="IKO79" s="44"/>
      <c r="IKP79" s="44"/>
      <c r="IKQ79" s="44"/>
      <c r="IKR79" s="44"/>
      <c r="IKS79" s="44"/>
      <c r="IKT79" s="44"/>
      <c r="IKU79" s="44"/>
      <c r="IKV79" s="44"/>
      <c r="IKW79" s="44"/>
      <c r="IKX79" s="44"/>
      <c r="IKY79" s="44"/>
      <c r="IKZ79" s="44"/>
      <c r="ILA79" s="44"/>
      <c r="ILB79" s="44"/>
      <c r="ILC79" s="44"/>
      <c r="ILD79" s="44"/>
      <c r="ILE79" s="44"/>
      <c r="ILF79" s="44"/>
      <c r="ILG79" s="44"/>
      <c r="ILH79" s="44"/>
      <c r="ILI79" s="44"/>
      <c r="ILJ79" s="44"/>
      <c r="ILK79" s="44"/>
      <c r="ILL79" s="44"/>
      <c r="ILM79" s="44"/>
      <c r="ILN79" s="44"/>
      <c r="ILO79" s="44"/>
      <c r="ILP79" s="44"/>
      <c r="ILQ79" s="44"/>
      <c r="ILR79" s="44"/>
      <c r="ILS79" s="44"/>
      <c r="ILT79" s="44"/>
      <c r="ILU79" s="44"/>
      <c r="ILV79" s="44"/>
      <c r="ILW79" s="44"/>
      <c r="ILX79" s="44"/>
      <c r="ILY79" s="44"/>
      <c r="ILZ79" s="44"/>
      <c r="IMA79" s="44"/>
      <c r="IMB79" s="44"/>
      <c r="IMC79" s="44"/>
      <c r="IMD79" s="44"/>
      <c r="IME79" s="44"/>
      <c r="IMF79" s="44"/>
      <c r="IMG79" s="44"/>
      <c r="IMH79" s="44"/>
      <c r="IMI79" s="44"/>
      <c r="IMJ79" s="44"/>
      <c r="IMK79" s="44"/>
      <c r="IML79" s="44"/>
      <c r="IMM79" s="44"/>
      <c r="IMN79" s="44"/>
      <c r="IMO79" s="44"/>
      <c r="IMP79" s="44"/>
      <c r="IMQ79" s="44"/>
      <c r="IMR79" s="44"/>
      <c r="IMS79" s="44"/>
      <c r="IMT79" s="44"/>
      <c r="IMU79" s="44"/>
      <c r="IMV79" s="44"/>
      <c r="IMW79" s="44"/>
      <c r="IMX79" s="44"/>
      <c r="IMY79" s="44"/>
      <c r="IMZ79" s="44"/>
      <c r="INA79" s="44"/>
      <c r="INB79" s="44"/>
      <c r="INC79" s="44"/>
      <c r="IND79" s="44"/>
      <c r="INE79" s="44"/>
      <c r="INF79" s="44"/>
      <c r="ING79" s="44"/>
      <c r="INH79" s="44"/>
      <c r="INI79" s="44"/>
      <c r="INJ79" s="44"/>
      <c r="INK79" s="44"/>
      <c r="INL79" s="44"/>
      <c r="INM79" s="44"/>
      <c r="INN79" s="44"/>
      <c r="INO79" s="44"/>
      <c r="INP79" s="44"/>
      <c r="INQ79" s="44"/>
      <c r="INR79" s="44"/>
      <c r="INS79" s="44"/>
      <c r="INT79" s="44"/>
      <c r="INU79" s="44"/>
      <c r="INV79" s="44"/>
      <c r="INW79" s="44"/>
      <c r="INX79" s="44"/>
      <c r="INY79" s="44"/>
      <c r="INZ79" s="44"/>
      <c r="IOA79" s="44"/>
      <c r="IOB79" s="44"/>
      <c r="IOC79" s="44"/>
      <c r="IOD79" s="44"/>
      <c r="IOE79" s="44"/>
      <c r="IOF79" s="44"/>
      <c r="IOG79" s="44"/>
      <c r="IOH79" s="44"/>
      <c r="IOI79" s="44"/>
      <c r="IOJ79" s="44"/>
      <c r="IOK79" s="44"/>
      <c r="IOL79" s="44"/>
      <c r="IOM79" s="44"/>
      <c r="ION79" s="44"/>
      <c r="IOO79" s="44"/>
      <c r="IOP79" s="44"/>
      <c r="IOQ79" s="44"/>
      <c r="IOR79" s="44"/>
      <c r="IOS79" s="44"/>
      <c r="IOT79" s="44"/>
      <c r="IOU79" s="44"/>
      <c r="IOV79" s="44"/>
      <c r="IOW79" s="44"/>
      <c r="IOX79" s="44"/>
      <c r="IOY79" s="44"/>
      <c r="IOZ79" s="44"/>
      <c r="IPA79" s="44"/>
      <c r="IPB79" s="44"/>
      <c r="IPC79" s="44"/>
      <c r="IPD79" s="44"/>
      <c r="IPE79" s="44"/>
      <c r="IPF79" s="44"/>
      <c r="IPG79" s="44"/>
      <c r="IPH79" s="44"/>
      <c r="IPI79" s="44"/>
      <c r="IPJ79" s="44"/>
      <c r="IPK79" s="44"/>
      <c r="IPL79" s="44"/>
      <c r="IPM79" s="44"/>
      <c r="IPN79" s="44"/>
      <c r="IPO79" s="44"/>
      <c r="IPP79" s="44"/>
      <c r="IPQ79" s="44"/>
      <c r="IPR79" s="44"/>
      <c r="IPS79" s="44"/>
      <c r="IPT79" s="44"/>
      <c r="IPU79" s="44"/>
      <c r="IPV79" s="44"/>
      <c r="IPW79" s="44"/>
      <c r="IPX79" s="44"/>
      <c r="IPY79" s="44"/>
      <c r="IPZ79" s="44"/>
      <c r="IQA79" s="44"/>
      <c r="IQB79" s="44"/>
      <c r="IQC79" s="44"/>
      <c r="IQD79" s="44"/>
      <c r="IQE79" s="44"/>
      <c r="IQF79" s="44"/>
      <c r="IQG79" s="44"/>
      <c r="IQH79" s="44"/>
      <c r="IQI79" s="44"/>
      <c r="IQJ79" s="44"/>
      <c r="IQK79" s="44"/>
      <c r="IQL79" s="44"/>
      <c r="IQM79" s="44"/>
      <c r="IQN79" s="44"/>
      <c r="IQO79" s="44"/>
      <c r="IQP79" s="44"/>
      <c r="IQQ79" s="44"/>
      <c r="IQR79" s="44"/>
      <c r="IQS79" s="44"/>
      <c r="IQT79" s="44"/>
      <c r="IQU79" s="44"/>
      <c r="IQV79" s="44"/>
      <c r="IQW79" s="44"/>
      <c r="IQX79" s="44"/>
      <c r="IQY79" s="44"/>
      <c r="IQZ79" s="44"/>
      <c r="IRA79" s="44"/>
      <c r="IRB79" s="44"/>
      <c r="IRC79" s="44"/>
      <c r="IRD79" s="44"/>
      <c r="IRE79" s="44"/>
      <c r="IRF79" s="44"/>
      <c r="IRG79" s="44"/>
      <c r="IRH79" s="44"/>
      <c r="IRI79" s="44"/>
      <c r="IRJ79" s="44"/>
      <c r="IRK79" s="44"/>
      <c r="IRL79" s="44"/>
      <c r="IRM79" s="44"/>
      <c r="IRN79" s="44"/>
      <c r="IRO79" s="44"/>
      <c r="IRP79" s="44"/>
      <c r="IRQ79" s="44"/>
      <c r="IRR79" s="44"/>
      <c r="IRS79" s="44"/>
      <c r="IRT79" s="44"/>
      <c r="IRU79" s="44"/>
      <c r="IRV79" s="44"/>
      <c r="IRW79" s="44"/>
      <c r="IRX79" s="44"/>
      <c r="IRY79" s="44"/>
      <c r="IRZ79" s="44"/>
      <c r="ISA79" s="44"/>
      <c r="ISB79" s="44"/>
      <c r="ISC79" s="44"/>
      <c r="ISD79" s="44"/>
      <c r="ISE79" s="44"/>
      <c r="ISF79" s="44"/>
      <c r="ISG79" s="44"/>
      <c r="ISH79" s="44"/>
      <c r="ISI79" s="44"/>
      <c r="ISJ79" s="44"/>
      <c r="ISK79" s="44"/>
      <c r="ISL79" s="44"/>
      <c r="ISM79" s="44"/>
      <c r="ISN79" s="44"/>
      <c r="ISO79" s="44"/>
      <c r="ISP79" s="44"/>
      <c r="ISQ79" s="44"/>
      <c r="ISR79" s="44"/>
      <c r="ISS79" s="44"/>
      <c r="IST79" s="44"/>
      <c r="ISU79" s="44"/>
      <c r="ISV79" s="44"/>
      <c r="ISW79" s="44"/>
      <c r="ISX79" s="44"/>
      <c r="ISY79" s="44"/>
      <c r="ISZ79" s="44"/>
      <c r="ITA79" s="44"/>
      <c r="ITB79" s="44"/>
      <c r="ITC79" s="44"/>
      <c r="ITD79" s="44"/>
      <c r="ITE79" s="44"/>
      <c r="ITF79" s="44"/>
      <c r="ITG79" s="44"/>
      <c r="ITH79" s="44"/>
      <c r="ITI79" s="44"/>
      <c r="ITJ79" s="44"/>
      <c r="ITK79" s="44"/>
      <c r="ITL79" s="44"/>
      <c r="ITM79" s="44"/>
      <c r="ITN79" s="44"/>
      <c r="ITO79" s="44"/>
      <c r="ITP79" s="44"/>
      <c r="ITQ79" s="44"/>
      <c r="ITR79" s="44"/>
      <c r="ITS79" s="44"/>
      <c r="ITT79" s="44"/>
      <c r="ITU79" s="44"/>
      <c r="ITV79" s="44"/>
      <c r="ITW79" s="44"/>
      <c r="ITX79" s="44"/>
      <c r="ITY79" s="44"/>
      <c r="ITZ79" s="44"/>
      <c r="IUA79" s="44"/>
      <c r="IUB79" s="44"/>
      <c r="IUC79" s="44"/>
      <c r="IUD79" s="44"/>
      <c r="IUE79" s="44"/>
      <c r="IUF79" s="44"/>
      <c r="IUG79" s="44"/>
      <c r="IUH79" s="44"/>
      <c r="IUI79" s="44"/>
      <c r="IUJ79" s="44"/>
      <c r="IUK79" s="44"/>
      <c r="IUL79" s="44"/>
      <c r="IUM79" s="44"/>
      <c r="IUN79" s="44"/>
      <c r="IUO79" s="44"/>
      <c r="IUP79" s="44"/>
      <c r="IUQ79" s="44"/>
      <c r="IUR79" s="44"/>
      <c r="IUS79" s="44"/>
      <c r="IUT79" s="44"/>
      <c r="IUU79" s="44"/>
      <c r="IUV79" s="44"/>
      <c r="IUW79" s="44"/>
      <c r="IUX79" s="44"/>
      <c r="IUY79" s="44"/>
      <c r="IUZ79" s="44"/>
      <c r="IVA79" s="44"/>
      <c r="IVB79" s="44"/>
      <c r="IVC79" s="44"/>
      <c r="IVD79" s="44"/>
      <c r="IVE79" s="44"/>
      <c r="IVF79" s="44"/>
      <c r="IVG79" s="44"/>
      <c r="IVH79" s="44"/>
      <c r="IVI79" s="44"/>
      <c r="IVJ79" s="44"/>
      <c r="IVK79" s="44"/>
      <c r="IVL79" s="44"/>
      <c r="IVM79" s="44"/>
      <c r="IVN79" s="44"/>
      <c r="IVO79" s="44"/>
      <c r="IVP79" s="44"/>
      <c r="IVQ79" s="44"/>
      <c r="IVR79" s="44"/>
      <c r="IVS79" s="44"/>
      <c r="IVT79" s="44"/>
      <c r="IVU79" s="44"/>
      <c r="IVV79" s="44"/>
      <c r="IVW79" s="44"/>
      <c r="IVX79" s="44"/>
      <c r="IVY79" s="44"/>
      <c r="IVZ79" s="44"/>
      <c r="IWA79" s="44"/>
      <c r="IWB79" s="44"/>
      <c r="IWC79" s="44"/>
      <c r="IWD79" s="44"/>
      <c r="IWE79" s="44"/>
      <c r="IWF79" s="44"/>
      <c r="IWG79" s="44"/>
      <c r="IWH79" s="44"/>
      <c r="IWI79" s="44"/>
      <c r="IWJ79" s="44"/>
      <c r="IWK79" s="44"/>
      <c r="IWL79" s="44"/>
      <c r="IWM79" s="44"/>
      <c r="IWN79" s="44"/>
      <c r="IWO79" s="44"/>
      <c r="IWP79" s="44"/>
      <c r="IWQ79" s="44"/>
      <c r="IWR79" s="44"/>
      <c r="IWS79" s="44"/>
      <c r="IWT79" s="44"/>
      <c r="IWU79" s="44"/>
      <c r="IWV79" s="44"/>
      <c r="IWW79" s="44"/>
      <c r="IWX79" s="44"/>
      <c r="IWY79" s="44"/>
      <c r="IWZ79" s="44"/>
      <c r="IXA79" s="44"/>
      <c r="IXB79" s="44"/>
      <c r="IXC79" s="44"/>
      <c r="IXD79" s="44"/>
      <c r="IXE79" s="44"/>
      <c r="IXF79" s="44"/>
      <c r="IXG79" s="44"/>
      <c r="IXH79" s="44"/>
      <c r="IXI79" s="44"/>
      <c r="IXJ79" s="44"/>
      <c r="IXK79" s="44"/>
      <c r="IXL79" s="44"/>
      <c r="IXM79" s="44"/>
      <c r="IXN79" s="44"/>
      <c r="IXO79" s="44"/>
      <c r="IXP79" s="44"/>
      <c r="IXQ79" s="44"/>
      <c r="IXR79" s="44"/>
      <c r="IXS79" s="44"/>
      <c r="IXT79" s="44"/>
      <c r="IXU79" s="44"/>
      <c r="IXV79" s="44"/>
      <c r="IXW79" s="44"/>
      <c r="IXX79" s="44"/>
      <c r="IXY79" s="44"/>
      <c r="IXZ79" s="44"/>
      <c r="IYA79" s="44"/>
      <c r="IYB79" s="44"/>
      <c r="IYC79" s="44"/>
      <c r="IYD79" s="44"/>
      <c r="IYE79" s="44"/>
      <c r="IYF79" s="44"/>
      <c r="IYG79" s="44"/>
      <c r="IYH79" s="44"/>
      <c r="IYI79" s="44"/>
      <c r="IYJ79" s="44"/>
      <c r="IYK79" s="44"/>
      <c r="IYL79" s="44"/>
      <c r="IYM79" s="44"/>
      <c r="IYN79" s="44"/>
      <c r="IYO79" s="44"/>
      <c r="IYP79" s="44"/>
      <c r="IYQ79" s="44"/>
      <c r="IYR79" s="44"/>
      <c r="IYS79" s="44"/>
      <c r="IYT79" s="44"/>
      <c r="IYU79" s="44"/>
      <c r="IYV79" s="44"/>
      <c r="IYW79" s="44"/>
      <c r="IYX79" s="44"/>
      <c r="IYY79" s="44"/>
      <c r="IYZ79" s="44"/>
      <c r="IZA79" s="44"/>
      <c r="IZB79" s="44"/>
      <c r="IZC79" s="44"/>
      <c r="IZD79" s="44"/>
      <c r="IZE79" s="44"/>
      <c r="IZF79" s="44"/>
      <c r="IZG79" s="44"/>
      <c r="IZH79" s="44"/>
      <c r="IZI79" s="44"/>
      <c r="IZJ79" s="44"/>
      <c r="IZK79" s="44"/>
      <c r="IZL79" s="44"/>
      <c r="IZM79" s="44"/>
      <c r="IZN79" s="44"/>
      <c r="IZO79" s="44"/>
      <c r="IZP79" s="44"/>
      <c r="IZQ79" s="44"/>
      <c r="IZR79" s="44"/>
      <c r="IZS79" s="44"/>
      <c r="IZT79" s="44"/>
      <c r="IZU79" s="44"/>
      <c r="IZV79" s="44"/>
      <c r="IZW79" s="44"/>
      <c r="IZX79" s="44"/>
      <c r="IZY79" s="44"/>
      <c r="IZZ79" s="44"/>
      <c r="JAA79" s="44"/>
      <c r="JAB79" s="44"/>
      <c r="JAC79" s="44"/>
      <c r="JAD79" s="44"/>
      <c r="JAE79" s="44"/>
      <c r="JAF79" s="44"/>
      <c r="JAG79" s="44"/>
      <c r="JAH79" s="44"/>
      <c r="JAI79" s="44"/>
      <c r="JAJ79" s="44"/>
      <c r="JAK79" s="44"/>
      <c r="JAL79" s="44"/>
      <c r="JAM79" s="44"/>
      <c r="JAN79" s="44"/>
      <c r="JAO79" s="44"/>
      <c r="JAP79" s="44"/>
      <c r="JAQ79" s="44"/>
      <c r="JAR79" s="44"/>
      <c r="JAS79" s="44"/>
      <c r="JAT79" s="44"/>
      <c r="JAU79" s="44"/>
      <c r="JAV79" s="44"/>
      <c r="JAW79" s="44"/>
      <c r="JAX79" s="44"/>
      <c r="JAY79" s="44"/>
      <c r="JAZ79" s="44"/>
      <c r="JBA79" s="44"/>
      <c r="JBB79" s="44"/>
      <c r="JBC79" s="44"/>
      <c r="JBD79" s="44"/>
      <c r="JBE79" s="44"/>
      <c r="JBF79" s="44"/>
      <c r="JBG79" s="44"/>
      <c r="JBH79" s="44"/>
      <c r="JBI79" s="44"/>
      <c r="JBJ79" s="44"/>
      <c r="JBK79" s="44"/>
      <c r="JBL79" s="44"/>
      <c r="JBM79" s="44"/>
      <c r="JBN79" s="44"/>
      <c r="JBO79" s="44"/>
      <c r="JBP79" s="44"/>
      <c r="JBQ79" s="44"/>
      <c r="JBR79" s="44"/>
      <c r="JBS79" s="44"/>
      <c r="JBT79" s="44"/>
      <c r="JBU79" s="44"/>
      <c r="JBV79" s="44"/>
      <c r="JBW79" s="44"/>
      <c r="JBX79" s="44"/>
      <c r="JBY79" s="44"/>
      <c r="JBZ79" s="44"/>
      <c r="JCA79" s="44"/>
      <c r="JCB79" s="44"/>
      <c r="JCC79" s="44"/>
      <c r="JCD79" s="44"/>
      <c r="JCE79" s="44"/>
      <c r="JCF79" s="44"/>
      <c r="JCG79" s="44"/>
      <c r="JCH79" s="44"/>
      <c r="JCI79" s="44"/>
      <c r="JCJ79" s="44"/>
      <c r="JCK79" s="44"/>
      <c r="JCL79" s="44"/>
      <c r="JCM79" s="44"/>
      <c r="JCN79" s="44"/>
      <c r="JCO79" s="44"/>
      <c r="JCP79" s="44"/>
      <c r="JCQ79" s="44"/>
      <c r="JCR79" s="44"/>
      <c r="JCS79" s="44"/>
      <c r="JCT79" s="44"/>
      <c r="JCU79" s="44"/>
      <c r="JCV79" s="44"/>
      <c r="JCW79" s="44"/>
      <c r="JCX79" s="44"/>
      <c r="JCY79" s="44"/>
      <c r="JCZ79" s="44"/>
      <c r="JDA79" s="44"/>
      <c r="JDB79" s="44"/>
      <c r="JDC79" s="44"/>
      <c r="JDD79" s="44"/>
      <c r="JDE79" s="44"/>
      <c r="JDF79" s="44"/>
      <c r="JDG79" s="44"/>
      <c r="JDH79" s="44"/>
      <c r="JDI79" s="44"/>
      <c r="JDJ79" s="44"/>
      <c r="JDK79" s="44"/>
      <c r="JDL79" s="44"/>
      <c r="JDM79" s="44"/>
      <c r="JDN79" s="44"/>
      <c r="JDO79" s="44"/>
      <c r="JDP79" s="44"/>
      <c r="JDQ79" s="44"/>
      <c r="JDR79" s="44"/>
      <c r="JDS79" s="44"/>
      <c r="JDT79" s="44"/>
      <c r="JDU79" s="44"/>
      <c r="JDV79" s="44"/>
      <c r="JDW79" s="44"/>
      <c r="JDX79" s="44"/>
      <c r="JDY79" s="44"/>
      <c r="JDZ79" s="44"/>
      <c r="JEA79" s="44"/>
      <c r="JEB79" s="44"/>
      <c r="JEC79" s="44"/>
      <c r="JED79" s="44"/>
      <c r="JEE79" s="44"/>
      <c r="JEF79" s="44"/>
      <c r="JEG79" s="44"/>
      <c r="JEH79" s="44"/>
      <c r="JEI79" s="44"/>
      <c r="JEJ79" s="44"/>
      <c r="JEK79" s="44"/>
      <c r="JEL79" s="44"/>
      <c r="JEM79" s="44"/>
      <c r="JEN79" s="44"/>
      <c r="JEO79" s="44"/>
      <c r="JEP79" s="44"/>
      <c r="JEQ79" s="44"/>
      <c r="JER79" s="44"/>
      <c r="JES79" s="44"/>
      <c r="JET79" s="44"/>
      <c r="JEU79" s="44"/>
      <c r="JEV79" s="44"/>
      <c r="JEW79" s="44"/>
      <c r="JEX79" s="44"/>
      <c r="JEY79" s="44"/>
      <c r="JEZ79" s="44"/>
      <c r="JFA79" s="44"/>
      <c r="JFB79" s="44"/>
      <c r="JFC79" s="44"/>
      <c r="JFD79" s="44"/>
      <c r="JFE79" s="44"/>
      <c r="JFF79" s="44"/>
      <c r="JFG79" s="44"/>
      <c r="JFH79" s="44"/>
      <c r="JFI79" s="44"/>
      <c r="JFJ79" s="44"/>
      <c r="JFK79" s="44"/>
      <c r="JFL79" s="44"/>
      <c r="JFM79" s="44"/>
      <c r="JFN79" s="44"/>
      <c r="JFO79" s="44"/>
      <c r="JFP79" s="44"/>
      <c r="JFQ79" s="44"/>
      <c r="JFR79" s="44"/>
      <c r="JFS79" s="44"/>
      <c r="JFT79" s="44"/>
      <c r="JFU79" s="44"/>
      <c r="JFV79" s="44"/>
      <c r="JFW79" s="44"/>
      <c r="JFX79" s="44"/>
      <c r="JFY79" s="44"/>
      <c r="JFZ79" s="44"/>
      <c r="JGA79" s="44"/>
      <c r="JGB79" s="44"/>
      <c r="JGC79" s="44"/>
      <c r="JGD79" s="44"/>
      <c r="JGE79" s="44"/>
      <c r="JGF79" s="44"/>
      <c r="JGG79" s="44"/>
      <c r="JGH79" s="44"/>
      <c r="JGI79" s="44"/>
      <c r="JGJ79" s="44"/>
      <c r="JGK79" s="44"/>
      <c r="JGL79" s="44"/>
      <c r="JGM79" s="44"/>
      <c r="JGN79" s="44"/>
      <c r="JGO79" s="44"/>
      <c r="JGP79" s="44"/>
      <c r="JGQ79" s="44"/>
      <c r="JGR79" s="44"/>
      <c r="JGS79" s="44"/>
      <c r="JGT79" s="44"/>
      <c r="JGU79" s="44"/>
      <c r="JGV79" s="44"/>
      <c r="JGW79" s="44"/>
      <c r="JGX79" s="44"/>
      <c r="JGY79" s="44"/>
      <c r="JGZ79" s="44"/>
      <c r="JHA79" s="44"/>
      <c r="JHB79" s="44"/>
      <c r="JHC79" s="44"/>
      <c r="JHD79" s="44"/>
      <c r="JHE79" s="44"/>
      <c r="JHF79" s="44"/>
      <c r="JHG79" s="44"/>
      <c r="JHH79" s="44"/>
      <c r="JHI79" s="44"/>
      <c r="JHJ79" s="44"/>
      <c r="JHK79" s="44"/>
      <c r="JHL79" s="44"/>
      <c r="JHM79" s="44"/>
      <c r="JHN79" s="44"/>
      <c r="JHO79" s="44"/>
      <c r="JHP79" s="44"/>
      <c r="JHQ79" s="44"/>
      <c r="JHR79" s="44"/>
      <c r="JHS79" s="44"/>
      <c r="JHT79" s="44"/>
      <c r="JHU79" s="44"/>
      <c r="JHV79" s="44"/>
      <c r="JHW79" s="44"/>
      <c r="JHX79" s="44"/>
      <c r="JHY79" s="44"/>
      <c r="JHZ79" s="44"/>
      <c r="JIA79" s="44"/>
      <c r="JIB79" s="44"/>
      <c r="JIC79" s="44"/>
      <c r="JID79" s="44"/>
      <c r="JIE79" s="44"/>
      <c r="JIF79" s="44"/>
      <c r="JIG79" s="44"/>
      <c r="JIH79" s="44"/>
      <c r="JII79" s="44"/>
      <c r="JIJ79" s="44"/>
      <c r="JIK79" s="44"/>
      <c r="JIL79" s="44"/>
      <c r="JIM79" s="44"/>
      <c r="JIN79" s="44"/>
      <c r="JIO79" s="44"/>
      <c r="JIP79" s="44"/>
      <c r="JIQ79" s="44"/>
      <c r="JIR79" s="44"/>
      <c r="JIS79" s="44"/>
      <c r="JIT79" s="44"/>
      <c r="JIU79" s="44"/>
      <c r="JIV79" s="44"/>
      <c r="JIW79" s="44"/>
      <c r="JIX79" s="44"/>
      <c r="JIY79" s="44"/>
      <c r="JIZ79" s="44"/>
      <c r="JJA79" s="44"/>
      <c r="JJB79" s="44"/>
      <c r="JJC79" s="44"/>
      <c r="JJD79" s="44"/>
      <c r="JJE79" s="44"/>
      <c r="JJF79" s="44"/>
      <c r="JJG79" s="44"/>
      <c r="JJH79" s="44"/>
      <c r="JJI79" s="44"/>
      <c r="JJJ79" s="44"/>
      <c r="JJK79" s="44"/>
      <c r="JJL79" s="44"/>
      <c r="JJM79" s="44"/>
      <c r="JJN79" s="44"/>
      <c r="JJO79" s="44"/>
      <c r="JJP79" s="44"/>
      <c r="JJQ79" s="44"/>
      <c r="JJR79" s="44"/>
      <c r="JJS79" s="44"/>
      <c r="JJT79" s="44"/>
      <c r="JJU79" s="44"/>
      <c r="JJV79" s="44"/>
      <c r="JJW79" s="44"/>
      <c r="JJX79" s="44"/>
      <c r="JJY79" s="44"/>
      <c r="JJZ79" s="44"/>
      <c r="JKA79" s="44"/>
      <c r="JKB79" s="44"/>
      <c r="JKC79" s="44"/>
      <c r="JKD79" s="44"/>
      <c r="JKE79" s="44"/>
      <c r="JKF79" s="44"/>
      <c r="JKG79" s="44"/>
      <c r="JKH79" s="44"/>
      <c r="JKI79" s="44"/>
      <c r="JKJ79" s="44"/>
      <c r="JKK79" s="44"/>
      <c r="JKL79" s="44"/>
      <c r="JKM79" s="44"/>
      <c r="JKN79" s="44"/>
      <c r="JKO79" s="44"/>
      <c r="JKP79" s="44"/>
      <c r="JKQ79" s="44"/>
      <c r="JKR79" s="44"/>
      <c r="JKS79" s="44"/>
      <c r="JKT79" s="44"/>
      <c r="JKU79" s="44"/>
      <c r="JKV79" s="44"/>
      <c r="JKW79" s="44"/>
      <c r="JKX79" s="44"/>
      <c r="JKY79" s="44"/>
      <c r="JKZ79" s="44"/>
      <c r="JLA79" s="44"/>
      <c r="JLB79" s="44"/>
      <c r="JLC79" s="44"/>
      <c r="JLD79" s="44"/>
      <c r="JLE79" s="44"/>
      <c r="JLF79" s="44"/>
      <c r="JLG79" s="44"/>
      <c r="JLH79" s="44"/>
      <c r="JLI79" s="44"/>
      <c r="JLJ79" s="44"/>
      <c r="JLK79" s="44"/>
      <c r="JLL79" s="44"/>
      <c r="JLM79" s="44"/>
      <c r="JLN79" s="44"/>
      <c r="JLO79" s="44"/>
      <c r="JLP79" s="44"/>
      <c r="JLQ79" s="44"/>
      <c r="JLR79" s="44"/>
      <c r="JLS79" s="44"/>
      <c r="JLT79" s="44"/>
      <c r="JLU79" s="44"/>
      <c r="JLV79" s="44"/>
      <c r="JLW79" s="44"/>
      <c r="JLX79" s="44"/>
      <c r="JLY79" s="44"/>
      <c r="JLZ79" s="44"/>
      <c r="JMA79" s="44"/>
      <c r="JMB79" s="44"/>
      <c r="JMC79" s="44"/>
      <c r="JMD79" s="44"/>
      <c r="JME79" s="44"/>
      <c r="JMF79" s="44"/>
      <c r="JMG79" s="44"/>
      <c r="JMH79" s="44"/>
      <c r="JMI79" s="44"/>
      <c r="JMJ79" s="44"/>
      <c r="JMK79" s="44"/>
      <c r="JML79" s="44"/>
      <c r="JMM79" s="44"/>
      <c r="JMN79" s="44"/>
      <c r="JMO79" s="44"/>
      <c r="JMP79" s="44"/>
      <c r="JMQ79" s="44"/>
      <c r="JMR79" s="44"/>
      <c r="JMS79" s="44"/>
      <c r="JMT79" s="44"/>
      <c r="JMU79" s="44"/>
      <c r="JMV79" s="44"/>
      <c r="JMW79" s="44"/>
      <c r="JMX79" s="44"/>
      <c r="JMY79" s="44"/>
      <c r="JMZ79" s="44"/>
      <c r="JNA79" s="44"/>
      <c r="JNB79" s="44"/>
      <c r="JNC79" s="44"/>
      <c r="JND79" s="44"/>
      <c r="JNE79" s="44"/>
      <c r="JNF79" s="44"/>
      <c r="JNG79" s="44"/>
      <c r="JNH79" s="44"/>
      <c r="JNI79" s="44"/>
      <c r="JNJ79" s="44"/>
      <c r="JNK79" s="44"/>
      <c r="JNL79" s="44"/>
      <c r="JNM79" s="44"/>
      <c r="JNN79" s="44"/>
      <c r="JNO79" s="44"/>
      <c r="JNP79" s="44"/>
      <c r="JNQ79" s="44"/>
      <c r="JNR79" s="44"/>
      <c r="JNS79" s="44"/>
      <c r="JNT79" s="44"/>
      <c r="JNU79" s="44"/>
      <c r="JNV79" s="44"/>
      <c r="JNW79" s="44"/>
      <c r="JNX79" s="44"/>
      <c r="JNY79" s="44"/>
      <c r="JNZ79" s="44"/>
      <c r="JOA79" s="44"/>
      <c r="JOB79" s="44"/>
      <c r="JOC79" s="44"/>
      <c r="JOD79" s="44"/>
      <c r="JOE79" s="44"/>
      <c r="JOF79" s="44"/>
      <c r="JOG79" s="44"/>
      <c r="JOH79" s="44"/>
      <c r="JOI79" s="44"/>
      <c r="JOJ79" s="44"/>
      <c r="JOK79" s="44"/>
      <c r="JOL79" s="44"/>
      <c r="JOM79" s="44"/>
      <c r="JON79" s="44"/>
      <c r="JOO79" s="44"/>
      <c r="JOP79" s="44"/>
      <c r="JOQ79" s="44"/>
      <c r="JOR79" s="44"/>
      <c r="JOS79" s="44"/>
      <c r="JOT79" s="44"/>
      <c r="JOU79" s="44"/>
      <c r="JOV79" s="44"/>
      <c r="JOW79" s="44"/>
      <c r="JOX79" s="44"/>
      <c r="JOY79" s="44"/>
      <c r="JOZ79" s="44"/>
      <c r="JPA79" s="44"/>
      <c r="JPB79" s="44"/>
      <c r="JPC79" s="44"/>
      <c r="JPD79" s="44"/>
      <c r="JPE79" s="44"/>
      <c r="JPF79" s="44"/>
      <c r="JPG79" s="44"/>
      <c r="JPH79" s="44"/>
      <c r="JPI79" s="44"/>
      <c r="JPJ79" s="44"/>
      <c r="JPK79" s="44"/>
      <c r="JPL79" s="44"/>
      <c r="JPM79" s="44"/>
      <c r="JPN79" s="44"/>
      <c r="JPO79" s="44"/>
      <c r="JPP79" s="44"/>
      <c r="JPQ79" s="44"/>
      <c r="JPR79" s="44"/>
      <c r="JPS79" s="44"/>
      <c r="JPT79" s="44"/>
      <c r="JPU79" s="44"/>
      <c r="JPV79" s="44"/>
      <c r="JPW79" s="44"/>
      <c r="JPX79" s="44"/>
      <c r="JPY79" s="44"/>
      <c r="JPZ79" s="44"/>
      <c r="JQA79" s="44"/>
      <c r="JQB79" s="44"/>
      <c r="JQC79" s="44"/>
      <c r="JQD79" s="44"/>
      <c r="JQE79" s="44"/>
      <c r="JQF79" s="44"/>
      <c r="JQG79" s="44"/>
      <c r="JQH79" s="44"/>
      <c r="JQI79" s="44"/>
      <c r="JQJ79" s="44"/>
      <c r="JQK79" s="44"/>
      <c r="JQL79" s="44"/>
      <c r="JQM79" s="44"/>
      <c r="JQN79" s="44"/>
      <c r="JQO79" s="44"/>
      <c r="JQP79" s="44"/>
      <c r="JQQ79" s="44"/>
      <c r="JQR79" s="44"/>
      <c r="JQS79" s="44"/>
      <c r="JQT79" s="44"/>
      <c r="JQU79" s="44"/>
      <c r="JQV79" s="44"/>
      <c r="JQW79" s="44"/>
      <c r="JQX79" s="44"/>
      <c r="JQY79" s="44"/>
      <c r="JQZ79" s="44"/>
      <c r="JRA79" s="44"/>
      <c r="JRB79" s="44"/>
      <c r="JRC79" s="44"/>
      <c r="JRD79" s="44"/>
      <c r="JRE79" s="44"/>
      <c r="JRF79" s="44"/>
      <c r="JRG79" s="44"/>
      <c r="JRH79" s="44"/>
      <c r="JRI79" s="44"/>
      <c r="JRJ79" s="44"/>
      <c r="JRK79" s="44"/>
      <c r="JRL79" s="44"/>
      <c r="JRM79" s="44"/>
      <c r="JRN79" s="44"/>
      <c r="JRO79" s="44"/>
      <c r="JRP79" s="44"/>
      <c r="JRQ79" s="44"/>
      <c r="JRR79" s="44"/>
      <c r="JRS79" s="44"/>
      <c r="JRT79" s="44"/>
      <c r="JRU79" s="44"/>
      <c r="JRV79" s="44"/>
      <c r="JRW79" s="44"/>
      <c r="JRX79" s="44"/>
      <c r="JRY79" s="44"/>
      <c r="JRZ79" s="44"/>
      <c r="JSA79" s="44"/>
      <c r="JSB79" s="44"/>
      <c r="JSC79" s="44"/>
      <c r="JSD79" s="44"/>
      <c r="JSE79" s="44"/>
      <c r="JSF79" s="44"/>
      <c r="JSG79" s="44"/>
      <c r="JSH79" s="44"/>
      <c r="JSI79" s="44"/>
      <c r="JSJ79" s="44"/>
      <c r="JSK79" s="44"/>
      <c r="JSL79" s="44"/>
      <c r="JSM79" s="44"/>
      <c r="JSN79" s="44"/>
      <c r="JSO79" s="44"/>
      <c r="JSP79" s="44"/>
      <c r="JSQ79" s="44"/>
      <c r="JSR79" s="44"/>
      <c r="JSS79" s="44"/>
      <c r="JST79" s="44"/>
      <c r="JSU79" s="44"/>
      <c r="JSV79" s="44"/>
      <c r="JSW79" s="44"/>
      <c r="JSX79" s="44"/>
      <c r="JSY79" s="44"/>
      <c r="JSZ79" s="44"/>
      <c r="JTA79" s="44"/>
      <c r="JTB79" s="44"/>
      <c r="JTC79" s="44"/>
      <c r="JTD79" s="44"/>
      <c r="JTE79" s="44"/>
      <c r="JTF79" s="44"/>
      <c r="JTG79" s="44"/>
      <c r="JTH79" s="44"/>
      <c r="JTI79" s="44"/>
      <c r="JTJ79" s="44"/>
      <c r="JTK79" s="44"/>
      <c r="JTL79" s="44"/>
      <c r="JTM79" s="44"/>
      <c r="JTN79" s="44"/>
      <c r="JTO79" s="44"/>
      <c r="JTP79" s="44"/>
      <c r="JTQ79" s="44"/>
      <c r="JTR79" s="44"/>
      <c r="JTS79" s="44"/>
      <c r="JTT79" s="44"/>
      <c r="JTU79" s="44"/>
      <c r="JTV79" s="44"/>
      <c r="JTW79" s="44"/>
      <c r="JTX79" s="44"/>
      <c r="JTY79" s="44"/>
      <c r="JTZ79" s="44"/>
      <c r="JUA79" s="44"/>
      <c r="JUB79" s="44"/>
      <c r="JUC79" s="44"/>
      <c r="JUD79" s="44"/>
      <c r="JUE79" s="44"/>
      <c r="JUF79" s="44"/>
      <c r="JUG79" s="44"/>
      <c r="JUH79" s="44"/>
      <c r="JUI79" s="44"/>
      <c r="JUJ79" s="44"/>
      <c r="JUK79" s="44"/>
      <c r="JUL79" s="44"/>
      <c r="JUM79" s="44"/>
      <c r="JUN79" s="44"/>
      <c r="JUO79" s="44"/>
      <c r="JUP79" s="44"/>
      <c r="JUQ79" s="44"/>
      <c r="JUR79" s="44"/>
      <c r="JUS79" s="44"/>
      <c r="JUT79" s="44"/>
      <c r="JUU79" s="44"/>
      <c r="JUV79" s="44"/>
      <c r="JUW79" s="44"/>
      <c r="JUX79" s="44"/>
      <c r="JUY79" s="44"/>
      <c r="JUZ79" s="44"/>
      <c r="JVA79" s="44"/>
      <c r="JVB79" s="44"/>
      <c r="JVC79" s="44"/>
      <c r="JVD79" s="44"/>
      <c r="JVE79" s="44"/>
      <c r="JVF79" s="44"/>
      <c r="JVG79" s="44"/>
      <c r="JVH79" s="44"/>
      <c r="JVI79" s="44"/>
      <c r="JVJ79" s="44"/>
      <c r="JVK79" s="44"/>
      <c r="JVL79" s="44"/>
      <c r="JVM79" s="44"/>
      <c r="JVN79" s="44"/>
      <c r="JVO79" s="44"/>
      <c r="JVP79" s="44"/>
      <c r="JVQ79" s="44"/>
      <c r="JVR79" s="44"/>
      <c r="JVS79" s="44"/>
      <c r="JVT79" s="44"/>
      <c r="JVU79" s="44"/>
      <c r="JVV79" s="44"/>
      <c r="JVW79" s="44"/>
      <c r="JVX79" s="44"/>
      <c r="JVY79" s="44"/>
      <c r="JVZ79" s="44"/>
      <c r="JWA79" s="44"/>
      <c r="JWB79" s="44"/>
      <c r="JWC79" s="44"/>
      <c r="JWD79" s="44"/>
      <c r="JWE79" s="44"/>
      <c r="JWF79" s="44"/>
      <c r="JWG79" s="44"/>
      <c r="JWH79" s="44"/>
      <c r="JWI79" s="44"/>
      <c r="JWJ79" s="44"/>
      <c r="JWK79" s="44"/>
      <c r="JWL79" s="44"/>
      <c r="JWM79" s="44"/>
      <c r="JWN79" s="44"/>
      <c r="JWO79" s="44"/>
      <c r="JWP79" s="44"/>
      <c r="JWQ79" s="44"/>
      <c r="JWR79" s="44"/>
      <c r="JWS79" s="44"/>
      <c r="JWT79" s="44"/>
      <c r="JWU79" s="44"/>
      <c r="JWV79" s="44"/>
      <c r="JWW79" s="44"/>
      <c r="JWX79" s="44"/>
      <c r="JWY79" s="44"/>
      <c r="JWZ79" s="44"/>
      <c r="JXA79" s="44"/>
      <c r="JXB79" s="44"/>
      <c r="JXC79" s="44"/>
      <c r="JXD79" s="44"/>
      <c r="JXE79" s="44"/>
      <c r="JXF79" s="44"/>
      <c r="JXG79" s="44"/>
      <c r="JXH79" s="44"/>
      <c r="JXI79" s="44"/>
      <c r="JXJ79" s="44"/>
      <c r="JXK79" s="44"/>
      <c r="JXL79" s="44"/>
      <c r="JXM79" s="44"/>
      <c r="JXN79" s="44"/>
      <c r="JXO79" s="44"/>
      <c r="JXP79" s="44"/>
      <c r="JXQ79" s="44"/>
      <c r="JXR79" s="44"/>
      <c r="JXS79" s="44"/>
      <c r="JXT79" s="44"/>
      <c r="JXU79" s="44"/>
      <c r="JXV79" s="44"/>
      <c r="JXW79" s="44"/>
      <c r="JXX79" s="44"/>
      <c r="JXY79" s="44"/>
      <c r="JXZ79" s="44"/>
      <c r="JYA79" s="44"/>
      <c r="JYB79" s="44"/>
      <c r="JYC79" s="44"/>
      <c r="JYD79" s="44"/>
      <c r="JYE79" s="44"/>
      <c r="JYF79" s="44"/>
      <c r="JYG79" s="44"/>
      <c r="JYH79" s="44"/>
      <c r="JYI79" s="44"/>
      <c r="JYJ79" s="44"/>
      <c r="JYK79" s="44"/>
      <c r="JYL79" s="44"/>
      <c r="JYM79" s="44"/>
      <c r="JYN79" s="44"/>
      <c r="JYO79" s="44"/>
      <c r="JYP79" s="44"/>
      <c r="JYQ79" s="44"/>
      <c r="JYR79" s="44"/>
      <c r="JYS79" s="44"/>
      <c r="JYT79" s="44"/>
      <c r="JYU79" s="44"/>
      <c r="JYV79" s="44"/>
      <c r="JYW79" s="44"/>
      <c r="JYX79" s="44"/>
      <c r="JYY79" s="44"/>
      <c r="JYZ79" s="44"/>
      <c r="JZA79" s="44"/>
      <c r="JZB79" s="44"/>
      <c r="JZC79" s="44"/>
      <c r="JZD79" s="44"/>
      <c r="JZE79" s="44"/>
      <c r="JZF79" s="44"/>
      <c r="JZG79" s="44"/>
      <c r="JZH79" s="44"/>
      <c r="JZI79" s="44"/>
      <c r="JZJ79" s="44"/>
      <c r="JZK79" s="44"/>
      <c r="JZL79" s="44"/>
      <c r="JZM79" s="44"/>
      <c r="JZN79" s="44"/>
      <c r="JZO79" s="44"/>
      <c r="JZP79" s="44"/>
      <c r="JZQ79" s="44"/>
      <c r="JZR79" s="44"/>
      <c r="JZS79" s="44"/>
      <c r="JZT79" s="44"/>
      <c r="JZU79" s="44"/>
      <c r="JZV79" s="44"/>
      <c r="JZW79" s="44"/>
      <c r="JZX79" s="44"/>
      <c r="JZY79" s="44"/>
      <c r="JZZ79" s="44"/>
      <c r="KAA79" s="44"/>
      <c r="KAB79" s="44"/>
      <c r="KAC79" s="44"/>
      <c r="KAD79" s="44"/>
      <c r="KAE79" s="44"/>
      <c r="KAF79" s="44"/>
      <c r="KAG79" s="44"/>
      <c r="KAH79" s="44"/>
      <c r="KAI79" s="44"/>
      <c r="KAJ79" s="44"/>
      <c r="KAK79" s="44"/>
      <c r="KAL79" s="44"/>
      <c r="KAM79" s="44"/>
      <c r="KAN79" s="44"/>
      <c r="KAO79" s="44"/>
      <c r="KAP79" s="44"/>
      <c r="KAQ79" s="44"/>
      <c r="KAR79" s="44"/>
      <c r="KAS79" s="44"/>
      <c r="KAT79" s="44"/>
      <c r="KAU79" s="44"/>
      <c r="KAV79" s="44"/>
      <c r="KAW79" s="44"/>
      <c r="KAX79" s="44"/>
      <c r="KAY79" s="44"/>
      <c r="KAZ79" s="44"/>
      <c r="KBA79" s="44"/>
      <c r="KBB79" s="44"/>
      <c r="KBC79" s="44"/>
      <c r="KBD79" s="44"/>
      <c r="KBE79" s="44"/>
      <c r="KBF79" s="44"/>
      <c r="KBG79" s="44"/>
      <c r="KBH79" s="44"/>
      <c r="KBI79" s="44"/>
      <c r="KBJ79" s="44"/>
      <c r="KBK79" s="44"/>
      <c r="KBL79" s="44"/>
      <c r="KBM79" s="44"/>
      <c r="KBN79" s="44"/>
      <c r="KBO79" s="44"/>
      <c r="KBP79" s="44"/>
      <c r="KBQ79" s="44"/>
      <c r="KBR79" s="44"/>
      <c r="KBS79" s="44"/>
      <c r="KBT79" s="44"/>
      <c r="KBU79" s="44"/>
      <c r="KBV79" s="44"/>
      <c r="KBW79" s="44"/>
      <c r="KBX79" s="44"/>
      <c r="KBY79" s="44"/>
      <c r="KBZ79" s="44"/>
      <c r="KCA79" s="44"/>
      <c r="KCB79" s="44"/>
      <c r="KCC79" s="44"/>
      <c r="KCD79" s="44"/>
      <c r="KCE79" s="44"/>
      <c r="KCF79" s="44"/>
      <c r="KCG79" s="44"/>
      <c r="KCH79" s="44"/>
      <c r="KCI79" s="44"/>
      <c r="KCJ79" s="44"/>
      <c r="KCK79" s="44"/>
      <c r="KCL79" s="44"/>
      <c r="KCM79" s="44"/>
      <c r="KCN79" s="44"/>
      <c r="KCO79" s="44"/>
      <c r="KCP79" s="44"/>
      <c r="KCQ79" s="44"/>
      <c r="KCR79" s="44"/>
      <c r="KCS79" s="44"/>
      <c r="KCT79" s="44"/>
      <c r="KCU79" s="44"/>
      <c r="KCV79" s="44"/>
      <c r="KCW79" s="44"/>
      <c r="KCX79" s="44"/>
      <c r="KCY79" s="44"/>
      <c r="KCZ79" s="44"/>
      <c r="KDA79" s="44"/>
      <c r="KDB79" s="44"/>
      <c r="KDC79" s="44"/>
      <c r="KDD79" s="44"/>
      <c r="KDE79" s="44"/>
      <c r="KDF79" s="44"/>
      <c r="KDG79" s="44"/>
      <c r="KDH79" s="44"/>
      <c r="KDI79" s="44"/>
      <c r="KDJ79" s="44"/>
      <c r="KDK79" s="44"/>
      <c r="KDL79" s="44"/>
      <c r="KDM79" s="44"/>
      <c r="KDN79" s="44"/>
      <c r="KDO79" s="44"/>
      <c r="KDP79" s="44"/>
      <c r="KDQ79" s="44"/>
      <c r="KDR79" s="44"/>
      <c r="KDS79" s="44"/>
      <c r="KDT79" s="44"/>
      <c r="KDU79" s="44"/>
      <c r="KDV79" s="44"/>
      <c r="KDW79" s="44"/>
      <c r="KDX79" s="44"/>
      <c r="KDY79" s="44"/>
      <c r="KDZ79" s="44"/>
      <c r="KEA79" s="44"/>
      <c r="KEB79" s="44"/>
      <c r="KEC79" s="44"/>
      <c r="KED79" s="44"/>
      <c r="KEE79" s="44"/>
      <c r="KEF79" s="44"/>
      <c r="KEG79" s="44"/>
      <c r="KEH79" s="44"/>
      <c r="KEI79" s="44"/>
      <c r="KEJ79" s="44"/>
      <c r="KEK79" s="44"/>
      <c r="KEL79" s="44"/>
      <c r="KEM79" s="44"/>
      <c r="KEN79" s="44"/>
      <c r="KEO79" s="44"/>
      <c r="KEP79" s="44"/>
      <c r="KEQ79" s="44"/>
      <c r="KER79" s="44"/>
      <c r="KES79" s="44"/>
      <c r="KET79" s="44"/>
      <c r="KEU79" s="44"/>
      <c r="KEV79" s="44"/>
      <c r="KEW79" s="44"/>
      <c r="KEX79" s="44"/>
      <c r="KEY79" s="44"/>
      <c r="KEZ79" s="44"/>
      <c r="KFA79" s="44"/>
      <c r="KFB79" s="44"/>
      <c r="KFC79" s="44"/>
      <c r="KFD79" s="44"/>
      <c r="KFE79" s="44"/>
      <c r="KFF79" s="44"/>
      <c r="KFG79" s="44"/>
      <c r="KFH79" s="44"/>
      <c r="KFI79" s="44"/>
      <c r="KFJ79" s="44"/>
      <c r="KFK79" s="44"/>
      <c r="KFL79" s="44"/>
      <c r="KFM79" s="44"/>
      <c r="KFN79" s="44"/>
      <c r="KFO79" s="44"/>
      <c r="KFP79" s="44"/>
      <c r="KFQ79" s="44"/>
      <c r="KFR79" s="44"/>
      <c r="KFS79" s="44"/>
      <c r="KFT79" s="44"/>
      <c r="KFU79" s="44"/>
      <c r="KFV79" s="44"/>
      <c r="KFW79" s="44"/>
      <c r="KFX79" s="44"/>
      <c r="KFY79" s="44"/>
      <c r="KFZ79" s="44"/>
      <c r="KGA79" s="44"/>
      <c r="KGB79" s="44"/>
      <c r="KGC79" s="44"/>
      <c r="KGD79" s="44"/>
      <c r="KGE79" s="44"/>
      <c r="KGF79" s="44"/>
      <c r="KGG79" s="44"/>
      <c r="KGH79" s="44"/>
      <c r="KGI79" s="44"/>
      <c r="KGJ79" s="44"/>
      <c r="KGK79" s="44"/>
      <c r="KGL79" s="44"/>
      <c r="KGM79" s="44"/>
      <c r="KGN79" s="44"/>
      <c r="KGO79" s="44"/>
      <c r="KGP79" s="44"/>
      <c r="KGQ79" s="44"/>
      <c r="KGR79" s="44"/>
      <c r="KGS79" s="44"/>
      <c r="KGT79" s="44"/>
      <c r="KGU79" s="44"/>
      <c r="KGV79" s="44"/>
      <c r="KGW79" s="44"/>
      <c r="KGX79" s="44"/>
      <c r="KGY79" s="44"/>
      <c r="KGZ79" s="44"/>
      <c r="KHA79" s="44"/>
      <c r="KHB79" s="44"/>
      <c r="KHC79" s="44"/>
      <c r="KHD79" s="44"/>
      <c r="KHE79" s="44"/>
      <c r="KHF79" s="44"/>
      <c r="KHG79" s="44"/>
      <c r="KHH79" s="44"/>
      <c r="KHI79" s="44"/>
      <c r="KHJ79" s="44"/>
      <c r="KHK79" s="44"/>
      <c r="KHL79" s="44"/>
      <c r="KHM79" s="44"/>
      <c r="KHN79" s="44"/>
      <c r="KHO79" s="44"/>
      <c r="KHP79" s="44"/>
      <c r="KHQ79" s="44"/>
      <c r="KHR79" s="44"/>
      <c r="KHS79" s="44"/>
      <c r="KHT79" s="44"/>
      <c r="KHU79" s="44"/>
      <c r="KHV79" s="44"/>
      <c r="KHW79" s="44"/>
      <c r="KHX79" s="44"/>
      <c r="KHY79" s="44"/>
      <c r="KHZ79" s="44"/>
      <c r="KIA79" s="44"/>
      <c r="KIB79" s="44"/>
      <c r="KIC79" s="44"/>
      <c r="KID79" s="44"/>
      <c r="KIE79" s="44"/>
      <c r="KIF79" s="44"/>
      <c r="KIG79" s="44"/>
      <c r="KIH79" s="44"/>
      <c r="KII79" s="44"/>
      <c r="KIJ79" s="44"/>
      <c r="KIK79" s="44"/>
      <c r="KIL79" s="44"/>
      <c r="KIM79" s="44"/>
      <c r="KIN79" s="44"/>
      <c r="KIO79" s="44"/>
      <c r="KIP79" s="44"/>
      <c r="KIQ79" s="44"/>
      <c r="KIR79" s="44"/>
      <c r="KIS79" s="44"/>
      <c r="KIT79" s="44"/>
      <c r="KIU79" s="44"/>
      <c r="KIV79" s="44"/>
      <c r="KIW79" s="44"/>
      <c r="KIX79" s="44"/>
      <c r="KIY79" s="44"/>
      <c r="KIZ79" s="44"/>
      <c r="KJA79" s="44"/>
      <c r="KJB79" s="44"/>
      <c r="KJC79" s="44"/>
      <c r="KJD79" s="44"/>
      <c r="KJE79" s="44"/>
      <c r="KJF79" s="44"/>
      <c r="KJG79" s="44"/>
      <c r="KJH79" s="44"/>
      <c r="KJI79" s="44"/>
      <c r="KJJ79" s="44"/>
      <c r="KJK79" s="44"/>
      <c r="KJL79" s="44"/>
      <c r="KJM79" s="44"/>
      <c r="KJN79" s="44"/>
      <c r="KJO79" s="44"/>
      <c r="KJP79" s="44"/>
      <c r="KJQ79" s="44"/>
      <c r="KJR79" s="44"/>
      <c r="KJS79" s="44"/>
      <c r="KJT79" s="44"/>
      <c r="KJU79" s="44"/>
      <c r="KJV79" s="44"/>
      <c r="KJW79" s="44"/>
      <c r="KJX79" s="44"/>
      <c r="KJY79" s="44"/>
      <c r="KJZ79" s="44"/>
      <c r="KKA79" s="44"/>
      <c r="KKB79" s="44"/>
      <c r="KKC79" s="44"/>
      <c r="KKD79" s="44"/>
      <c r="KKE79" s="44"/>
      <c r="KKF79" s="44"/>
      <c r="KKG79" s="44"/>
      <c r="KKH79" s="44"/>
      <c r="KKI79" s="44"/>
      <c r="KKJ79" s="44"/>
      <c r="KKK79" s="44"/>
      <c r="KKL79" s="44"/>
      <c r="KKM79" s="44"/>
      <c r="KKN79" s="44"/>
      <c r="KKO79" s="44"/>
      <c r="KKP79" s="44"/>
      <c r="KKQ79" s="44"/>
      <c r="KKR79" s="44"/>
      <c r="KKS79" s="44"/>
      <c r="KKT79" s="44"/>
      <c r="KKU79" s="44"/>
      <c r="KKV79" s="44"/>
      <c r="KKW79" s="44"/>
      <c r="KKX79" s="44"/>
      <c r="KKY79" s="44"/>
      <c r="KKZ79" s="44"/>
      <c r="KLA79" s="44"/>
      <c r="KLB79" s="44"/>
      <c r="KLC79" s="44"/>
      <c r="KLD79" s="44"/>
      <c r="KLE79" s="44"/>
      <c r="KLF79" s="44"/>
      <c r="KLG79" s="44"/>
      <c r="KLH79" s="44"/>
      <c r="KLI79" s="44"/>
      <c r="KLJ79" s="44"/>
      <c r="KLK79" s="44"/>
      <c r="KLL79" s="44"/>
      <c r="KLM79" s="44"/>
      <c r="KLN79" s="44"/>
      <c r="KLO79" s="44"/>
      <c r="KLP79" s="44"/>
      <c r="KLQ79" s="44"/>
      <c r="KLR79" s="44"/>
      <c r="KLS79" s="44"/>
      <c r="KLT79" s="44"/>
      <c r="KLU79" s="44"/>
      <c r="KLV79" s="44"/>
      <c r="KLW79" s="44"/>
      <c r="KLX79" s="44"/>
      <c r="KLY79" s="44"/>
      <c r="KLZ79" s="44"/>
      <c r="KMA79" s="44"/>
      <c r="KMB79" s="44"/>
      <c r="KMC79" s="44"/>
      <c r="KMD79" s="44"/>
      <c r="KME79" s="44"/>
      <c r="KMF79" s="44"/>
      <c r="KMG79" s="44"/>
      <c r="KMH79" s="44"/>
      <c r="KMI79" s="44"/>
      <c r="KMJ79" s="44"/>
      <c r="KMK79" s="44"/>
      <c r="KML79" s="44"/>
      <c r="KMM79" s="44"/>
      <c r="KMN79" s="44"/>
      <c r="KMO79" s="44"/>
      <c r="KMP79" s="44"/>
      <c r="KMQ79" s="44"/>
      <c r="KMR79" s="44"/>
      <c r="KMS79" s="44"/>
      <c r="KMT79" s="44"/>
      <c r="KMU79" s="44"/>
      <c r="KMV79" s="44"/>
      <c r="KMW79" s="44"/>
      <c r="KMX79" s="44"/>
      <c r="KMY79" s="44"/>
      <c r="KMZ79" s="44"/>
      <c r="KNA79" s="44"/>
      <c r="KNB79" s="44"/>
      <c r="KNC79" s="44"/>
      <c r="KND79" s="44"/>
      <c r="KNE79" s="44"/>
      <c r="KNF79" s="44"/>
      <c r="KNG79" s="44"/>
      <c r="KNH79" s="44"/>
      <c r="KNI79" s="44"/>
      <c r="KNJ79" s="44"/>
      <c r="KNK79" s="44"/>
      <c r="KNL79" s="44"/>
      <c r="KNM79" s="44"/>
      <c r="KNN79" s="44"/>
      <c r="KNO79" s="44"/>
      <c r="KNP79" s="44"/>
      <c r="KNQ79" s="44"/>
      <c r="KNR79" s="44"/>
      <c r="KNS79" s="44"/>
      <c r="KNT79" s="44"/>
      <c r="KNU79" s="44"/>
      <c r="KNV79" s="44"/>
      <c r="KNW79" s="44"/>
      <c r="KNX79" s="44"/>
      <c r="KNY79" s="44"/>
      <c r="KNZ79" s="44"/>
      <c r="KOA79" s="44"/>
      <c r="KOB79" s="44"/>
      <c r="KOC79" s="44"/>
      <c r="KOD79" s="44"/>
      <c r="KOE79" s="44"/>
      <c r="KOF79" s="44"/>
      <c r="KOG79" s="44"/>
      <c r="KOH79" s="44"/>
      <c r="KOI79" s="44"/>
      <c r="KOJ79" s="44"/>
      <c r="KOK79" s="44"/>
      <c r="KOL79" s="44"/>
      <c r="KOM79" s="44"/>
      <c r="KON79" s="44"/>
      <c r="KOO79" s="44"/>
      <c r="KOP79" s="44"/>
      <c r="KOQ79" s="44"/>
      <c r="KOR79" s="44"/>
      <c r="KOS79" s="44"/>
      <c r="KOT79" s="44"/>
      <c r="KOU79" s="44"/>
      <c r="KOV79" s="44"/>
      <c r="KOW79" s="44"/>
      <c r="KOX79" s="44"/>
      <c r="KOY79" s="44"/>
      <c r="KOZ79" s="44"/>
      <c r="KPA79" s="44"/>
      <c r="KPB79" s="44"/>
      <c r="KPC79" s="44"/>
      <c r="KPD79" s="44"/>
      <c r="KPE79" s="44"/>
      <c r="KPF79" s="44"/>
      <c r="KPG79" s="44"/>
      <c r="KPH79" s="44"/>
      <c r="KPI79" s="44"/>
      <c r="KPJ79" s="44"/>
      <c r="KPK79" s="44"/>
      <c r="KPL79" s="44"/>
      <c r="KPM79" s="44"/>
      <c r="KPN79" s="44"/>
      <c r="KPO79" s="44"/>
      <c r="KPP79" s="44"/>
      <c r="KPQ79" s="44"/>
      <c r="KPR79" s="44"/>
      <c r="KPS79" s="44"/>
      <c r="KPT79" s="44"/>
      <c r="KPU79" s="44"/>
      <c r="KPV79" s="44"/>
      <c r="KPW79" s="44"/>
      <c r="KPX79" s="44"/>
      <c r="KPY79" s="44"/>
      <c r="KPZ79" s="44"/>
      <c r="KQA79" s="44"/>
      <c r="KQB79" s="44"/>
      <c r="KQC79" s="44"/>
      <c r="KQD79" s="44"/>
      <c r="KQE79" s="44"/>
      <c r="KQF79" s="44"/>
      <c r="KQG79" s="44"/>
      <c r="KQH79" s="44"/>
      <c r="KQI79" s="44"/>
      <c r="KQJ79" s="44"/>
      <c r="KQK79" s="44"/>
      <c r="KQL79" s="44"/>
      <c r="KQM79" s="44"/>
      <c r="KQN79" s="44"/>
      <c r="KQO79" s="44"/>
      <c r="KQP79" s="44"/>
      <c r="KQQ79" s="44"/>
      <c r="KQR79" s="44"/>
      <c r="KQS79" s="44"/>
      <c r="KQT79" s="44"/>
      <c r="KQU79" s="44"/>
      <c r="KQV79" s="44"/>
      <c r="KQW79" s="44"/>
      <c r="KQX79" s="44"/>
      <c r="KQY79" s="44"/>
      <c r="KQZ79" s="44"/>
      <c r="KRA79" s="44"/>
      <c r="KRB79" s="44"/>
      <c r="KRC79" s="44"/>
      <c r="KRD79" s="44"/>
      <c r="KRE79" s="44"/>
      <c r="KRF79" s="44"/>
      <c r="KRG79" s="44"/>
      <c r="KRH79" s="44"/>
      <c r="KRI79" s="44"/>
      <c r="KRJ79" s="44"/>
      <c r="KRK79" s="44"/>
      <c r="KRL79" s="44"/>
      <c r="KRM79" s="44"/>
      <c r="KRN79" s="44"/>
      <c r="KRO79" s="44"/>
      <c r="KRP79" s="44"/>
      <c r="KRQ79" s="44"/>
      <c r="KRR79" s="44"/>
      <c r="KRS79" s="44"/>
      <c r="KRT79" s="44"/>
      <c r="KRU79" s="44"/>
      <c r="KRV79" s="44"/>
      <c r="KRW79" s="44"/>
      <c r="KRX79" s="44"/>
      <c r="KRY79" s="44"/>
      <c r="KRZ79" s="44"/>
      <c r="KSA79" s="44"/>
      <c r="KSB79" s="44"/>
      <c r="KSC79" s="44"/>
      <c r="KSD79" s="44"/>
      <c r="KSE79" s="44"/>
      <c r="KSF79" s="44"/>
      <c r="KSG79" s="44"/>
      <c r="KSH79" s="44"/>
      <c r="KSI79" s="44"/>
      <c r="KSJ79" s="44"/>
      <c r="KSK79" s="44"/>
      <c r="KSL79" s="44"/>
      <c r="KSM79" s="44"/>
      <c r="KSN79" s="44"/>
      <c r="KSO79" s="44"/>
      <c r="KSP79" s="44"/>
      <c r="KSQ79" s="44"/>
      <c r="KSR79" s="44"/>
      <c r="KSS79" s="44"/>
      <c r="KST79" s="44"/>
      <c r="KSU79" s="44"/>
      <c r="KSV79" s="44"/>
      <c r="KSW79" s="44"/>
      <c r="KSX79" s="44"/>
      <c r="KSY79" s="44"/>
      <c r="KSZ79" s="44"/>
      <c r="KTA79" s="44"/>
      <c r="KTB79" s="44"/>
      <c r="KTC79" s="44"/>
      <c r="KTD79" s="44"/>
      <c r="KTE79" s="44"/>
      <c r="KTF79" s="44"/>
      <c r="KTG79" s="44"/>
      <c r="KTH79" s="44"/>
      <c r="KTI79" s="44"/>
      <c r="KTJ79" s="44"/>
      <c r="KTK79" s="44"/>
      <c r="KTL79" s="44"/>
      <c r="KTM79" s="44"/>
      <c r="KTN79" s="44"/>
      <c r="KTO79" s="44"/>
      <c r="KTP79" s="44"/>
      <c r="KTQ79" s="44"/>
      <c r="KTR79" s="44"/>
      <c r="KTS79" s="44"/>
      <c r="KTT79" s="44"/>
      <c r="KTU79" s="44"/>
      <c r="KTV79" s="44"/>
      <c r="KTW79" s="44"/>
      <c r="KTX79" s="44"/>
      <c r="KTY79" s="44"/>
      <c r="KTZ79" s="44"/>
      <c r="KUA79" s="44"/>
      <c r="KUB79" s="44"/>
      <c r="KUC79" s="44"/>
      <c r="KUD79" s="44"/>
      <c r="KUE79" s="44"/>
      <c r="KUF79" s="44"/>
      <c r="KUG79" s="44"/>
      <c r="KUH79" s="44"/>
      <c r="KUI79" s="44"/>
      <c r="KUJ79" s="44"/>
      <c r="KUK79" s="44"/>
      <c r="KUL79" s="44"/>
      <c r="KUM79" s="44"/>
      <c r="KUN79" s="44"/>
      <c r="KUO79" s="44"/>
      <c r="KUP79" s="44"/>
      <c r="KUQ79" s="44"/>
      <c r="KUR79" s="44"/>
      <c r="KUS79" s="44"/>
      <c r="KUT79" s="44"/>
      <c r="KUU79" s="44"/>
      <c r="KUV79" s="44"/>
      <c r="KUW79" s="44"/>
      <c r="KUX79" s="44"/>
      <c r="KUY79" s="44"/>
      <c r="KUZ79" s="44"/>
      <c r="KVA79" s="44"/>
      <c r="KVB79" s="44"/>
      <c r="KVC79" s="44"/>
      <c r="KVD79" s="44"/>
      <c r="KVE79" s="44"/>
      <c r="KVF79" s="44"/>
      <c r="KVG79" s="44"/>
      <c r="KVH79" s="44"/>
      <c r="KVI79" s="44"/>
      <c r="KVJ79" s="44"/>
      <c r="KVK79" s="44"/>
      <c r="KVL79" s="44"/>
      <c r="KVM79" s="44"/>
      <c r="KVN79" s="44"/>
      <c r="KVO79" s="44"/>
      <c r="KVP79" s="44"/>
      <c r="KVQ79" s="44"/>
      <c r="KVR79" s="44"/>
      <c r="KVS79" s="44"/>
      <c r="KVT79" s="44"/>
      <c r="KVU79" s="44"/>
      <c r="KVV79" s="44"/>
      <c r="KVW79" s="44"/>
      <c r="KVX79" s="44"/>
      <c r="KVY79" s="44"/>
      <c r="KVZ79" s="44"/>
      <c r="KWA79" s="44"/>
      <c r="KWB79" s="44"/>
      <c r="KWC79" s="44"/>
      <c r="KWD79" s="44"/>
      <c r="KWE79" s="44"/>
      <c r="KWF79" s="44"/>
      <c r="KWG79" s="44"/>
      <c r="KWH79" s="44"/>
      <c r="KWI79" s="44"/>
      <c r="KWJ79" s="44"/>
      <c r="KWK79" s="44"/>
      <c r="KWL79" s="44"/>
      <c r="KWM79" s="44"/>
      <c r="KWN79" s="44"/>
      <c r="KWO79" s="44"/>
      <c r="KWP79" s="44"/>
      <c r="KWQ79" s="44"/>
      <c r="KWR79" s="44"/>
      <c r="KWS79" s="44"/>
      <c r="KWT79" s="44"/>
      <c r="KWU79" s="44"/>
      <c r="KWV79" s="44"/>
      <c r="KWW79" s="44"/>
      <c r="KWX79" s="44"/>
      <c r="KWY79" s="44"/>
      <c r="KWZ79" s="44"/>
      <c r="KXA79" s="44"/>
      <c r="KXB79" s="44"/>
      <c r="KXC79" s="44"/>
      <c r="KXD79" s="44"/>
      <c r="KXE79" s="44"/>
      <c r="KXF79" s="44"/>
      <c r="KXG79" s="44"/>
      <c r="KXH79" s="44"/>
      <c r="KXI79" s="44"/>
      <c r="KXJ79" s="44"/>
      <c r="KXK79" s="44"/>
      <c r="KXL79" s="44"/>
      <c r="KXM79" s="44"/>
      <c r="KXN79" s="44"/>
      <c r="KXO79" s="44"/>
      <c r="KXP79" s="44"/>
      <c r="KXQ79" s="44"/>
      <c r="KXR79" s="44"/>
      <c r="KXS79" s="44"/>
      <c r="KXT79" s="44"/>
      <c r="KXU79" s="44"/>
      <c r="KXV79" s="44"/>
      <c r="KXW79" s="44"/>
      <c r="KXX79" s="44"/>
      <c r="KXY79" s="44"/>
      <c r="KXZ79" s="44"/>
      <c r="KYA79" s="44"/>
      <c r="KYB79" s="44"/>
      <c r="KYC79" s="44"/>
      <c r="KYD79" s="44"/>
      <c r="KYE79" s="44"/>
      <c r="KYF79" s="44"/>
      <c r="KYG79" s="44"/>
      <c r="KYH79" s="44"/>
      <c r="KYI79" s="44"/>
      <c r="KYJ79" s="44"/>
      <c r="KYK79" s="44"/>
      <c r="KYL79" s="44"/>
      <c r="KYM79" s="44"/>
      <c r="KYN79" s="44"/>
      <c r="KYO79" s="44"/>
      <c r="KYP79" s="44"/>
      <c r="KYQ79" s="44"/>
      <c r="KYR79" s="44"/>
      <c r="KYS79" s="44"/>
      <c r="KYT79" s="44"/>
      <c r="KYU79" s="44"/>
      <c r="KYV79" s="44"/>
      <c r="KYW79" s="44"/>
      <c r="KYX79" s="44"/>
      <c r="KYY79" s="44"/>
      <c r="KYZ79" s="44"/>
      <c r="KZA79" s="44"/>
      <c r="KZB79" s="44"/>
      <c r="KZC79" s="44"/>
      <c r="KZD79" s="44"/>
      <c r="KZE79" s="44"/>
      <c r="KZF79" s="44"/>
      <c r="KZG79" s="44"/>
      <c r="KZH79" s="44"/>
      <c r="KZI79" s="44"/>
      <c r="KZJ79" s="44"/>
      <c r="KZK79" s="44"/>
      <c r="KZL79" s="44"/>
      <c r="KZM79" s="44"/>
      <c r="KZN79" s="44"/>
      <c r="KZO79" s="44"/>
      <c r="KZP79" s="44"/>
      <c r="KZQ79" s="44"/>
      <c r="KZR79" s="44"/>
      <c r="KZS79" s="44"/>
      <c r="KZT79" s="44"/>
      <c r="KZU79" s="44"/>
      <c r="KZV79" s="44"/>
      <c r="KZW79" s="44"/>
      <c r="KZX79" s="44"/>
      <c r="KZY79" s="44"/>
      <c r="KZZ79" s="44"/>
      <c r="LAA79" s="44"/>
      <c r="LAB79" s="44"/>
      <c r="LAC79" s="44"/>
      <c r="LAD79" s="44"/>
      <c r="LAE79" s="44"/>
      <c r="LAF79" s="44"/>
      <c r="LAG79" s="44"/>
      <c r="LAH79" s="44"/>
      <c r="LAI79" s="44"/>
      <c r="LAJ79" s="44"/>
      <c r="LAK79" s="44"/>
      <c r="LAL79" s="44"/>
      <c r="LAM79" s="44"/>
      <c r="LAN79" s="44"/>
      <c r="LAO79" s="44"/>
      <c r="LAP79" s="44"/>
      <c r="LAQ79" s="44"/>
      <c r="LAR79" s="44"/>
      <c r="LAS79" s="44"/>
      <c r="LAT79" s="44"/>
      <c r="LAU79" s="44"/>
      <c r="LAV79" s="44"/>
      <c r="LAW79" s="44"/>
      <c r="LAX79" s="44"/>
      <c r="LAY79" s="44"/>
      <c r="LAZ79" s="44"/>
      <c r="LBA79" s="44"/>
      <c r="LBB79" s="44"/>
      <c r="LBC79" s="44"/>
      <c r="LBD79" s="44"/>
      <c r="LBE79" s="44"/>
      <c r="LBF79" s="44"/>
      <c r="LBG79" s="44"/>
      <c r="LBH79" s="44"/>
      <c r="LBI79" s="44"/>
      <c r="LBJ79" s="44"/>
      <c r="LBK79" s="44"/>
      <c r="LBL79" s="44"/>
      <c r="LBM79" s="44"/>
      <c r="LBN79" s="44"/>
      <c r="LBO79" s="44"/>
      <c r="LBP79" s="44"/>
      <c r="LBQ79" s="44"/>
      <c r="LBR79" s="44"/>
      <c r="LBS79" s="44"/>
      <c r="LBT79" s="44"/>
      <c r="LBU79" s="44"/>
      <c r="LBV79" s="44"/>
      <c r="LBW79" s="44"/>
      <c r="LBX79" s="44"/>
      <c r="LBY79" s="44"/>
      <c r="LBZ79" s="44"/>
      <c r="LCA79" s="44"/>
      <c r="LCB79" s="44"/>
      <c r="LCC79" s="44"/>
      <c r="LCD79" s="44"/>
      <c r="LCE79" s="44"/>
      <c r="LCF79" s="44"/>
      <c r="LCG79" s="44"/>
      <c r="LCH79" s="44"/>
      <c r="LCI79" s="44"/>
      <c r="LCJ79" s="44"/>
      <c r="LCK79" s="44"/>
      <c r="LCL79" s="44"/>
      <c r="LCM79" s="44"/>
      <c r="LCN79" s="44"/>
      <c r="LCO79" s="44"/>
      <c r="LCP79" s="44"/>
      <c r="LCQ79" s="44"/>
      <c r="LCR79" s="44"/>
      <c r="LCS79" s="44"/>
      <c r="LCT79" s="44"/>
      <c r="LCU79" s="44"/>
      <c r="LCV79" s="44"/>
      <c r="LCW79" s="44"/>
      <c r="LCX79" s="44"/>
      <c r="LCY79" s="44"/>
      <c r="LCZ79" s="44"/>
      <c r="LDA79" s="44"/>
      <c r="LDB79" s="44"/>
      <c r="LDC79" s="44"/>
      <c r="LDD79" s="44"/>
      <c r="LDE79" s="44"/>
      <c r="LDF79" s="44"/>
      <c r="LDG79" s="44"/>
      <c r="LDH79" s="44"/>
      <c r="LDI79" s="44"/>
      <c r="LDJ79" s="44"/>
      <c r="LDK79" s="44"/>
      <c r="LDL79" s="44"/>
      <c r="LDM79" s="44"/>
      <c r="LDN79" s="44"/>
      <c r="LDO79" s="44"/>
      <c r="LDP79" s="44"/>
      <c r="LDQ79" s="44"/>
      <c r="LDR79" s="44"/>
      <c r="LDS79" s="44"/>
      <c r="LDT79" s="44"/>
      <c r="LDU79" s="44"/>
      <c r="LDV79" s="44"/>
      <c r="LDW79" s="44"/>
      <c r="LDX79" s="44"/>
      <c r="LDY79" s="44"/>
      <c r="LDZ79" s="44"/>
      <c r="LEA79" s="44"/>
      <c r="LEB79" s="44"/>
      <c r="LEC79" s="44"/>
      <c r="LED79" s="44"/>
      <c r="LEE79" s="44"/>
      <c r="LEF79" s="44"/>
      <c r="LEG79" s="44"/>
      <c r="LEH79" s="44"/>
      <c r="LEI79" s="44"/>
      <c r="LEJ79" s="44"/>
      <c r="LEK79" s="44"/>
      <c r="LEL79" s="44"/>
      <c r="LEM79" s="44"/>
      <c r="LEN79" s="44"/>
      <c r="LEO79" s="44"/>
      <c r="LEP79" s="44"/>
      <c r="LEQ79" s="44"/>
      <c r="LER79" s="44"/>
      <c r="LES79" s="44"/>
      <c r="LET79" s="44"/>
      <c r="LEU79" s="44"/>
      <c r="LEV79" s="44"/>
      <c r="LEW79" s="44"/>
      <c r="LEX79" s="44"/>
      <c r="LEY79" s="44"/>
      <c r="LEZ79" s="44"/>
      <c r="LFA79" s="44"/>
      <c r="LFB79" s="44"/>
      <c r="LFC79" s="44"/>
      <c r="LFD79" s="44"/>
      <c r="LFE79" s="44"/>
      <c r="LFF79" s="44"/>
      <c r="LFG79" s="44"/>
      <c r="LFH79" s="44"/>
      <c r="LFI79" s="44"/>
      <c r="LFJ79" s="44"/>
      <c r="LFK79" s="44"/>
      <c r="LFL79" s="44"/>
      <c r="LFM79" s="44"/>
      <c r="LFN79" s="44"/>
      <c r="LFO79" s="44"/>
      <c r="LFP79" s="44"/>
      <c r="LFQ79" s="44"/>
      <c r="LFR79" s="44"/>
      <c r="LFS79" s="44"/>
      <c r="LFT79" s="44"/>
      <c r="LFU79" s="44"/>
      <c r="LFV79" s="44"/>
      <c r="LFW79" s="44"/>
      <c r="LFX79" s="44"/>
      <c r="LFY79" s="44"/>
      <c r="LFZ79" s="44"/>
      <c r="LGA79" s="44"/>
      <c r="LGB79" s="44"/>
      <c r="LGC79" s="44"/>
      <c r="LGD79" s="44"/>
      <c r="LGE79" s="44"/>
      <c r="LGF79" s="44"/>
      <c r="LGG79" s="44"/>
      <c r="LGH79" s="44"/>
      <c r="LGI79" s="44"/>
      <c r="LGJ79" s="44"/>
      <c r="LGK79" s="44"/>
      <c r="LGL79" s="44"/>
      <c r="LGM79" s="44"/>
      <c r="LGN79" s="44"/>
      <c r="LGO79" s="44"/>
      <c r="LGP79" s="44"/>
      <c r="LGQ79" s="44"/>
      <c r="LGR79" s="44"/>
      <c r="LGS79" s="44"/>
      <c r="LGT79" s="44"/>
      <c r="LGU79" s="44"/>
      <c r="LGV79" s="44"/>
      <c r="LGW79" s="44"/>
      <c r="LGX79" s="44"/>
      <c r="LGY79" s="44"/>
      <c r="LGZ79" s="44"/>
      <c r="LHA79" s="44"/>
      <c r="LHB79" s="44"/>
      <c r="LHC79" s="44"/>
      <c r="LHD79" s="44"/>
      <c r="LHE79" s="44"/>
      <c r="LHF79" s="44"/>
      <c r="LHG79" s="44"/>
      <c r="LHH79" s="44"/>
      <c r="LHI79" s="44"/>
      <c r="LHJ79" s="44"/>
      <c r="LHK79" s="44"/>
      <c r="LHL79" s="44"/>
      <c r="LHM79" s="44"/>
      <c r="LHN79" s="44"/>
      <c r="LHO79" s="44"/>
      <c r="LHP79" s="44"/>
      <c r="LHQ79" s="44"/>
      <c r="LHR79" s="44"/>
      <c r="LHS79" s="44"/>
      <c r="LHT79" s="44"/>
      <c r="LHU79" s="44"/>
      <c r="LHV79" s="44"/>
      <c r="LHW79" s="44"/>
      <c r="LHX79" s="44"/>
      <c r="LHY79" s="44"/>
      <c r="LHZ79" s="44"/>
      <c r="LIA79" s="44"/>
      <c r="LIB79" s="44"/>
      <c r="LIC79" s="44"/>
      <c r="LID79" s="44"/>
      <c r="LIE79" s="44"/>
      <c r="LIF79" s="44"/>
      <c r="LIG79" s="44"/>
      <c r="LIH79" s="44"/>
      <c r="LII79" s="44"/>
      <c r="LIJ79" s="44"/>
      <c r="LIK79" s="44"/>
      <c r="LIL79" s="44"/>
      <c r="LIM79" s="44"/>
      <c r="LIN79" s="44"/>
      <c r="LIO79" s="44"/>
      <c r="LIP79" s="44"/>
      <c r="LIQ79" s="44"/>
      <c r="LIR79" s="44"/>
      <c r="LIS79" s="44"/>
      <c r="LIT79" s="44"/>
      <c r="LIU79" s="44"/>
      <c r="LIV79" s="44"/>
      <c r="LIW79" s="44"/>
      <c r="LIX79" s="44"/>
      <c r="LIY79" s="44"/>
      <c r="LIZ79" s="44"/>
      <c r="LJA79" s="44"/>
      <c r="LJB79" s="44"/>
      <c r="LJC79" s="44"/>
      <c r="LJD79" s="44"/>
      <c r="LJE79" s="44"/>
      <c r="LJF79" s="44"/>
      <c r="LJG79" s="44"/>
      <c r="LJH79" s="44"/>
      <c r="LJI79" s="44"/>
      <c r="LJJ79" s="44"/>
      <c r="LJK79" s="44"/>
      <c r="LJL79" s="44"/>
      <c r="LJM79" s="44"/>
      <c r="LJN79" s="44"/>
      <c r="LJO79" s="44"/>
      <c r="LJP79" s="44"/>
      <c r="LJQ79" s="44"/>
      <c r="LJR79" s="44"/>
      <c r="LJS79" s="44"/>
      <c r="LJT79" s="44"/>
      <c r="LJU79" s="44"/>
      <c r="LJV79" s="44"/>
      <c r="LJW79" s="44"/>
      <c r="LJX79" s="44"/>
      <c r="LJY79" s="44"/>
      <c r="LJZ79" s="44"/>
      <c r="LKA79" s="44"/>
      <c r="LKB79" s="44"/>
      <c r="LKC79" s="44"/>
      <c r="LKD79" s="44"/>
      <c r="LKE79" s="44"/>
      <c r="LKF79" s="44"/>
      <c r="LKG79" s="44"/>
      <c r="LKH79" s="44"/>
      <c r="LKI79" s="44"/>
      <c r="LKJ79" s="44"/>
      <c r="LKK79" s="44"/>
      <c r="LKL79" s="44"/>
      <c r="LKM79" s="44"/>
      <c r="LKN79" s="44"/>
      <c r="LKO79" s="44"/>
      <c r="LKP79" s="44"/>
      <c r="LKQ79" s="44"/>
      <c r="LKR79" s="44"/>
      <c r="LKS79" s="44"/>
      <c r="LKT79" s="44"/>
      <c r="LKU79" s="44"/>
      <c r="LKV79" s="44"/>
      <c r="LKW79" s="44"/>
      <c r="LKX79" s="44"/>
      <c r="LKY79" s="44"/>
      <c r="LKZ79" s="44"/>
      <c r="LLA79" s="44"/>
      <c r="LLB79" s="44"/>
      <c r="LLC79" s="44"/>
      <c r="LLD79" s="44"/>
      <c r="LLE79" s="44"/>
      <c r="LLF79" s="44"/>
      <c r="LLG79" s="44"/>
      <c r="LLH79" s="44"/>
      <c r="LLI79" s="44"/>
      <c r="LLJ79" s="44"/>
      <c r="LLK79" s="44"/>
      <c r="LLL79" s="44"/>
      <c r="LLM79" s="44"/>
      <c r="LLN79" s="44"/>
      <c r="LLO79" s="44"/>
      <c r="LLP79" s="44"/>
      <c r="LLQ79" s="44"/>
      <c r="LLR79" s="44"/>
      <c r="LLS79" s="44"/>
      <c r="LLT79" s="44"/>
      <c r="LLU79" s="44"/>
      <c r="LLV79" s="44"/>
      <c r="LLW79" s="44"/>
      <c r="LLX79" s="44"/>
      <c r="LLY79" s="44"/>
      <c r="LLZ79" s="44"/>
      <c r="LMA79" s="44"/>
      <c r="LMB79" s="44"/>
      <c r="LMC79" s="44"/>
      <c r="LMD79" s="44"/>
      <c r="LME79" s="44"/>
      <c r="LMF79" s="44"/>
      <c r="LMG79" s="44"/>
      <c r="LMH79" s="44"/>
      <c r="LMI79" s="44"/>
      <c r="LMJ79" s="44"/>
      <c r="LMK79" s="44"/>
      <c r="LML79" s="44"/>
      <c r="LMM79" s="44"/>
      <c r="LMN79" s="44"/>
      <c r="LMO79" s="44"/>
      <c r="LMP79" s="44"/>
      <c r="LMQ79" s="44"/>
      <c r="LMR79" s="44"/>
      <c r="LMS79" s="44"/>
      <c r="LMT79" s="44"/>
      <c r="LMU79" s="44"/>
      <c r="LMV79" s="44"/>
      <c r="LMW79" s="44"/>
      <c r="LMX79" s="44"/>
      <c r="LMY79" s="44"/>
      <c r="LMZ79" s="44"/>
      <c r="LNA79" s="44"/>
      <c r="LNB79" s="44"/>
      <c r="LNC79" s="44"/>
      <c r="LND79" s="44"/>
      <c r="LNE79" s="44"/>
      <c r="LNF79" s="44"/>
      <c r="LNG79" s="44"/>
      <c r="LNH79" s="44"/>
      <c r="LNI79" s="44"/>
      <c r="LNJ79" s="44"/>
      <c r="LNK79" s="44"/>
      <c r="LNL79" s="44"/>
      <c r="LNM79" s="44"/>
      <c r="LNN79" s="44"/>
      <c r="LNO79" s="44"/>
      <c r="LNP79" s="44"/>
      <c r="LNQ79" s="44"/>
      <c r="LNR79" s="44"/>
      <c r="LNS79" s="44"/>
      <c r="LNT79" s="44"/>
      <c r="LNU79" s="44"/>
      <c r="LNV79" s="44"/>
      <c r="LNW79" s="44"/>
      <c r="LNX79" s="44"/>
      <c r="LNY79" s="44"/>
      <c r="LNZ79" s="44"/>
      <c r="LOA79" s="44"/>
      <c r="LOB79" s="44"/>
      <c r="LOC79" s="44"/>
      <c r="LOD79" s="44"/>
      <c r="LOE79" s="44"/>
      <c r="LOF79" s="44"/>
      <c r="LOG79" s="44"/>
      <c r="LOH79" s="44"/>
      <c r="LOI79" s="44"/>
      <c r="LOJ79" s="44"/>
      <c r="LOK79" s="44"/>
      <c r="LOL79" s="44"/>
      <c r="LOM79" s="44"/>
      <c r="LON79" s="44"/>
      <c r="LOO79" s="44"/>
      <c r="LOP79" s="44"/>
      <c r="LOQ79" s="44"/>
      <c r="LOR79" s="44"/>
      <c r="LOS79" s="44"/>
      <c r="LOT79" s="44"/>
      <c r="LOU79" s="44"/>
      <c r="LOV79" s="44"/>
      <c r="LOW79" s="44"/>
      <c r="LOX79" s="44"/>
      <c r="LOY79" s="44"/>
      <c r="LOZ79" s="44"/>
      <c r="LPA79" s="44"/>
      <c r="LPB79" s="44"/>
      <c r="LPC79" s="44"/>
      <c r="LPD79" s="44"/>
      <c r="LPE79" s="44"/>
      <c r="LPF79" s="44"/>
      <c r="LPG79" s="44"/>
      <c r="LPH79" s="44"/>
      <c r="LPI79" s="44"/>
      <c r="LPJ79" s="44"/>
      <c r="LPK79" s="44"/>
      <c r="LPL79" s="44"/>
      <c r="LPM79" s="44"/>
      <c r="LPN79" s="44"/>
      <c r="LPO79" s="44"/>
      <c r="LPP79" s="44"/>
      <c r="LPQ79" s="44"/>
      <c r="LPR79" s="44"/>
      <c r="LPS79" s="44"/>
      <c r="LPT79" s="44"/>
      <c r="LPU79" s="44"/>
      <c r="LPV79" s="44"/>
      <c r="LPW79" s="44"/>
      <c r="LPX79" s="44"/>
      <c r="LPY79" s="44"/>
      <c r="LPZ79" s="44"/>
      <c r="LQA79" s="44"/>
      <c r="LQB79" s="44"/>
      <c r="LQC79" s="44"/>
      <c r="LQD79" s="44"/>
      <c r="LQE79" s="44"/>
      <c r="LQF79" s="44"/>
      <c r="LQG79" s="44"/>
      <c r="LQH79" s="44"/>
      <c r="LQI79" s="44"/>
      <c r="LQJ79" s="44"/>
      <c r="LQK79" s="44"/>
      <c r="LQL79" s="44"/>
      <c r="LQM79" s="44"/>
      <c r="LQN79" s="44"/>
      <c r="LQO79" s="44"/>
      <c r="LQP79" s="44"/>
      <c r="LQQ79" s="44"/>
      <c r="LQR79" s="44"/>
      <c r="LQS79" s="44"/>
      <c r="LQT79" s="44"/>
      <c r="LQU79" s="44"/>
      <c r="LQV79" s="44"/>
      <c r="LQW79" s="44"/>
      <c r="LQX79" s="44"/>
      <c r="LQY79" s="44"/>
      <c r="LQZ79" s="44"/>
      <c r="LRA79" s="44"/>
      <c r="LRB79" s="44"/>
      <c r="LRC79" s="44"/>
      <c r="LRD79" s="44"/>
      <c r="LRE79" s="44"/>
      <c r="LRF79" s="44"/>
      <c r="LRG79" s="44"/>
      <c r="LRH79" s="44"/>
      <c r="LRI79" s="44"/>
      <c r="LRJ79" s="44"/>
      <c r="LRK79" s="44"/>
      <c r="LRL79" s="44"/>
      <c r="LRM79" s="44"/>
      <c r="LRN79" s="44"/>
      <c r="LRO79" s="44"/>
      <c r="LRP79" s="44"/>
      <c r="LRQ79" s="44"/>
      <c r="LRR79" s="44"/>
      <c r="LRS79" s="44"/>
      <c r="LRT79" s="44"/>
      <c r="LRU79" s="44"/>
      <c r="LRV79" s="44"/>
      <c r="LRW79" s="44"/>
      <c r="LRX79" s="44"/>
      <c r="LRY79" s="44"/>
      <c r="LRZ79" s="44"/>
      <c r="LSA79" s="44"/>
      <c r="LSB79" s="44"/>
      <c r="LSC79" s="44"/>
      <c r="LSD79" s="44"/>
      <c r="LSE79" s="44"/>
      <c r="LSF79" s="44"/>
      <c r="LSG79" s="44"/>
      <c r="LSH79" s="44"/>
      <c r="LSI79" s="44"/>
      <c r="LSJ79" s="44"/>
      <c r="LSK79" s="44"/>
      <c r="LSL79" s="44"/>
      <c r="LSM79" s="44"/>
      <c r="LSN79" s="44"/>
      <c r="LSO79" s="44"/>
      <c r="LSP79" s="44"/>
      <c r="LSQ79" s="44"/>
      <c r="LSR79" s="44"/>
      <c r="LSS79" s="44"/>
      <c r="LST79" s="44"/>
      <c r="LSU79" s="44"/>
      <c r="LSV79" s="44"/>
      <c r="LSW79" s="44"/>
      <c r="LSX79" s="44"/>
      <c r="LSY79" s="44"/>
      <c r="LSZ79" s="44"/>
      <c r="LTA79" s="44"/>
      <c r="LTB79" s="44"/>
      <c r="LTC79" s="44"/>
      <c r="LTD79" s="44"/>
      <c r="LTE79" s="44"/>
      <c r="LTF79" s="44"/>
      <c r="LTG79" s="44"/>
      <c r="LTH79" s="44"/>
      <c r="LTI79" s="44"/>
      <c r="LTJ79" s="44"/>
      <c r="LTK79" s="44"/>
      <c r="LTL79" s="44"/>
      <c r="LTM79" s="44"/>
      <c r="LTN79" s="44"/>
      <c r="LTO79" s="44"/>
      <c r="LTP79" s="44"/>
      <c r="LTQ79" s="44"/>
      <c r="LTR79" s="44"/>
      <c r="LTS79" s="44"/>
      <c r="LTT79" s="44"/>
      <c r="LTU79" s="44"/>
      <c r="LTV79" s="44"/>
      <c r="LTW79" s="44"/>
      <c r="LTX79" s="44"/>
      <c r="LTY79" s="44"/>
      <c r="LTZ79" s="44"/>
      <c r="LUA79" s="44"/>
      <c r="LUB79" s="44"/>
      <c r="LUC79" s="44"/>
      <c r="LUD79" s="44"/>
      <c r="LUE79" s="44"/>
      <c r="LUF79" s="44"/>
      <c r="LUG79" s="44"/>
      <c r="LUH79" s="44"/>
      <c r="LUI79" s="44"/>
      <c r="LUJ79" s="44"/>
      <c r="LUK79" s="44"/>
      <c r="LUL79" s="44"/>
      <c r="LUM79" s="44"/>
      <c r="LUN79" s="44"/>
      <c r="LUO79" s="44"/>
      <c r="LUP79" s="44"/>
      <c r="LUQ79" s="44"/>
      <c r="LUR79" s="44"/>
      <c r="LUS79" s="44"/>
      <c r="LUT79" s="44"/>
      <c r="LUU79" s="44"/>
      <c r="LUV79" s="44"/>
      <c r="LUW79" s="44"/>
      <c r="LUX79" s="44"/>
      <c r="LUY79" s="44"/>
      <c r="LUZ79" s="44"/>
      <c r="LVA79" s="44"/>
      <c r="LVB79" s="44"/>
      <c r="LVC79" s="44"/>
      <c r="LVD79" s="44"/>
      <c r="LVE79" s="44"/>
      <c r="LVF79" s="44"/>
      <c r="LVG79" s="44"/>
      <c r="LVH79" s="44"/>
      <c r="LVI79" s="44"/>
      <c r="LVJ79" s="44"/>
      <c r="LVK79" s="44"/>
      <c r="LVL79" s="44"/>
      <c r="LVM79" s="44"/>
      <c r="LVN79" s="44"/>
      <c r="LVO79" s="44"/>
      <c r="LVP79" s="44"/>
      <c r="LVQ79" s="44"/>
      <c r="LVR79" s="44"/>
      <c r="LVS79" s="44"/>
      <c r="LVT79" s="44"/>
      <c r="LVU79" s="44"/>
      <c r="LVV79" s="44"/>
      <c r="LVW79" s="44"/>
      <c r="LVX79" s="44"/>
      <c r="LVY79" s="44"/>
      <c r="LVZ79" s="44"/>
      <c r="LWA79" s="44"/>
      <c r="LWB79" s="44"/>
      <c r="LWC79" s="44"/>
      <c r="LWD79" s="44"/>
      <c r="LWE79" s="44"/>
      <c r="LWF79" s="44"/>
      <c r="LWG79" s="44"/>
      <c r="LWH79" s="44"/>
      <c r="LWI79" s="44"/>
      <c r="LWJ79" s="44"/>
      <c r="LWK79" s="44"/>
      <c r="LWL79" s="44"/>
      <c r="LWM79" s="44"/>
      <c r="LWN79" s="44"/>
      <c r="LWO79" s="44"/>
      <c r="LWP79" s="44"/>
      <c r="LWQ79" s="44"/>
      <c r="LWR79" s="44"/>
      <c r="LWS79" s="44"/>
      <c r="LWT79" s="44"/>
      <c r="LWU79" s="44"/>
      <c r="LWV79" s="44"/>
      <c r="LWW79" s="44"/>
      <c r="LWX79" s="44"/>
      <c r="LWY79" s="44"/>
      <c r="LWZ79" s="44"/>
      <c r="LXA79" s="44"/>
      <c r="LXB79" s="44"/>
      <c r="LXC79" s="44"/>
      <c r="LXD79" s="44"/>
      <c r="LXE79" s="44"/>
      <c r="LXF79" s="44"/>
      <c r="LXG79" s="44"/>
      <c r="LXH79" s="44"/>
      <c r="LXI79" s="44"/>
      <c r="LXJ79" s="44"/>
      <c r="LXK79" s="44"/>
      <c r="LXL79" s="44"/>
      <c r="LXM79" s="44"/>
      <c r="LXN79" s="44"/>
      <c r="LXO79" s="44"/>
      <c r="LXP79" s="44"/>
      <c r="LXQ79" s="44"/>
      <c r="LXR79" s="44"/>
      <c r="LXS79" s="44"/>
      <c r="LXT79" s="44"/>
      <c r="LXU79" s="44"/>
      <c r="LXV79" s="44"/>
      <c r="LXW79" s="44"/>
      <c r="LXX79" s="44"/>
      <c r="LXY79" s="44"/>
      <c r="LXZ79" s="44"/>
      <c r="LYA79" s="44"/>
      <c r="LYB79" s="44"/>
      <c r="LYC79" s="44"/>
      <c r="LYD79" s="44"/>
      <c r="LYE79" s="44"/>
      <c r="LYF79" s="44"/>
      <c r="LYG79" s="44"/>
      <c r="LYH79" s="44"/>
      <c r="LYI79" s="44"/>
      <c r="LYJ79" s="44"/>
      <c r="LYK79" s="44"/>
      <c r="LYL79" s="44"/>
      <c r="LYM79" s="44"/>
      <c r="LYN79" s="44"/>
      <c r="LYO79" s="44"/>
      <c r="LYP79" s="44"/>
      <c r="LYQ79" s="44"/>
      <c r="LYR79" s="44"/>
      <c r="LYS79" s="44"/>
      <c r="LYT79" s="44"/>
      <c r="LYU79" s="44"/>
      <c r="LYV79" s="44"/>
      <c r="LYW79" s="44"/>
      <c r="LYX79" s="44"/>
      <c r="LYY79" s="44"/>
      <c r="LYZ79" s="44"/>
      <c r="LZA79" s="44"/>
      <c r="LZB79" s="44"/>
      <c r="LZC79" s="44"/>
      <c r="LZD79" s="44"/>
      <c r="LZE79" s="44"/>
      <c r="LZF79" s="44"/>
      <c r="LZG79" s="44"/>
      <c r="LZH79" s="44"/>
      <c r="LZI79" s="44"/>
      <c r="LZJ79" s="44"/>
      <c r="LZK79" s="44"/>
      <c r="LZL79" s="44"/>
      <c r="LZM79" s="44"/>
      <c r="LZN79" s="44"/>
      <c r="LZO79" s="44"/>
      <c r="LZP79" s="44"/>
      <c r="LZQ79" s="44"/>
      <c r="LZR79" s="44"/>
      <c r="LZS79" s="44"/>
      <c r="LZT79" s="44"/>
      <c r="LZU79" s="44"/>
      <c r="LZV79" s="44"/>
      <c r="LZW79" s="44"/>
      <c r="LZX79" s="44"/>
      <c r="LZY79" s="44"/>
      <c r="LZZ79" s="44"/>
      <c r="MAA79" s="44"/>
      <c r="MAB79" s="44"/>
      <c r="MAC79" s="44"/>
      <c r="MAD79" s="44"/>
      <c r="MAE79" s="44"/>
      <c r="MAF79" s="44"/>
      <c r="MAG79" s="44"/>
      <c r="MAH79" s="44"/>
      <c r="MAI79" s="44"/>
      <c r="MAJ79" s="44"/>
      <c r="MAK79" s="44"/>
      <c r="MAL79" s="44"/>
      <c r="MAM79" s="44"/>
      <c r="MAN79" s="44"/>
      <c r="MAO79" s="44"/>
      <c r="MAP79" s="44"/>
      <c r="MAQ79" s="44"/>
      <c r="MAR79" s="44"/>
      <c r="MAS79" s="44"/>
      <c r="MAT79" s="44"/>
      <c r="MAU79" s="44"/>
      <c r="MAV79" s="44"/>
      <c r="MAW79" s="44"/>
      <c r="MAX79" s="44"/>
      <c r="MAY79" s="44"/>
      <c r="MAZ79" s="44"/>
      <c r="MBA79" s="44"/>
      <c r="MBB79" s="44"/>
      <c r="MBC79" s="44"/>
      <c r="MBD79" s="44"/>
      <c r="MBE79" s="44"/>
      <c r="MBF79" s="44"/>
      <c r="MBG79" s="44"/>
      <c r="MBH79" s="44"/>
      <c r="MBI79" s="44"/>
      <c r="MBJ79" s="44"/>
      <c r="MBK79" s="44"/>
      <c r="MBL79" s="44"/>
      <c r="MBM79" s="44"/>
      <c r="MBN79" s="44"/>
      <c r="MBO79" s="44"/>
      <c r="MBP79" s="44"/>
      <c r="MBQ79" s="44"/>
      <c r="MBR79" s="44"/>
      <c r="MBS79" s="44"/>
      <c r="MBT79" s="44"/>
      <c r="MBU79" s="44"/>
      <c r="MBV79" s="44"/>
      <c r="MBW79" s="44"/>
      <c r="MBX79" s="44"/>
      <c r="MBY79" s="44"/>
      <c r="MBZ79" s="44"/>
      <c r="MCA79" s="44"/>
      <c r="MCB79" s="44"/>
      <c r="MCC79" s="44"/>
      <c r="MCD79" s="44"/>
      <c r="MCE79" s="44"/>
      <c r="MCF79" s="44"/>
      <c r="MCG79" s="44"/>
      <c r="MCH79" s="44"/>
      <c r="MCI79" s="44"/>
      <c r="MCJ79" s="44"/>
      <c r="MCK79" s="44"/>
      <c r="MCL79" s="44"/>
      <c r="MCM79" s="44"/>
      <c r="MCN79" s="44"/>
      <c r="MCO79" s="44"/>
      <c r="MCP79" s="44"/>
      <c r="MCQ79" s="44"/>
      <c r="MCR79" s="44"/>
      <c r="MCS79" s="44"/>
      <c r="MCT79" s="44"/>
      <c r="MCU79" s="44"/>
      <c r="MCV79" s="44"/>
      <c r="MCW79" s="44"/>
      <c r="MCX79" s="44"/>
      <c r="MCY79" s="44"/>
      <c r="MCZ79" s="44"/>
      <c r="MDA79" s="44"/>
      <c r="MDB79" s="44"/>
      <c r="MDC79" s="44"/>
      <c r="MDD79" s="44"/>
      <c r="MDE79" s="44"/>
      <c r="MDF79" s="44"/>
      <c r="MDG79" s="44"/>
      <c r="MDH79" s="44"/>
      <c r="MDI79" s="44"/>
      <c r="MDJ79" s="44"/>
      <c r="MDK79" s="44"/>
      <c r="MDL79" s="44"/>
      <c r="MDM79" s="44"/>
      <c r="MDN79" s="44"/>
      <c r="MDO79" s="44"/>
      <c r="MDP79" s="44"/>
      <c r="MDQ79" s="44"/>
      <c r="MDR79" s="44"/>
      <c r="MDS79" s="44"/>
      <c r="MDT79" s="44"/>
      <c r="MDU79" s="44"/>
      <c r="MDV79" s="44"/>
      <c r="MDW79" s="44"/>
      <c r="MDX79" s="44"/>
      <c r="MDY79" s="44"/>
      <c r="MDZ79" s="44"/>
      <c r="MEA79" s="44"/>
      <c r="MEB79" s="44"/>
      <c r="MEC79" s="44"/>
      <c r="MED79" s="44"/>
      <c r="MEE79" s="44"/>
      <c r="MEF79" s="44"/>
      <c r="MEG79" s="44"/>
      <c r="MEH79" s="44"/>
      <c r="MEI79" s="44"/>
      <c r="MEJ79" s="44"/>
      <c r="MEK79" s="44"/>
      <c r="MEL79" s="44"/>
      <c r="MEM79" s="44"/>
      <c r="MEN79" s="44"/>
      <c r="MEO79" s="44"/>
      <c r="MEP79" s="44"/>
      <c r="MEQ79" s="44"/>
      <c r="MER79" s="44"/>
      <c r="MES79" s="44"/>
      <c r="MET79" s="44"/>
      <c r="MEU79" s="44"/>
      <c r="MEV79" s="44"/>
      <c r="MEW79" s="44"/>
      <c r="MEX79" s="44"/>
      <c r="MEY79" s="44"/>
      <c r="MEZ79" s="44"/>
      <c r="MFA79" s="44"/>
      <c r="MFB79" s="44"/>
      <c r="MFC79" s="44"/>
      <c r="MFD79" s="44"/>
      <c r="MFE79" s="44"/>
      <c r="MFF79" s="44"/>
      <c r="MFG79" s="44"/>
      <c r="MFH79" s="44"/>
      <c r="MFI79" s="44"/>
      <c r="MFJ79" s="44"/>
      <c r="MFK79" s="44"/>
      <c r="MFL79" s="44"/>
      <c r="MFM79" s="44"/>
      <c r="MFN79" s="44"/>
      <c r="MFO79" s="44"/>
      <c r="MFP79" s="44"/>
      <c r="MFQ79" s="44"/>
      <c r="MFR79" s="44"/>
      <c r="MFS79" s="44"/>
      <c r="MFT79" s="44"/>
      <c r="MFU79" s="44"/>
      <c r="MFV79" s="44"/>
      <c r="MFW79" s="44"/>
      <c r="MFX79" s="44"/>
      <c r="MFY79" s="44"/>
      <c r="MFZ79" s="44"/>
      <c r="MGA79" s="44"/>
      <c r="MGB79" s="44"/>
      <c r="MGC79" s="44"/>
      <c r="MGD79" s="44"/>
      <c r="MGE79" s="44"/>
      <c r="MGF79" s="44"/>
      <c r="MGG79" s="44"/>
      <c r="MGH79" s="44"/>
      <c r="MGI79" s="44"/>
      <c r="MGJ79" s="44"/>
      <c r="MGK79" s="44"/>
      <c r="MGL79" s="44"/>
      <c r="MGM79" s="44"/>
      <c r="MGN79" s="44"/>
      <c r="MGO79" s="44"/>
      <c r="MGP79" s="44"/>
      <c r="MGQ79" s="44"/>
      <c r="MGR79" s="44"/>
      <c r="MGS79" s="44"/>
      <c r="MGT79" s="44"/>
      <c r="MGU79" s="44"/>
      <c r="MGV79" s="44"/>
      <c r="MGW79" s="44"/>
      <c r="MGX79" s="44"/>
      <c r="MGY79" s="44"/>
      <c r="MGZ79" s="44"/>
      <c r="MHA79" s="44"/>
      <c r="MHB79" s="44"/>
      <c r="MHC79" s="44"/>
      <c r="MHD79" s="44"/>
      <c r="MHE79" s="44"/>
      <c r="MHF79" s="44"/>
      <c r="MHG79" s="44"/>
      <c r="MHH79" s="44"/>
      <c r="MHI79" s="44"/>
      <c r="MHJ79" s="44"/>
      <c r="MHK79" s="44"/>
      <c r="MHL79" s="44"/>
      <c r="MHM79" s="44"/>
      <c r="MHN79" s="44"/>
      <c r="MHO79" s="44"/>
      <c r="MHP79" s="44"/>
      <c r="MHQ79" s="44"/>
      <c r="MHR79" s="44"/>
      <c r="MHS79" s="44"/>
      <c r="MHT79" s="44"/>
      <c r="MHU79" s="44"/>
      <c r="MHV79" s="44"/>
      <c r="MHW79" s="44"/>
      <c r="MHX79" s="44"/>
      <c r="MHY79" s="44"/>
      <c r="MHZ79" s="44"/>
      <c r="MIA79" s="44"/>
      <c r="MIB79" s="44"/>
      <c r="MIC79" s="44"/>
      <c r="MID79" s="44"/>
      <c r="MIE79" s="44"/>
      <c r="MIF79" s="44"/>
      <c r="MIG79" s="44"/>
      <c r="MIH79" s="44"/>
      <c r="MII79" s="44"/>
      <c r="MIJ79" s="44"/>
      <c r="MIK79" s="44"/>
      <c r="MIL79" s="44"/>
      <c r="MIM79" s="44"/>
      <c r="MIN79" s="44"/>
      <c r="MIO79" s="44"/>
      <c r="MIP79" s="44"/>
      <c r="MIQ79" s="44"/>
      <c r="MIR79" s="44"/>
      <c r="MIS79" s="44"/>
      <c r="MIT79" s="44"/>
      <c r="MIU79" s="44"/>
      <c r="MIV79" s="44"/>
      <c r="MIW79" s="44"/>
      <c r="MIX79" s="44"/>
      <c r="MIY79" s="44"/>
      <c r="MIZ79" s="44"/>
      <c r="MJA79" s="44"/>
      <c r="MJB79" s="44"/>
      <c r="MJC79" s="44"/>
      <c r="MJD79" s="44"/>
      <c r="MJE79" s="44"/>
      <c r="MJF79" s="44"/>
      <c r="MJG79" s="44"/>
      <c r="MJH79" s="44"/>
      <c r="MJI79" s="44"/>
      <c r="MJJ79" s="44"/>
      <c r="MJK79" s="44"/>
      <c r="MJL79" s="44"/>
      <c r="MJM79" s="44"/>
      <c r="MJN79" s="44"/>
      <c r="MJO79" s="44"/>
      <c r="MJP79" s="44"/>
      <c r="MJQ79" s="44"/>
      <c r="MJR79" s="44"/>
      <c r="MJS79" s="44"/>
      <c r="MJT79" s="44"/>
      <c r="MJU79" s="44"/>
      <c r="MJV79" s="44"/>
      <c r="MJW79" s="44"/>
      <c r="MJX79" s="44"/>
      <c r="MJY79" s="44"/>
      <c r="MJZ79" s="44"/>
      <c r="MKA79" s="44"/>
      <c r="MKB79" s="44"/>
      <c r="MKC79" s="44"/>
      <c r="MKD79" s="44"/>
      <c r="MKE79" s="44"/>
      <c r="MKF79" s="44"/>
      <c r="MKG79" s="44"/>
      <c r="MKH79" s="44"/>
      <c r="MKI79" s="44"/>
      <c r="MKJ79" s="44"/>
      <c r="MKK79" s="44"/>
      <c r="MKL79" s="44"/>
      <c r="MKM79" s="44"/>
      <c r="MKN79" s="44"/>
      <c r="MKO79" s="44"/>
      <c r="MKP79" s="44"/>
      <c r="MKQ79" s="44"/>
      <c r="MKR79" s="44"/>
      <c r="MKS79" s="44"/>
      <c r="MKT79" s="44"/>
      <c r="MKU79" s="44"/>
      <c r="MKV79" s="44"/>
      <c r="MKW79" s="44"/>
      <c r="MKX79" s="44"/>
      <c r="MKY79" s="44"/>
      <c r="MKZ79" s="44"/>
      <c r="MLA79" s="44"/>
      <c r="MLB79" s="44"/>
      <c r="MLC79" s="44"/>
      <c r="MLD79" s="44"/>
      <c r="MLE79" s="44"/>
      <c r="MLF79" s="44"/>
      <c r="MLG79" s="44"/>
      <c r="MLH79" s="44"/>
      <c r="MLI79" s="44"/>
      <c r="MLJ79" s="44"/>
      <c r="MLK79" s="44"/>
      <c r="MLL79" s="44"/>
      <c r="MLM79" s="44"/>
      <c r="MLN79" s="44"/>
      <c r="MLO79" s="44"/>
      <c r="MLP79" s="44"/>
      <c r="MLQ79" s="44"/>
      <c r="MLR79" s="44"/>
      <c r="MLS79" s="44"/>
      <c r="MLT79" s="44"/>
      <c r="MLU79" s="44"/>
      <c r="MLV79" s="44"/>
      <c r="MLW79" s="44"/>
      <c r="MLX79" s="44"/>
      <c r="MLY79" s="44"/>
      <c r="MLZ79" s="44"/>
      <c r="MMA79" s="44"/>
      <c r="MMB79" s="44"/>
      <c r="MMC79" s="44"/>
      <c r="MMD79" s="44"/>
      <c r="MME79" s="44"/>
      <c r="MMF79" s="44"/>
      <c r="MMG79" s="44"/>
      <c r="MMH79" s="44"/>
      <c r="MMI79" s="44"/>
      <c r="MMJ79" s="44"/>
      <c r="MMK79" s="44"/>
      <c r="MML79" s="44"/>
      <c r="MMM79" s="44"/>
      <c r="MMN79" s="44"/>
      <c r="MMO79" s="44"/>
      <c r="MMP79" s="44"/>
      <c r="MMQ79" s="44"/>
      <c r="MMR79" s="44"/>
      <c r="MMS79" s="44"/>
      <c r="MMT79" s="44"/>
      <c r="MMU79" s="44"/>
      <c r="MMV79" s="44"/>
      <c r="MMW79" s="44"/>
      <c r="MMX79" s="44"/>
      <c r="MMY79" s="44"/>
      <c r="MMZ79" s="44"/>
      <c r="MNA79" s="44"/>
      <c r="MNB79" s="44"/>
      <c r="MNC79" s="44"/>
      <c r="MND79" s="44"/>
      <c r="MNE79" s="44"/>
      <c r="MNF79" s="44"/>
      <c r="MNG79" s="44"/>
      <c r="MNH79" s="44"/>
      <c r="MNI79" s="44"/>
      <c r="MNJ79" s="44"/>
      <c r="MNK79" s="44"/>
      <c r="MNL79" s="44"/>
      <c r="MNM79" s="44"/>
      <c r="MNN79" s="44"/>
      <c r="MNO79" s="44"/>
      <c r="MNP79" s="44"/>
      <c r="MNQ79" s="44"/>
      <c r="MNR79" s="44"/>
      <c r="MNS79" s="44"/>
      <c r="MNT79" s="44"/>
      <c r="MNU79" s="44"/>
      <c r="MNV79" s="44"/>
      <c r="MNW79" s="44"/>
      <c r="MNX79" s="44"/>
      <c r="MNY79" s="44"/>
      <c r="MNZ79" s="44"/>
      <c r="MOA79" s="44"/>
      <c r="MOB79" s="44"/>
      <c r="MOC79" s="44"/>
      <c r="MOD79" s="44"/>
      <c r="MOE79" s="44"/>
      <c r="MOF79" s="44"/>
      <c r="MOG79" s="44"/>
      <c r="MOH79" s="44"/>
      <c r="MOI79" s="44"/>
      <c r="MOJ79" s="44"/>
      <c r="MOK79" s="44"/>
      <c r="MOL79" s="44"/>
      <c r="MOM79" s="44"/>
      <c r="MON79" s="44"/>
      <c r="MOO79" s="44"/>
      <c r="MOP79" s="44"/>
      <c r="MOQ79" s="44"/>
      <c r="MOR79" s="44"/>
      <c r="MOS79" s="44"/>
      <c r="MOT79" s="44"/>
      <c r="MOU79" s="44"/>
      <c r="MOV79" s="44"/>
      <c r="MOW79" s="44"/>
      <c r="MOX79" s="44"/>
      <c r="MOY79" s="44"/>
      <c r="MOZ79" s="44"/>
      <c r="MPA79" s="44"/>
      <c r="MPB79" s="44"/>
      <c r="MPC79" s="44"/>
      <c r="MPD79" s="44"/>
      <c r="MPE79" s="44"/>
      <c r="MPF79" s="44"/>
      <c r="MPG79" s="44"/>
      <c r="MPH79" s="44"/>
      <c r="MPI79" s="44"/>
      <c r="MPJ79" s="44"/>
      <c r="MPK79" s="44"/>
      <c r="MPL79" s="44"/>
      <c r="MPM79" s="44"/>
      <c r="MPN79" s="44"/>
      <c r="MPO79" s="44"/>
      <c r="MPP79" s="44"/>
      <c r="MPQ79" s="44"/>
      <c r="MPR79" s="44"/>
      <c r="MPS79" s="44"/>
      <c r="MPT79" s="44"/>
      <c r="MPU79" s="44"/>
      <c r="MPV79" s="44"/>
      <c r="MPW79" s="44"/>
      <c r="MPX79" s="44"/>
      <c r="MPY79" s="44"/>
      <c r="MPZ79" s="44"/>
      <c r="MQA79" s="44"/>
      <c r="MQB79" s="44"/>
      <c r="MQC79" s="44"/>
      <c r="MQD79" s="44"/>
      <c r="MQE79" s="44"/>
      <c r="MQF79" s="44"/>
      <c r="MQG79" s="44"/>
      <c r="MQH79" s="44"/>
      <c r="MQI79" s="44"/>
      <c r="MQJ79" s="44"/>
      <c r="MQK79" s="44"/>
      <c r="MQL79" s="44"/>
      <c r="MQM79" s="44"/>
      <c r="MQN79" s="44"/>
      <c r="MQO79" s="44"/>
      <c r="MQP79" s="44"/>
      <c r="MQQ79" s="44"/>
      <c r="MQR79" s="44"/>
      <c r="MQS79" s="44"/>
      <c r="MQT79" s="44"/>
      <c r="MQU79" s="44"/>
      <c r="MQV79" s="44"/>
      <c r="MQW79" s="44"/>
      <c r="MQX79" s="44"/>
      <c r="MQY79" s="44"/>
      <c r="MQZ79" s="44"/>
      <c r="MRA79" s="44"/>
      <c r="MRB79" s="44"/>
      <c r="MRC79" s="44"/>
      <c r="MRD79" s="44"/>
      <c r="MRE79" s="44"/>
      <c r="MRF79" s="44"/>
      <c r="MRG79" s="44"/>
      <c r="MRH79" s="44"/>
      <c r="MRI79" s="44"/>
      <c r="MRJ79" s="44"/>
      <c r="MRK79" s="44"/>
      <c r="MRL79" s="44"/>
      <c r="MRM79" s="44"/>
      <c r="MRN79" s="44"/>
      <c r="MRO79" s="44"/>
      <c r="MRP79" s="44"/>
      <c r="MRQ79" s="44"/>
      <c r="MRR79" s="44"/>
      <c r="MRS79" s="44"/>
      <c r="MRT79" s="44"/>
      <c r="MRU79" s="44"/>
      <c r="MRV79" s="44"/>
      <c r="MRW79" s="44"/>
      <c r="MRX79" s="44"/>
      <c r="MRY79" s="44"/>
      <c r="MRZ79" s="44"/>
      <c r="MSA79" s="44"/>
      <c r="MSB79" s="44"/>
      <c r="MSC79" s="44"/>
      <c r="MSD79" s="44"/>
      <c r="MSE79" s="44"/>
      <c r="MSF79" s="44"/>
      <c r="MSG79" s="44"/>
      <c r="MSH79" s="44"/>
      <c r="MSI79" s="44"/>
      <c r="MSJ79" s="44"/>
      <c r="MSK79" s="44"/>
      <c r="MSL79" s="44"/>
      <c r="MSM79" s="44"/>
      <c r="MSN79" s="44"/>
      <c r="MSO79" s="44"/>
      <c r="MSP79" s="44"/>
      <c r="MSQ79" s="44"/>
      <c r="MSR79" s="44"/>
      <c r="MSS79" s="44"/>
      <c r="MST79" s="44"/>
      <c r="MSU79" s="44"/>
      <c r="MSV79" s="44"/>
      <c r="MSW79" s="44"/>
      <c r="MSX79" s="44"/>
      <c r="MSY79" s="44"/>
      <c r="MSZ79" s="44"/>
      <c r="MTA79" s="44"/>
      <c r="MTB79" s="44"/>
      <c r="MTC79" s="44"/>
      <c r="MTD79" s="44"/>
      <c r="MTE79" s="44"/>
      <c r="MTF79" s="44"/>
      <c r="MTG79" s="44"/>
      <c r="MTH79" s="44"/>
      <c r="MTI79" s="44"/>
      <c r="MTJ79" s="44"/>
      <c r="MTK79" s="44"/>
      <c r="MTL79" s="44"/>
      <c r="MTM79" s="44"/>
      <c r="MTN79" s="44"/>
      <c r="MTO79" s="44"/>
      <c r="MTP79" s="44"/>
      <c r="MTQ79" s="44"/>
      <c r="MTR79" s="44"/>
      <c r="MTS79" s="44"/>
      <c r="MTT79" s="44"/>
      <c r="MTU79" s="44"/>
      <c r="MTV79" s="44"/>
      <c r="MTW79" s="44"/>
      <c r="MTX79" s="44"/>
      <c r="MTY79" s="44"/>
      <c r="MTZ79" s="44"/>
      <c r="MUA79" s="44"/>
      <c r="MUB79" s="44"/>
      <c r="MUC79" s="44"/>
      <c r="MUD79" s="44"/>
      <c r="MUE79" s="44"/>
      <c r="MUF79" s="44"/>
      <c r="MUG79" s="44"/>
      <c r="MUH79" s="44"/>
      <c r="MUI79" s="44"/>
      <c r="MUJ79" s="44"/>
      <c r="MUK79" s="44"/>
      <c r="MUL79" s="44"/>
      <c r="MUM79" s="44"/>
      <c r="MUN79" s="44"/>
      <c r="MUO79" s="44"/>
      <c r="MUP79" s="44"/>
      <c r="MUQ79" s="44"/>
      <c r="MUR79" s="44"/>
      <c r="MUS79" s="44"/>
      <c r="MUT79" s="44"/>
      <c r="MUU79" s="44"/>
      <c r="MUV79" s="44"/>
      <c r="MUW79" s="44"/>
      <c r="MUX79" s="44"/>
      <c r="MUY79" s="44"/>
      <c r="MUZ79" s="44"/>
      <c r="MVA79" s="44"/>
      <c r="MVB79" s="44"/>
      <c r="MVC79" s="44"/>
      <c r="MVD79" s="44"/>
      <c r="MVE79" s="44"/>
      <c r="MVF79" s="44"/>
      <c r="MVG79" s="44"/>
      <c r="MVH79" s="44"/>
      <c r="MVI79" s="44"/>
      <c r="MVJ79" s="44"/>
      <c r="MVK79" s="44"/>
      <c r="MVL79" s="44"/>
      <c r="MVM79" s="44"/>
      <c r="MVN79" s="44"/>
      <c r="MVO79" s="44"/>
      <c r="MVP79" s="44"/>
      <c r="MVQ79" s="44"/>
      <c r="MVR79" s="44"/>
      <c r="MVS79" s="44"/>
      <c r="MVT79" s="44"/>
      <c r="MVU79" s="44"/>
      <c r="MVV79" s="44"/>
      <c r="MVW79" s="44"/>
      <c r="MVX79" s="44"/>
      <c r="MVY79" s="44"/>
      <c r="MVZ79" s="44"/>
      <c r="MWA79" s="44"/>
      <c r="MWB79" s="44"/>
      <c r="MWC79" s="44"/>
      <c r="MWD79" s="44"/>
      <c r="MWE79" s="44"/>
      <c r="MWF79" s="44"/>
      <c r="MWG79" s="44"/>
      <c r="MWH79" s="44"/>
      <c r="MWI79" s="44"/>
      <c r="MWJ79" s="44"/>
      <c r="MWK79" s="44"/>
      <c r="MWL79" s="44"/>
      <c r="MWM79" s="44"/>
      <c r="MWN79" s="44"/>
      <c r="MWO79" s="44"/>
      <c r="MWP79" s="44"/>
      <c r="MWQ79" s="44"/>
      <c r="MWR79" s="44"/>
      <c r="MWS79" s="44"/>
      <c r="MWT79" s="44"/>
      <c r="MWU79" s="44"/>
      <c r="MWV79" s="44"/>
      <c r="MWW79" s="44"/>
      <c r="MWX79" s="44"/>
      <c r="MWY79" s="44"/>
      <c r="MWZ79" s="44"/>
      <c r="MXA79" s="44"/>
      <c r="MXB79" s="44"/>
      <c r="MXC79" s="44"/>
      <c r="MXD79" s="44"/>
      <c r="MXE79" s="44"/>
      <c r="MXF79" s="44"/>
      <c r="MXG79" s="44"/>
      <c r="MXH79" s="44"/>
      <c r="MXI79" s="44"/>
      <c r="MXJ79" s="44"/>
      <c r="MXK79" s="44"/>
      <c r="MXL79" s="44"/>
      <c r="MXM79" s="44"/>
      <c r="MXN79" s="44"/>
      <c r="MXO79" s="44"/>
      <c r="MXP79" s="44"/>
      <c r="MXQ79" s="44"/>
      <c r="MXR79" s="44"/>
      <c r="MXS79" s="44"/>
      <c r="MXT79" s="44"/>
      <c r="MXU79" s="44"/>
      <c r="MXV79" s="44"/>
      <c r="MXW79" s="44"/>
      <c r="MXX79" s="44"/>
      <c r="MXY79" s="44"/>
      <c r="MXZ79" s="44"/>
      <c r="MYA79" s="44"/>
      <c r="MYB79" s="44"/>
      <c r="MYC79" s="44"/>
      <c r="MYD79" s="44"/>
      <c r="MYE79" s="44"/>
      <c r="MYF79" s="44"/>
      <c r="MYG79" s="44"/>
      <c r="MYH79" s="44"/>
      <c r="MYI79" s="44"/>
      <c r="MYJ79" s="44"/>
      <c r="MYK79" s="44"/>
      <c r="MYL79" s="44"/>
      <c r="MYM79" s="44"/>
      <c r="MYN79" s="44"/>
      <c r="MYO79" s="44"/>
      <c r="MYP79" s="44"/>
      <c r="MYQ79" s="44"/>
      <c r="MYR79" s="44"/>
      <c r="MYS79" s="44"/>
      <c r="MYT79" s="44"/>
      <c r="MYU79" s="44"/>
      <c r="MYV79" s="44"/>
      <c r="MYW79" s="44"/>
      <c r="MYX79" s="44"/>
      <c r="MYY79" s="44"/>
      <c r="MYZ79" s="44"/>
      <c r="MZA79" s="44"/>
      <c r="MZB79" s="44"/>
      <c r="MZC79" s="44"/>
      <c r="MZD79" s="44"/>
      <c r="MZE79" s="44"/>
      <c r="MZF79" s="44"/>
      <c r="MZG79" s="44"/>
      <c r="MZH79" s="44"/>
      <c r="MZI79" s="44"/>
      <c r="MZJ79" s="44"/>
      <c r="MZK79" s="44"/>
      <c r="MZL79" s="44"/>
      <c r="MZM79" s="44"/>
      <c r="MZN79" s="44"/>
      <c r="MZO79" s="44"/>
      <c r="MZP79" s="44"/>
      <c r="MZQ79" s="44"/>
      <c r="MZR79" s="44"/>
      <c r="MZS79" s="44"/>
      <c r="MZT79" s="44"/>
      <c r="MZU79" s="44"/>
      <c r="MZV79" s="44"/>
      <c r="MZW79" s="44"/>
      <c r="MZX79" s="44"/>
      <c r="MZY79" s="44"/>
      <c r="MZZ79" s="44"/>
      <c r="NAA79" s="44"/>
      <c r="NAB79" s="44"/>
      <c r="NAC79" s="44"/>
      <c r="NAD79" s="44"/>
      <c r="NAE79" s="44"/>
      <c r="NAF79" s="44"/>
      <c r="NAG79" s="44"/>
      <c r="NAH79" s="44"/>
      <c r="NAI79" s="44"/>
      <c r="NAJ79" s="44"/>
      <c r="NAK79" s="44"/>
      <c r="NAL79" s="44"/>
      <c r="NAM79" s="44"/>
      <c r="NAN79" s="44"/>
      <c r="NAO79" s="44"/>
      <c r="NAP79" s="44"/>
      <c r="NAQ79" s="44"/>
      <c r="NAR79" s="44"/>
      <c r="NAS79" s="44"/>
      <c r="NAT79" s="44"/>
      <c r="NAU79" s="44"/>
      <c r="NAV79" s="44"/>
      <c r="NAW79" s="44"/>
      <c r="NAX79" s="44"/>
      <c r="NAY79" s="44"/>
      <c r="NAZ79" s="44"/>
      <c r="NBA79" s="44"/>
      <c r="NBB79" s="44"/>
      <c r="NBC79" s="44"/>
      <c r="NBD79" s="44"/>
      <c r="NBE79" s="44"/>
      <c r="NBF79" s="44"/>
      <c r="NBG79" s="44"/>
      <c r="NBH79" s="44"/>
      <c r="NBI79" s="44"/>
      <c r="NBJ79" s="44"/>
      <c r="NBK79" s="44"/>
      <c r="NBL79" s="44"/>
      <c r="NBM79" s="44"/>
      <c r="NBN79" s="44"/>
      <c r="NBO79" s="44"/>
      <c r="NBP79" s="44"/>
      <c r="NBQ79" s="44"/>
      <c r="NBR79" s="44"/>
      <c r="NBS79" s="44"/>
      <c r="NBT79" s="44"/>
      <c r="NBU79" s="44"/>
      <c r="NBV79" s="44"/>
      <c r="NBW79" s="44"/>
      <c r="NBX79" s="44"/>
      <c r="NBY79" s="44"/>
      <c r="NBZ79" s="44"/>
      <c r="NCA79" s="44"/>
      <c r="NCB79" s="44"/>
      <c r="NCC79" s="44"/>
      <c r="NCD79" s="44"/>
      <c r="NCE79" s="44"/>
      <c r="NCF79" s="44"/>
      <c r="NCG79" s="44"/>
      <c r="NCH79" s="44"/>
      <c r="NCI79" s="44"/>
      <c r="NCJ79" s="44"/>
      <c r="NCK79" s="44"/>
      <c r="NCL79" s="44"/>
      <c r="NCM79" s="44"/>
      <c r="NCN79" s="44"/>
      <c r="NCO79" s="44"/>
      <c r="NCP79" s="44"/>
      <c r="NCQ79" s="44"/>
      <c r="NCR79" s="44"/>
      <c r="NCS79" s="44"/>
      <c r="NCT79" s="44"/>
      <c r="NCU79" s="44"/>
      <c r="NCV79" s="44"/>
      <c r="NCW79" s="44"/>
      <c r="NCX79" s="44"/>
      <c r="NCY79" s="44"/>
      <c r="NCZ79" s="44"/>
      <c r="NDA79" s="44"/>
      <c r="NDB79" s="44"/>
      <c r="NDC79" s="44"/>
      <c r="NDD79" s="44"/>
      <c r="NDE79" s="44"/>
      <c r="NDF79" s="44"/>
      <c r="NDG79" s="44"/>
      <c r="NDH79" s="44"/>
      <c r="NDI79" s="44"/>
      <c r="NDJ79" s="44"/>
      <c r="NDK79" s="44"/>
      <c r="NDL79" s="44"/>
      <c r="NDM79" s="44"/>
      <c r="NDN79" s="44"/>
      <c r="NDO79" s="44"/>
      <c r="NDP79" s="44"/>
      <c r="NDQ79" s="44"/>
      <c r="NDR79" s="44"/>
      <c r="NDS79" s="44"/>
      <c r="NDT79" s="44"/>
      <c r="NDU79" s="44"/>
      <c r="NDV79" s="44"/>
      <c r="NDW79" s="44"/>
      <c r="NDX79" s="44"/>
      <c r="NDY79" s="44"/>
      <c r="NDZ79" s="44"/>
      <c r="NEA79" s="44"/>
      <c r="NEB79" s="44"/>
      <c r="NEC79" s="44"/>
      <c r="NED79" s="44"/>
      <c r="NEE79" s="44"/>
      <c r="NEF79" s="44"/>
      <c r="NEG79" s="44"/>
      <c r="NEH79" s="44"/>
      <c r="NEI79" s="44"/>
      <c r="NEJ79" s="44"/>
      <c r="NEK79" s="44"/>
      <c r="NEL79" s="44"/>
      <c r="NEM79" s="44"/>
      <c r="NEN79" s="44"/>
      <c r="NEO79" s="44"/>
      <c r="NEP79" s="44"/>
      <c r="NEQ79" s="44"/>
      <c r="NER79" s="44"/>
      <c r="NES79" s="44"/>
      <c r="NET79" s="44"/>
      <c r="NEU79" s="44"/>
      <c r="NEV79" s="44"/>
      <c r="NEW79" s="44"/>
      <c r="NEX79" s="44"/>
      <c r="NEY79" s="44"/>
      <c r="NEZ79" s="44"/>
      <c r="NFA79" s="44"/>
      <c r="NFB79" s="44"/>
      <c r="NFC79" s="44"/>
      <c r="NFD79" s="44"/>
      <c r="NFE79" s="44"/>
      <c r="NFF79" s="44"/>
      <c r="NFG79" s="44"/>
      <c r="NFH79" s="44"/>
      <c r="NFI79" s="44"/>
      <c r="NFJ79" s="44"/>
      <c r="NFK79" s="44"/>
      <c r="NFL79" s="44"/>
      <c r="NFM79" s="44"/>
      <c r="NFN79" s="44"/>
      <c r="NFO79" s="44"/>
      <c r="NFP79" s="44"/>
      <c r="NFQ79" s="44"/>
      <c r="NFR79" s="44"/>
      <c r="NFS79" s="44"/>
      <c r="NFT79" s="44"/>
      <c r="NFU79" s="44"/>
      <c r="NFV79" s="44"/>
      <c r="NFW79" s="44"/>
      <c r="NFX79" s="44"/>
      <c r="NFY79" s="44"/>
      <c r="NFZ79" s="44"/>
      <c r="NGA79" s="44"/>
      <c r="NGB79" s="44"/>
      <c r="NGC79" s="44"/>
      <c r="NGD79" s="44"/>
      <c r="NGE79" s="44"/>
      <c r="NGF79" s="44"/>
      <c r="NGG79" s="44"/>
      <c r="NGH79" s="44"/>
      <c r="NGI79" s="44"/>
      <c r="NGJ79" s="44"/>
      <c r="NGK79" s="44"/>
      <c r="NGL79" s="44"/>
      <c r="NGM79" s="44"/>
      <c r="NGN79" s="44"/>
      <c r="NGO79" s="44"/>
      <c r="NGP79" s="44"/>
      <c r="NGQ79" s="44"/>
      <c r="NGR79" s="44"/>
      <c r="NGS79" s="44"/>
      <c r="NGT79" s="44"/>
      <c r="NGU79" s="44"/>
      <c r="NGV79" s="44"/>
      <c r="NGW79" s="44"/>
      <c r="NGX79" s="44"/>
      <c r="NGY79" s="44"/>
      <c r="NGZ79" s="44"/>
      <c r="NHA79" s="44"/>
      <c r="NHB79" s="44"/>
      <c r="NHC79" s="44"/>
      <c r="NHD79" s="44"/>
      <c r="NHE79" s="44"/>
      <c r="NHF79" s="44"/>
      <c r="NHG79" s="44"/>
      <c r="NHH79" s="44"/>
      <c r="NHI79" s="44"/>
      <c r="NHJ79" s="44"/>
      <c r="NHK79" s="44"/>
      <c r="NHL79" s="44"/>
      <c r="NHM79" s="44"/>
      <c r="NHN79" s="44"/>
      <c r="NHO79" s="44"/>
      <c r="NHP79" s="44"/>
      <c r="NHQ79" s="44"/>
      <c r="NHR79" s="44"/>
      <c r="NHS79" s="44"/>
      <c r="NHT79" s="44"/>
      <c r="NHU79" s="44"/>
      <c r="NHV79" s="44"/>
      <c r="NHW79" s="44"/>
      <c r="NHX79" s="44"/>
      <c r="NHY79" s="44"/>
      <c r="NHZ79" s="44"/>
      <c r="NIA79" s="44"/>
      <c r="NIB79" s="44"/>
      <c r="NIC79" s="44"/>
      <c r="NID79" s="44"/>
      <c r="NIE79" s="44"/>
      <c r="NIF79" s="44"/>
      <c r="NIG79" s="44"/>
      <c r="NIH79" s="44"/>
      <c r="NII79" s="44"/>
      <c r="NIJ79" s="44"/>
      <c r="NIK79" s="44"/>
      <c r="NIL79" s="44"/>
      <c r="NIM79" s="44"/>
      <c r="NIN79" s="44"/>
      <c r="NIO79" s="44"/>
      <c r="NIP79" s="44"/>
      <c r="NIQ79" s="44"/>
      <c r="NIR79" s="44"/>
      <c r="NIS79" s="44"/>
      <c r="NIT79" s="44"/>
      <c r="NIU79" s="44"/>
      <c r="NIV79" s="44"/>
      <c r="NIW79" s="44"/>
      <c r="NIX79" s="44"/>
      <c r="NIY79" s="44"/>
      <c r="NIZ79" s="44"/>
      <c r="NJA79" s="44"/>
      <c r="NJB79" s="44"/>
      <c r="NJC79" s="44"/>
      <c r="NJD79" s="44"/>
      <c r="NJE79" s="44"/>
      <c r="NJF79" s="44"/>
      <c r="NJG79" s="44"/>
      <c r="NJH79" s="44"/>
      <c r="NJI79" s="44"/>
      <c r="NJJ79" s="44"/>
      <c r="NJK79" s="44"/>
      <c r="NJL79" s="44"/>
      <c r="NJM79" s="44"/>
      <c r="NJN79" s="44"/>
      <c r="NJO79" s="44"/>
      <c r="NJP79" s="44"/>
      <c r="NJQ79" s="44"/>
      <c r="NJR79" s="44"/>
      <c r="NJS79" s="44"/>
      <c r="NJT79" s="44"/>
      <c r="NJU79" s="44"/>
      <c r="NJV79" s="44"/>
      <c r="NJW79" s="44"/>
      <c r="NJX79" s="44"/>
      <c r="NJY79" s="44"/>
      <c r="NJZ79" s="44"/>
      <c r="NKA79" s="44"/>
      <c r="NKB79" s="44"/>
      <c r="NKC79" s="44"/>
      <c r="NKD79" s="44"/>
      <c r="NKE79" s="44"/>
      <c r="NKF79" s="44"/>
      <c r="NKG79" s="44"/>
      <c r="NKH79" s="44"/>
      <c r="NKI79" s="44"/>
      <c r="NKJ79" s="44"/>
      <c r="NKK79" s="44"/>
      <c r="NKL79" s="44"/>
      <c r="NKM79" s="44"/>
      <c r="NKN79" s="44"/>
      <c r="NKO79" s="44"/>
      <c r="NKP79" s="44"/>
      <c r="NKQ79" s="44"/>
      <c r="NKR79" s="44"/>
      <c r="NKS79" s="44"/>
      <c r="NKT79" s="44"/>
      <c r="NKU79" s="44"/>
      <c r="NKV79" s="44"/>
      <c r="NKW79" s="44"/>
      <c r="NKX79" s="44"/>
      <c r="NKY79" s="44"/>
      <c r="NKZ79" s="44"/>
      <c r="NLA79" s="44"/>
      <c r="NLB79" s="44"/>
      <c r="NLC79" s="44"/>
      <c r="NLD79" s="44"/>
      <c r="NLE79" s="44"/>
      <c r="NLF79" s="44"/>
      <c r="NLG79" s="44"/>
      <c r="NLH79" s="44"/>
      <c r="NLI79" s="44"/>
      <c r="NLJ79" s="44"/>
      <c r="NLK79" s="44"/>
      <c r="NLL79" s="44"/>
      <c r="NLM79" s="44"/>
      <c r="NLN79" s="44"/>
      <c r="NLO79" s="44"/>
      <c r="NLP79" s="44"/>
      <c r="NLQ79" s="44"/>
      <c r="NLR79" s="44"/>
      <c r="NLS79" s="44"/>
      <c r="NLT79" s="44"/>
      <c r="NLU79" s="44"/>
      <c r="NLV79" s="44"/>
      <c r="NLW79" s="44"/>
      <c r="NLX79" s="44"/>
      <c r="NLY79" s="44"/>
      <c r="NLZ79" s="44"/>
      <c r="NMA79" s="44"/>
      <c r="NMB79" s="44"/>
      <c r="NMC79" s="44"/>
      <c r="NMD79" s="44"/>
      <c r="NME79" s="44"/>
      <c r="NMF79" s="44"/>
      <c r="NMG79" s="44"/>
      <c r="NMH79" s="44"/>
      <c r="NMI79" s="44"/>
      <c r="NMJ79" s="44"/>
      <c r="NMK79" s="44"/>
      <c r="NML79" s="44"/>
      <c r="NMM79" s="44"/>
      <c r="NMN79" s="44"/>
      <c r="NMO79" s="44"/>
      <c r="NMP79" s="44"/>
      <c r="NMQ79" s="44"/>
      <c r="NMR79" s="44"/>
      <c r="NMS79" s="44"/>
      <c r="NMT79" s="44"/>
      <c r="NMU79" s="44"/>
      <c r="NMV79" s="44"/>
      <c r="NMW79" s="44"/>
      <c r="NMX79" s="44"/>
      <c r="NMY79" s="44"/>
      <c r="NMZ79" s="44"/>
      <c r="NNA79" s="44"/>
      <c r="NNB79" s="44"/>
      <c r="NNC79" s="44"/>
      <c r="NND79" s="44"/>
      <c r="NNE79" s="44"/>
      <c r="NNF79" s="44"/>
      <c r="NNG79" s="44"/>
      <c r="NNH79" s="44"/>
      <c r="NNI79" s="44"/>
      <c r="NNJ79" s="44"/>
      <c r="NNK79" s="44"/>
      <c r="NNL79" s="44"/>
      <c r="NNM79" s="44"/>
      <c r="NNN79" s="44"/>
      <c r="NNO79" s="44"/>
      <c r="NNP79" s="44"/>
      <c r="NNQ79" s="44"/>
      <c r="NNR79" s="44"/>
      <c r="NNS79" s="44"/>
      <c r="NNT79" s="44"/>
      <c r="NNU79" s="44"/>
      <c r="NNV79" s="44"/>
      <c r="NNW79" s="44"/>
      <c r="NNX79" s="44"/>
      <c r="NNY79" s="44"/>
      <c r="NNZ79" s="44"/>
      <c r="NOA79" s="44"/>
      <c r="NOB79" s="44"/>
      <c r="NOC79" s="44"/>
      <c r="NOD79" s="44"/>
      <c r="NOE79" s="44"/>
      <c r="NOF79" s="44"/>
      <c r="NOG79" s="44"/>
      <c r="NOH79" s="44"/>
      <c r="NOI79" s="44"/>
      <c r="NOJ79" s="44"/>
      <c r="NOK79" s="44"/>
      <c r="NOL79" s="44"/>
      <c r="NOM79" s="44"/>
      <c r="NON79" s="44"/>
      <c r="NOO79" s="44"/>
      <c r="NOP79" s="44"/>
      <c r="NOQ79" s="44"/>
      <c r="NOR79" s="44"/>
      <c r="NOS79" s="44"/>
      <c r="NOT79" s="44"/>
      <c r="NOU79" s="44"/>
      <c r="NOV79" s="44"/>
      <c r="NOW79" s="44"/>
      <c r="NOX79" s="44"/>
      <c r="NOY79" s="44"/>
      <c r="NOZ79" s="44"/>
      <c r="NPA79" s="44"/>
      <c r="NPB79" s="44"/>
      <c r="NPC79" s="44"/>
      <c r="NPD79" s="44"/>
      <c r="NPE79" s="44"/>
      <c r="NPF79" s="44"/>
      <c r="NPG79" s="44"/>
      <c r="NPH79" s="44"/>
      <c r="NPI79" s="44"/>
      <c r="NPJ79" s="44"/>
      <c r="NPK79" s="44"/>
      <c r="NPL79" s="44"/>
      <c r="NPM79" s="44"/>
      <c r="NPN79" s="44"/>
      <c r="NPO79" s="44"/>
      <c r="NPP79" s="44"/>
      <c r="NPQ79" s="44"/>
      <c r="NPR79" s="44"/>
      <c r="NPS79" s="44"/>
      <c r="NPT79" s="44"/>
      <c r="NPU79" s="44"/>
      <c r="NPV79" s="44"/>
      <c r="NPW79" s="44"/>
      <c r="NPX79" s="44"/>
      <c r="NPY79" s="44"/>
      <c r="NPZ79" s="44"/>
      <c r="NQA79" s="44"/>
      <c r="NQB79" s="44"/>
      <c r="NQC79" s="44"/>
      <c r="NQD79" s="44"/>
      <c r="NQE79" s="44"/>
      <c r="NQF79" s="44"/>
      <c r="NQG79" s="44"/>
      <c r="NQH79" s="44"/>
      <c r="NQI79" s="44"/>
      <c r="NQJ79" s="44"/>
      <c r="NQK79" s="44"/>
      <c r="NQL79" s="44"/>
      <c r="NQM79" s="44"/>
      <c r="NQN79" s="44"/>
      <c r="NQO79" s="44"/>
      <c r="NQP79" s="44"/>
      <c r="NQQ79" s="44"/>
      <c r="NQR79" s="44"/>
      <c r="NQS79" s="44"/>
      <c r="NQT79" s="44"/>
      <c r="NQU79" s="44"/>
      <c r="NQV79" s="44"/>
      <c r="NQW79" s="44"/>
      <c r="NQX79" s="44"/>
      <c r="NQY79" s="44"/>
      <c r="NQZ79" s="44"/>
      <c r="NRA79" s="44"/>
      <c r="NRB79" s="44"/>
      <c r="NRC79" s="44"/>
      <c r="NRD79" s="44"/>
      <c r="NRE79" s="44"/>
      <c r="NRF79" s="44"/>
      <c r="NRG79" s="44"/>
      <c r="NRH79" s="44"/>
      <c r="NRI79" s="44"/>
      <c r="NRJ79" s="44"/>
      <c r="NRK79" s="44"/>
      <c r="NRL79" s="44"/>
      <c r="NRM79" s="44"/>
      <c r="NRN79" s="44"/>
      <c r="NRO79" s="44"/>
      <c r="NRP79" s="44"/>
      <c r="NRQ79" s="44"/>
      <c r="NRR79" s="44"/>
      <c r="NRS79" s="44"/>
      <c r="NRT79" s="44"/>
      <c r="NRU79" s="44"/>
      <c r="NRV79" s="44"/>
      <c r="NRW79" s="44"/>
      <c r="NRX79" s="44"/>
      <c r="NRY79" s="44"/>
      <c r="NRZ79" s="44"/>
      <c r="NSA79" s="44"/>
      <c r="NSB79" s="44"/>
      <c r="NSC79" s="44"/>
      <c r="NSD79" s="44"/>
      <c r="NSE79" s="44"/>
      <c r="NSF79" s="44"/>
      <c r="NSG79" s="44"/>
      <c r="NSH79" s="44"/>
      <c r="NSI79" s="44"/>
      <c r="NSJ79" s="44"/>
      <c r="NSK79" s="44"/>
      <c r="NSL79" s="44"/>
      <c r="NSM79" s="44"/>
      <c r="NSN79" s="44"/>
      <c r="NSO79" s="44"/>
      <c r="NSP79" s="44"/>
      <c r="NSQ79" s="44"/>
      <c r="NSR79" s="44"/>
      <c r="NSS79" s="44"/>
      <c r="NST79" s="44"/>
      <c r="NSU79" s="44"/>
      <c r="NSV79" s="44"/>
      <c r="NSW79" s="44"/>
      <c r="NSX79" s="44"/>
      <c r="NSY79" s="44"/>
      <c r="NSZ79" s="44"/>
      <c r="NTA79" s="44"/>
      <c r="NTB79" s="44"/>
      <c r="NTC79" s="44"/>
      <c r="NTD79" s="44"/>
      <c r="NTE79" s="44"/>
      <c r="NTF79" s="44"/>
      <c r="NTG79" s="44"/>
      <c r="NTH79" s="44"/>
      <c r="NTI79" s="44"/>
      <c r="NTJ79" s="44"/>
      <c r="NTK79" s="44"/>
      <c r="NTL79" s="44"/>
      <c r="NTM79" s="44"/>
      <c r="NTN79" s="44"/>
      <c r="NTO79" s="44"/>
      <c r="NTP79" s="44"/>
      <c r="NTQ79" s="44"/>
      <c r="NTR79" s="44"/>
      <c r="NTS79" s="44"/>
      <c r="NTT79" s="44"/>
      <c r="NTU79" s="44"/>
      <c r="NTV79" s="44"/>
      <c r="NTW79" s="44"/>
      <c r="NTX79" s="44"/>
      <c r="NTY79" s="44"/>
      <c r="NTZ79" s="44"/>
      <c r="NUA79" s="44"/>
      <c r="NUB79" s="44"/>
      <c r="NUC79" s="44"/>
      <c r="NUD79" s="44"/>
      <c r="NUE79" s="44"/>
      <c r="NUF79" s="44"/>
      <c r="NUG79" s="44"/>
      <c r="NUH79" s="44"/>
      <c r="NUI79" s="44"/>
      <c r="NUJ79" s="44"/>
      <c r="NUK79" s="44"/>
      <c r="NUL79" s="44"/>
      <c r="NUM79" s="44"/>
      <c r="NUN79" s="44"/>
      <c r="NUO79" s="44"/>
      <c r="NUP79" s="44"/>
      <c r="NUQ79" s="44"/>
      <c r="NUR79" s="44"/>
      <c r="NUS79" s="44"/>
      <c r="NUT79" s="44"/>
      <c r="NUU79" s="44"/>
      <c r="NUV79" s="44"/>
      <c r="NUW79" s="44"/>
      <c r="NUX79" s="44"/>
      <c r="NUY79" s="44"/>
      <c r="NUZ79" s="44"/>
      <c r="NVA79" s="44"/>
      <c r="NVB79" s="44"/>
      <c r="NVC79" s="44"/>
      <c r="NVD79" s="44"/>
      <c r="NVE79" s="44"/>
      <c r="NVF79" s="44"/>
      <c r="NVG79" s="44"/>
      <c r="NVH79" s="44"/>
      <c r="NVI79" s="44"/>
      <c r="NVJ79" s="44"/>
      <c r="NVK79" s="44"/>
      <c r="NVL79" s="44"/>
      <c r="NVM79" s="44"/>
      <c r="NVN79" s="44"/>
      <c r="NVO79" s="44"/>
      <c r="NVP79" s="44"/>
      <c r="NVQ79" s="44"/>
      <c r="NVR79" s="44"/>
      <c r="NVS79" s="44"/>
      <c r="NVT79" s="44"/>
      <c r="NVU79" s="44"/>
      <c r="NVV79" s="44"/>
      <c r="NVW79" s="44"/>
      <c r="NVX79" s="44"/>
      <c r="NVY79" s="44"/>
      <c r="NVZ79" s="44"/>
      <c r="NWA79" s="44"/>
      <c r="NWB79" s="44"/>
      <c r="NWC79" s="44"/>
      <c r="NWD79" s="44"/>
      <c r="NWE79" s="44"/>
      <c r="NWF79" s="44"/>
      <c r="NWG79" s="44"/>
      <c r="NWH79" s="44"/>
      <c r="NWI79" s="44"/>
      <c r="NWJ79" s="44"/>
      <c r="NWK79" s="44"/>
      <c r="NWL79" s="44"/>
      <c r="NWM79" s="44"/>
      <c r="NWN79" s="44"/>
      <c r="NWO79" s="44"/>
      <c r="NWP79" s="44"/>
      <c r="NWQ79" s="44"/>
      <c r="NWR79" s="44"/>
      <c r="NWS79" s="44"/>
      <c r="NWT79" s="44"/>
      <c r="NWU79" s="44"/>
      <c r="NWV79" s="44"/>
      <c r="NWW79" s="44"/>
      <c r="NWX79" s="44"/>
      <c r="NWY79" s="44"/>
      <c r="NWZ79" s="44"/>
      <c r="NXA79" s="44"/>
      <c r="NXB79" s="44"/>
      <c r="NXC79" s="44"/>
      <c r="NXD79" s="44"/>
      <c r="NXE79" s="44"/>
      <c r="NXF79" s="44"/>
      <c r="NXG79" s="44"/>
      <c r="NXH79" s="44"/>
      <c r="NXI79" s="44"/>
      <c r="NXJ79" s="44"/>
      <c r="NXK79" s="44"/>
      <c r="NXL79" s="44"/>
      <c r="NXM79" s="44"/>
      <c r="NXN79" s="44"/>
      <c r="NXO79" s="44"/>
      <c r="NXP79" s="44"/>
      <c r="NXQ79" s="44"/>
      <c r="NXR79" s="44"/>
      <c r="NXS79" s="44"/>
      <c r="NXT79" s="44"/>
      <c r="NXU79" s="44"/>
      <c r="NXV79" s="44"/>
      <c r="NXW79" s="44"/>
      <c r="NXX79" s="44"/>
      <c r="NXY79" s="44"/>
      <c r="NXZ79" s="44"/>
      <c r="NYA79" s="44"/>
      <c r="NYB79" s="44"/>
      <c r="NYC79" s="44"/>
      <c r="NYD79" s="44"/>
      <c r="NYE79" s="44"/>
      <c r="NYF79" s="44"/>
      <c r="NYG79" s="44"/>
      <c r="NYH79" s="44"/>
      <c r="NYI79" s="44"/>
      <c r="NYJ79" s="44"/>
      <c r="NYK79" s="44"/>
      <c r="NYL79" s="44"/>
      <c r="NYM79" s="44"/>
      <c r="NYN79" s="44"/>
      <c r="NYO79" s="44"/>
      <c r="NYP79" s="44"/>
      <c r="NYQ79" s="44"/>
      <c r="NYR79" s="44"/>
      <c r="NYS79" s="44"/>
      <c r="NYT79" s="44"/>
      <c r="NYU79" s="44"/>
      <c r="NYV79" s="44"/>
      <c r="NYW79" s="44"/>
      <c r="NYX79" s="44"/>
      <c r="NYY79" s="44"/>
      <c r="NYZ79" s="44"/>
      <c r="NZA79" s="44"/>
      <c r="NZB79" s="44"/>
      <c r="NZC79" s="44"/>
      <c r="NZD79" s="44"/>
      <c r="NZE79" s="44"/>
      <c r="NZF79" s="44"/>
      <c r="NZG79" s="44"/>
      <c r="NZH79" s="44"/>
      <c r="NZI79" s="44"/>
      <c r="NZJ79" s="44"/>
      <c r="NZK79" s="44"/>
      <c r="NZL79" s="44"/>
      <c r="NZM79" s="44"/>
      <c r="NZN79" s="44"/>
      <c r="NZO79" s="44"/>
      <c r="NZP79" s="44"/>
      <c r="NZQ79" s="44"/>
      <c r="NZR79" s="44"/>
      <c r="NZS79" s="44"/>
      <c r="NZT79" s="44"/>
      <c r="NZU79" s="44"/>
      <c r="NZV79" s="44"/>
      <c r="NZW79" s="44"/>
      <c r="NZX79" s="44"/>
      <c r="NZY79" s="44"/>
      <c r="NZZ79" s="44"/>
      <c r="OAA79" s="44"/>
      <c r="OAB79" s="44"/>
      <c r="OAC79" s="44"/>
      <c r="OAD79" s="44"/>
      <c r="OAE79" s="44"/>
      <c r="OAF79" s="44"/>
      <c r="OAG79" s="44"/>
      <c r="OAH79" s="44"/>
      <c r="OAI79" s="44"/>
      <c r="OAJ79" s="44"/>
      <c r="OAK79" s="44"/>
      <c r="OAL79" s="44"/>
      <c r="OAM79" s="44"/>
      <c r="OAN79" s="44"/>
      <c r="OAO79" s="44"/>
      <c r="OAP79" s="44"/>
      <c r="OAQ79" s="44"/>
      <c r="OAR79" s="44"/>
      <c r="OAS79" s="44"/>
      <c r="OAT79" s="44"/>
      <c r="OAU79" s="44"/>
      <c r="OAV79" s="44"/>
      <c r="OAW79" s="44"/>
      <c r="OAX79" s="44"/>
      <c r="OAY79" s="44"/>
      <c r="OAZ79" s="44"/>
      <c r="OBA79" s="44"/>
      <c r="OBB79" s="44"/>
      <c r="OBC79" s="44"/>
      <c r="OBD79" s="44"/>
      <c r="OBE79" s="44"/>
      <c r="OBF79" s="44"/>
      <c r="OBG79" s="44"/>
      <c r="OBH79" s="44"/>
      <c r="OBI79" s="44"/>
      <c r="OBJ79" s="44"/>
      <c r="OBK79" s="44"/>
      <c r="OBL79" s="44"/>
      <c r="OBM79" s="44"/>
      <c r="OBN79" s="44"/>
      <c r="OBO79" s="44"/>
      <c r="OBP79" s="44"/>
      <c r="OBQ79" s="44"/>
      <c r="OBR79" s="44"/>
      <c r="OBS79" s="44"/>
      <c r="OBT79" s="44"/>
      <c r="OBU79" s="44"/>
      <c r="OBV79" s="44"/>
      <c r="OBW79" s="44"/>
      <c r="OBX79" s="44"/>
      <c r="OBY79" s="44"/>
      <c r="OBZ79" s="44"/>
      <c r="OCA79" s="44"/>
      <c r="OCB79" s="44"/>
      <c r="OCC79" s="44"/>
      <c r="OCD79" s="44"/>
      <c r="OCE79" s="44"/>
      <c r="OCF79" s="44"/>
      <c r="OCG79" s="44"/>
      <c r="OCH79" s="44"/>
      <c r="OCI79" s="44"/>
      <c r="OCJ79" s="44"/>
      <c r="OCK79" s="44"/>
      <c r="OCL79" s="44"/>
      <c r="OCM79" s="44"/>
      <c r="OCN79" s="44"/>
      <c r="OCO79" s="44"/>
      <c r="OCP79" s="44"/>
      <c r="OCQ79" s="44"/>
      <c r="OCR79" s="44"/>
      <c r="OCS79" s="44"/>
      <c r="OCT79" s="44"/>
      <c r="OCU79" s="44"/>
      <c r="OCV79" s="44"/>
      <c r="OCW79" s="44"/>
      <c r="OCX79" s="44"/>
      <c r="OCY79" s="44"/>
      <c r="OCZ79" s="44"/>
      <c r="ODA79" s="44"/>
      <c r="ODB79" s="44"/>
      <c r="ODC79" s="44"/>
      <c r="ODD79" s="44"/>
      <c r="ODE79" s="44"/>
      <c r="ODF79" s="44"/>
      <c r="ODG79" s="44"/>
      <c r="ODH79" s="44"/>
      <c r="ODI79" s="44"/>
      <c r="ODJ79" s="44"/>
      <c r="ODK79" s="44"/>
      <c r="ODL79" s="44"/>
      <c r="ODM79" s="44"/>
      <c r="ODN79" s="44"/>
      <c r="ODO79" s="44"/>
      <c r="ODP79" s="44"/>
      <c r="ODQ79" s="44"/>
      <c r="ODR79" s="44"/>
      <c r="ODS79" s="44"/>
      <c r="ODT79" s="44"/>
      <c r="ODU79" s="44"/>
      <c r="ODV79" s="44"/>
      <c r="ODW79" s="44"/>
      <c r="ODX79" s="44"/>
      <c r="ODY79" s="44"/>
      <c r="ODZ79" s="44"/>
      <c r="OEA79" s="44"/>
      <c r="OEB79" s="44"/>
      <c r="OEC79" s="44"/>
      <c r="OED79" s="44"/>
      <c r="OEE79" s="44"/>
      <c r="OEF79" s="44"/>
      <c r="OEG79" s="44"/>
      <c r="OEH79" s="44"/>
      <c r="OEI79" s="44"/>
      <c r="OEJ79" s="44"/>
      <c r="OEK79" s="44"/>
      <c r="OEL79" s="44"/>
      <c r="OEM79" s="44"/>
      <c r="OEN79" s="44"/>
      <c r="OEO79" s="44"/>
      <c r="OEP79" s="44"/>
      <c r="OEQ79" s="44"/>
      <c r="OER79" s="44"/>
      <c r="OES79" s="44"/>
      <c r="OET79" s="44"/>
      <c r="OEU79" s="44"/>
      <c r="OEV79" s="44"/>
      <c r="OEW79" s="44"/>
      <c r="OEX79" s="44"/>
      <c r="OEY79" s="44"/>
      <c r="OEZ79" s="44"/>
      <c r="OFA79" s="44"/>
      <c r="OFB79" s="44"/>
      <c r="OFC79" s="44"/>
      <c r="OFD79" s="44"/>
      <c r="OFE79" s="44"/>
      <c r="OFF79" s="44"/>
      <c r="OFG79" s="44"/>
      <c r="OFH79" s="44"/>
      <c r="OFI79" s="44"/>
      <c r="OFJ79" s="44"/>
      <c r="OFK79" s="44"/>
      <c r="OFL79" s="44"/>
      <c r="OFM79" s="44"/>
      <c r="OFN79" s="44"/>
      <c r="OFO79" s="44"/>
      <c r="OFP79" s="44"/>
      <c r="OFQ79" s="44"/>
      <c r="OFR79" s="44"/>
      <c r="OFS79" s="44"/>
      <c r="OFT79" s="44"/>
      <c r="OFU79" s="44"/>
      <c r="OFV79" s="44"/>
      <c r="OFW79" s="44"/>
      <c r="OFX79" s="44"/>
      <c r="OFY79" s="44"/>
      <c r="OFZ79" s="44"/>
      <c r="OGA79" s="44"/>
      <c r="OGB79" s="44"/>
      <c r="OGC79" s="44"/>
      <c r="OGD79" s="44"/>
      <c r="OGE79" s="44"/>
      <c r="OGF79" s="44"/>
      <c r="OGG79" s="44"/>
      <c r="OGH79" s="44"/>
      <c r="OGI79" s="44"/>
      <c r="OGJ79" s="44"/>
      <c r="OGK79" s="44"/>
      <c r="OGL79" s="44"/>
      <c r="OGM79" s="44"/>
      <c r="OGN79" s="44"/>
      <c r="OGO79" s="44"/>
      <c r="OGP79" s="44"/>
      <c r="OGQ79" s="44"/>
      <c r="OGR79" s="44"/>
      <c r="OGS79" s="44"/>
      <c r="OGT79" s="44"/>
      <c r="OGU79" s="44"/>
      <c r="OGV79" s="44"/>
      <c r="OGW79" s="44"/>
      <c r="OGX79" s="44"/>
      <c r="OGY79" s="44"/>
      <c r="OGZ79" s="44"/>
      <c r="OHA79" s="44"/>
      <c r="OHB79" s="44"/>
      <c r="OHC79" s="44"/>
      <c r="OHD79" s="44"/>
      <c r="OHE79" s="44"/>
      <c r="OHF79" s="44"/>
      <c r="OHG79" s="44"/>
      <c r="OHH79" s="44"/>
      <c r="OHI79" s="44"/>
      <c r="OHJ79" s="44"/>
      <c r="OHK79" s="44"/>
      <c r="OHL79" s="44"/>
      <c r="OHM79" s="44"/>
      <c r="OHN79" s="44"/>
      <c r="OHO79" s="44"/>
      <c r="OHP79" s="44"/>
      <c r="OHQ79" s="44"/>
      <c r="OHR79" s="44"/>
      <c r="OHS79" s="44"/>
      <c r="OHT79" s="44"/>
      <c r="OHU79" s="44"/>
      <c r="OHV79" s="44"/>
      <c r="OHW79" s="44"/>
      <c r="OHX79" s="44"/>
      <c r="OHY79" s="44"/>
      <c r="OHZ79" s="44"/>
      <c r="OIA79" s="44"/>
      <c r="OIB79" s="44"/>
      <c r="OIC79" s="44"/>
      <c r="OID79" s="44"/>
      <c r="OIE79" s="44"/>
      <c r="OIF79" s="44"/>
      <c r="OIG79" s="44"/>
      <c r="OIH79" s="44"/>
      <c r="OII79" s="44"/>
      <c r="OIJ79" s="44"/>
      <c r="OIK79" s="44"/>
      <c r="OIL79" s="44"/>
      <c r="OIM79" s="44"/>
      <c r="OIN79" s="44"/>
      <c r="OIO79" s="44"/>
      <c r="OIP79" s="44"/>
      <c r="OIQ79" s="44"/>
      <c r="OIR79" s="44"/>
      <c r="OIS79" s="44"/>
      <c r="OIT79" s="44"/>
      <c r="OIU79" s="44"/>
      <c r="OIV79" s="44"/>
      <c r="OIW79" s="44"/>
      <c r="OIX79" s="44"/>
      <c r="OIY79" s="44"/>
      <c r="OIZ79" s="44"/>
      <c r="OJA79" s="44"/>
      <c r="OJB79" s="44"/>
      <c r="OJC79" s="44"/>
      <c r="OJD79" s="44"/>
      <c r="OJE79" s="44"/>
      <c r="OJF79" s="44"/>
      <c r="OJG79" s="44"/>
      <c r="OJH79" s="44"/>
      <c r="OJI79" s="44"/>
      <c r="OJJ79" s="44"/>
      <c r="OJK79" s="44"/>
      <c r="OJL79" s="44"/>
      <c r="OJM79" s="44"/>
      <c r="OJN79" s="44"/>
      <c r="OJO79" s="44"/>
      <c r="OJP79" s="44"/>
      <c r="OJQ79" s="44"/>
      <c r="OJR79" s="44"/>
      <c r="OJS79" s="44"/>
      <c r="OJT79" s="44"/>
      <c r="OJU79" s="44"/>
      <c r="OJV79" s="44"/>
      <c r="OJW79" s="44"/>
      <c r="OJX79" s="44"/>
      <c r="OJY79" s="44"/>
      <c r="OJZ79" s="44"/>
      <c r="OKA79" s="44"/>
      <c r="OKB79" s="44"/>
      <c r="OKC79" s="44"/>
      <c r="OKD79" s="44"/>
      <c r="OKE79" s="44"/>
      <c r="OKF79" s="44"/>
      <c r="OKG79" s="44"/>
      <c r="OKH79" s="44"/>
      <c r="OKI79" s="44"/>
      <c r="OKJ79" s="44"/>
      <c r="OKK79" s="44"/>
      <c r="OKL79" s="44"/>
      <c r="OKM79" s="44"/>
      <c r="OKN79" s="44"/>
      <c r="OKO79" s="44"/>
      <c r="OKP79" s="44"/>
      <c r="OKQ79" s="44"/>
      <c r="OKR79" s="44"/>
      <c r="OKS79" s="44"/>
      <c r="OKT79" s="44"/>
      <c r="OKU79" s="44"/>
      <c r="OKV79" s="44"/>
      <c r="OKW79" s="44"/>
      <c r="OKX79" s="44"/>
      <c r="OKY79" s="44"/>
      <c r="OKZ79" s="44"/>
      <c r="OLA79" s="44"/>
      <c r="OLB79" s="44"/>
      <c r="OLC79" s="44"/>
      <c r="OLD79" s="44"/>
      <c r="OLE79" s="44"/>
      <c r="OLF79" s="44"/>
      <c r="OLG79" s="44"/>
      <c r="OLH79" s="44"/>
      <c r="OLI79" s="44"/>
      <c r="OLJ79" s="44"/>
      <c r="OLK79" s="44"/>
      <c r="OLL79" s="44"/>
      <c r="OLM79" s="44"/>
      <c r="OLN79" s="44"/>
      <c r="OLO79" s="44"/>
      <c r="OLP79" s="44"/>
      <c r="OLQ79" s="44"/>
      <c r="OLR79" s="44"/>
      <c r="OLS79" s="44"/>
      <c r="OLT79" s="44"/>
      <c r="OLU79" s="44"/>
      <c r="OLV79" s="44"/>
      <c r="OLW79" s="44"/>
      <c r="OLX79" s="44"/>
      <c r="OLY79" s="44"/>
      <c r="OLZ79" s="44"/>
      <c r="OMA79" s="44"/>
      <c r="OMB79" s="44"/>
      <c r="OMC79" s="44"/>
      <c r="OMD79" s="44"/>
      <c r="OME79" s="44"/>
      <c r="OMF79" s="44"/>
      <c r="OMG79" s="44"/>
      <c r="OMH79" s="44"/>
      <c r="OMI79" s="44"/>
      <c r="OMJ79" s="44"/>
      <c r="OMK79" s="44"/>
      <c r="OML79" s="44"/>
      <c r="OMM79" s="44"/>
      <c r="OMN79" s="44"/>
      <c r="OMO79" s="44"/>
      <c r="OMP79" s="44"/>
      <c r="OMQ79" s="44"/>
      <c r="OMR79" s="44"/>
      <c r="OMS79" s="44"/>
      <c r="OMT79" s="44"/>
      <c r="OMU79" s="44"/>
      <c r="OMV79" s="44"/>
      <c r="OMW79" s="44"/>
      <c r="OMX79" s="44"/>
      <c r="OMY79" s="44"/>
      <c r="OMZ79" s="44"/>
      <c r="ONA79" s="44"/>
      <c r="ONB79" s="44"/>
      <c r="ONC79" s="44"/>
      <c r="OND79" s="44"/>
      <c r="ONE79" s="44"/>
      <c r="ONF79" s="44"/>
      <c r="ONG79" s="44"/>
      <c r="ONH79" s="44"/>
      <c r="ONI79" s="44"/>
      <c r="ONJ79" s="44"/>
      <c r="ONK79" s="44"/>
      <c r="ONL79" s="44"/>
      <c r="ONM79" s="44"/>
      <c r="ONN79" s="44"/>
      <c r="ONO79" s="44"/>
      <c r="ONP79" s="44"/>
      <c r="ONQ79" s="44"/>
      <c r="ONR79" s="44"/>
      <c r="ONS79" s="44"/>
      <c r="ONT79" s="44"/>
      <c r="ONU79" s="44"/>
      <c r="ONV79" s="44"/>
      <c r="ONW79" s="44"/>
      <c r="ONX79" s="44"/>
      <c r="ONY79" s="44"/>
      <c r="ONZ79" s="44"/>
      <c r="OOA79" s="44"/>
      <c r="OOB79" s="44"/>
      <c r="OOC79" s="44"/>
      <c r="OOD79" s="44"/>
      <c r="OOE79" s="44"/>
      <c r="OOF79" s="44"/>
      <c r="OOG79" s="44"/>
      <c r="OOH79" s="44"/>
      <c r="OOI79" s="44"/>
      <c r="OOJ79" s="44"/>
      <c r="OOK79" s="44"/>
      <c r="OOL79" s="44"/>
      <c r="OOM79" s="44"/>
      <c r="OON79" s="44"/>
      <c r="OOO79" s="44"/>
      <c r="OOP79" s="44"/>
      <c r="OOQ79" s="44"/>
      <c r="OOR79" s="44"/>
      <c r="OOS79" s="44"/>
      <c r="OOT79" s="44"/>
      <c r="OOU79" s="44"/>
      <c r="OOV79" s="44"/>
      <c r="OOW79" s="44"/>
      <c r="OOX79" s="44"/>
      <c r="OOY79" s="44"/>
      <c r="OOZ79" s="44"/>
      <c r="OPA79" s="44"/>
      <c r="OPB79" s="44"/>
      <c r="OPC79" s="44"/>
      <c r="OPD79" s="44"/>
      <c r="OPE79" s="44"/>
      <c r="OPF79" s="44"/>
      <c r="OPG79" s="44"/>
      <c r="OPH79" s="44"/>
      <c r="OPI79" s="44"/>
      <c r="OPJ79" s="44"/>
      <c r="OPK79" s="44"/>
      <c r="OPL79" s="44"/>
      <c r="OPM79" s="44"/>
      <c r="OPN79" s="44"/>
      <c r="OPO79" s="44"/>
      <c r="OPP79" s="44"/>
      <c r="OPQ79" s="44"/>
      <c r="OPR79" s="44"/>
      <c r="OPS79" s="44"/>
      <c r="OPT79" s="44"/>
      <c r="OPU79" s="44"/>
      <c r="OPV79" s="44"/>
      <c r="OPW79" s="44"/>
      <c r="OPX79" s="44"/>
      <c r="OPY79" s="44"/>
      <c r="OPZ79" s="44"/>
      <c r="OQA79" s="44"/>
      <c r="OQB79" s="44"/>
      <c r="OQC79" s="44"/>
      <c r="OQD79" s="44"/>
      <c r="OQE79" s="44"/>
      <c r="OQF79" s="44"/>
      <c r="OQG79" s="44"/>
      <c r="OQH79" s="44"/>
      <c r="OQI79" s="44"/>
      <c r="OQJ79" s="44"/>
      <c r="OQK79" s="44"/>
      <c r="OQL79" s="44"/>
      <c r="OQM79" s="44"/>
      <c r="OQN79" s="44"/>
      <c r="OQO79" s="44"/>
      <c r="OQP79" s="44"/>
      <c r="OQQ79" s="44"/>
      <c r="OQR79" s="44"/>
      <c r="OQS79" s="44"/>
      <c r="OQT79" s="44"/>
      <c r="OQU79" s="44"/>
      <c r="OQV79" s="44"/>
      <c r="OQW79" s="44"/>
      <c r="OQX79" s="44"/>
      <c r="OQY79" s="44"/>
      <c r="OQZ79" s="44"/>
      <c r="ORA79" s="44"/>
      <c r="ORB79" s="44"/>
      <c r="ORC79" s="44"/>
      <c r="ORD79" s="44"/>
      <c r="ORE79" s="44"/>
      <c r="ORF79" s="44"/>
      <c r="ORG79" s="44"/>
      <c r="ORH79" s="44"/>
      <c r="ORI79" s="44"/>
      <c r="ORJ79" s="44"/>
      <c r="ORK79" s="44"/>
      <c r="ORL79" s="44"/>
      <c r="ORM79" s="44"/>
      <c r="ORN79" s="44"/>
      <c r="ORO79" s="44"/>
      <c r="ORP79" s="44"/>
      <c r="ORQ79" s="44"/>
      <c r="ORR79" s="44"/>
      <c r="ORS79" s="44"/>
      <c r="ORT79" s="44"/>
      <c r="ORU79" s="44"/>
      <c r="ORV79" s="44"/>
      <c r="ORW79" s="44"/>
      <c r="ORX79" s="44"/>
      <c r="ORY79" s="44"/>
      <c r="ORZ79" s="44"/>
      <c r="OSA79" s="44"/>
      <c r="OSB79" s="44"/>
      <c r="OSC79" s="44"/>
      <c r="OSD79" s="44"/>
      <c r="OSE79" s="44"/>
      <c r="OSF79" s="44"/>
      <c r="OSG79" s="44"/>
      <c r="OSH79" s="44"/>
      <c r="OSI79" s="44"/>
      <c r="OSJ79" s="44"/>
      <c r="OSK79" s="44"/>
      <c r="OSL79" s="44"/>
      <c r="OSM79" s="44"/>
      <c r="OSN79" s="44"/>
      <c r="OSO79" s="44"/>
      <c r="OSP79" s="44"/>
      <c r="OSQ79" s="44"/>
      <c r="OSR79" s="44"/>
      <c r="OSS79" s="44"/>
      <c r="OST79" s="44"/>
      <c r="OSU79" s="44"/>
      <c r="OSV79" s="44"/>
      <c r="OSW79" s="44"/>
      <c r="OSX79" s="44"/>
      <c r="OSY79" s="44"/>
      <c r="OSZ79" s="44"/>
      <c r="OTA79" s="44"/>
      <c r="OTB79" s="44"/>
      <c r="OTC79" s="44"/>
      <c r="OTD79" s="44"/>
      <c r="OTE79" s="44"/>
      <c r="OTF79" s="44"/>
      <c r="OTG79" s="44"/>
      <c r="OTH79" s="44"/>
      <c r="OTI79" s="44"/>
      <c r="OTJ79" s="44"/>
      <c r="OTK79" s="44"/>
      <c r="OTL79" s="44"/>
      <c r="OTM79" s="44"/>
      <c r="OTN79" s="44"/>
      <c r="OTO79" s="44"/>
      <c r="OTP79" s="44"/>
      <c r="OTQ79" s="44"/>
      <c r="OTR79" s="44"/>
      <c r="OTS79" s="44"/>
      <c r="OTT79" s="44"/>
      <c r="OTU79" s="44"/>
      <c r="OTV79" s="44"/>
      <c r="OTW79" s="44"/>
      <c r="OTX79" s="44"/>
      <c r="OTY79" s="44"/>
      <c r="OTZ79" s="44"/>
      <c r="OUA79" s="44"/>
      <c r="OUB79" s="44"/>
      <c r="OUC79" s="44"/>
      <c r="OUD79" s="44"/>
      <c r="OUE79" s="44"/>
      <c r="OUF79" s="44"/>
      <c r="OUG79" s="44"/>
      <c r="OUH79" s="44"/>
      <c r="OUI79" s="44"/>
      <c r="OUJ79" s="44"/>
      <c r="OUK79" s="44"/>
      <c r="OUL79" s="44"/>
      <c r="OUM79" s="44"/>
      <c r="OUN79" s="44"/>
      <c r="OUO79" s="44"/>
      <c r="OUP79" s="44"/>
      <c r="OUQ79" s="44"/>
      <c r="OUR79" s="44"/>
      <c r="OUS79" s="44"/>
      <c r="OUT79" s="44"/>
      <c r="OUU79" s="44"/>
      <c r="OUV79" s="44"/>
      <c r="OUW79" s="44"/>
      <c r="OUX79" s="44"/>
      <c r="OUY79" s="44"/>
      <c r="OUZ79" s="44"/>
      <c r="OVA79" s="44"/>
      <c r="OVB79" s="44"/>
      <c r="OVC79" s="44"/>
      <c r="OVD79" s="44"/>
      <c r="OVE79" s="44"/>
      <c r="OVF79" s="44"/>
      <c r="OVG79" s="44"/>
      <c r="OVH79" s="44"/>
      <c r="OVI79" s="44"/>
      <c r="OVJ79" s="44"/>
      <c r="OVK79" s="44"/>
      <c r="OVL79" s="44"/>
      <c r="OVM79" s="44"/>
      <c r="OVN79" s="44"/>
      <c r="OVO79" s="44"/>
      <c r="OVP79" s="44"/>
      <c r="OVQ79" s="44"/>
      <c r="OVR79" s="44"/>
      <c r="OVS79" s="44"/>
      <c r="OVT79" s="44"/>
      <c r="OVU79" s="44"/>
      <c r="OVV79" s="44"/>
      <c r="OVW79" s="44"/>
      <c r="OVX79" s="44"/>
      <c r="OVY79" s="44"/>
      <c r="OVZ79" s="44"/>
      <c r="OWA79" s="44"/>
      <c r="OWB79" s="44"/>
      <c r="OWC79" s="44"/>
      <c r="OWD79" s="44"/>
      <c r="OWE79" s="44"/>
      <c r="OWF79" s="44"/>
      <c r="OWG79" s="44"/>
      <c r="OWH79" s="44"/>
      <c r="OWI79" s="44"/>
      <c r="OWJ79" s="44"/>
      <c r="OWK79" s="44"/>
      <c r="OWL79" s="44"/>
      <c r="OWM79" s="44"/>
      <c r="OWN79" s="44"/>
      <c r="OWO79" s="44"/>
      <c r="OWP79" s="44"/>
      <c r="OWQ79" s="44"/>
      <c r="OWR79" s="44"/>
      <c r="OWS79" s="44"/>
      <c r="OWT79" s="44"/>
      <c r="OWU79" s="44"/>
      <c r="OWV79" s="44"/>
      <c r="OWW79" s="44"/>
      <c r="OWX79" s="44"/>
      <c r="OWY79" s="44"/>
      <c r="OWZ79" s="44"/>
      <c r="OXA79" s="44"/>
      <c r="OXB79" s="44"/>
      <c r="OXC79" s="44"/>
      <c r="OXD79" s="44"/>
      <c r="OXE79" s="44"/>
      <c r="OXF79" s="44"/>
      <c r="OXG79" s="44"/>
      <c r="OXH79" s="44"/>
      <c r="OXI79" s="44"/>
      <c r="OXJ79" s="44"/>
      <c r="OXK79" s="44"/>
      <c r="OXL79" s="44"/>
      <c r="OXM79" s="44"/>
      <c r="OXN79" s="44"/>
      <c r="OXO79" s="44"/>
      <c r="OXP79" s="44"/>
      <c r="OXQ79" s="44"/>
      <c r="OXR79" s="44"/>
      <c r="OXS79" s="44"/>
      <c r="OXT79" s="44"/>
      <c r="OXU79" s="44"/>
      <c r="OXV79" s="44"/>
      <c r="OXW79" s="44"/>
      <c r="OXX79" s="44"/>
      <c r="OXY79" s="44"/>
      <c r="OXZ79" s="44"/>
      <c r="OYA79" s="44"/>
      <c r="OYB79" s="44"/>
      <c r="OYC79" s="44"/>
      <c r="OYD79" s="44"/>
      <c r="OYE79" s="44"/>
      <c r="OYF79" s="44"/>
      <c r="OYG79" s="44"/>
      <c r="OYH79" s="44"/>
      <c r="OYI79" s="44"/>
      <c r="OYJ79" s="44"/>
      <c r="OYK79" s="44"/>
      <c r="OYL79" s="44"/>
      <c r="OYM79" s="44"/>
      <c r="OYN79" s="44"/>
      <c r="OYO79" s="44"/>
      <c r="OYP79" s="44"/>
      <c r="OYQ79" s="44"/>
      <c r="OYR79" s="44"/>
      <c r="OYS79" s="44"/>
      <c r="OYT79" s="44"/>
      <c r="OYU79" s="44"/>
      <c r="OYV79" s="44"/>
      <c r="OYW79" s="44"/>
      <c r="OYX79" s="44"/>
      <c r="OYY79" s="44"/>
      <c r="OYZ79" s="44"/>
      <c r="OZA79" s="44"/>
      <c r="OZB79" s="44"/>
      <c r="OZC79" s="44"/>
      <c r="OZD79" s="44"/>
      <c r="OZE79" s="44"/>
      <c r="OZF79" s="44"/>
      <c r="OZG79" s="44"/>
      <c r="OZH79" s="44"/>
      <c r="OZI79" s="44"/>
      <c r="OZJ79" s="44"/>
      <c r="OZK79" s="44"/>
      <c r="OZL79" s="44"/>
      <c r="OZM79" s="44"/>
      <c r="OZN79" s="44"/>
      <c r="OZO79" s="44"/>
      <c r="OZP79" s="44"/>
      <c r="OZQ79" s="44"/>
      <c r="OZR79" s="44"/>
      <c r="OZS79" s="44"/>
      <c r="OZT79" s="44"/>
      <c r="OZU79" s="44"/>
      <c r="OZV79" s="44"/>
      <c r="OZW79" s="44"/>
      <c r="OZX79" s="44"/>
      <c r="OZY79" s="44"/>
      <c r="OZZ79" s="44"/>
      <c r="PAA79" s="44"/>
      <c r="PAB79" s="44"/>
      <c r="PAC79" s="44"/>
      <c r="PAD79" s="44"/>
      <c r="PAE79" s="44"/>
      <c r="PAF79" s="44"/>
      <c r="PAG79" s="44"/>
      <c r="PAH79" s="44"/>
      <c r="PAI79" s="44"/>
      <c r="PAJ79" s="44"/>
      <c r="PAK79" s="44"/>
      <c r="PAL79" s="44"/>
      <c r="PAM79" s="44"/>
      <c r="PAN79" s="44"/>
      <c r="PAO79" s="44"/>
      <c r="PAP79" s="44"/>
      <c r="PAQ79" s="44"/>
      <c r="PAR79" s="44"/>
      <c r="PAS79" s="44"/>
      <c r="PAT79" s="44"/>
      <c r="PAU79" s="44"/>
      <c r="PAV79" s="44"/>
      <c r="PAW79" s="44"/>
      <c r="PAX79" s="44"/>
      <c r="PAY79" s="44"/>
      <c r="PAZ79" s="44"/>
      <c r="PBA79" s="44"/>
      <c r="PBB79" s="44"/>
      <c r="PBC79" s="44"/>
      <c r="PBD79" s="44"/>
      <c r="PBE79" s="44"/>
      <c r="PBF79" s="44"/>
      <c r="PBG79" s="44"/>
      <c r="PBH79" s="44"/>
      <c r="PBI79" s="44"/>
      <c r="PBJ79" s="44"/>
      <c r="PBK79" s="44"/>
      <c r="PBL79" s="44"/>
      <c r="PBM79" s="44"/>
      <c r="PBN79" s="44"/>
      <c r="PBO79" s="44"/>
      <c r="PBP79" s="44"/>
      <c r="PBQ79" s="44"/>
      <c r="PBR79" s="44"/>
      <c r="PBS79" s="44"/>
      <c r="PBT79" s="44"/>
      <c r="PBU79" s="44"/>
      <c r="PBV79" s="44"/>
      <c r="PBW79" s="44"/>
      <c r="PBX79" s="44"/>
      <c r="PBY79" s="44"/>
      <c r="PBZ79" s="44"/>
      <c r="PCA79" s="44"/>
      <c r="PCB79" s="44"/>
      <c r="PCC79" s="44"/>
      <c r="PCD79" s="44"/>
      <c r="PCE79" s="44"/>
      <c r="PCF79" s="44"/>
      <c r="PCG79" s="44"/>
      <c r="PCH79" s="44"/>
      <c r="PCI79" s="44"/>
      <c r="PCJ79" s="44"/>
      <c r="PCK79" s="44"/>
      <c r="PCL79" s="44"/>
      <c r="PCM79" s="44"/>
      <c r="PCN79" s="44"/>
      <c r="PCO79" s="44"/>
      <c r="PCP79" s="44"/>
      <c r="PCQ79" s="44"/>
      <c r="PCR79" s="44"/>
      <c r="PCS79" s="44"/>
      <c r="PCT79" s="44"/>
      <c r="PCU79" s="44"/>
      <c r="PCV79" s="44"/>
      <c r="PCW79" s="44"/>
      <c r="PCX79" s="44"/>
      <c r="PCY79" s="44"/>
      <c r="PCZ79" s="44"/>
      <c r="PDA79" s="44"/>
      <c r="PDB79" s="44"/>
      <c r="PDC79" s="44"/>
      <c r="PDD79" s="44"/>
      <c r="PDE79" s="44"/>
      <c r="PDF79" s="44"/>
      <c r="PDG79" s="44"/>
      <c r="PDH79" s="44"/>
      <c r="PDI79" s="44"/>
      <c r="PDJ79" s="44"/>
      <c r="PDK79" s="44"/>
      <c r="PDL79" s="44"/>
      <c r="PDM79" s="44"/>
      <c r="PDN79" s="44"/>
      <c r="PDO79" s="44"/>
      <c r="PDP79" s="44"/>
      <c r="PDQ79" s="44"/>
      <c r="PDR79" s="44"/>
      <c r="PDS79" s="44"/>
      <c r="PDT79" s="44"/>
      <c r="PDU79" s="44"/>
      <c r="PDV79" s="44"/>
      <c r="PDW79" s="44"/>
      <c r="PDX79" s="44"/>
      <c r="PDY79" s="44"/>
      <c r="PDZ79" s="44"/>
      <c r="PEA79" s="44"/>
      <c r="PEB79" s="44"/>
      <c r="PEC79" s="44"/>
      <c r="PED79" s="44"/>
      <c r="PEE79" s="44"/>
      <c r="PEF79" s="44"/>
      <c r="PEG79" s="44"/>
      <c r="PEH79" s="44"/>
      <c r="PEI79" s="44"/>
      <c r="PEJ79" s="44"/>
      <c r="PEK79" s="44"/>
      <c r="PEL79" s="44"/>
      <c r="PEM79" s="44"/>
      <c r="PEN79" s="44"/>
      <c r="PEO79" s="44"/>
      <c r="PEP79" s="44"/>
      <c r="PEQ79" s="44"/>
      <c r="PER79" s="44"/>
      <c r="PES79" s="44"/>
      <c r="PET79" s="44"/>
      <c r="PEU79" s="44"/>
      <c r="PEV79" s="44"/>
      <c r="PEW79" s="44"/>
      <c r="PEX79" s="44"/>
      <c r="PEY79" s="44"/>
      <c r="PEZ79" s="44"/>
      <c r="PFA79" s="44"/>
      <c r="PFB79" s="44"/>
      <c r="PFC79" s="44"/>
      <c r="PFD79" s="44"/>
      <c r="PFE79" s="44"/>
      <c r="PFF79" s="44"/>
      <c r="PFG79" s="44"/>
      <c r="PFH79" s="44"/>
      <c r="PFI79" s="44"/>
      <c r="PFJ79" s="44"/>
      <c r="PFK79" s="44"/>
      <c r="PFL79" s="44"/>
      <c r="PFM79" s="44"/>
      <c r="PFN79" s="44"/>
      <c r="PFO79" s="44"/>
      <c r="PFP79" s="44"/>
      <c r="PFQ79" s="44"/>
      <c r="PFR79" s="44"/>
      <c r="PFS79" s="44"/>
      <c r="PFT79" s="44"/>
      <c r="PFU79" s="44"/>
      <c r="PFV79" s="44"/>
      <c r="PFW79" s="44"/>
      <c r="PFX79" s="44"/>
      <c r="PFY79" s="44"/>
      <c r="PFZ79" s="44"/>
      <c r="PGA79" s="44"/>
      <c r="PGB79" s="44"/>
      <c r="PGC79" s="44"/>
      <c r="PGD79" s="44"/>
      <c r="PGE79" s="44"/>
      <c r="PGF79" s="44"/>
      <c r="PGG79" s="44"/>
      <c r="PGH79" s="44"/>
      <c r="PGI79" s="44"/>
      <c r="PGJ79" s="44"/>
      <c r="PGK79" s="44"/>
      <c r="PGL79" s="44"/>
      <c r="PGM79" s="44"/>
      <c r="PGN79" s="44"/>
      <c r="PGO79" s="44"/>
      <c r="PGP79" s="44"/>
      <c r="PGQ79" s="44"/>
      <c r="PGR79" s="44"/>
      <c r="PGS79" s="44"/>
      <c r="PGT79" s="44"/>
      <c r="PGU79" s="44"/>
      <c r="PGV79" s="44"/>
      <c r="PGW79" s="44"/>
      <c r="PGX79" s="44"/>
      <c r="PGY79" s="44"/>
      <c r="PGZ79" s="44"/>
      <c r="PHA79" s="44"/>
      <c r="PHB79" s="44"/>
      <c r="PHC79" s="44"/>
      <c r="PHD79" s="44"/>
      <c r="PHE79" s="44"/>
      <c r="PHF79" s="44"/>
      <c r="PHG79" s="44"/>
      <c r="PHH79" s="44"/>
      <c r="PHI79" s="44"/>
      <c r="PHJ79" s="44"/>
      <c r="PHK79" s="44"/>
      <c r="PHL79" s="44"/>
      <c r="PHM79" s="44"/>
      <c r="PHN79" s="44"/>
      <c r="PHO79" s="44"/>
      <c r="PHP79" s="44"/>
      <c r="PHQ79" s="44"/>
      <c r="PHR79" s="44"/>
      <c r="PHS79" s="44"/>
      <c r="PHT79" s="44"/>
      <c r="PHU79" s="44"/>
      <c r="PHV79" s="44"/>
      <c r="PHW79" s="44"/>
      <c r="PHX79" s="44"/>
      <c r="PHY79" s="44"/>
      <c r="PHZ79" s="44"/>
      <c r="PIA79" s="44"/>
      <c r="PIB79" s="44"/>
      <c r="PIC79" s="44"/>
      <c r="PID79" s="44"/>
      <c r="PIE79" s="44"/>
      <c r="PIF79" s="44"/>
      <c r="PIG79" s="44"/>
      <c r="PIH79" s="44"/>
      <c r="PII79" s="44"/>
      <c r="PIJ79" s="44"/>
      <c r="PIK79" s="44"/>
      <c r="PIL79" s="44"/>
      <c r="PIM79" s="44"/>
      <c r="PIN79" s="44"/>
      <c r="PIO79" s="44"/>
      <c r="PIP79" s="44"/>
      <c r="PIQ79" s="44"/>
      <c r="PIR79" s="44"/>
      <c r="PIS79" s="44"/>
      <c r="PIT79" s="44"/>
      <c r="PIU79" s="44"/>
      <c r="PIV79" s="44"/>
      <c r="PIW79" s="44"/>
      <c r="PIX79" s="44"/>
      <c r="PIY79" s="44"/>
      <c r="PIZ79" s="44"/>
      <c r="PJA79" s="44"/>
      <c r="PJB79" s="44"/>
      <c r="PJC79" s="44"/>
      <c r="PJD79" s="44"/>
      <c r="PJE79" s="44"/>
      <c r="PJF79" s="44"/>
      <c r="PJG79" s="44"/>
      <c r="PJH79" s="44"/>
      <c r="PJI79" s="44"/>
      <c r="PJJ79" s="44"/>
      <c r="PJK79" s="44"/>
      <c r="PJL79" s="44"/>
      <c r="PJM79" s="44"/>
      <c r="PJN79" s="44"/>
      <c r="PJO79" s="44"/>
      <c r="PJP79" s="44"/>
      <c r="PJQ79" s="44"/>
      <c r="PJR79" s="44"/>
      <c r="PJS79" s="44"/>
      <c r="PJT79" s="44"/>
      <c r="PJU79" s="44"/>
      <c r="PJV79" s="44"/>
      <c r="PJW79" s="44"/>
      <c r="PJX79" s="44"/>
      <c r="PJY79" s="44"/>
      <c r="PJZ79" s="44"/>
      <c r="PKA79" s="44"/>
      <c r="PKB79" s="44"/>
      <c r="PKC79" s="44"/>
      <c r="PKD79" s="44"/>
      <c r="PKE79" s="44"/>
      <c r="PKF79" s="44"/>
      <c r="PKG79" s="44"/>
      <c r="PKH79" s="44"/>
      <c r="PKI79" s="44"/>
      <c r="PKJ79" s="44"/>
      <c r="PKK79" s="44"/>
      <c r="PKL79" s="44"/>
      <c r="PKM79" s="44"/>
      <c r="PKN79" s="44"/>
      <c r="PKO79" s="44"/>
      <c r="PKP79" s="44"/>
      <c r="PKQ79" s="44"/>
      <c r="PKR79" s="44"/>
      <c r="PKS79" s="44"/>
      <c r="PKT79" s="44"/>
      <c r="PKU79" s="44"/>
      <c r="PKV79" s="44"/>
      <c r="PKW79" s="44"/>
      <c r="PKX79" s="44"/>
      <c r="PKY79" s="44"/>
      <c r="PKZ79" s="44"/>
      <c r="PLA79" s="44"/>
      <c r="PLB79" s="44"/>
      <c r="PLC79" s="44"/>
      <c r="PLD79" s="44"/>
      <c r="PLE79" s="44"/>
      <c r="PLF79" s="44"/>
      <c r="PLG79" s="44"/>
      <c r="PLH79" s="44"/>
      <c r="PLI79" s="44"/>
      <c r="PLJ79" s="44"/>
      <c r="PLK79" s="44"/>
      <c r="PLL79" s="44"/>
      <c r="PLM79" s="44"/>
      <c r="PLN79" s="44"/>
      <c r="PLO79" s="44"/>
      <c r="PLP79" s="44"/>
      <c r="PLQ79" s="44"/>
      <c r="PLR79" s="44"/>
      <c r="PLS79" s="44"/>
      <c r="PLT79" s="44"/>
      <c r="PLU79" s="44"/>
      <c r="PLV79" s="44"/>
      <c r="PLW79" s="44"/>
      <c r="PLX79" s="44"/>
      <c r="PLY79" s="44"/>
      <c r="PLZ79" s="44"/>
      <c r="PMA79" s="44"/>
      <c r="PMB79" s="44"/>
      <c r="PMC79" s="44"/>
      <c r="PMD79" s="44"/>
      <c r="PME79" s="44"/>
      <c r="PMF79" s="44"/>
      <c r="PMG79" s="44"/>
      <c r="PMH79" s="44"/>
      <c r="PMI79" s="44"/>
      <c r="PMJ79" s="44"/>
      <c r="PMK79" s="44"/>
      <c r="PML79" s="44"/>
      <c r="PMM79" s="44"/>
      <c r="PMN79" s="44"/>
      <c r="PMO79" s="44"/>
      <c r="PMP79" s="44"/>
      <c r="PMQ79" s="44"/>
      <c r="PMR79" s="44"/>
      <c r="PMS79" s="44"/>
      <c r="PMT79" s="44"/>
      <c r="PMU79" s="44"/>
      <c r="PMV79" s="44"/>
      <c r="PMW79" s="44"/>
      <c r="PMX79" s="44"/>
      <c r="PMY79" s="44"/>
      <c r="PMZ79" s="44"/>
      <c r="PNA79" s="44"/>
      <c r="PNB79" s="44"/>
      <c r="PNC79" s="44"/>
      <c r="PND79" s="44"/>
      <c r="PNE79" s="44"/>
      <c r="PNF79" s="44"/>
      <c r="PNG79" s="44"/>
      <c r="PNH79" s="44"/>
      <c r="PNI79" s="44"/>
      <c r="PNJ79" s="44"/>
      <c r="PNK79" s="44"/>
      <c r="PNL79" s="44"/>
      <c r="PNM79" s="44"/>
      <c r="PNN79" s="44"/>
      <c r="PNO79" s="44"/>
      <c r="PNP79" s="44"/>
      <c r="PNQ79" s="44"/>
      <c r="PNR79" s="44"/>
      <c r="PNS79" s="44"/>
      <c r="PNT79" s="44"/>
      <c r="PNU79" s="44"/>
      <c r="PNV79" s="44"/>
      <c r="PNW79" s="44"/>
      <c r="PNX79" s="44"/>
      <c r="PNY79" s="44"/>
      <c r="PNZ79" s="44"/>
      <c r="POA79" s="44"/>
      <c r="POB79" s="44"/>
      <c r="POC79" s="44"/>
      <c r="POD79" s="44"/>
      <c r="POE79" s="44"/>
      <c r="POF79" s="44"/>
      <c r="POG79" s="44"/>
      <c r="POH79" s="44"/>
      <c r="POI79" s="44"/>
      <c r="POJ79" s="44"/>
      <c r="POK79" s="44"/>
      <c r="POL79" s="44"/>
      <c r="POM79" s="44"/>
      <c r="PON79" s="44"/>
      <c r="POO79" s="44"/>
      <c r="POP79" s="44"/>
      <c r="POQ79" s="44"/>
      <c r="POR79" s="44"/>
      <c r="POS79" s="44"/>
      <c r="POT79" s="44"/>
      <c r="POU79" s="44"/>
      <c r="POV79" s="44"/>
      <c r="POW79" s="44"/>
      <c r="POX79" s="44"/>
      <c r="POY79" s="44"/>
      <c r="POZ79" s="44"/>
      <c r="PPA79" s="44"/>
      <c r="PPB79" s="44"/>
      <c r="PPC79" s="44"/>
      <c r="PPD79" s="44"/>
      <c r="PPE79" s="44"/>
      <c r="PPF79" s="44"/>
      <c r="PPG79" s="44"/>
      <c r="PPH79" s="44"/>
      <c r="PPI79" s="44"/>
      <c r="PPJ79" s="44"/>
      <c r="PPK79" s="44"/>
      <c r="PPL79" s="44"/>
      <c r="PPM79" s="44"/>
      <c r="PPN79" s="44"/>
      <c r="PPO79" s="44"/>
      <c r="PPP79" s="44"/>
      <c r="PPQ79" s="44"/>
      <c r="PPR79" s="44"/>
      <c r="PPS79" s="44"/>
      <c r="PPT79" s="44"/>
      <c r="PPU79" s="44"/>
      <c r="PPV79" s="44"/>
      <c r="PPW79" s="44"/>
      <c r="PPX79" s="44"/>
      <c r="PPY79" s="44"/>
      <c r="PPZ79" s="44"/>
      <c r="PQA79" s="44"/>
      <c r="PQB79" s="44"/>
      <c r="PQC79" s="44"/>
      <c r="PQD79" s="44"/>
      <c r="PQE79" s="44"/>
      <c r="PQF79" s="44"/>
      <c r="PQG79" s="44"/>
      <c r="PQH79" s="44"/>
      <c r="PQI79" s="44"/>
      <c r="PQJ79" s="44"/>
      <c r="PQK79" s="44"/>
      <c r="PQL79" s="44"/>
      <c r="PQM79" s="44"/>
      <c r="PQN79" s="44"/>
      <c r="PQO79" s="44"/>
      <c r="PQP79" s="44"/>
      <c r="PQQ79" s="44"/>
      <c r="PQR79" s="44"/>
      <c r="PQS79" s="44"/>
      <c r="PQT79" s="44"/>
      <c r="PQU79" s="44"/>
      <c r="PQV79" s="44"/>
      <c r="PQW79" s="44"/>
      <c r="PQX79" s="44"/>
      <c r="PQY79" s="44"/>
      <c r="PQZ79" s="44"/>
      <c r="PRA79" s="44"/>
      <c r="PRB79" s="44"/>
      <c r="PRC79" s="44"/>
      <c r="PRD79" s="44"/>
      <c r="PRE79" s="44"/>
      <c r="PRF79" s="44"/>
      <c r="PRG79" s="44"/>
      <c r="PRH79" s="44"/>
      <c r="PRI79" s="44"/>
      <c r="PRJ79" s="44"/>
      <c r="PRK79" s="44"/>
      <c r="PRL79" s="44"/>
      <c r="PRM79" s="44"/>
      <c r="PRN79" s="44"/>
      <c r="PRO79" s="44"/>
      <c r="PRP79" s="44"/>
      <c r="PRQ79" s="44"/>
      <c r="PRR79" s="44"/>
      <c r="PRS79" s="44"/>
      <c r="PRT79" s="44"/>
      <c r="PRU79" s="44"/>
      <c r="PRV79" s="44"/>
      <c r="PRW79" s="44"/>
      <c r="PRX79" s="44"/>
      <c r="PRY79" s="44"/>
      <c r="PRZ79" s="44"/>
      <c r="PSA79" s="44"/>
      <c r="PSB79" s="44"/>
      <c r="PSC79" s="44"/>
      <c r="PSD79" s="44"/>
      <c r="PSE79" s="44"/>
      <c r="PSF79" s="44"/>
      <c r="PSG79" s="44"/>
      <c r="PSH79" s="44"/>
      <c r="PSI79" s="44"/>
      <c r="PSJ79" s="44"/>
      <c r="PSK79" s="44"/>
      <c r="PSL79" s="44"/>
      <c r="PSM79" s="44"/>
      <c r="PSN79" s="44"/>
      <c r="PSO79" s="44"/>
      <c r="PSP79" s="44"/>
      <c r="PSQ79" s="44"/>
      <c r="PSR79" s="44"/>
      <c r="PSS79" s="44"/>
      <c r="PST79" s="44"/>
      <c r="PSU79" s="44"/>
      <c r="PSV79" s="44"/>
      <c r="PSW79" s="44"/>
      <c r="PSX79" s="44"/>
      <c r="PSY79" s="44"/>
      <c r="PSZ79" s="44"/>
      <c r="PTA79" s="44"/>
      <c r="PTB79" s="44"/>
      <c r="PTC79" s="44"/>
      <c r="PTD79" s="44"/>
      <c r="PTE79" s="44"/>
      <c r="PTF79" s="44"/>
      <c r="PTG79" s="44"/>
      <c r="PTH79" s="44"/>
      <c r="PTI79" s="44"/>
      <c r="PTJ79" s="44"/>
      <c r="PTK79" s="44"/>
      <c r="PTL79" s="44"/>
      <c r="PTM79" s="44"/>
      <c r="PTN79" s="44"/>
      <c r="PTO79" s="44"/>
      <c r="PTP79" s="44"/>
      <c r="PTQ79" s="44"/>
      <c r="PTR79" s="44"/>
      <c r="PTS79" s="44"/>
      <c r="PTT79" s="44"/>
      <c r="PTU79" s="44"/>
      <c r="PTV79" s="44"/>
      <c r="PTW79" s="44"/>
      <c r="PTX79" s="44"/>
      <c r="PTY79" s="44"/>
      <c r="PTZ79" s="44"/>
      <c r="PUA79" s="44"/>
      <c r="PUB79" s="44"/>
      <c r="PUC79" s="44"/>
      <c r="PUD79" s="44"/>
      <c r="PUE79" s="44"/>
      <c r="PUF79" s="44"/>
      <c r="PUG79" s="44"/>
      <c r="PUH79" s="44"/>
      <c r="PUI79" s="44"/>
      <c r="PUJ79" s="44"/>
      <c r="PUK79" s="44"/>
      <c r="PUL79" s="44"/>
      <c r="PUM79" s="44"/>
      <c r="PUN79" s="44"/>
      <c r="PUO79" s="44"/>
      <c r="PUP79" s="44"/>
      <c r="PUQ79" s="44"/>
      <c r="PUR79" s="44"/>
      <c r="PUS79" s="44"/>
      <c r="PUT79" s="44"/>
      <c r="PUU79" s="44"/>
      <c r="PUV79" s="44"/>
      <c r="PUW79" s="44"/>
      <c r="PUX79" s="44"/>
      <c r="PUY79" s="44"/>
      <c r="PUZ79" s="44"/>
      <c r="PVA79" s="44"/>
      <c r="PVB79" s="44"/>
      <c r="PVC79" s="44"/>
      <c r="PVD79" s="44"/>
      <c r="PVE79" s="44"/>
      <c r="PVF79" s="44"/>
      <c r="PVG79" s="44"/>
      <c r="PVH79" s="44"/>
      <c r="PVI79" s="44"/>
      <c r="PVJ79" s="44"/>
      <c r="PVK79" s="44"/>
      <c r="PVL79" s="44"/>
      <c r="PVM79" s="44"/>
      <c r="PVN79" s="44"/>
      <c r="PVO79" s="44"/>
      <c r="PVP79" s="44"/>
      <c r="PVQ79" s="44"/>
      <c r="PVR79" s="44"/>
      <c r="PVS79" s="44"/>
      <c r="PVT79" s="44"/>
      <c r="PVU79" s="44"/>
      <c r="PVV79" s="44"/>
      <c r="PVW79" s="44"/>
      <c r="PVX79" s="44"/>
      <c r="PVY79" s="44"/>
      <c r="PVZ79" s="44"/>
      <c r="PWA79" s="44"/>
      <c r="PWB79" s="44"/>
      <c r="PWC79" s="44"/>
      <c r="PWD79" s="44"/>
      <c r="PWE79" s="44"/>
      <c r="PWF79" s="44"/>
      <c r="PWG79" s="44"/>
      <c r="PWH79" s="44"/>
      <c r="PWI79" s="44"/>
      <c r="PWJ79" s="44"/>
      <c r="PWK79" s="44"/>
      <c r="PWL79" s="44"/>
      <c r="PWM79" s="44"/>
      <c r="PWN79" s="44"/>
      <c r="PWO79" s="44"/>
      <c r="PWP79" s="44"/>
      <c r="PWQ79" s="44"/>
      <c r="PWR79" s="44"/>
      <c r="PWS79" s="44"/>
      <c r="PWT79" s="44"/>
      <c r="PWU79" s="44"/>
      <c r="PWV79" s="44"/>
      <c r="PWW79" s="44"/>
      <c r="PWX79" s="44"/>
      <c r="PWY79" s="44"/>
      <c r="PWZ79" s="44"/>
      <c r="PXA79" s="44"/>
      <c r="PXB79" s="44"/>
      <c r="PXC79" s="44"/>
      <c r="PXD79" s="44"/>
      <c r="PXE79" s="44"/>
      <c r="PXF79" s="44"/>
      <c r="PXG79" s="44"/>
      <c r="PXH79" s="44"/>
      <c r="PXI79" s="44"/>
      <c r="PXJ79" s="44"/>
      <c r="PXK79" s="44"/>
      <c r="PXL79" s="44"/>
      <c r="PXM79" s="44"/>
      <c r="PXN79" s="44"/>
      <c r="PXO79" s="44"/>
      <c r="PXP79" s="44"/>
      <c r="PXQ79" s="44"/>
      <c r="PXR79" s="44"/>
      <c r="PXS79" s="44"/>
      <c r="PXT79" s="44"/>
      <c r="PXU79" s="44"/>
      <c r="PXV79" s="44"/>
      <c r="PXW79" s="44"/>
      <c r="PXX79" s="44"/>
      <c r="PXY79" s="44"/>
      <c r="PXZ79" s="44"/>
      <c r="PYA79" s="44"/>
      <c r="PYB79" s="44"/>
      <c r="PYC79" s="44"/>
      <c r="PYD79" s="44"/>
      <c r="PYE79" s="44"/>
      <c r="PYF79" s="44"/>
      <c r="PYG79" s="44"/>
      <c r="PYH79" s="44"/>
      <c r="PYI79" s="44"/>
      <c r="PYJ79" s="44"/>
      <c r="PYK79" s="44"/>
      <c r="PYL79" s="44"/>
      <c r="PYM79" s="44"/>
      <c r="PYN79" s="44"/>
      <c r="PYO79" s="44"/>
      <c r="PYP79" s="44"/>
      <c r="PYQ79" s="44"/>
      <c r="PYR79" s="44"/>
      <c r="PYS79" s="44"/>
      <c r="PYT79" s="44"/>
      <c r="PYU79" s="44"/>
      <c r="PYV79" s="44"/>
      <c r="PYW79" s="44"/>
      <c r="PYX79" s="44"/>
      <c r="PYY79" s="44"/>
      <c r="PYZ79" s="44"/>
      <c r="PZA79" s="44"/>
      <c r="PZB79" s="44"/>
      <c r="PZC79" s="44"/>
      <c r="PZD79" s="44"/>
      <c r="PZE79" s="44"/>
      <c r="PZF79" s="44"/>
      <c r="PZG79" s="44"/>
      <c r="PZH79" s="44"/>
      <c r="PZI79" s="44"/>
      <c r="PZJ79" s="44"/>
      <c r="PZK79" s="44"/>
      <c r="PZL79" s="44"/>
      <c r="PZM79" s="44"/>
      <c r="PZN79" s="44"/>
      <c r="PZO79" s="44"/>
      <c r="PZP79" s="44"/>
      <c r="PZQ79" s="44"/>
      <c r="PZR79" s="44"/>
      <c r="PZS79" s="44"/>
      <c r="PZT79" s="44"/>
      <c r="PZU79" s="44"/>
      <c r="PZV79" s="44"/>
      <c r="PZW79" s="44"/>
      <c r="PZX79" s="44"/>
      <c r="PZY79" s="44"/>
      <c r="PZZ79" s="44"/>
      <c r="QAA79" s="44"/>
      <c r="QAB79" s="44"/>
      <c r="QAC79" s="44"/>
      <c r="QAD79" s="44"/>
      <c r="QAE79" s="44"/>
      <c r="QAF79" s="44"/>
      <c r="QAG79" s="44"/>
      <c r="QAH79" s="44"/>
      <c r="QAI79" s="44"/>
      <c r="QAJ79" s="44"/>
      <c r="QAK79" s="44"/>
      <c r="QAL79" s="44"/>
      <c r="QAM79" s="44"/>
      <c r="QAN79" s="44"/>
      <c r="QAO79" s="44"/>
      <c r="QAP79" s="44"/>
      <c r="QAQ79" s="44"/>
      <c r="QAR79" s="44"/>
      <c r="QAS79" s="44"/>
      <c r="QAT79" s="44"/>
      <c r="QAU79" s="44"/>
      <c r="QAV79" s="44"/>
      <c r="QAW79" s="44"/>
      <c r="QAX79" s="44"/>
      <c r="QAY79" s="44"/>
      <c r="QAZ79" s="44"/>
      <c r="QBA79" s="44"/>
      <c r="QBB79" s="44"/>
      <c r="QBC79" s="44"/>
      <c r="QBD79" s="44"/>
      <c r="QBE79" s="44"/>
      <c r="QBF79" s="44"/>
      <c r="QBG79" s="44"/>
      <c r="QBH79" s="44"/>
      <c r="QBI79" s="44"/>
      <c r="QBJ79" s="44"/>
      <c r="QBK79" s="44"/>
      <c r="QBL79" s="44"/>
      <c r="QBM79" s="44"/>
      <c r="QBN79" s="44"/>
      <c r="QBO79" s="44"/>
      <c r="QBP79" s="44"/>
      <c r="QBQ79" s="44"/>
      <c r="QBR79" s="44"/>
      <c r="QBS79" s="44"/>
      <c r="QBT79" s="44"/>
      <c r="QBU79" s="44"/>
      <c r="QBV79" s="44"/>
      <c r="QBW79" s="44"/>
      <c r="QBX79" s="44"/>
      <c r="QBY79" s="44"/>
      <c r="QBZ79" s="44"/>
      <c r="QCA79" s="44"/>
      <c r="QCB79" s="44"/>
      <c r="QCC79" s="44"/>
      <c r="QCD79" s="44"/>
      <c r="QCE79" s="44"/>
      <c r="QCF79" s="44"/>
      <c r="QCG79" s="44"/>
      <c r="QCH79" s="44"/>
      <c r="QCI79" s="44"/>
      <c r="QCJ79" s="44"/>
      <c r="QCK79" s="44"/>
      <c r="QCL79" s="44"/>
      <c r="QCM79" s="44"/>
      <c r="QCN79" s="44"/>
      <c r="QCO79" s="44"/>
      <c r="QCP79" s="44"/>
      <c r="QCQ79" s="44"/>
      <c r="QCR79" s="44"/>
      <c r="QCS79" s="44"/>
      <c r="QCT79" s="44"/>
      <c r="QCU79" s="44"/>
      <c r="QCV79" s="44"/>
      <c r="QCW79" s="44"/>
      <c r="QCX79" s="44"/>
      <c r="QCY79" s="44"/>
      <c r="QCZ79" s="44"/>
      <c r="QDA79" s="44"/>
      <c r="QDB79" s="44"/>
      <c r="QDC79" s="44"/>
      <c r="QDD79" s="44"/>
      <c r="QDE79" s="44"/>
      <c r="QDF79" s="44"/>
      <c r="QDG79" s="44"/>
      <c r="QDH79" s="44"/>
      <c r="QDI79" s="44"/>
      <c r="QDJ79" s="44"/>
      <c r="QDK79" s="44"/>
      <c r="QDL79" s="44"/>
      <c r="QDM79" s="44"/>
      <c r="QDN79" s="44"/>
      <c r="QDO79" s="44"/>
      <c r="QDP79" s="44"/>
      <c r="QDQ79" s="44"/>
      <c r="QDR79" s="44"/>
      <c r="QDS79" s="44"/>
      <c r="QDT79" s="44"/>
      <c r="QDU79" s="44"/>
      <c r="QDV79" s="44"/>
      <c r="QDW79" s="44"/>
      <c r="QDX79" s="44"/>
      <c r="QDY79" s="44"/>
      <c r="QDZ79" s="44"/>
      <c r="QEA79" s="44"/>
      <c r="QEB79" s="44"/>
      <c r="QEC79" s="44"/>
      <c r="QED79" s="44"/>
      <c r="QEE79" s="44"/>
      <c r="QEF79" s="44"/>
      <c r="QEG79" s="44"/>
      <c r="QEH79" s="44"/>
      <c r="QEI79" s="44"/>
      <c r="QEJ79" s="44"/>
      <c r="QEK79" s="44"/>
      <c r="QEL79" s="44"/>
      <c r="QEM79" s="44"/>
      <c r="QEN79" s="44"/>
      <c r="QEO79" s="44"/>
      <c r="QEP79" s="44"/>
      <c r="QEQ79" s="44"/>
      <c r="QER79" s="44"/>
      <c r="QES79" s="44"/>
      <c r="QET79" s="44"/>
      <c r="QEU79" s="44"/>
      <c r="QEV79" s="44"/>
      <c r="QEW79" s="44"/>
      <c r="QEX79" s="44"/>
      <c r="QEY79" s="44"/>
      <c r="QEZ79" s="44"/>
      <c r="QFA79" s="44"/>
      <c r="QFB79" s="44"/>
      <c r="QFC79" s="44"/>
      <c r="QFD79" s="44"/>
      <c r="QFE79" s="44"/>
      <c r="QFF79" s="44"/>
      <c r="QFG79" s="44"/>
      <c r="QFH79" s="44"/>
      <c r="QFI79" s="44"/>
      <c r="QFJ79" s="44"/>
      <c r="QFK79" s="44"/>
      <c r="QFL79" s="44"/>
      <c r="QFM79" s="44"/>
      <c r="QFN79" s="44"/>
      <c r="QFO79" s="44"/>
      <c r="QFP79" s="44"/>
      <c r="QFQ79" s="44"/>
      <c r="QFR79" s="44"/>
      <c r="QFS79" s="44"/>
      <c r="QFT79" s="44"/>
      <c r="QFU79" s="44"/>
      <c r="QFV79" s="44"/>
      <c r="QFW79" s="44"/>
      <c r="QFX79" s="44"/>
      <c r="QFY79" s="44"/>
      <c r="QFZ79" s="44"/>
      <c r="QGA79" s="44"/>
      <c r="QGB79" s="44"/>
      <c r="QGC79" s="44"/>
      <c r="QGD79" s="44"/>
      <c r="QGE79" s="44"/>
      <c r="QGF79" s="44"/>
      <c r="QGG79" s="44"/>
      <c r="QGH79" s="44"/>
      <c r="QGI79" s="44"/>
      <c r="QGJ79" s="44"/>
      <c r="QGK79" s="44"/>
      <c r="QGL79" s="44"/>
      <c r="QGM79" s="44"/>
      <c r="QGN79" s="44"/>
      <c r="QGO79" s="44"/>
      <c r="QGP79" s="44"/>
      <c r="QGQ79" s="44"/>
      <c r="QGR79" s="44"/>
      <c r="QGS79" s="44"/>
      <c r="QGT79" s="44"/>
      <c r="QGU79" s="44"/>
      <c r="QGV79" s="44"/>
      <c r="QGW79" s="44"/>
      <c r="QGX79" s="44"/>
      <c r="QGY79" s="44"/>
      <c r="QGZ79" s="44"/>
      <c r="QHA79" s="44"/>
      <c r="QHB79" s="44"/>
      <c r="QHC79" s="44"/>
      <c r="QHD79" s="44"/>
      <c r="QHE79" s="44"/>
      <c r="QHF79" s="44"/>
      <c r="QHG79" s="44"/>
      <c r="QHH79" s="44"/>
      <c r="QHI79" s="44"/>
      <c r="QHJ79" s="44"/>
      <c r="QHK79" s="44"/>
      <c r="QHL79" s="44"/>
      <c r="QHM79" s="44"/>
      <c r="QHN79" s="44"/>
      <c r="QHO79" s="44"/>
      <c r="QHP79" s="44"/>
      <c r="QHQ79" s="44"/>
      <c r="QHR79" s="44"/>
      <c r="QHS79" s="44"/>
      <c r="QHT79" s="44"/>
      <c r="QHU79" s="44"/>
      <c r="QHV79" s="44"/>
      <c r="QHW79" s="44"/>
      <c r="QHX79" s="44"/>
      <c r="QHY79" s="44"/>
      <c r="QHZ79" s="44"/>
      <c r="QIA79" s="44"/>
      <c r="QIB79" s="44"/>
      <c r="QIC79" s="44"/>
      <c r="QID79" s="44"/>
      <c r="QIE79" s="44"/>
      <c r="QIF79" s="44"/>
      <c r="QIG79" s="44"/>
      <c r="QIH79" s="44"/>
      <c r="QII79" s="44"/>
      <c r="QIJ79" s="44"/>
      <c r="QIK79" s="44"/>
      <c r="QIL79" s="44"/>
      <c r="QIM79" s="44"/>
      <c r="QIN79" s="44"/>
      <c r="QIO79" s="44"/>
      <c r="QIP79" s="44"/>
      <c r="QIQ79" s="44"/>
      <c r="QIR79" s="44"/>
      <c r="QIS79" s="44"/>
      <c r="QIT79" s="44"/>
      <c r="QIU79" s="44"/>
      <c r="QIV79" s="44"/>
      <c r="QIW79" s="44"/>
      <c r="QIX79" s="44"/>
      <c r="QIY79" s="44"/>
      <c r="QIZ79" s="44"/>
      <c r="QJA79" s="44"/>
      <c r="QJB79" s="44"/>
      <c r="QJC79" s="44"/>
      <c r="QJD79" s="44"/>
      <c r="QJE79" s="44"/>
      <c r="QJF79" s="44"/>
      <c r="QJG79" s="44"/>
      <c r="QJH79" s="44"/>
      <c r="QJI79" s="44"/>
      <c r="QJJ79" s="44"/>
      <c r="QJK79" s="44"/>
      <c r="QJL79" s="44"/>
      <c r="QJM79" s="44"/>
      <c r="QJN79" s="44"/>
      <c r="QJO79" s="44"/>
      <c r="QJP79" s="44"/>
      <c r="QJQ79" s="44"/>
      <c r="QJR79" s="44"/>
      <c r="QJS79" s="44"/>
      <c r="QJT79" s="44"/>
      <c r="QJU79" s="44"/>
      <c r="QJV79" s="44"/>
      <c r="QJW79" s="44"/>
      <c r="QJX79" s="44"/>
      <c r="QJY79" s="44"/>
      <c r="QJZ79" s="44"/>
      <c r="QKA79" s="44"/>
      <c r="QKB79" s="44"/>
      <c r="QKC79" s="44"/>
      <c r="QKD79" s="44"/>
      <c r="QKE79" s="44"/>
      <c r="QKF79" s="44"/>
      <c r="QKG79" s="44"/>
      <c r="QKH79" s="44"/>
      <c r="QKI79" s="44"/>
      <c r="QKJ79" s="44"/>
      <c r="QKK79" s="44"/>
      <c r="QKL79" s="44"/>
      <c r="QKM79" s="44"/>
      <c r="QKN79" s="44"/>
      <c r="QKO79" s="44"/>
      <c r="QKP79" s="44"/>
      <c r="QKQ79" s="44"/>
      <c r="QKR79" s="44"/>
      <c r="QKS79" s="44"/>
      <c r="QKT79" s="44"/>
      <c r="QKU79" s="44"/>
      <c r="QKV79" s="44"/>
      <c r="QKW79" s="44"/>
      <c r="QKX79" s="44"/>
      <c r="QKY79" s="44"/>
      <c r="QKZ79" s="44"/>
      <c r="QLA79" s="44"/>
      <c r="QLB79" s="44"/>
      <c r="QLC79" s="44"/>
      <c r="QLD79" s="44"/>
      <c r="QLE79" s="44"/>
      <c r="QLF79" s="44"/>
      <c r="QLG79" s="44"/>
      <c r="QLH79" s="44"/>
      <c r="QLI79" s="44"/>
      <c r="QLJ79" s="44"/>
      <c r="QLK79" s="44"/>
      <c r="QLL79" s="44"/>
      <c r="QLM79" s="44"/>
      <c r="QLN79" s="44"/>
      <c r="QLO79" s="44"/>
      <c r="QLP79" s="44"/>
      <c r="QLQ79" s="44"/>
      <c r="QLR79" s="44"/>
      <c r="QLS79" s="44"/>
      <c r="QLT79" s="44"/>
      <c r="QLU79" s="44"/>
      <c r="QLV79" s="44"/>
      <c r="QLW79" s="44"/>
      <c r="QLX79" s="44"/>
      <c r="QLY79" s="44"/>
      <c r="QLZ79" s="44"/>
      <c r="QMA79" s="44"/>
      <c r="QMB79" s="44"/>
      <c r="QMC79" s="44"/>
      <c r="QMD79" s="44"/>
      <c r="QME79" s="44"/>
      <c r="QMF79" s="44"/>
      <c r="QMG79" s="44"/>
      <c r="QMH79" s="44"/>
      <c r="QMI79" s="44"/>
      <c r="QMJ79" s="44"/>
      <c r="QMK79" s="44"/>
      <c r="QML79" s="44"/>
      <c r="QMM79" s="44"/>
      <c r="QMN79" s="44"/>
      <c r="QMO79" s="44"/>
      <c r="QMP79" s="44"/>
      <c r="QMQ79" s="44"/>
      <c r="QMR79" s="44"/>
      <c r="QMS79" s="44"/>
      <c r="QMT79" s="44"/>
      <c r="QMU79" s="44"/>
      <c r="QMV79" s="44"/>
      <c r="QMW79" s="44"/>
      <c r="QMX79" s="44"/>
      <c r="QMY79" s="44"/>
      <c r="QMZ79" s="44"/>
      <c r="QNA79" s="44"/>
      <c r="QNB79" s="44"/>
      <c r="QNC79" s="44"/>
      <c r="QND79" s="44"/>
      <c r="QNE79" s="44"/>
      <c r="QNF79" s="44"/>
      <c r="QNG79" s="44"/>
      <c r="QNH79" s="44"/>
      <c r="QNI79" s="44"/>
      <c r="QNJ79" s="44"/>
      <c r="QNK79" s="44"/>
      <c r="QNL79" s="44"/>
      <c r="QNM79" s="44"/>
      <c r="QNN79" s="44"/>
      <c r="QNO79" s="44"/>
      <c r="QNP79" s="44"/>
      <c r="QNQ79" s="44"/>
      <c r="QNR79" s="44"/>
      <c r="QNS79" s="44"/>
      <c r="QNT79" s="44"/>
      <c r="QNU79" s="44"/>
      <c r="QNV79" s="44"/>
      <c r="QNW79" s="44"/>
      <c r="QNX79" s="44"/>
      <c r="QNY79" s="44"/>
      <c r="QNZ79" s="44"/>
      <c r="QOA79" s="44"/>
      <c r="QOB79" s="44"/>
      <c r="QOC79" s="44"/>
      <c r="QOD79" s="44"/>
      <c r="QOE79" s="44"/>
      <c r="QOF79" s="44"/>
      <c r="QOG79" s="44"/>
      <c r="QOH79" s="44"/>
      <c r="QOI79" s="44"/>
      <c r="QOJ79" s="44"/>
      <c r="QOK79" s="44"/>
      <c r="QOL79" s="44"/>
      <c r="QOM79" s="44"/>
      <c r="QON79" s="44"/>
      <c r="QOO79" s="44"/>
      <c r="QOP79" s="44"/>
      <c r="QOQ79" s="44"/>
      <c r="QOR79" s="44"/>
      <c r="QOS79" s="44"/>
      <c r="QOT79" s="44"/>
      <c r="QOU79" s="44"/>
      <c r="QOV79" s="44"/>
      <c r="QOW79" s="44"/>
      <c r="QOX79" s="44"/>
      <c r="QOY79" s="44"/>
      <c r="QOZ79" s="44"/>
      <c r="QPA79" s="44"/>
      <c r="QPB79" s="44"/>
      <c r="QPC79" s="44"/>
      <c r="QPD79" s="44"/>
      <c r="QPE79" s="44"/>
      <c r="QPF79" s="44"/>
      <c r="QPG79" s="44"/>
      <c r="QPH79" s="44"/>
      <c r="QPI79" s="44"/>
      <c r="QPJ79" s="44"/>
      <c r="QPK79" s="44"/>
      <c r="QPL79" s="44"/>
      <c r="QPM79" s="44"/>
      <c r="QPN79" s="44"/>
      <c r="QPO79" s="44"/>
      <c r="QPP79" s="44"/>
      <c r="QPQ79" s="44"/>
      <c r="QPR79" s="44"/>
      <c r="QPS79" s="44"/>
      <c r="QPT79" s="44"/>
      <c r="QPU79" s="44"/>
      <c r="QPV79" s="44"/>
      <c r="QPW79" s="44"/>
      <c r="QPX79" s="44"/>
      <c r="QPY79" s="44"/>
      <c r="QPZ79" s="44"/>
      <c r="QQA79" s="44"/>
      <c r="QQB79" s="44"/>
      <c r="QQC79" s="44"/>
      <c r="QQD79" s="44"/>
      <c r="QQE79" s="44"/>
      <c r="QQF79" s="44"/>
      <c r="QQG79" s="44"/>
      <c r="QQH79" s="44"/>
      <c r="QQI79" s="44"/>
      <c r="QQJ79" s="44"/>
      <c r="QQK79" s="44"/>
      <c r="QQL79" s="44"/>
      <c r="QQM79" s="44"/>
      <c r="QQN79" s="44"/>
      <c r="QQO79" s="44"/>
      <c r="QQP79" s="44"/>
      <c r="QQQ79" s="44"/>
      <c r="QQR79" s="44"/>
      <c r="QQS79" s="44"/>
      <c r="QQT79" s="44"/>
      <c r="QQU79" s="44"/>
      <c r="QQV79" s="44"/>
      <c r="QQW79" s="44"/>
      <c r="QQX79" s="44"/>
      <c r="QQY79" s="44"/>
      <c r="QQZ79" s="44"/>
      <c r="QRA79" s="44"/>
      <c r="QRB79" s="44"/>
      <c r="QRC79" s="44"/>
      <c r="QRD79" s="44"/>
      <c r="QRE79" s="44"/>
      <c r="QRF79" s="44"/>
      <c r="QRG79" s="44"/>
      <c r="QRH79" s="44"/>
      <c r="QRI79" s="44"/>
      <c r="QRJ79" s="44"/>
      <c r="QRK79" s="44"/>
      <c r="QRL79" s="44"/>
      <c r="QRM79" s="44"/>
      <c r="QRN79" s="44"/>
      <c r="QRO79" s="44"/>
      <c r="QRP79" s="44"/>
      <c r="QRQ79" s="44"/>
      <c r="QRR79" s="44"/>
      <c r="QRS79" s="44"/>
      <c r="QRT79" s="44"/>
      <c r="QRU79" s="44"/>
      <c r="QRV79" s="44"/>
      <c r="QRW79" s="44"/>
      <c r="QRX79" s="44"/>
      <c r="QRY79" s="44"/>
      <c r="QRZ79" s="44"/>
      <c r="QSA79" s="44"/>
      <c r="QSB79" s="44"/>
      <c r="QSC79" s="44"/>
      <c r="QSD79" s="44"/>
      <c r="QSE79" s="44"/>
      <c r="QSF79" s="44"/>
      <c r="QSG79" s="44"/>
      <c r="QSH79" s="44"/>
      <c r="QSI79" s="44"/>
      <c r="QSJ79" s="44"/>
      <c r="QSK79" s="44"/>
      <c r="QSL79" s="44"/>
      <c r="QSM79" s="44"/>
      <c r="QSN79" s="44"/>
      <c r="QSO79" s="44"/>
      <c r="QSP79" s="44"/>
      <c r="QSQ79" s="44"/>
      <c r="QSR79" s="44"/>
      <c r="QSS79" s="44"/>
      <c r="QST79" s="44"/>
      <c r="QSU79" s="44"/>
      <c r="QSV79" s="44"/>
      <c r="QSW79" s="44"/>
      <c r="QSX79" s="44"/>
      <c r="QSY79" s="44"/>
      <c r="QSZ79" s="44"/>
      <c r="QTA79" s="44"/>
      <c r="QTB79" s="44"/>
      <c r="QTC79" s="44"/>
      <c r="QTD79" s="44"/>
      <c r="QTE79" s="44"/>
      <c r="QTF79" s="44"/>
      <c r="QTG79" s="44"/>
      <c r="QTH79" s="44"/>
      <c r="QTI79" s="44"/>
      <c r="QTJ79" s="44"/>
      <c r="QTK79" s="44"/>
      <c r="QTL79" s="44"/>
      <c r="QTM79" s="44"/>
      <c r="QTN79" s="44"/>
      <c r="QTO79" s="44"/>
      <c r="QTP79" s="44"/>
      <c r="QTQ79" s="44"/>
      <c r="QTR79" s="44"/>
      <c r="QTS79" s="44"/>
      <c r="QTT79" s="44"/>
      <c r="QTU79" s="44"/>
      <c r="QTV79" s="44"/>
      <c r="QTW79" s="44"/>
      <c r="QTX79" s="44"/>
      <c r="QTY79" s="44"/>
      <c r="QTZ79" s="44"/>
      <c r="QUA79" s="44"/>
      <c r="QUB79" s="44"/>
      <c r="QUC79" s="44"/>
      <c r="QUD79" s="44"/>
      <c r="QUE79" s="44"/>
      <c r="QUF79" s="44"/>
      <c r="QUG79" s="44"/>
      <c r="QUH79" s="44"/>
      <c r="QUI79" s="44"/>
      <c r="QUJ79" s="44"/>
      <c r="QUK79" s="44"/>
      <c r="QUL79" s="44"/>
      <c r="QUM79" s="44"/>
      <c r="QUN79" s="44"/>
      <c r="QUO79" s="44"/>
      <c r="QUP79" s="44"/>
      <c r="QUQ79" s="44"/>
      <c r="QUR79" s="44"/>
      <c r="QUS79" s="44"/>
      <c r="QUT79" s="44"/>
      <c r="QUU79" s="44"/>
      <c r="QUV79" s="44"/>
      <c r="QUW79" s="44"/>
      <c r="QUX79" s="44"/>
      <c r="QUY79" s="44"/>
      <c r="QUZ79" s="44"/>
      <c r="QVA79" s="44"/>
      <c r="QVB79" s="44"/>
      <c r="QVC79" s="44"/>
      <c r="QVD79" s="44"/>
      <c r="QVE79" s="44"/>
      <c r="QVF79" s="44"/>
      <c r="QVG79" s="44"/>
      <c r="QVH79" s="44"/>
      <c r="QVI79" s="44"/>
      <c r="QVJ79" s="44"/>
      <c r="QVK79" s="44"/>
      <c r="QVL79" s="44"/>
      <c r="QVM79" s="44"/>
      <c r="QVN79" s="44"/>
      <c r="QVO79" s="44"/>
      <c r="QVP79" s="44"/>
      <c r="QVQ79" s="44"/>
      <c r="QVR79" s="44"/>
      <c r="QVS79" s="44"/>
      <c r="QVT79" s="44"/>
      <c r="QVU79" s="44"/>
      <c r="QVV79" s="44"/>
      <c r="QVW79" s="44"/>
      <c r="QVX79" s="44"/>
      <c r="QVY79" s="44"/>
      <c r="QVZ79" s="44"/>
      <c r="QWA79" s="44"/>
      <c r="QWB79" s="44"/>
      <c r="QWC79" s="44"/>
      <c r="QWD79" s="44"/>
      <c r="QWE79" s="44"/>
      <c r="QWF79" s="44"/>
      <c r="QWG79" s="44"/>
      <c r="QWH79" s="44"/>
      <c r="QWI79" s="44"/>
      <c r="QWJ79" s="44"/>
      <c r="QWK79" s="44"/>
      <c r="QWL79" s="44"/>
      <c r="QWM79" s="44"/>
      <c r="QWN79" s="44"/>
      <c r="QWO79" s="44"/>
      <c r="QWP79" s="44"/>
      <c r="QWQ79" s="44"/>
      <c r="QWR79" s="44"/>
      <c r="QWS79" s="44"/>
      <c r="QWT79" s="44"/>
      <c r="QWU79" s="44"/>
      <c r="QWV79" s="44"/>
      <c r="QWW79" s="44"/>
      <c r="QWX79" s="44"/>
      <c r="QWY79" s="44"/>
      <c r="QWZ79" s="44"/>
      <c r="QXA79" s="44"/>
      <c r="QXB79" s="44"/>
      <c r="QXC79" s="44"/>
      <c r="QXD79" s="44"/>
      <c r="QXE79" s="44"/>
      <c r="QXF79" s="44"/>
      <c r="QXG79" s="44"/>
      <c r="QXH79" s="44"/>
      <c r="QXI79" s="44"/>
      <c r="QXJ79" s="44"/>
      <c r="QXK79" s="44"/>
      <c r="QXL79" s="44"/>
      <c r="QXM79" s="44"/>
      <c r="QXN79" s="44"/>
      <c r="QXO79" s="44"/>
      <c r="QXP79" s="44"/>
      <c r="QXQ79" s="44"/>
      <c r="QXR79" s="44"/>
      <c r="QXS79" s="44"/>
      <c r="QXT79" s="44"/>
      <c r="QXU79" s="44"/>
      <c r="QXV79" s="44"/>
      <c r="QXW79" s="44"/>
      <c r="QXX79" s="44"/>
      <c r="QXY79" s="44"/>
      <c r="QXZ79" s="44"/>
      <c r="QYA79" s="44"/>
      <c r="QYB79" s="44"/>
      <c r="QYC79" s="44"/>
      <c r="QYD79" s="44"/>
      <c r="QYE79" s="44"/>
      <c r="QYF79" s="44"/>
      <c r="QYG79" s="44"/>
      <c r="QYH79" s="44"/>
      <c r="QYI79" s="44"/>
      <c r="QYJ79" s="44"/>
      <c r="QYK79" s="44"/>
      <c r="QYL79" s="44"/>
      <c r="QYM79" s="44"/>
      <c r="QYN79" s="44"/>
      <c r="QYO79" s="44"/>
      <c r="QYP79" s="44"/>
      <c r="QYQ79" s="44"/>
      <c r="QYR79" s="44"/>
      <c r="QYS79" s="44"/>
      <c r="QYT79" s="44"/>
      <c r="QYU79" s="44"/>
      <c r="QYV79" s="44"/>
      <c r="QYW79" s="44"/>
      <c r="QYX79" s="44"/>
      <c r="QYY79" s="44"/>
      <c r="QYZ79" s="44"/>
      <c r="QZA79" s="44"/>
      <c r="QZB79" s="44"/>
      <c r="QZC79" s="44"/>
      <c r="QZD79" s="44"/>
      <c r="QZE79" s="44"/>
      <c r="QZF79" s="44"/>
      <c r="QZG79" s="44"/>
      <c r="QZH79" s="44"/>
      <c r="QZI79" s="44"/>
      <c r="QZJ79" s="44"/>
      <c r="QZK79" s="44"/>
      <c r="QZL79" s="44"/>
      <c r="QZM79" s="44"/>
      <c r="QZN79" s="44"/>
      <c r="QZO79" s="44"/>
      <c r="QZP79" s="44"/>
      <c r="QZQ79" s="44"/>
      <c r="QZR79" s="44"/>
      <c r="QZS79" s="44"/>
      <c r="QZT79" s="44"/>
      <c r="QZU79" s="44"/>
      <c r="QZV79" s="44"/>
      <c r="QZW79" s="44"/>
      <c r="QZX79" s="44"/>
      <c r="QZY79" s="44"/>
      <c r="QZZ79" s="44"/>
      <c r="RAA79" s="44"/>
      <c r="RAB79" s="44"/>
      <c r="RAC79" s="44"/>
      <c r="RAD79" s="44"/>
      <c r="RAE79" s="44"/>
      <c r="RAF79" s="44"/>
      <c r="RAG79" s="44"/>
      <c r="RAH79" s="44"/>
      <c r="RAI79" s="44"/>
      <c r="RAJ79" s="44"/>
      <c r="RAK79" s="44"/>
      <c r="RAL79" s="44"/>
      <c r="RAM79" s="44"/>
      <c r="RAN79" s="44"/>
      <c r="RAO79" s="44"/>
      <c r="RAP79" s="44"/>
      <c r="RAQ79" s="44"/>
      <c r="RAR79" s="44"/>
      <c r="RAS79" s="44"/>
      <c r="RAT79" s="44"/>
      <c r="RAU79" s="44"/>
      <c r="RAV79" s="44"/>
      <c r="RAW79" s="44"/>
      <c r="RAX79" s="44"/>
      <c r="RAY79" s="44"/>
      <c r="RAZ79" s="44"/>
      <c r="RBA79" s="44"/>
      <c r="RBB79" s="44"/>
      <c r="RBC79" s="44"/>
      <c r="RBD79" s="44"/>
      <c r="RBE79" s="44"/>
      <c r="RBF79" s="44"/>
      <c r="RBG79" s="44"/>
      <c r="RBH79" s="44"/>
      <c r="RBI79" s="44"/>
      <c r="RBJ79" s="44"/>
      <c r="RBK79" s="44"/>
      <c r="RBL79" s="44"/>
      <c r="RBM79" s="44"/>
      <c r="RBN79" s="44"/>
      <c r="RBO79" s="44"/>
      <c r="RBP79" s="44"/>
      <c r="RBQ79" s="44"/>
      <c r="RBR79" s="44"/>
      <c r="RBS79" s="44"/>
      <c r="RBT79" s="44"/>
      <c r="RBU79" s="44"/>
      <c r="RBV79" s="44"/>
      <c r="RBW79" s="44"/>
      <c r="RBX79" s="44"/>
      <c r="RBY79" s="44"/>
      <c r="RBZ79" s="44"/>
      <c r="RCA79" s="44"/>
      <c r="RCB79" s="44"/>
      <c r="RCC79" s="44"/>
      <c r="RCD79" s="44"/>
      <c r="RCE79" s="44"/>
      <c r="RCF79" s="44"/>
      <c r="RCG79" s="44"/>
      <c r="RCH79" s="44"/>
      <c r="RCI79" s="44"/>
      <c r="RCJ79" s="44"/>
      <c r="RCK79" s="44"/>
      <c r="RCL79" s="44"/>
      <c r="RCM79" s="44"/>
      <c r="RCN79" s="44"/>
      <c r="RCO79" s="44"/>
      <c r="RCP79" s="44"/>
      <c r="RCQ79" s="44"/>
      <c r="RCR79" s="44"/>
      <c r="RCS79" s="44"/>
      <c r="RCT79" s="44"/>
      <c r="RCU79" s="44"/>
      <c r="RCV79" s="44"/>
      <c r="RCW79" s="44"/>
      <c r="RCX79" s="44"/>
      <c r="RCY79" s="44"/>
      <c r="RCZ79" s="44"/>
      <c r="RDA79" s="44"/>
      <c r="RDB79" s="44"/>
      <c r="RDC79" s="44"/>
      <c r="RDD79" s="44"/>
      <c r="RDE79" s="44"/>
      <c r="RDF79" s="44"/>
      <c r="RDG79" s="44"/>
      <c r="RDH79" s="44"/>
      <c r="RDI79" s="44"/>
      <c r="RDJ79" s="44"/>
      <c r="RDK79" s="44"/>
      <c r="RDL79" s="44"/>
      <c r="RDM79" s="44"/>
      <c r="RDN79" s="44"/>
      <c r="RDO79" s="44"/>
      <c r="RDP79" s="44"/>
      <c r="RDQ79" s="44"/>
      <c r="RDR79" s="44"/>
      <c r="RDS79" s="44"/>
      <c r="RDT79" s="44"/>
      <c r="RDU79" s="44"/>
      <c r="RDV79" s="44"/>
      <c r="RDW79" s="44"/>
      <c r="RDX79" s="44"/>
      <c r="RDY79" s="44"/>
      <c r="RDZ79" s="44"/>
      <c r="REA79" s="44"/>
      <c r="REB79" s="44"/>
      <c r="REC79" s="44"/>
      <c r="RED79" s="44"/>
      <c r="REE79" s="44"/>
      <c r="REF79" s="44"/>
      <c r="REG79" s="44"/>
      <c r="REH79" s="44"/>
      <c r="REI79" s="44"/>
      <c r="REJ79" s="44"/>
      <c r="REK79" s="44"/>
      <c r="REL79" s="44"/>
      <c r="REM79" s="44"/>
      <c r="REN79" s="44"/>
      <c r="REO79" s="44"/>
      <c r="REP79" s="44"/>
      <c r="REQ79" s="44"/>
      <c r="RER79" s="44"/>
      <c r="RES79" s="44"/>
      <c r="RET79" s="44"/>
      <c r="REU79" s="44"/>
      <c r="REV79" s="44"/>
      <c r="REW79" s="44"/>
      <c r="REX79" s="44"/>
      <c r="REY79" s="44"/>
      <c r="REZ79" s="44"/>
      <c r="RFA79" s="44"/>
      <c r="RFB79" s="44"/>
      <c r="RFC79" s="44"/>
      <c r="RFD79" s="44"/>
      <c r="RFE79" s="44"/>
      <c r="RFF79" s="44"/>
      <c r="RFG79" s="44"/>
      <c r="RFH79" s="44"/>
      <c r="RFI79" s="44"/>
      <c r="RFJ79" s="44"/>
      <c r="RFK79" s="44"/>
      <c r="RFL79" s="44"/>
      <c r="RFM79" s="44"/>
      <c r="RFN79" s="44"/>
      <c r="RFO79" s="44"/>
      <c r="RFP79" s="44"/>
      <c r="RFQ79" s="44"/>
      <c r="RFR79" s="44"/>
      <c r="RFS79" s="44"/>
      <c r="RFT79" s="44"/>
      <c r="RFU79" s="44"/>
      <c r="RFV79" s="44"/>
      <c r="RFW79" s="44"/>
      <c r="RFX79" s="44"/>
      <c r="RFY79" s="44"/>
      <c r="RFZ79" s="44"/>
      <c r="RGA79" s="44"/>
      <c r="RGB79" s="44"/>
      <c r="RGC79" s="44"/>
      <c r="RGD79" s="44"/>
      <c r="RGE79" s="44"/>
      <c r="RGF79" s="44"/>
      <c r="RGG79" s="44"/>
      <c r="RGH79" s="44"/>
      <c r="RGI79" s="44"/>
      <c r="RGJ79" s="44"/>
      <c r="RGK79" s="44"/>
      <c r="RGL79" s="44"/>
      <c r="RGM79" s="44"/>
      <c r="RGN79" s="44"/>
      <c r="RGO79" s="44"/>
      <c r="RGP79" s="44"/>
      <c r="RGQ79" s="44"/>
      <c r="RGR79" s="44"/>
      <c r="RGS79" s="44"/>
      <c r="RGT79" s="44"/>
      <c r="RGU79" s="44"/>
      <c r="RGV79" s="44"/>
      <c r="RGW79" s="44"/>
      <c r="RGX79" s="44"/>
      <c r="RGY79" s="44"/>
      <c r="RGZ79" s="44"/>
      <c r="RHA79" s="44"/>
      <c r="RHB79" s="44"/>
      <c r="RHC79" s="44"/>
      <c r="RHD79" s="44"/>
      <c r="RHE79" s="44"/>
      <c r="RHF79" s="44"/>
      <c r="RHG79" s="44"/>
      <c r="RHH79" s="44"/>
      <c r="RHI79" s="44"/>
      <c r="RHJ79" s="44"/>
      <c r="RHK79" s="44"/>
      <c r="RHL79" s="44"/>
      <c r="RHM79" s="44"/>
      <c r="RHN79" s="44"/>
      <c r="RHO79" s="44"/>
      <c r="RHP79" s="44"/>
      <c r="RHQ79" s="44"/>
      <c r="RHR79" s="44"/>
      <c r="RHS79" s="44"/>
      <c r="RHT79" s="44"/>
      <c r="RHU79" s="44"/>
      <c r="RHV79" s="44"/>
      <c r="RHW79" s="44"/>
      <c r="RHX79" s="44"/>
      <c r="RHY79" s="44"/>
      <c r="RHZ79" s="44"/>
      <c r="RIA79" s="44"/>
      <c r="RIB79" s="44"/>
      <c r="RIC79" s="44"/>
      <c r="RID79" s="44"/>
      <c r="RIE79" s="44"/>
      <c r="RIF79" s="44"/>
      <c r="RIG79" s="44"/>
      <c r="RIH79" s="44"/>
      <c r="RII79" s="44"/>
      <c r="RIJ79" s="44"/>
      <c r="RIK79" s="44"/>
      <c r="RIL79" s="44"/>
      <c r="RIM79" s="44"/>
      <c r="RIN79" s="44"/>
      <c r="RIO79" s="44"/>
      <c r="RIP79" s="44"/>
      <c r="RIQ79" s="44"/>
      <c r="RIR79" s="44"/>
      <c r="RIS79" s="44"/>
      <c r="RIT79" s="44"/>
      <c r="RIU79" s="44"/>
      <c r="RIV79" s="44"/>
      <c r="RIW79" s="44"/>
      <c r="RIX79" s="44"/>
      <c r="RIY79" s="44"/>
      <c r="RIZ79" s="44"/>
      <c r="RJA79" s="44"/>
      <c r="RJB79" s="44"/>
      <c r="RJC79" s="44"/>
      <c r="RJD79" s="44"/>
      <c r="RJE79" s="44"/>
      <c r="RJF79" s="44"/>
      <c r="RJG79" s="44"/>
      <c r="RJH79" s="44"/>
      <c r="RJI79" s="44"/>
      <c r="RJJ79" s="44"/>
      <c r="RJK79" s="44"/>
      <c r="RJL79" s="44"/>
      <c r="RJM79" s="44"/>
      <c r="RJN79" s="44"/>
      <c r="RJO79" s="44"/>
      <c r="RJP79" s="44"/>
      <c r="RJQ79" s="44"/>
      <c r="RJR79" s="44"/>
      <c r="RJS79" s="44"/>
      <c r="RJT79" s="44"/>
      <c r="RJU79" s="44"/>
      <c r="RJV79" s="44"/>
      <c r="RJW79" s="44"/>
      <c r="RJX79" s="44"/>
      <c r="RJY79" s="44"/>
      <c r="RJZ79" s="44"/>
      <c r="RKA79" s="44"/>
      <c r="RKB79" s="44"/>
      <c r="RKC79" s="44"/>
      <c r="RKD79" s="44"/>
      <c r="RKE79" s="44"/>
      <c r="RKF79" s="44"/>
      <c r="RKG79" s="44"/>
      <c r="RKH79" s="44"/>
      <c r="RKI79" s="44"/>
      <c r="RKJ79" s="44"/>
      <c r="RKK79" s="44"/>
      <c r="RKL79" s="44"/>
      <c r="RKM79" s="44"/>
      <c r="RKN79" s="44"/>
      <c r="RKO79" s="44"/>
      <c r="RKP79" s="44"/>
      <c r="RKQ79" s="44"/>
      <c r="RKR79" s="44"/>
      <c r="RKS79" s="44"/>
      <c r="RKT79" s="44"/>
      <c r="RKU79" s="44"/>
      <c r="RKV79" s="44"/>
      <c r="RKW79" s="44"/>
      <c r="RKX79" s="44"/>
      <c r="RKY79" s="44"/>
      <c r="RKZ79" s="44"/>
      <c r="RLA79" s="44"/>
      <c r="RLB79" s="44"/>
      <c r="RLC79" s="44"/>
      <c r="RLD79" s="44"/>
      <c r="RLE79" s="44"/>
      <c r="RLF79" s="44"/>
      <c r="RLG79" s="44"/>
      <c r="RLH79" s="44"/>
      <c r="RLI79" s="44"/>
      <c r="RLJ79" s="44"/>
      <c r="RLK79" s="44"/>
      <c r="RLL79" s="44"/>
      <c r="RLM79" s="44"/>
      <c r="RLN79" s="44"/>
      <c r="RLO79" s="44"/>
      <c r="RLP79" s="44"/>
      <c r="RLQ79" s="44"/>
      <c r="RLR79" s="44"/>
      <c r="RLS79" s="44"/>
      <c r="RLT79" s="44"/>
      <c r="RLU79" s="44"/>
      <c r="RLV79" s="44"/>
      <c r="RLW79" s="44"/>
      <c r="RLX79" s="44"/>
      <c r="RLY79" s="44"/>
      <c r="RLZ79" s="44"/>
      <c r="RMA79" s="44"/>
      <c r="RMB79" s="44"/>
      <c r="RMC79" s="44"/>
      <c r="RMD79" s="44"/>
      <c r="RME79" s="44"/>
      <c r="RMF79" s="44"/>
      <c r="RMG79" s="44"/>
      <c r="RMH79" s="44"/>
      <c r="RMI79" s="44"/>
      <c r="RMJ79" s="44"/>
      <c r="RMK79" s="44"/>
      <c r="RML79" s="44"/>
      <c r="RMM79" s="44"/>
      <c r="RMN79" s="44"/>
      <c r="RMO79" s="44"/>
      <c r="RMP79" s="44"/>
      <c r="RMQ79" s="44"/>
      <c r="RMR79" s="44"/>
      <c r="RMS79" s="44"/>
      <c r="RMT79" s="44"/>
      <c r="RMU79" s="44"/>
      <c r="RMV79" s="44"/>
      <c r="RMW79" s="44"/>
      <c r="RMX79" s="44"/>
      <c r="RMY79" s="44"/>
      <c r="RMZ79" s="44"/>
      <c r="RNA79" s="44"/>
      <c r="RNB79" s="44"/>
      <c r="RNC79" s="44"/>
      <c r="RND79" s="44"/>
      <c r="RNE79" s="44"/>
      <c r="RNF79" s="44"/>
      <c r="RNG79" s="44"/>
      <c r="RNH79" s="44"/>
      <c r="RNI79" s="44"/>
      <c r="RNJ79" s="44"/>
      <c r="RNK79" s="44"/>
      <c r="RNL79" s="44"/>
      <c r="RNM79" s="44"/>
      <c r="RNN79" s="44"/>
      <c r="RNO79" s="44"/>
      <c r="RNP79" s="44"/>
      <c r="RNQ79" s="44"/>
      <c r="RNR79" s="44"/>
      <c r="RNS79" s="44"/>
      <c r="RNT79" s="44"/>
      <c r="RNU79" s="44"/>
      <c r="RNV79" s="44"/>
      <c r="RNW79" s="44"/>
      <c r="RNX79" s="44"/>
      <c r="RNY79" s="44"/>
      <c r="RNZ79" s="44"/>
      <c r="ROA79" s="44"/>
      <c r="ROB79" s="44"/>
      <c r="ROC79" s="44"/>
      <c r="ROD79" s="44"/>
      <c r="ROE79" s="44"/>
      <c r="ROF79" s="44"/>
      <c r="ROG79" s="44"/>
      <c r="ROH79" s="44"/>
      <c r="ROI79" s="44"/>
      <c r="ROJ79" s="44"/>
      <c r="ROK79" s="44"/>
      <c r="ROL79" s="44"/>
      <c r="ROM79" s="44"/>
      <c r="RON79" s="44"/>
      <c r="ROO79" s="44"/>
      <c r="ROP79" s="44"/>
      <c r="ROQ79" s="44"/>
      <c r="ROR79" s="44"/>
      <c r="ROS79" s="44"/>
      <c r="ROT79" s="44"/>
      <c r="ROU79" s="44"/>
      <c r="ROV79" s="44"/>
      <c r="ROW79" s="44"/>
      <c r="ROX79" s="44"/>
      <c r="ROY79" s="44"/>
      <c r="ROZ79" s="44"/>
      <c r="RPA79" s="44"/>
      <c r="RPB79" s="44"/>
      <c r="RPC79" s="44"/>
      <c r="RPD79" s="44"/>
      <c r="RPE79" s="44"/>
      <c r="RPF79" s="44"/>
      <c r="RPG79" s="44"/>
      <c r="RPH79" s="44"/>
      <c r="RPI79" s="44"/>
      <c r="RPJ79" s="44"/>
      <c r="RPK79" s="44"/>
      <c r="RPL79" s="44"/>
      <c r="RPM79" s="44"/>
      <c r="RPN79" s="44"/>
      <c r="RPO79" s="44"/>
      <c r="RPP79" s="44"/>
      <c r="RPQ79" s="44"/>
      <c r="RPR79" s="44"/>
      <c r="RPS79" s="44"/>
      <c r="RPT79" s="44"/>
      <c r="RPU79" s="44"/>
      <c r="RPV79" s="44"/>
      <c r="RPW79" s="44"/>
      <c r="RPX79" s="44"/>
      <c r="RPY79" s="44"/>
      <c r="RPZ79" s="44"/>
      <c r="RQA79" s="44"/>
      <c r="RQB79" s="44"/>
      <c r="RQC79" s="44"/>
      <c r="RQD79" s="44"/>
      <c r="RQE79" s="44"/>
      <c r="RQF79" s="44"/>
      <c r="RQG79" s="44"/>
      <c r="RQH79" s="44"/>
      <c r="RQI79" s="44"/>
      <c r="RQJ79" s="44"/>
      <c r="RQK79" s="44"/>
      <c r="RQL79" s="44"/>
      <c r="RQM79" s="44"/>
      <c r="RQN79" s="44"/>
      <c r="RQO79" s="44"/>
      <c r="RQP79" s="44"/>
      <c r="RQQ79" s="44"/>
      <c r="RQR79" s="44"/>
      <c r="RQS79" s="44"/>
      <c r="RQT79" s="44"/>
      <c r="RQU79" s="44"/>
      <c r="RQV79" s="44"/>
      <c r="RQW79" s="44"/>
      <c r="RQX79" s="44"/>
      <c r="RQY79" s="44"/>
      <c r="RQZ79" s="44"/>
      <c r="RRA79" s="44"/>
      <c r="RRB79" s="44"/>
      <c r="RRC79" s="44"/>
      <c r="RRD79" s="44"/>
      <c r="RRE79" s="44"/>
      <c r="RRF79" s="44"/>
      <c r="RRG79" s="44"/>
      <c r="RRH79" s="44"/>
      <c r="RRI79" s="44"/>
      <c r="RRJ79" s="44"/>
      <c r="RRK79" s="44"/>
      <c r="RRL79" s="44"/>
      <c r="RRM79" s="44"/>
      <c r="RRN79" s="44"/>
      <c r="RRO79" s="44"/>
      <c r="RRP79" s="44"/>
      <c r="RRQ79" s="44"/>
      <c r="RRR79" s="44"/>
      <c r="RRS79" s="44"/>
      <c r="RRT79" s="44"/>
      <c r="RRU79" s="44"/>
      <c r="RRV79" s="44"/>
      <c r="RRW79" s="44"/>
      <c r="RRX79" s="44"/>
      <c r="RRY79" s="44"/>
      <c r="RRZ79" s="44"/>
      <c r="RSA79" s="44"/>
      <c r="RSB79" s="44"/>
      <c r="RSC79" s="44"/>
      <c r="RSD79" s="44"/>
      <c r="RSE79" s="44"/>
      <c r="RSF79" s="44"/>
      <c r="RSG79" s="44"/>
      <c r="RSH79" s="44"/>
      <c r="RSI79" s="44"/>
      <c r="RSJ79" s="44"/>
      <c r="RSK79" s="44"/>
      <c r="RSL79" s="44"/>
      <c r="RSM79" s="44"/>
      <c r="RSN79" s="44"/>
      <c r="RSO79" s="44"/>
      <c r="RSP79" s="44"/>
      <c r="RSQ79" s="44"/>
      <c r="RSR79" s="44"/>
      <c r="RSS79" s="44"/>
      <c r="RST79" s="44"/>
      <c r="RSU79" s="44"/>
      <c r="RSV79" s="44"/>
      <c r="RSW79" s="44"/>
      <c r="RSX79" s="44"/>
      <c r="RSY79" s="44"/>
      <c r="RSZ79" s="44"/>
      <c r="RTA79" s="44"/>
      <c r="RTB79" s="44"/>
      <c r="RTC79" s="44"/>
      <c r="RTD79" s="44"/>
      <c r="RTE79" s="44"/>
      <c r="RTF79" s="44"/>
      <c r="RTG79" s="44"/>
      <c r="RTH79" s="44"/>
      <c r="RTI79" s="44"/>
      <c r="RTJ79" s="44"/>
      <c r="RTK79" s="44"/>
      <c r="RTL79" s="44"/>
      <c r="RTM79" s="44"/>
      <c r="RTN79" s="44"/>
      <c r="RTO79" s="44"/>
      <c r="RTP79" s="44"/>
      <c r="RTQ79" s="44"/>
      <c r="RTR79" s="44"/>
      <c r="RTS79" s="44"/>
      <c r="RTT79" s="44"/>
      <c r="RTU79" s="44"/>
      <c r="RTV79" s="44"/>
      <c r="RTW79" s="44"/>
      <c r="RTX79" s="44"/>
      <c r="RTY79" s="44"/>
      <c r="RTZ79" s="44"/>
      <c r="RUA79" s="44"/>
      <c r="RUB79" s="44"/>
      <c r="RUC79" s="44"/>
      <c r="RUD79" s="44"/>
      <c r="RUE79" s="44"/>
      <c r="RUF79" s="44"/>
      <c r="RUG79" s="44"/>
      <c r="RUH79" s="44"/>
      <c r="RUI79" s="44"/>
      <c r="RUJ79" s="44"/>
      <c r="RUK79" s="44"/>
      <c r="RUL79" s="44"/>
      <c r="RUM79" s="44"/>
      <c r="RUN79" s="44"/>
      <c r="RUO79" s="44"/>
      <c r="RUP79" s="44"/>
      <c r="RUQ79" s="44"/>
      <c r="RUR79" s="44"/>
      <c r="RUS79" s="44"/>
      <c r="RUT79" s="44"/>
      <c r="RUU79" s="44"/>
      <c r="RUV79" s="44"/>
      <c r="RUW79" s="44"/>
      <c r="RUX79" s="44"/>
      <c r="RUY79" s="44"/>
      <c r="RUZ79" s="44"/>
      <c r="RVA79" s="44"/>
      <c r="RVB79" s="44"/>
      <c r="RVC79" s="44"/>
      <c r="RVD79" s="44"/>
      <c r="RVE79" s="44"/>
      <c r="RVF79" s="44"/>
      <c r="RVG79" s="44"/>
      <c r="RVH79" s="44"/>
      <c r="RVI79" s="44"/>
      <c r="RVJ79" s="44"/>
      <c r="RVK79" s="44"/>
      <c r="RVL79" s="44"/>
      <c r="RVM79" s="44"/>
      <c r="RVN79" s="44"/>
      <c r="RVO79" s="44"/>
      <c r="RVP79" s="44"/>
      <c r="RVQ79" s="44"/>
      <c r="RVR79" s="44"/>
      <c r="RVS79" s="44"/>
      <c r="RVT79" s="44"/>
      <c r="RVU79" s="44"/>
      <c r="RVV79" s="44"/>
      <c r="RVW79" s="44"/>
      <c r="RVX79" s="44"/>
      <c r="RVY79" s="44"/>
      <c r="RVZ79" s="44"/>
      <c r="RWA79" s="44"/>
      <c r="RWB79" s="44"/>
      <c r="RWC79" s="44"/>
      <c r="RWD79" s="44"/>
      <c r="RWE79" s="44"/>
      <c r="RWF79" s="44"/>
      <c r="RWG79" s="44"/>
      <c r="RWH79" s="44"/>
      <c r="RWI79" s="44"/>
      <c r="RWJ79" s="44"/>
      <c r="RWK79" s="44"/>
      <c r="RWL79" s="44"/>
      <c r="RWM79" s="44"/>
      <c r="RWN79" s="44"/>
      <c r="RWO79" s="44"/>
      <c r="RWP79" s="44"/>
      <c r="RWQ79" s="44"/>
      <c r="RWR79" s="44"/>
      <c r="RWS79" s="44"/>
      <c r="RWT79" s="44"/>
      <c r="RWU79" s="44"/>
      <c r="RWV79" s="44"/>
      <c r="RWW79" s="44"/>
      <c r="RWX79" s="44"/>
      <c r="RWY79" s="44"/>
      <c r="RWZ79" s="44"/>
      <c r="RXA79" s="44"/>
      <c r="RXB79" s="44"/>
      <c r="RXC79" s="44"/>
      <c r="RXD79" s="44"/>
      <c r="RXE79" s="44"/>
      <c r="RXF79" s="44"/>
      <c r="RXG79" s="44"/>
      <c r="RXH79" s="44"/>
      <c r="RXI79" s="44"/>
      <c r="RXJ79" s="44"/>
      <c r="RXK79" s="44"/>
      <c r="RXL79" s="44"/>
      <c r="RXM79" s="44"/>
      <c r="RXN79" s="44"/>
      <c r="RXO79" s="44"/>
      <c r="RXP79" s="44"/>
      <c r="RXQ79" s="44"/>
      <c r="RXR79" s="44"/>
      <c r="RXS79" s="44"/>
      <c r="RXT79" s="44"/>
      <c r="RXU79" s="44"/>
      <c r="RXV79" s="44"/>
      <c r="RXW79" s="44"/>
      <c r="RXX79" s="44"/>
      <c r="RXY79" s="44"/>
      <c r="RXZ79" s="44"/>
      <c r="RYA79" s="44"/>
      <c r="RYB79" s="44"/>
      <c r="RYC79" s="44"/>
      <c r="RYD79" s="44"/>
      <c r="RYE79" s="44"/>
      <c r="RYF79" s="44"/>
      <c r="RYG79" s="44"/>
      <c r="RYH79" s="44"/>
      <c r="RYI79" s="44"/>
      <c r="RYJ79" s="44"/>
      <c r="RYK79" s="44"/>
      <c r="RYL79" s="44"/>
      <c r="RYM79" s="44"/>
      <c r="RYN79" s="44"/>
      <c r="RYO79" s="44"/>
      <c r="RYP79" s="44"/>
      <c r="RYQ79" s="44"/>
      <c r="RYR79" s="44"/>
      <c r="RYS79" s="44"/>
      <c r="RYT79" s="44"/>
      <c r="RYU79" s="44"/>
      <c r="RYV79" s="44"/>
      <c r="RYW79" s="44"/>
      <c r="RYX79" s="44"/>
      <c r="RYY79" s="44"/>
      <c r="RYZ79" s="44"/>
      <c r="RZA79" s="44"/>
      <c r="RZB79" s="44"/>
      <c r="RZC79" s="44"/>
      <c r="RZD79" s="44"/>
      <c r="RZE79" s="44"/>
      <c r="RZF79" s="44"/>
      <c r="RZG79" s="44"/>
      <c r="RZH79" s="44"/>
      <c r="RZI79" s="44"/>
      <c r="RZJ79" s="44"/>
      <c r="RZK79" s="44"/>
      <c r="RZL79" s="44"/>
      <c r="RZM79" s="44"/>
      <c r="RZN79" s="44"/>
      <c r="RZO79" s="44"/>
      <c r="RZP79" s="44"/>
      <c r="RZQ79" s="44"/>
      <c r="RZR79" s="44"/>
      <c r="RZS79" s="44"/>
      <c r="RZT79" s="44"/>
      <c r="RZU79" s="44"/>
      <c r="RZV79" s="44"/>
      <c r="RZW79" s="44"/>
      <c r="RZX79" s="44"/>
      <c r="RZY79" s="44"/>
      <c r="RZZ79" s="44"/>
      <c r="SAA79" s="44"/>
      <c r="SAB79" s="44"/>
      <c r="SAC79" s="44"/>
      <c r="SAD79" s="44"/>
      <c r="SAE79" s="44"/>
      <c r="SAF79" s="44"/>
      <c r="SAG79" s="44"/>
      <c r="SAH79" s="44"/>
      <c r="SAI79" s="44"/>
      <c r="SAJ79" s="44"/>
      <c r="SAK79" s="44"/>
      <c r="SAL79" s="44"/>
      <c r="SAM79" s="44"/>
      <c r="SAN79" s="44"/>
      <c r="SAO79" s="44"/>
      <c r="SAP79" s="44"/>
      <c r="SAQ79" s="44"/>
      <c r="SAR79" s="44"/>
      <c r="SAS79" s="44"/>
      <c r="SAT79" s="44"/>
      <c r="SAU79" s="44"/>
      <c r="SAV79" s="44"/>
      <c r="SAW79" s="44"/>
      <c r="SAX79" s="44"/>
      <c r="SAY79" s="44"/>
      <c r="SAZ79" s="44"/>
      <c r="SBA79" s="44"/>
      <c r="SBB79" s="44"/>
      <c r="SBC79" s="44"/>
      <c r="SBD79" s="44"/>
      <c r="SBE79" s="44"/>
      <c r="SBF79" s="44"/>
      <c r="SBG79" s="44"/>
      <c r="SBH79" s="44"/>
      <c r="SBI79" s="44"/>
      <c r="SBJ79" s="44"/>
      <c r="SBK79" s="44"/>
      <c r="SBL79" s="44"/>
      <c r="SBM79" s="44"/>
      <c r="SBN79" s="44"/>
      <c r="SBO79" s="44"/>
      <c r="SBP79" s="44"/>
      <c r="SBQ79" s="44"/>
      <c r="SBR79" s="44"/>
      <c r="SBS79" s="44"/>
      <c r="SBT79" s="44"/>
      <c r="SBU79" s="44"/>
      <c r="SBV79" s="44"/>
      <c r="SBW79" s="44"/>
      <c r="SBX79" s="44"/>
      <c r="SBY79" s="44"/>
      <c r="SBZ79" s="44"/>
      <c r="SCA79" s="44"/>
      <c r="SCB79" s="44"/>
      <c r="SCC79" s="44"/>
      <c r="SCD79" s="44"/>
      <c r="SCE79" s="44"/>
      <c r="SCF79" s="44"/>
      <c r="SCG79" s="44"/>
      <c r="SCH79" s="44"/>
      <c r="SCI79" s="44"/>
      <c r="SCJ79" s="44"/>
      <c r="SCK79" s="44"/>
      <c r="SCL79" s="44"/>
      <c r="SCM79" s="44"/>
      <c r="SCN79" s="44"/>
      <c r="SCO79" s="44"/>
      <c r="SCP79" s="44"/>
      <c r="SCQ79" s="44"/>
      <c r="SCR79" s="44"/>
      <c r="SCS79" s="44"/>
      <c r="SCT79" s="44"/>
      <c r="SCU79" s="44"/>
      <c r="SCV79" s="44"/>
      <c r="SCW79" s="44"/>
      <c r="SCX79" s="44"/>
      <c r="SCY79" s="44"/>
      <c r="SCZ79" s="44"/>
      <c r="SDA79" s="44"/>
      <c r="SDB79" s="44"/>
      <c r="SDC79" s="44"/>
      <c r="SDD79" s="44"/>
      <c r="SDE79" s="44"/>
      <c r="SDF79" s="44"/>
      <c r="SDG79" s="44"/>
      <c r="SDH79" s="44"/>
      <c r="SDI79" s="44"/>
      <c r="SDJ79" s="44"/>
      <c r="SDK79" s="44"/>
      <c r="SDL79" s="44"/>
      <c r="SDM79" s="44"/>
      <c r="SDN79" s="44"/>
      <c r="SDO79" s="44"/>
      <c r="SDP79" s="44"/>
      <c r="SDQ79" s="44"/>
      <c r="SDR79" s="44"/>
      <c r="SDS79" s="44"/>
      <c r="SDT79" s="44"/>
      <c r="SDU79" s="44"/>
      <c r="SDV79" s="44"/>
      <c r="SDW79" s="44"/>
      <c r="SDX79" s="44"/>
      <c r="SDY79" s="44"/>
      <c r="SDZ79" s="44"/>
      <c r="SEA79" s="44"/>
      <c r="SEB79" s="44"/>
      <c r="SEC79" s="44"/>
      <c r="SED79" s="44"/>
      <c r="SEE79" s="44"/>
      <c r="SEF79" s="44"/>
      <c r="SEG79" s="44"/>
      <c r="SEH79" s="44"/>
      <c r="SEI79" s="44"/>
      <c r="SEJ79" s="44"/>
      <c r="SEK79" s="44"/>
      <c r="SEL79" s="44"/>
      <c r="SEM79" s="44"/>
      <c r="SEN79" s="44"/>
      <c r="SEO79" s="44"/>
      <c r="SEP79" s="44"/>
      <c r="SEQ79" s="44"/>
      <c r="SER79" s="44"/>
      <c r="SES79" s="44"/>
      <c r="SET79" s="44"/>
      <c r="SEU79" s="44"/>
      <c r="SEV79" s="44"/>
      <c r="SEW79" s="44"/>
      <c r="SEX79" s="44"/>
      <c r="SEY79" s="44"/>
      <c r="SEZ79" s="44"/>
      <c r="SFA79" s="44"/>
      <c r="SFB79" s="44"/>
      <c r="SFC79" s="44"/>
      <c r="SFD79" s="44"/>
      <c r="SFE79" s="44"/>
      <c r="SFF79" s="44"/>
      <c r="SFG79" s="44"/>
      <c r="SFH79" s="44"/>
      <c r="SFI79" s="44"/>
      <c r="SFJ79" s="44"/>
      <c r="SFK79" s="44"/>
      <c r="SFL79" s="44"/>
      <c r="SFM79" s="44"/>
      <c r="SFN79" s="44"/>
      <c r="SFO79" s="44"/>
      <c r="SFP79" s="44"/>
      <c r="SFQ79" s="44"/>
      <c r="SFR79" s="44"/>
      <c r="SFS79" s="44"/>
      <c r="SFT79" s="44"/>
      <c r="SFU79" s="44"/>
      <c r="SFV79" s="44"/>
      <c r="SFW79" s="44"/>
      <c r="SFX79" s="44"/>
      <c r="SFY79" s="44"/>
      <c r="SFZ79" s="44"/>
      <c r="SGA79" s="44"/>
      <c r="SGB79" s="44"/>
      <c r="SGC79" s="44"/>
      <c r="SGD79" s="44"/>
      <c r="SGE79" s="44"/>
      <c r="SGF79" s="44"/>
      <c r="SGG79" s="44"/>
      <c r="SGH79" s="44"/>
      <c r="SGI79" s="44"/>
      <c r="SGJ79" s="44"/>
      <c r="SGK79" s="44"/>
      <c r="SGL79" s="44"/>
      <c r="SGM79" s="44"/>
      <c r="SGN79" s="44"/>
      <c r="SGO79" s="44"/>
      <c r="SGP79" s="44"/>
      <c r="SGQ79" s="44"/>
      <c r="SGR79" s="44"/>
      <c r="SGS79" s="44"/>
      <c r="SGT79" s="44"/>
      <c r="SGU79" s="44"/>
      <c r="SGV79" s="44"/>
      <c r="SGW79" s="44"/>
      <c r="SGX79" s="44"/>
      <c r="SGY79" s="44"/>
      <c r="SGZ79" s="44"/>
      <c r="SHA79" s="44"/>
      <c r="SHB79" s="44"/>
      <c r="SHC79" s="44"/>
      <c r="SHD79" s="44"/>
      <c r="SHE79" s="44"/>
      <c r="SHF79" s="44"/>
      <c r="SHG79" s="44"/>
      <c r="SHH79" s="44"/>
      <c r="SHI79" s="44"/>
      <c r="SHJ79" s="44"/>
      <c r="SHK79" s="44"/>
      <c r="SHL79" s="44"/>
      <c r="SHM79" s="44"/>
      <c r="SHN79" s="44"/>
      <c r="SHO79" s="44"/>
      <c r="SHP79" s="44"/>
      <c r="SHQ79" s="44"/>
      <c r="SHR79" s="44"/>
      <c r="SHS79" s="44"/>
      <c r="SHT79" s="44"/>
      <c r="SHU79" s="44"/>
      <c r="SHV79" s="44"/>
      <c r="SHW79" s="44"/>
      <c r="SHX79" s="44"/>
      <c r="SHY79" s="44"/>
      <c r="SHZ79" s="44"/>
      <c r="SIA79" s="44"/>
      <c r="SIB79" s="44"/>
      <c r="SIC79" s="44"/>
      <c r="SID79" s="44"/>
      <c r="SIE79" s="44"/>
      <c r="SIF79" s="44"/>
      <c r="SIG79" s="44"/>
      <c r="SIH79" s="44"/>
      <c r="SII79" s="44"/>
      <c r="SIJ79" s="44"/>
      <c r="SIK79" s="44"/>
      <c r="SIL79" s="44"/>
      <c r="SIM79" s="44"/>
      <c r="SIN79" s="44"/>
      <c r="SIO79" s="44"/>
      <c r="SIP79" s="44"/>
      <c r="SIQ79" s="44"/>
      <c r="SIR79" s="44"/>
      <c r="SIS79" s="44"/>
      <c r="SIT79" s="44"/>
      <c r="SIU79" s="44"/>
      <c r="SIV79" s="44"/>
      <c r="SIW79" s="44"/>
      <c r="SIX79" s="44"/>
      <c r="SIY79" s="44"/>
      <c r="SIZ79" s="44"/>
      <c r="SJA79" s="44"/>
      <c r="SJB79" s="44"/>
      <c r="SJC79" s="44"/>
      <c r="SJD79" s="44"/>
      <c r="SJE79" s="44"/>
      <c r="SJF79" s="44"/>
      <c r="SJG79" s="44"/>
      <c r="SJH79" s="44"/>
      <c r="SJI79" s="44"/>
      <c r="SJJ79" s="44"/>
      <c r="SJK79" s="44"/>
      <c r="SJL79" s="44"/>
      <c r="SJM79" s="44"/>
      <c r="SJN79" s="44"/>
      <c r="SJO79" s="44"/>
      <c r="SJP79" s="44"/>
      <c r="SJQ79" s="44"/>
      <c r="SJR79" s="44"/>
      <c r="SJS79" s="44"/>
      <c r="SJT79" s="44"/>
      <c r="SJU79" s="44"/>
      <c r="SJV79" s="44"/>
      <c r="SJW79" s="44"/>
      <c r="SJX79" s="44"/>
      <c r="SJY79" s="44"/>
      <c r="SJZ79" s="44"/>
      <c r="SKA79" s="44"/>
      <c r="SKB79" s="44"/>
      <c r="SKC79" s="44"/>
      <c r="SKD79" s="44"/>
      <c r="SKE79" s="44"/>
      <c r="SKF79" s="44"/>
      <c r="SKG79" s="44"/>
      <c r="SKH79" s="44"/>
      <c r="SKI79" s="44"/>
      <c r="SKJ79" s="44"/>
      <c r="SKK79" s="44"/>
      <c r="SKL79" s="44"/>
      <c r="SKM79" s="44"/>
      <c r="SKN79" s="44"/>
      <c r="SKO79" s="44"/>
      <c r="SKP79" s="44"/>
      <c r="SKQ79" s="44"/>
      <c r="SKR79" s="44"/>
      <c r="SKS79" s="44"/>
      <c r="SKT79" s="44"/>
      <c r="SKU79" s="44"/>
      <c r="SKV79" s="44"/>
      <c r="SKW79" s="44"/>
      <c r="SKX79" s="44"/>
      <c r="SKY79" s="44"/>
      <c r="SKZ79" s="44"/>
      <c r="SLA79" s="44"/>
      <c r="SLB79" s="44"/>
      <c r="SLC79" s="44"/>
      <c r="SLD79" s="44"/>
      <c r="SLE79" s="44"/>
      <c r="SLF79" s="44"/>
      <c r="SLG79" s="44"/>
      <c r="SLH79" s="44"/>
      <c r="SLI79" s="44"/>
      <c r="SLJ79" s="44"/>
      <c r="SLK79" s="44"/>
      <c r="SLL79" s="44"/>
      <c r="SLM79" s="44"/>
      <c r="SLN79" s="44"/>
      <c r="SLO79" s="44"/>
      <c r="SLP79" s="44"/>
      <c r="SLQ79" s="44"/>
      <c r="SLR79" s="44"/>
      <c r="SLS79" s="44"/>
      <c r="SLT79" s="44"/>
      <c r="SLU79" s="44"/>
      <c r="SLV79" s="44"/>
      <c r="SLW79" s="44"/>
      <c r="SLX79" s="44"/>
      <c r="SLY79" s="44"/>
      <c r="SLZ79" s="44"/>
      <c r="SMA79" s="44"/>
      <c r="SMB79" s="44"/>
      <c r="SMC79" s="44"/>
      <c r="SMD79" s="44"/>
      <c r="SME79" s="44"/>
      <c r="SMF79" s="44"/>
      <c r="SMG79" s="44"/>
      <c r="SMH79" s="44"/>
      <c r="SMI79" s="44"/>
      <c r="SMJ79" s="44"/>
      <c r="SMK79" s="44"/>
      <c r="SML79" s="44"/>
      <c r="SMM79" s="44"/>
      <c r="SMN79" s="44"/>
      <c r="SMO79" s="44"/>
      <c r="SMP79" s="44"/>
      <c r="SMQ79" s="44"/>
      <c r="SMR79" s="44"/>
      <c r="SMS79" s="44"/>
      <c r="SMT79" s="44"/>
      <c r="SMU79" s="44"/>
      <c r="SMV79" s="44"/>
      <c r="SMW79" s="44"/>
      <c r="SMX79" s="44"/>
      <c r="SMY79" s="44"/>
      <c r="SMZ79" s="44"/>
      <c r="SNA79" s="44"/>
      <c r="SNB79" s="44"/>
      <c r="SNC79" s="44"/>
      <c r="SND79" s="44"/>
      <c r="SNE79" s="44"/>
      <c r="SNF79" s="44"/>
      <c r="SNG79" s="44"/>
      <c r="SNH79" s="44"/>
      <c r="SNI79" s="44"/>
      <c r="SNJ79" s="44"/>
      <c r="SNK79" s="44"/>
      <c r="SNL79" s="44"/>
      <c r="SNM79" s="44"/>
      <c r="SNN79" s="44"/>
      <c r="SNO79" s="44"/>
      <c r="SNP79" s="44"/>
      <c r="SNQ79" s="44"/>
      <c r="SNR79" s="44"/>
      <c r="SNS79" s="44"/>
      <c r="SNT79" s="44"/>
      <c r="SNU79" s="44"/>
      <c r="SNV79" s="44"/>
      <c r="SNW79" s="44"/>
      <c r="SNX79" s="44"/>
      <c r="SNY79" s="44"/>
      <c r="SNZ79" s="44"/>
      <c r="SOA79" s="44"/>
      <c r="SOB79" s="44"/>
      <c r="SOC79" s="44"/>
      <c r="SOD79" s="44"/>
      <c r="SOE79" s="44"/>
      <c r="SOF79" s="44"/>
      <c r="SOG79" s="44"/>
      <c r="SOH79" s="44"/>
      <c r="SOI79" s="44"/>
      <c r="SOJ79" s="44"/>
      <c r="SOK79" s="44"/>
      <c r="SOL79" s="44"/>
      <c r="SOM79" s="44"/>
      <c r="SON79" s="44"/>
      <c r="SOO79" s="44"/>
      <c r="SOP79" s="44"/>
      <c r="SOQ79" s="44"/>
      <c r="SOR79" s="44"/>
      <c r="SOS79" s="44"/>
      <c r="SOT79" s="44"/>
      <c r="SOU79" s="44"/>
      <c r="SOV79" s="44"/>
      <c r="SOW79" s="44"/>
      <c r="SOX79" s="44"/>
      <c r="SOY79" s="44"/>
      <c r="SOZ79" s="44"/>
      <c r="SPA79" s="44"/>
      <c r="SPB79" s="44"/>
      <c r="SPC79" s="44"/>
      <c r="SPD79" s="44"/>
      <c r="SPE79" s="44"/>
      <c r="SPF79" s="44"/>
      <c r="SPG79" s="44"/>
      <c r="SPH79" s="44"/>
      <c r="SPI79" s="44"/>
      <c r="SPJ79" s="44"/>
      <c r="SPK79" s="44"/>
      <c r="SPL79" s="44"/>
      <c r="SPM79" s="44"/>
      <c r="SPN79" s="44"/>
      <c r="SPO79" s="44"/>
      <c r="SPP79" s="44"/>
      <c r="SPQ79" s="44"/>
      <c r="SPR79" s="44"/>
      <c r="SPS79" s="44"/>
      <c r="SPT79" s="44"/>
      <c r="SPU79" s="44"/>
      <c r="SPV79" s="44"/>
      <c r="SPW79" s="44"/>
      <c r="SPX79" s="44"/>
      <c r="SPY79" s="44"/>
      <c r="SPZ79" s="44"/>
      <c r="SQA79" s="44"/>
      <c r="SQB79" s="44"/>
      <c r="SQC79" s="44"/>
      <c r="SQD79" s="44"/>
      <c r="SQE79" s="44"/>
      <c r="SQF79" s="44"/>
      <c r="SQG79" s="44"/>
      <c r="SQH79" s="44"/>
      <c r="SQI79" s="44"/>
      <c r="SQJ79" s="44"/>
      <c r="SQK79" s="44"/>
      <c r="SQL79" s="44"/>
      <c r="SQM79" s="44"/>
      <c r="SQN79" s="44"/>
      <c r="SQO79" s="44"/>
      <c r="SQP79" s="44"/>
      <c r="SQQ79" s="44"/>
      <c r="SQR79" s="44"/>
      <c r="SQS79" s="44"/>
      <c r="SQT79" s="44"/>
      <c r="SQU79" s="44"/>
      <c r="SQV79" s="44"/>
      <c r="SQW79" s="44"/>
      <c r="SQX79" s="44"/>
      <c r="SQY79" s="44"/>
      <c r="SQZ79" s="44"/>
      <c r="SRA79" s="44"/>
      <c r="SRB79" s="44"/>
      <c r="SRC79" s="44"/>
      <c r="SRD79" s="44"/>
      <c r="SRE79" s="44"/>
      <c r="SRF79" s="44"/>
      <c r="SRG79" s="44"/>
      <c r="SRH79" s="44"/>
      <c r="SRI79" s="44"/>
      <c r="SRJ79" s="44"/>
      <c r="SRK79" s="44"/>
      <c r="SRL79" s="44"/>
      <c r="SRM79" s="44"/>
      <c r="SRN79" s="44"/>
      <c r="SRO79" s="44"/>
      <c r="SRP79" s="44"/>
      <c r="SRQ79" s="44"/>
      <c r="SRR79" s="44"/>
      <c r="SRS79" s="44"/>
      <c r="SRT79" s="44"/>
      <c r="SRU79" s="44"/>
      <c r="SRV79" s="44"/>
      <c r="SRW79" s="44"/>
      <c r="SRX79" s="44"/>
      <c r="SRY79" s="44"/>
      <c r="SRZ79" s="44"/>
      <c r="SSA79" s="44"/>
      <c r="SSB79" s="44"/>
      <c r="SSC79" s="44"/>
      <c r="SSD79" s="44"/>
      <c r="SSE79" s="44"/>
      <c r="SSF79" s="44"/>
      <c r="SSG79" s="44"/>
      <c r="SSH79" s="44"/>
      <c r="SSI79" s="44"/>
      <c r="SSJ79" s="44"/>
      <c r="SSK79" s="44"/>
      <c r="SSL79" s="44"/>
      <c r="SSM79" s="44"/>
      <c r="SSN79" s="44"/>
      <c r="SSO79" s="44"/>
      <c r="SSP79" s="44"/>
      <c r="SSQ79" s="44"/>
      <c r="SSR79" s="44"/>
      <c r="SSS79" s="44"/>
      <c r="SST79" s="44"/>
      <c r="SSU79" s="44"/>
      <c r="SSV79" s="44"/>
      <c r="SSW79" s="44"/>
      <c r="SSX79" s="44"/>
      <c r="SSY79" s="44"/>
      <c r="SSZ79" s="44"/>
      <c r="STA79" s="44"/>
      <c r="STB79" s="44"/>
      <c r="STC79" s="44"/>
      <c r="STD79" s="44"/>
      <c r="STE79" s="44"/>
      <c r="STF79" s="44"/>
      <c r="STG79" s="44"/>
      <c r="STH79" s="44"/>
      <c r="STI79" s="44"/>
      <c r="STJ79" s="44"/>
      <c r="STK79" s="44"/>
      <c r="STL79" s="44"/>
      <c r="STM79" s="44"/>
      <c r="STN79" s="44"/>
      <c r="STO79" s="44"/>
      <c r="STP79" s="44"/>
      <c r="STQ79" s="44"/>
      <c r="STR79" s="44"/>
      <c r="STS79" s="44"/>
      <c r="STT79" s="44"/>
      <c r="STU79" s="44"/>
      <c r="STV79" s="44"/>
      <c r="STW79" s="44"/>
      <c r="STX79" s="44"/>
      <c r="STY79" s="44"/>
      <c r="STZ79" s="44"/>
      <c r="SUA79" s="44"/>
      <c r="SUB79" s="44"/>
      <c r="SUC79" s="44"/>
      <c r="SUD79" s="44"/>
      <c r="SUE79" s="44"/>
      <c r="SUF79" s="44"/>
      <c r="SUG79" s="44"/>
      <c r="SUH79" s="44"/>
      <c r="SUI79" s="44"/>
      <c r="SUJ79" s="44"/>
      <c r="SUK79" s="44"/>
      <c r="SUL79" s="44"/>
      <c r="SUM79" s="44"/>
      <c r="SUN79" s="44"/>
      <c r="SUO79" s="44"/>
      <c r="SUP79" s="44"/>
      <c r="SUQ79" s="44"/>
      <c r="SUR79" s="44"/>
      <c r="SUS79" s="44"/>
      <c r="SUT79" s="44"/>
      <c r="SUU79" s="44"/>
      <c r="SUV79" s="44"/>
      <c r="SUW79" s="44"/>
      <c r="SUX79" s="44"/>
      <c r="SUY79" s="44"/>
      <c r="SUZ79" s="44"/>
      <c r="SVA79" s="44"/>
      <c r="SVB79" s="44"/>
      <c r="SVC79" s="44"/>
      <c r="SVD79" s="44"/>
      <c r="SVE79" s="44"/>
      <c r="SVF79" s="44"/>
      <c r="SVG79" s="44"/>
      <c r="SVH79" s="44"/>
      <c r="SVI79" s="44"/>
      <c r="SVJ79" s="44"/>
      <c r="SVK79" s="44"/>
      <c r="SVL79" s="44"/>
      <c r="SVM79" s="44"/>
      <c r="SVN79" s="44"/>
      <c r="SVO79" s="44"/>
      <c r="SVP79" s="44"/>
      <c r="SVQ79" s="44"/>
      <c r="SVR79" s="44"/>
      <c r="SVS79" s="44"/>
      <c r="SVT79" s="44"/>
      <c r="SVU79" s="44"/>
      <c r="SVV79" s="44"/>
      <c r="SVW79" s="44"/>
      <c r="SVX79" s="44"/>
      <c r="SVY79" s="44"/>
      <c r="SVZ79" s="44"/>
      <c r="SWA79" s="44"/>
      <c r="SWB79" s="44"/>
      <c r="SWC79" s="44"/>
      <c r="SWD79" s="44"/>
      <c r="SWE79" s="44"/>
      <c r="SWF79" s="44"/>
      <c r="SWG79" s="44"/>
      <c r="SWH79" s="44"/>
      <c r="SWI79" s="44"/>
      <c r="SWJ79" s="44"/>
      <c r="SWK79" s="44"/>
      <c r="SWL79" s="44"/>
      <c r="SWM79" s="44"/>
      <c r="SWN79" s="44"/>
      <c r="SWO79" s="44"/>
      <c r="SWP79" s="44"/>
      <c r="SWQ79" s="44"/>
      <c r="SWR79" s="44"/>
      <c r="SWS79" s="44"/>
      <c r="SWT79" s="44"/>
      <c r="SWU79" s="44"/>
      <c r="SWV79" s="44"/>
      <c r="SWW79" s="44"/>
      <c r="SWX79" s="44"/>
      <c r="SWY79" s="44"/>
      <c r="SWZ79" s="44"/>
      <c r="SXA79" s="44"/>
      <c r="SXB79" s="44"/>
      <c r="SXC79" s="44"/>
      <c r="SXD79" s="44"/>
      <c r="SXE79" s="44"/>
      <c r="SXF79" s="44"/>
      <c r="SXG79" s="44"/>
      <c r="SXH79" s="44"/>
      <c r="SXI79" s="44"/>
      <c r="SXJ79" s="44"/>
      <c r="SXK79" s="44"/>
      <c r="SXL79" s="44"/>
      <c r="SXM79" s="44"/>
      <c r="SXN79" s="44"/>
      <c r="SXO79" s="44"/>
      <c r="SXP79" s="44"/>
      <c r="SXQ79" s="44"/>
      <c r="SXR79" s="44"/>
      <c r="SXS79" s="44"/>
      <c r="SXT79" s="44"/>
      <c r="SXU79" s="44"/>
      <c r="SXV79" s="44"/>
      <c r="SXW79" s="44"/>
      <c r="SXX79" s="44"/>
      <c r="SXY79" s="44"/>
      <c r="SXZ79" s="44"/>
      <c r="SYA79" s="44"/>
      <c r="SYB79" s="44"/>
      <c r="SYC79" s="44"/>
      <c r="SYD79" s="44"/>
      <c r="SYE79" s="44"/>
      <c r="SYF79" s="44"/>
      <c r="SYG79" s="44"/>
      <c r="SYH79" s="44"/>
      <c r="SYI79" s="44"/>
      <c r="SYJ79" s="44"/>
      <c r="SYK79" s="44"/>
      <c r="SYL79" s="44"/>
      <c r="SYM79" s="44"/>
      <c r="SYN79" s="44"/>
      <c r="SYO79" s="44"/>
      <c r="SYP79" s="44"/>
      <c r="SYQ79" s="44"/>
      <c r="SYR79" s="44"/>
      <c r="SYS79" s="44"/>
      <c r="SYT79" s="44"/>
      <c r="SYU79" s="44"/>
      <c r="SYV79" s="44"/>
      <c r="SYW79" s="44"/>
      <c r="SYX79" s="44"/>
      <c r="SYY79" s="44"/>
      <c r="SYZ79" s="44"/>
      <c r="SZA79" s="44"/>
      <c r="SZB79" s="44"/>
      <c r="SZC79" s="44"/>
      <c r="SZD79" s="44"/>
      <c r="SZE79" s="44"/>
      <c r="SZF79" s="44"/>
      <c r="SZG79" s="44"/>
      <c r="SZH79" s="44"/>
      <c r="SZI79" s="44"/>
      <c r="SZJ79" s="44"/>
      <c r="SZK79" s="44"/>
      <c r="SZL79" s="44"/>
      <c r="SZM79" s="44"/>
      <c r="SZN79" s="44"/>
      <c r="SZO79" s="44"/>
      <c r="SZP79" s="44"/>
      <c r="SZQ79" s="44"/>
      <c r="SZR79" s="44"/>
      <c r="SZS79" s="44"/>
      <c r="SZT79" s="44"/>
      <c r="SZU79" s="44"/>
      <c r="SZV79" s="44"/>
      <c r="SZW79" s="44"/>
      <c r="SZX79" s="44"/>
      <c r="SZY79" s="44"/>
      <c r="SZZ79" s="44"/>
      <c r="TAA79" s="44"/>
      <c r="TAB79" s="44"/>
      <c r="TAC79" s="44"/>
      <c r="TAD79" s="44"/>
      <c r="TAE79" s="44"/>
      <c r="TAF79" s="44"/>
      <c r="TAG79" s="44"/>
      <c r="TAH79" s="44"/>
      <c r="TAI79" s="44"/>
      <c r="TAJ79" s="44"/>
      <c r="TAK79" s="44"/>
      <c r="TAL79" s="44"/>
      <c r="TAM79" s="44"/>
      <c r="TAN79" s="44"/>
      <c r="TAO79" s="44"/>
      <c r="TAP79" s="44"/>
      <c r="TAQ79" s="44"/>
      <c r="TAR79" s="44"/>
      <c r="TAS79" s="44"/>
      <c r="TAT79" s="44"/>
      <c r="TAU79" s="44"/>
      <c r="TAV79" s="44"/>
      <c r="TAW79" s="44"/>
      <c r="TAX79" s="44"/>
      <c r="TAY79" s="44"/>
      <c r="TAZ79" s="44"/>
      <c r="TBA79" s="44"/>
      <c r="TBB79" s="44"/>
      <c r="TBC79" s="44"/>
      <c r="TBD79" s="44"/>
      <c r="TBE79" s="44"/>
      <c r="TBF79" s="44"/>
      <c r="TBG79" s="44"/>
      <c r="TBH79" s="44"/>
      <c r="TBI79" s="44"/>
      <c r="TBJ79" s="44"/>
      <c r="TBK79" s="44"/>
      <c r="TBL79" s="44"/>
      <c r="TBM79" s="44"/>
      <c r="TBN79" s="44"/>
      <c r="TBO79" s="44"/>
      <c r="TBP79" s="44"/>
      <c r="TBQ79" s="44"/>
      <c r="TBR79" s="44"/>
      <c r="TBS79" s="44"/>
      <c r="TBT79" s="44"/>
      <c r="TBU79" s="44"/>
      <c r="TBV79" s="44"/>
      <c r="TBW79" s="44"/>
      <c r="TBX79" s="44"/>
      <c r="TBY79" s="44"/>
      <c r="TBZ79" s="44"/>
      <c r="TCA79" s="44"/>
      <c r="TCB79" s="44"/>
      <c r="TCC79" s="44"/>
      <c r="TCD79" s="44"/>
      <c r="TCE79" s="44"/>
      <c r="TCF79" s="44"/>
      <c r="TCG79" s="44"/>
      <c r="TCH79" s="44"/>
      <c r="TCI79" s="44"/>
      <c r="TCJ79" s="44"/>
      <c r="TCK79" s="44"/>
      <c r="TCL79" s="44"/>
      <c r="TCM79" s="44"/>
      <c r="TCN79" s="44"/>
      <c r="TCO79" s="44"/>
      <c r="TCP79" s="44"/>
      <c r="TCQ79" s="44"/>
      <c r="TCR79" s="44"/>
      <c r="TCS79" s="44"/>
      <c r="TCT79" s="44"/>
      <c r="TCU79" s="44"/>
      <c r="TCV79" s="44"/>
      <c r="TCW79" s="44"/>
      <c r="TCX79" s="44"/>
      <c r="TCY79" s="44"/>
      <c r="TCZ79" s="44"/>
      <c r="TDA79" s="44"/>
      <c r="TDB79" s="44"/>
      <c r="TDC79" s="44"/>
      <c r="TDD79" s="44"/>
      <c r="TDE79" s="44"/>
      <c r="TDF79" s="44"/>
      <c r="TDG79" s="44"/>
      <c r="TDH79" s="44"/>
      <c r="TDI79" s="44"/>
      <c r="TDJ79" s="44"/>
      <c r="TDK79" s="44"/>
      <c r="TDL79" s="44"/>
      <c r="TDM79" s="44"/>
      <c r="TDN79" s="44"/>
      <c r="TDO79" s="44"/>
      <c r="TDP79" s="44"/>
      <c r="TDQ79" s="44"/>
      <c r="TDR79" s="44"/>
      <c r="TDS79" s="44"/>
      <c r="TDT79" s="44"/>
      <c r="TDU79" s="44"/>
      <c r="TDV79" s="44"/>
      <c r="TDW79" s="44"/>
      <c r="TDX79" s="44"/>
      <c r="TDY79" s="44"/>
      <c r="TDZ79" s="44"/>
      <c r="TEA79" s="44"/>
      <c r="TEB79" s="44"/>
      <c r="TEC79" s="44"/>
      <c r="TED79" s="44"/>
      <c r="TEE79" s="44"/>
      <c r="TEF79" s="44"/>
      <c r="TEG79" s="44"/>
      <c r="TEH79" s="44"/>
      <c r="TEI79" s="44"/>
      <c r="TEJ79" s="44"/>
      <c r="TEK79" s="44"/>
      <c r="TEL79" s="44"/>
      <c r="TEM79" s="44"/>
      <c r="TEN79" s="44"/>
      <c r="TEO79" s="44"/>
      <c r="TEP79" s="44"/>
      <c r="TEQ79" s="44"/>
      <c r="TER79" s="44"/>
      <c r="TES79" s="44"/>
      <c r="TET79" s="44"/>
      <c r="TEU79" s="44"/>
      <c r="TEV79" s="44"/>
      <c r="TEW79" s="44"/>
      <c r="TEX79" s="44"/>
      <c r="TEY79" s="44"/>
      <c r="TEZ79" s="44"/>
      <c r="TFA79" s="44"/>
      <c r="TFB79" s="44"/>
      <c r="TFC79" s="44"/>
      <c r="TFD79" s="44"/>
      <c r="TFE79" s="44"/>
      <c r="TFF79" s="44"/>
      <c r="TFG79" s="44"/>
      <c r="TFH79" s="44"/>
      <c r="TFI79" s="44"/>
      <c r="TFJ79" s="44"/>
      <c r="TFK79" s="44"/>
      <c r="TFL79" s="44"/>
      <c r="TFM79" s="44"/>
      <c r="TFN79" s="44"/>
      <c r="TFO79" s="44"/>
      <c r="TFP79" s="44"/>
      <c r="TFQ79" s="44"/>
      <c r="TFR79" s="44"/>
      <c r="TFS79" s="44"/>
      <c r="TFT79" s="44"/>
      <c r="TFU79" s="44"/>
      <c r="TFV79" s="44"/>
      <c r="TFW79" s="44"/>
      <c r="TFX79" s="44"/>
      <c r="TFY79" s="44"/>
      <c r="TFZ79" s="44"/>
      <c r="TGA79" s="44"/>
      <c r="TGB79" s="44"/>
      <c r="TGC79" s="44"/>
      <c r="TGD79" s="44"/>
      <c r="TGE79" s="44"/>
      <c r="TGF79" s="44"/>
      <c r="TGG79" s="44"/>
      <c r="TGH79" s="44"/>
      <c r="TGI79" s="44"/>
      <c r="TGJ79" s="44"/>
      <c r="TGK79" s="44"/>
      <c r="TGL79" s="44"/>
      <c r="TGM79" s="44"/>
      <c r="TGN79" s="44"/>
      <c r="TGO79" s="44"/>
      <c r="TGP79" s="44"/>
      <c r="TGQ79" s="44"/>
      <c r="TGR79" s="44"/>
      <c r="TGS79" s="44"/>
      <c r="TGT79" s="44"/>
      <c r="TGU79" s="44"/>
      <c r="TGV79" s="44"/>
      <c r="TGW79" s="44"/>
      <c r="TGX79" s="44"/>
      <c r="TGY79" s="44"/>
      <c r="TGZ79" s="44"/>
      <c r="THA79" s="44"/>
      <c r="THB79" s="44"/>
      <c r="THC79" s="44"/>
      <c r="THD79" s="44"/>
      <c r="THE79" s="44"/>
      <c r="THF79" s="44"/>
      <c r="THG79" s="44"/>
      <c r="THH79" s="44"/>
      <c r="THI79" s="44"/>
      <c r="THJ79" s="44"/>
      <c r="THK79" s="44"/>
      <c r="THL79" s="44"/>
      <c r="THM79" s="44"/>
      <c r="THN79" s="44"/>
      <c r="THO79" s="44"/>
      <c r="THP79" s="44"/>
      <c r="THQ79" s="44"/>
      <c r="THR79" s="44"/>
      <c r="THS79" s="44"/>
      <c r="THT79" s="44"/>
      <c r="THU79" s="44"/>
      <c r="THV79" s="44"/>
      <c r="THW79" s="44"/>
      <c r="THX79" s="44"/>
      <c r="THY79" s="44"/>
      <c r="THZ79" s="44"/>
      <c r="TIA79" s="44"/>
      <c r="TIB79" s="44"/>
      <c r="TIC79" s="44"/>
      <c r="TID79" s="44"/>
      <c r="TIE79" s="44"/>
      <c r="TIF79" s="44"/>
      <c r="TIG79" s="44"/>
      <c r="TIH79" s="44"/>
      <c r="TII79" s="44"/>
      <c r="TIJ79" s="44"/>
      <c r="TIK79" s="44"/>
      <c r="TIL79" s="44"/>
      <c r="TIM79" s="44"/>
      <c r="TIN79" s="44"/>
      <c r="TIO79" s="44"/>
      <c r="TIP79" s="44"/>
      <c r="TIQ79" s="44"/>
      <c r="TIR79" s="44"/>
      <c r="TIS79" s="44"/>
      <c r="TIT79" s="44"/>
      <c r="TIU79" s="44"/>
      <c r="TIV79" s="44"/>
      <c r="TIW79" s="44"/>
      <c r="TIX79" s="44"/>
      <c r="TIY79" s="44"/>
      <c r="TIZ79" s="44"/>
      <c r="TJA79" s="44"/>
      <c r="TJB79" s="44"/>
      <c r="TJC79" s="44"/>
      <c r="TJD79" s="44"/>
      <c r="TJE79" s="44"/>
      <c r="TJF79" s="44"/>
      <c r="TJG79" s="44"/>
      <c r="TJH79" s="44"/>
      <c r="TJI79" s="44"/>
      <c r="TJJ79" s="44"/>
      <c r="TJK79" s="44"/>
      <c r="TJL79" s="44"/>
      <c r="TJM79" s="44"/>
      <c r="TJN79" s="44"/>
      <c r="TJO79" s="44"/>
      <c r="TJP79" s="44"/>
      <c r="TJQ79" s="44"/>
      <c r="TJR79" s="44"/>
      <c r="TJS79" s="44"/>
      <c r="TJT79" s="44"/>
      <c r="TJU79" s="44"/>
      <c r="TJV79" s="44"/>
      <c r="TJW79" s="44"/>
      <c r="TJX79" s="44"/>
      <c r="TJY79" s="44"/>
      <c r="TJZ79" s="44"/>
      <c r="TKA79" s="44"/>
      <c r="TKB79" s="44"/>
      <c r="TKC79" s="44"/>
      <c r="TKD79" s="44"/>
      <c r="TKE79" s="44"/>
      <c r="TKF79" s="44"/>
      <c r="TKG79" s="44"/>
      <c r="TKH79" s="44"/>
      <c r="TKI79" s="44"/>
      <c r="TKJ79" s="44"/>
      <c r="TKK79" s="44"/>
      <c r="TKL79" s="44"/>
      <c r="TKM79" s="44"/>
      <c r="TKN79" s="44"/>
      <c r="TKO79" s="44"/>
      <c r="TKP79" s="44"/>
      <c r="TKQ79" s="44"/>
      <c r="TKR79" s="44"/>
      <c r="TKS79" s="44"/>
      <c r="TKT79" s="44"/>
      <c r="TKU79" s="44"/>
      <c r="TKV79" s="44"/>
      <c r="TKW79" s="44"/>
      <c r="TKX79" s="44"/>
      <c r="TKY79" s="44"/>
      <c r="TKZ79" s="44"/>
      <c r="TLA79" s="44"/>
      <c r="TLB79" s="44"/>
      <c r="TLC79" s="44"/>
      <c r="TLD79" s="44"/>
      <c r="TLE79" s="44"/>
      <c r="TLF79" s="44"/>
      <c r="TLG79" s="44"/>
      <c r="TLH79" s="44"/>
      <c r="TLI79" s="44"/>
      <c r="TLJ79" s="44"/>
      <c r="TLK79" s="44"/>
      <c r="TLL79" s="44"/>
      <c r="TLM79" s="44"/>
      <c r="TLN79" s="44"/>
      <c r="TLO79" s="44"/>
      <c r="TLP79" s="44"/>
      <c r="TLQ79" s="44"/>
      <c r="TLR79" s="44"/>
      <c r="TLS79" s="44"/>
      <c r="TLT79" s="44"/>
      <c r="TLU79" s="44"/>
      <c r="TLV79" s="44"/>
      <c r="TLW79" s="44"/>
      <c r="TLX79" s="44"/>
      <c r="TLY79" s="44"/>
      <c r="TLZ79" s="44"/>
      <c r="TMA79" s="44"/>
      <c r="TMB79" s="44"/>
      <c r="TMC79" s="44"/>
      <c r="TMD79" s="44"/>
      <c r="TME79" s="44"/>
      <c r="TMF79" s="44"/>
      <c r="TMG79" s="44"/>
      <c r="TMH79" s="44"/>
      <c r="TMI79" s="44"/>
      <c r="TMJ79" s="44"/>
      <c r="TMK79" s="44"/>
      <c r="TML79" s="44"/>
      <c r="TMM79" s="44"/>
      <c r="TMN79" s="44"/>
      <c r="TMO79" s="44"/>
      <c r="TMP79" s="44"/>
      <c r="TMQ79" s="44"/>
      <c r="TMR79" s="44"/>
      <c r="TMS79" s="44"/>
      <c r="TMT79" s="44"/>
      <c r="TMU79" s="44"/>
      <c r="TMV79" s="44"/>
      <c r="TMW79" s="44"/>
      <c r="TMX79" s="44"/>
      <c r="TMY79" s="44"/>
      <c r="TMZ79" s="44"/>
      <c r="TNA79" s="44"/>
      <c r="TNB79" s="44"/>
      <c r="TNC79" s="44"/>
      <c r="TND79" s="44"/>
      <c r="TNE79" s="44"/>
      <c r="TNF79" s="44"/>
      <c r="TNG79" s="44"/>
      <c r="TNH79" s="44"/>
      <c r="TNI79" s="44"/>
      <c r="TNJ79" s="44"/>
      <c r="TNK79" s="44"/>
      <c r="TNL79" s="44"/>
      <c r="TNM79" s="44"/>
      <c r="TNN79" s="44"/>
      <c r="TNO79" s="44"/>
      <c r="TNP79" s="44"/>
      <c r="TNQ79" s="44"/>
      <c r="TNR79" s="44"/>
      <c r="TNS79" s="44"/>
      <c r="TNT79" s="44"/>
      <c r="TNU79" s="44"/>
      <c r="TNV79" s="44"/>
      <c r="TNW79" s="44"/>
      <c r="TNX79" s="44"/>
      <c r="TNY79" s="44"/>
      <c r="TNZ79" s="44"/>
      <c r="TOA79" s="44"/>
      <c r="TOB79" s="44"/>
      <c r="TOC79" s="44"/>
      <c r="TOD79" s="44"/>
      <c r="TOE79" s="44"/>
      <c r="TOF79" s="44"/>
      <c r="TOG79" s="44"/>
      <c r="TOH79" s="44"/>
      <c r="TOI79" s="44"/>
      <c r="TOJ79" s="44"/>
      <c r="TOK79" s="44"/>
      <c r="TOL79" s="44"/>
      <c r="TOM79" s="44"/>
      <c r="TON79" s="44"/>
      <c r="TOO79" s="44"/>
      <c r="TOP79" s="44"/>
      <c r="TOQ79" s="44"/>
      <c r="TOR79" s="44"/>
      <c r="TOS79" s="44"/>
      <c r="TOT79" s="44"/>
      <c r="TOU79" s="44"/>
      <c r="TOV79" s="44"/>
      <c r="TOW79" s="44"/>
      <c r="TOX79" s="44"/>
      <c r="TOY79" s="44"/>
      <c r="TOZ79" s="44"/>
      <c r="TPA79" s="44"/>
      <c r="TPB79" s="44"/>
      <c r="TPC79" s="44"/>
      <c r="TPD79" s="44"/>
      <c r="TPE79" s="44"/>
      <c r="TPF79" s="44"/>
      <c r="TPG79" s="44"/>
      <c r="TPH79" s="44"/>
      <c r="TPI79" s="44"/>
      <c r="TPJ79" s="44"/>
      <c r="TPK79" s="44"/>
      <c r="TPL79" s="44"/>
      <c r="TPM79" s="44"/>
      <c r="TPN79" s="44"/>
      <c r="TPO79" s="44"/>
      <c r="TPP79" s="44"/>
      <c r="TPQ79" s="44"/>
      <c r="TPR79" s="44"/>
      <c r="TPS79" s="44"/>
      <c r="TPT79" s="44"/>
      <c r="TPU79" s="44"/>
      <c r="TPV79" s="44"/>
      <c r="TPW79" s="44"/>
      <c r="TPX79" s="44"/>
      <c r="TPY79" s="44"/>
      <c r="TPZ79" s="44"/>
      <c r="TQA79" s="44"/>
      <c r="TQB79" s="44"/>
      <c r="TQC79" s="44"/>
      <c r="TQD79" s="44"/>
      <c r="TQE79" s="44"/>
      <c r="TQF79" s="44"/>
      <c r="TQG79" s="44"/>
      <c r="TQH79" s="44"/>
      <c r="TQI79" s="44"/>
      <c r="TQJ79" s="44"/>
      <c r="TQK79" s="44"/>
      <c r="TQL79" s="44"/>
      <c r="TQM79" s="44"/>
      <c r="TQN79" s="44"/>
      <c r="TQO79" s="44"/>
      <c r="TQP79" s="44"/>
      <c r="TQQ79" s="44"/>
      <c r="TQR79" s="44"/>
      <c r="TQS79" s="44"/>
      <c r="TQT79" s="44"/>
      <c r="TQU79" s="44"/>
      <c r="TQV79" s="44"/>
      <c r="TQW79" s="44"/>
      <c r="TQX79" s="44"/>
      <c r="TQY79" s="44"/>
      <c r="TQZ79" s="44"/>
      <c r="TRA79" s="44"/>
      <c r="TRB79" s="44"/>
      <c r="TRC79" s="44"/>
      <c r="TRD79" s="44"/>
      <c r="TRE79" s="44"/>
      <c r="TRF79" s="44"/>
      <c r="TRG79" s="44"/>
      <c r="TRH79" s="44"/>
      <c r="TRI79" s="44"/>
      <c r="TRJ79" s="44"/>
      <c r="TRK79" s="44"/>
      <c r="TRL79" s="44"/>
      <c r="TRM79" s="44"/>
      <c r="TRN79" s="44"/>
      <c r="TRO79" s="44"/>
      <c r="TRP79" s="44"/>
      <c r="TRQ79" s="44"/>
      <c r="TRR79" s="44"/>
      <c r="TRS79" s="44"/>
      <c r="TRT79" s="44"/>
      <c r="TRU79" s="44"/>
      <c r="TRV79" s="44"/>
      <c r="TRW79" s="44"/>
      <c r="TRX79" s="44"/>
      <c r="TRY79" s="44"/>
      <c r="TRZ79" s="44"/>
      <c r="TSA79" s="44"/>
      <c r="TSB79" s="44"/>
      <c r="TSC79" s="44"/>
      <c r="TSD79" s="44"/>
      <c r="TSE79" s="44"/>
      <c r="TSF79" s="44"/>
      <c r="TSG79" s="44"/>
      <c r="TSH79" s="44"/>
      <c r="TSI79" s="44"/>
      <c r="TSJ79" s="44"/>
      <c r="TSK79" s="44"/>
      <c r="TSL79" s="44"/>
      <c r="TSM79" s="44"/>
      <c r="TSN79" s="44"/>
      <c r="TSO79" s="44"/>
      <c r="TSP79" s="44"/>
      <c r="TSQ79" s="44"/>
      <c r="TSR79" s="44"/>
      <c r="TSS79" s="44"/>
      <c r="TST79" s="44"/>
      <c r="TSU79" s="44"/>
      <c r="TSV79" s="44"/>
      <c r="TSW79" s="44"/>
      <c r="TSX79" s="44"/>
      <c r="TSY79" s="44"/>
      <c r="TSZ79" s="44"/>
      <c r="TTA79" s="44"/>
      <c r="TTB79" s="44"/>
      <c r="TTC79" s="44"/>
      <c r="TTD79" s="44"/>
      <c r="TTE79" s="44"/>
      <c r="TTF79" s="44"/>
      <c r="TTG79" s="44"/>
      <c r="TTH79" s="44"/>
      <c r="TTI79" s="44"/>
      <c r="TTJ79" s="44"/>
      <c r="TTK79" s="44"/>
      <c r="TTL79" s="44"/>
      <c r="TTM79" s="44"/>
      <c r="TTN79" s="44"/>
      <c r="TTO79" s="44"/>
      <c r="TTP79" s="44"/>
      <c r="TTQ79" s="44"/>
      <c r="TTR79" s="44"/>
      <c r="TTS79" s="44"/>
      <c r="TTT79" s="44"/>
      <c r="TTU79" s="44"/>
      <c r="TTV79" s="44"/>
      <c r="TTW79" s="44"/>
      <c r="TTX79" s="44"/>
      <c r="TTY79" s="44"/>
      <c r="TTZ79" s="44"/>
      <c r="TUA79" s="44"/>
      <c r="TUB79" s="44"/>
      <c r="TUC79" s="44"/>
      <c r="TUD79" s="44"/>
      <c r="TUE79" s="44"/>
      <c r="TUF79" s="44"/>
      <c r="TUG79" s="44"/>
      <c r="TUH79" s="44"/>
      <c r="TUI79" s="44"/>
      <c r="TUJ79" s="44"/>
      <c r="TUK79" s="44"/>
      <c r="TUL79" s="44"/>
      <c r="TUM79" s="44"/>
      <c r="TUN79" s="44"/>
      <c r="TUO79" s="44"/>
      <c r="TUP79" s="44"/>
      <c r="TUQ79" s="44"/>
      <c r="TUR79" s="44"/>
      <c r="TUS79" s="44"/>
      <c r="TUT79" s="44"/>
      <c r="TUU79" s="44"/>
      <c r="TUV79" s="44"/>
      <c r="TUW79" s="44"/>
      <c r="TUX79" s="44"/>
      <c r="TUY79" s="44"/>
      <c r="TUZ79" s="44"/>
      <c r="TVA79" s="44"/>
      <c r="TVB79" s="44"/>
      <c r="TVC79" s="44"/>
      <c r="TVD79" s="44"/>
      <c r="TVE79" s="44"/>
      <c r="TVF79" s="44"/>
      <c r="TVG79" s="44"/>
      <c r="TVH79" s="44"/>
      <c r="TVI79" s="44"/>
      <c r="TVJ79" s="44"/>
      <c r="TVK79" s="44"/>
      <c r="TVL79" s="44"/>
      <c r="TVM79" s="44"/>
      <c r="TVN79" s="44"/>
      <c r="TVO79" s="44"/>
      <c r="TVP79" s="44"/>
      <c r="TVQ79" s="44"/>
      <c r="TVR79" s="44"/>
      <c r="TVS79" s="44"/>
      <c r="TVT79" s="44"/>
      <c r="TVU79" s="44"/>
      <c r="TVV79" s="44"/>
      <c r="TVW79" s="44"/>
      <c r="TVX79" s="44"/>
      <c r="TVY79" s="44"/>
      <c r="TVZ79" s="44"/>
      <c r="TWA79" s="44"/>
      <c r="TWB79" s="44"/>
      <c r="TWC79" s="44"/>
      <c r="TWD79" s="44"/>
      <c r="TWE79" s="44"/>
      <c r="TWF79" s="44"/>
      <c r="TWG79" s="44"/>
      <c r="TWH79" s="44"/>
      <c r="TWI79" s="44"/>
      <c r="TWJ79" s="44"/>
      <c r="TWK79" s="44"/>
      <c r="TWL79" s="44"/>
      <c r="TWM79" s="44"/>
      <c r="TWN79" s="44"/>
      <c r="TWO79" s="44"/>
      <c r="TWP79" s="44"/>
      <c r="TWQ79" s="44"/>
      <c r="TWR79" s="44"/>
      <c r="TWS79" s="44"/>
      <c r="TWT79" s="44"/>
      <c r="TWU79" s="44"/>
      <c r="TWV79" s="44"/>
      <c r="TWW79" s="44"/>
      <c r="TWX79" s="44"/>
      <c r="TWY79" s="44"/>
      <c r="TWZ79" s="44"/>
      <c r="TXA79" s="44"/>
      <c r="TXB79" s="44"/>
      <c r="TXC79" s="44"/>
      <c r="TXD79" s="44"/>
      <c r="TXE79" s="44"/>
      <c r="TXF79" s="44"/>
      <c r="TXG79" s="44"/>
      <c r="TXH79" s="44"/>
      <c r="TXI79" s="44"/>
      <c r="TXJ79" s="44"/>
      <c r="TXK79" s="44"/>
      <c r="TXL79" s="44"/>
      <c r="TXM79" s="44"/>
      <c r="TXN79" s="44"/>
      <c r="TXO79" s="44"/>
      <c r="TXP79" s="44"/>
      <c r="TXQ79" s="44"/>
      <c r="TXR79" s="44"/>
      <c r="TXS79" s="44"/>
      <c r="TXT79" s="44"/>
      <c r="TXU79" s="44"/>
      <c r="TXV79" s="44"/>
      <c r="TXW79" s="44"/>
      <c r="TXX79" s="44"/>
      <c r="TXY79" s="44"/>
      <c r="TXZ79" s="44"/>
      <c r="TYA79" s="44"/>
      <c r="TYB79" s="44"/>
      <c r="TYC79" s="44"/>
      <c r="TYD79" s="44"/>
      <c r="TYE79" s="44"/>
      <c r="TYF79" s="44"/>
      <c r="TYG79" s="44"/>
      <c r="TYH79" s="44"/>
      <c r="TYI79" s="44"/>
      <c r="TYJ79" s="44"/>
      <c r="TYK79" s="44"/>
      <c r="TYL79" s="44"/>
      <c r="TYM79" s="44"/>
      <c r="TYN79" s="44"/>
      <c r="TYO79" s="44"/>
      <c r="TYP79" s="44"/>
      <c r="TYQ79" s="44"/>
      <c r="TYR79" s="44"/>
      <c r="TYS79" s="44"/>
      <c r="TYT79" s="44"/>
      <c r="TYU79" s="44"/>
      <c r="TYV79" s="44"/>
      <c r="TYW79" s="44"/>
      <c r="TYX79" s="44"/>
      <c r="TYY79" s="44"/>
      <c r="TYZ79" s="44"/>
      <c r="TZA79" s="44"/>
      <c r="TZB79" s="44"/>
      <c r="TZC79" s="44"/>
      <c r="TZD79" s="44"/>
      <c r="TZE79" s="44"/>
      <c r="TZF79" s="44"/>
      <c r="TZG79" s="44"/>
      <c r="TZH79" s="44"/>
      <c r="TZI79" s="44"/>
      <c r="TZJ79" s="44"/>
      <c r="TZK79" s="44"/>
      <c r="TZL79" s="44"/>
      <c r="TZM79" s="44"/>
      <c r="TZN79" s="44"/>
      <c r="TZO79" s="44"/>
      <c r="TZP79" s="44"/>
      <c r="TZQ79" s="44"/>
      <c r="TZR79" s="44"/>
      <c r="TZS79" s="44"/>
      <c r="TZT79" s="44"/>
      <c r="TZU79" s="44"/>
      <c r="TZV79" s="44"/>
      <c r="TZW79" s="44"/>
      <c r="TZX79" s="44"/>
      <c r="TZY79" s="44"/>
      <c r="TZZ79" s="44"/>
      <c r="UAA79" s="44"/>
      <c r="UAB79" s="44"/>
      <c r="UAC79" s="44"/>
      <c r="UAD79" s="44"/>
      <c r="UAE79" s="44"/>
      <c r="UAF79" s="44"/>
      <c r="UAG79" s="44"/>
      <c r="UAH79" s="44"/>
      <c r="UAI79" s="44"/>
      <c r="UAJ79" s="44"/>
      <c r="UAK79" s="44"/>
      <c r="UAL79" s="44"/>
      <c r="UAM79" s="44"/>
      <c r="UAN79" s="44"/>
      <c r="UAO79" s="44"/>
      <c r="UAP79" s="44"/>
      <c r="UAQ79" s="44"/>
      <c r="UAR79" s="44"/>
      <c r="UAS79" s="44"/>
      <c r="UAT79" s="44"/>
      <c r="UAU79" s="44"/>
      <c r="UAV79" s="44"/>
      <c r="UAW79" s="44"/>
      <c r="UAX79" s="44"/>
      <c r="UAY79" s="44"/>
      <c r="UAZ79" s="44"/>
      <c r="UBA79" s="44"/>
      <c r="UBB79" s="44"/>
      <c r="UBC79" s="44"/>
      <c r="UBD79" s="44"/>
      <c r="UBE79" s="44"/>
      <c r="UBF79" s="44"/>
      <c r="UBG79" s="44"/>
      <c r="UBH79" s="44"/>
      <c r="UBI79" s="44"/>
      <c r="UBJ79" s="44"/>
      <c r="UBK79" s="44"/>
      <c r="UBL79" s="44"/>
      <c r="UBM79" s="44"/>
      <c r="UBN79" s="44"/>
      <c r="UBO79" s="44"/>
      <c r="UBP79" s="44"/>
      <c r="UBQ79" s="44"/>
      <c r="UBR79" s="44"/>
      <c r="UBS79" s="44"/>
      <c r="UBT79" s="44"/>
      <c r="UBU79" s="44"/>
      <c r="UBV79" s="44"/>
      <c r="UBW79" s="44"/>
      <c r="UBX79" s="44"/>
      <c r="UBY79" s="44"/>
      <c r="UBZ79" s="44"/>
      <c r="UCA79" s="44"/>
      <c r="UCB79" s="44"/>
      <c r="UCC79" s="44"/>
      <c r="UCD79" s="44"/>
      <c r="UCE79" s="44"/>
      <c r="UCF79" s="44"/>
      <c r="UCG79" s="44"/>
      <c r="UCH79" s="44"/>
      <c r="UCI79" s="44"/>
      <c r="UCJ79" s="44"/>
      <c r="UCK79" s="44"/>
      <c r="UCL79" s="44"/>
      <c r="UCM79" s="44"/>
      <c r="UCN79" s="44"/>
      <c r="UCO79" s="44"/>
      <c r="UCP79" s="44"/>
      <c r="UCQ79" s="44"/>
      <c r="UCR79" s="44"/>
      <c r="UCS79" s="44"/>
      <c r="UCT79" s="44"/>
      <c r="UCU79" s="44"/>
      <c r="UCV79" s="44"/>
      <c r="UCW79" s="44"/>
      <c r="UCX79" s="44"/>
      <c r="UCY79" s="44"/>
      <c r="UCZ79" s="44"/>
      <c r="UDA79" s="44"/>
      <c r="UDB79" s="44"/>
      <c r="UDC79" s="44"/>
      <c r="UDD79" s="44"/>
      <c r="UDE79" s="44"/>
      <c r="UDF79" s="44"/>
      <c r="UDG79" s="44"/>
      <c r="UDH79" s="44"/>
      <c r="UDI79" s="44"/>
      <c r="UDJ79" s="44"/>
      <c r="UDK79" s="44"/>
      <c r="UDL79" s="44"/>
      <c r="UDM79" s="44"/>
      <c r="UDN79" s="44"/>
      <c r="UDO79" s="44"/>
      <c r="UDP79" s="44"/>
      <c r="UDQ79" s="44"/>
      <c r="UDR79" s="44"/>
      <c r="UDS79" s="44"/>
      <c r="UDT79" s="44"/>
      <c r="UDU79" s="44"/>
      <c r="UDV79" s="44"/>
      <c r="UDW79" s="44"/>
      <c r="UDX79" s="44"/>
      <c r="UDY79" s="44"/>
      <c r="UDZ79" s="44"/>
      <c r="UEA79" s="44"/>
      <c r="UEB79" s="44"/>
      <c r="UEC79" s="44"/>
      <c r="UED79" s="44"/>
      <c r="UEE79" s="44"/>
      <c r="UEF79" s="44"/>
      <c r="UEG79" s="44"/>
      <c r="UEH79" s="44"/>
      <c r="UEI79" s="44"/>
      <c r="UEJ79" s="44"/>
      <c r="UEK79" s="44"/>
      <c r="UEL79" s="44"/>
      <c r="UEM79" s="44"/>
      <c r="UEN79" s="44"/>
      <c r="UEO79" s="44"/>
      <c r="UEP79" s="44"/>
      <c r="UEQ79" s="44"/>
      <c r="UER79" s="44"/>
      <c r="UES79" s="44"/>
      <c r="UET79" s="44"/>
      <c r="UEU79" s="44"/>
      <c r="UEV79" s="44"/>
      <c r="UEW79" s="44"/>
      <c r="UEX79" s="44"/>
      <c r="UEY79" s="44"/>
      <c r="UEZ79" s="44"/>
      <c r="UFA79" s="44"/>
      <c r="UFB79" s="44"/>
      <c r="UFC79" s="44"/>
      <c r="UFD79" s="44"/>
      <c r="UFE79" s="44"/>
      <c r="UFF79" s="44"/>
      <c r="UFG79" s="44"/>
      <c r="UFH79" s="44"/>
      <c r="UFI79" s="44"/>
      <c r="UFJ79" s="44"/>
      <c r="UFK79" s="44"/>
      <c r="UFL79" s="44"/>
      <c r="UFM79" s="44"/>
      <c r="UFN79" s="44"/>
      <c r="UFO79" s="44"/>
      <c r="UFP79" s="44"/>
      <c r="UFQ79" s="44"/>
      <c r="UFR79" s="44"/>
      <c r="UFS79" s="44"/>
      <c r="UFT79" s="44"/>
      <c r="UFU79" s="44"/>
      <c r="UFV79" s="44"/>
      <c r="UFW79" s="44"/>
      <c r="UFX79" s="44"/>
      <c r="UFY79" s="44"/>
      <c r="UFZ79" s="44"/>
      <c r="UGA79" s="44"/>
      <c r="UGB79" s="44"/>
      <c r="UGC79" s="44"/>
      <c r="UGD79" s="44"/>
      <c r="UGE79" s="44"/>
      <c r="UGF79" s="44"/>
      <c r="UGG79" s="44"/>
      <c r="UGH79" s="44"/>
      <c r="UGI79" s="44"/>
      <c r="UGJ79" s="44"/>
      <c r="UGK79" s="44"/>
      <c r="UGL79" s="44"/>
      <c r="UGM79" s="44"/>
      <c r="UGN79" s="44"/>
      <c r="UGO79" s="44"/>
      <c r="UGP79" s="44"/>
      <c r="UGQ79" s="44"/>
      <c r="UGR79" s="44"/>
      <c r="UGS79" s="44"/>
      <c r="UGT79" s="44"/>
      <c r="UGU79" s="44"/>
      <c r="UGV79" s="44"/>
      <c r="UGW79" s="44"/>
      <c r="UGX79" s="44"/>
      <c r="UGY79" s="44"/>
      <c r="UGZ79" s="44"/>
      <c r="UHA79" s="44"/>
      <c r="UHB79" s="44"/>
      <c r="UHC79" s="44"/>
      <c r="UHD79" s="44"/>
      <c r="UHE79" s="44"/>
      <c r="UHF79" s="44"/>
      <c r="UHG79" s="44"/>
      <c r="UHH79" s="44"/>
      <c r="UHI79" s="44"/>
      <c r="UHJ79" s="44"/>
      <c r="UHK79" s="44"/>
      <c r="UHL79" s="44"/>
      <c r="UHM79" s="44"/>
      <c r="UHN79" s="44"/>
      <c r="UHO79" s="44"/>
      <c r="UHP79" s="44"/>
      <c r="UHQ79" s="44"/>
      <c r="UHR79" s="44"/>
      <c r="UHS79" s="44"/>
      <c r="UHT79" s="44"/>
      <c r="UHU79" s="44"/>
      <c r="UHV79" s="44"/>
      <c r="UHW79" s="44"/>
      <c r="UHX79" s="44"/>
      <c r="UHY79" s="44"/>
      <c r="UHZ79" s="44"/>
      <c r="UIA79" s="44"/>
      <c r="UIB79" s="44"/>
      <c r="UIC79" s="44"/>
      <c r="UID79" s="44"/>
      <c r="UIE79" s="44"/>
      <c r="UIF79" s="44"/>
      <c r="UIG79" s="44"/>
      <c r="UIH79" s="44"/>
      <c r="UII79" s="44"/>
      <c r="UIJ79" s="44"/>
      <c r="UIK79" s="44"/>
      <c r="UIL79" s="44"/>
      <c r="UIM79" s="44"/>
      <c r="UIN79" s="44"/>
      <c r="UIO79" s="44"/>
      <c r="UIP79" s="44"/>
      <c r="UIQ79" s="44"/>
      <c r="UIR79" s="44"/>
      <c r="UIS79" s="44"/>
      <c r="UIT79" s="44"/>
      <c r="UIU79" s="44"/>
      <c r="UIV79" s="44"/>
      <c r="UIW79" s="44"/>
      <c r="UIX79" s="44"/>
      <c r="UIY79" s="44"/>
      <c r="UIZ79" s="44"/>
      <c r="UJA79" s="44"/>
      <c r="UJB79" s="44"/>
      <c r="UJC79" s="44"/>
      <c r="UJD79" s="44"/>
      <c r="UJE79" s="44"/>
      <c r="UJF79" s="44"/>
      <c r="UJG79" s="44"/>
      <c r="UJH79" s="44"/>
      <c r="UJI79" s="44"/>
      <c r="UJJ79" s="44"/>
      <c r="UJK79" s="44"/>
      <c r="UJL79" s="44"/>
      <c r="UJM79" s="44"/>
      <c r="UJN79" s="44"/>
      <c r="UJO79" s="44"/>
      <c r="UJP79" s="44"/>
      <c r="UJQ79" s="44"/>
      <c r="UJR79" s="44"/>
      <c r="UJS79" s="44"/>
      <c r="UJT79" s="44"/>
      <c r="UJU79" s="44"/>
      <c r="UJV79" s="44"/>
      <c r="UJW79" s="44"/>
      <c r="UJX79" s="44"/>
      <c r="UJY79" s="44"/>
      <c r="UJZ79" s="44"/>
      <c r="UKA79" s="44"/>
      <c r="UKB79" s="44"/>
      <c r="UKC79" s="44"/>
      <c r="UKD79" s="44"/>
      <c r="UKE79" s="44"/>
      <c r="UKF79" s="44"/>
      <c r="UKG79" s="44"/>
      <c r="UKH79" s="44"/>
      <c r="UKI79" s="44"/>
      <c r="UKJ79" s="44"/>
      <c r="UKK79" s="44"/>
      <c r="UKL79" s="44"/>
      <c r="UKM79" s="44"/>
      <c r="UKN79" s="44"/>
      <c r="UKO79" s="44"/>
      <c r="UKP79" s="44"/>
      <c r="UKQ79" s="44"/>
      <c r="UKR79" s="44"/>
      <c r="UKS79" s="44"/>
      <c r="UKT79" s="44"/>
      <c r="UKU79" s="44"/>
      <c r="UKV79" s="44"/>
      <c r="UKW79" s="44"/>
      <c r="UKX79" s="44"/>
      <c r="UKY79" s="44"/>
      <c r="UKZ79" s="44"/>
      <c r="ULA79" s="44"/>
      <c r="ULB79" s="44"/>
      <c r="ULC79" s="44"/>
      <c r="ULD79" s="44"/>
      <c r="ULE79" s="44"/>
      <c r="ULF79" s="44"/>
      <c r="ULG79" s="44"/>
      <c r="ULH79" s="44"/>
      <c r="ULI79" s="44"/>
      <c r="ULJ79" s="44"/>
      <c r="ULK79" s="44"/>
      <c r="ULL79" s="44"/>
      <c r="ULM79" s="44"/>
      <c r="ULN79" s="44"/>
      <c r="ULO79" s="44"/>
      <c r="ULP79" s="44"/>
      <c r="ULQ79" s="44"/>
      <c r="ULR79" s="44"/>
      <c r="ULS79" s="44"/>
      <c r="ULT79" s="44"/>
      <c r="ULU79" s="44"/>
      <c r="ULV79" s="44"/>
      <c r="ULW79" s="44"/>
      <c r="ULX79" s="44"/>
      <c r="ULY79" s="44"/>
      <c r="ULZ79" s="44"/>
      <c r="UMA79" s="44"/>
      <c r="UMB79" s="44"/>
      <c r="UMC79" s="44"/>
      <c r="UMD79" s="44"/>
      <c r="UME79" s="44"/>
      <c r="UMF79" s="44"/>
      <c r="UMG79" s="44"/>
      <c r="UMH79" s="44"/>
      <c r="UMI79" s="44"/>
      <c r="UMJ79" s="44"/>
      <c r="UMK79" s="44"/>
      <c r="UML79" s="44"/>
      <c r="UMM79" s="44"/>
      <c r="UMN79" s="44"/>
      <c r="UMO79" s="44"/>
      <c r="UMP79" s="44"/>
      <c r="UMQ79" s="44"/>
      <c r="UMR79" s="44"/>
      <c r="UMS79" s="44"/>
      <c r="UMT79" s="44"/>
      <c r="UMU79" s="44"/>
      <c r="UMV79" s="44"/>
      <c r="UMW79" s="44"/>
      <c r="UMX79" s="44"/>
      <c r="UMY79" s="44"/>
      <c r="UMZ79" s="44"/>
      <c r="UNA79" s="44"/>
      <c r="UNB79" s="44"/>
      <c r="UNC79" s="44"/>
      <c r="UND79" s="44"/>
      <c r="UNE79" s="44"/>
      <c r="UNF79" s="44"/>
      <c r="UNG79" s="44"/>
      <c r="UNH79" s="44"/>
      <c r="UNI79" s="44"/>
      <c r="UNJ79" s="44"/>
      <c r="UNK79" s="44"/>
      <c r="UNL79" s="44"/>
      <c r="UNM79" s="44"/>
      <c r="UNN79" s="44"/>
      <c r="UNO79" s="44"/>
      <c r="UNP79" s="44"/>
      <c r="UNQ79" s="44"/>
      <c r="UNR79" s="44"/>
      <c r="UNS79" s="44"/>
      <c r="UNT79" s="44"/>
      <c r="UNU79" s="44"/>
      <c r="UNV79" s="44"/>
      <c r="UNW79" s="44"/>
      <c r="UNX79" s="44"/>
      <c r="UNY79" s="44"/>
      <c r="UNZ79" s="44"/>
      <c r="UOA79" s="44"/>
      <c r="UOB79" s="44"/>
      <c r="UOC79" s="44"/>
      <c r="UOD79" s="44"/>
      <c r="UOE79" s="44"/>
      <c r="UOF79" s="44"/>
      <c r="UOG79" s="44"/>
      <c r="UOH79" s="44"/>
      <c r="UOI79" s="44"/>
      <c r="UOJ79" s="44"/>
      <c r="UOK79" s="44"/>
      <c r="UOL79" s="44"/>
      <c r="UOM79" s="44"/>
      <c r="UON79" s="44"/>
      <c r="UOO79" s="44"/>
      <c r="UOP79" s="44"/>
      <c r="UOQ79" s="44"/>
      <c r="UOR79" s="44"/>
      <c r="UOS79" s="44"/>
      <c r="UOT79" s="44"/>
      <c r="UOU79" s="44"/>
      <c r="UOV79" s="44"/>
      <c r="UOW79" s="44"/>
      <c r="UOX79" s="44"/>
      <c r="UOY79" s="44"/>
      <c r="UOZ79" s="44"/>
      <c r="UPA79" s="44"/>
      <c r="UPB79" s="44"/>
      <c r="UPC79" s="44"/>
      <c r="UPD79" s="44"/>
      <c r="UPE79" s="44"/>
      <c r="UPF79" s="44"/>
      <c r="UPG79" s="44"/>
      <c r="UPH79" s="44"/>
      <c r="UPI79" s="44"/>
      <c r="UPJ79" s="44"/>
      <c r="UPK79" s="44"/>
      <c r="UPL79" s="44"/>
      <c r="UPM79" s="44"/>
      <c r="UPN79" s="44"/>
      <c r="UPO79" s="44"/>
      <c r="UPP79" s="44"/>
      <c r="UPQ79" s="44"/>
      <c r="UPR79" s="44"/>
      <c r="UPS79" s="44"/>
      <c r="UPT79" s="44"/>
      <c r="UPU79" s="44"/>
      <c r="UPV79" s="44"/>
      <c r="UPW79" s="44"/>
      <c r="UPX79" s="44"/>
      <c r="UPY79" s="44"/>
      <c r="UPZ79" s="44"/>
      <c r="UQA79" s="44"/>
      <c r="UQB79" s="44"/>
      <c r="UQC79" s="44"/>
      <c r="UQD79" s="44"/>
      <c r="UQE79" s="44"/>
      <c r="UQF79" s="44"/>
      <c r="UQG79" s="44"/>
      <c r="UQH79" s="44"/>
      <c r="UQI79" s="44"/>
      <c r="UQJ79" s="44"/>
      <c r="UQK79" s="44"/>
      <c r="UQL79" s="44"/>
      <c r="UQM79" s="44"/>
      <c r="UQN79" s="44"/>
      <c r="UQO79" s="44"/>
      <c r="UQP79" s="44"/>
      <c r="UQQ79" s="44"/>
      <c r="UQR79" s="44"/>
      <c r="UQS79" s="44"/>
      <c r="UQT79" s="44"/>
      <c r="UQU79" s="44"/>
      <c r="UQV79" s="44"/>
      <c r="UQW79" s="44"/>
      <c r="UQX79" s="44"/>
      <c r="UQY79" s="44"/>
      <c r="UQZ79" s="44"/>
      <c r="URA79" s="44"/>
      <c r="URB79" s="44"/>
      <c r="URC79" s="44"/>
      <c r="URD79" s="44"/>
      <c r="URE79" s="44"/>
      <c r="URF79" s="44"/>
      <c r="URG79" s="44"/>
      <c r="URH79" s="44"/>
      <c r="URI79" s="44"/>
      <c r="URJ79" s="44"/>
      <c r="URK79" s="44"/>
      <c r="URL79" s="44"/>
      <c r="URM79" s="44"/>
      <c r="URN79" s="44"/>
      <c r="URO79" s="44"/>
      <c r="URP79" s="44"/>
      <c r="URQ79" s="44"/>
      <c r="URR79" s="44"/>
      <c r="URS79" s="44"/>
      <c r="URT79" s="44"/>
      <c r="URU79" s="44"/>
      <c r="URV79" s="44"/>
      <c r="URW79" s="44"/>
      <c r="URX79" s="44"/>
      <c r="URY79" s="44"/>
      <c r="URZ79" s="44"/>
      <c r="USA79" s="44"/>
      <c r="USB79" s="44"/>
      <c r="USC79" s="44"/>
      <c r="USD79" s="44"/>
      <c r="USE79" s="44"/>
      <c r="USF79" s="44"/>
      <c r="USG79" s="44"/>
      <c r="USH79" s="44"/>
      <c r="USI79" s="44"/>
      <c r="USJ79" s="44"/>
      <c r="USK79" s="44"/>
      <c r="USL79" s="44"/>
      <c r="USM79" s="44"/>
      <c r="USN79" s="44"/>
      <c r="USO79" s="44"/>
      <c r="USP79" s="44"/>
      <c r="USQ79" s="44"/>
      <c r="USR79" s="44"/>
      <c r="USS79" s="44"/>
      <c r="UST79" s="44"/>
      <c r="USU79" s="44"/>
      <c r="USV79" s="44"/>
      <c r="USW79" s="44"/>
      <c r="USX79" s="44"/>
      <c r="USY79" s="44"/>
      <c r="USZ79" s="44"/>
      <c r="UTA79" s="44"/>
      <c r="UTB79" s="44"/>
      <c r="UTC79" s="44"/>
      <c r="UTD79" s="44"/>
      <c r="UTE79" s="44"/>
      <c r="UTF79" s="44"/>
      <c r="UTG79" s="44"/>
      <c r="UTH79" s="44"/>
      <c r="UTI79" s="44"/>
      <c r="UTJ79" s="44"/>
      <c r="UTK79" s="44"/>
      <c r="UTL79" s="44"/>
      <c r="UTM79" s="44"/>
      <c r="UTN79" s="44"/>
      <c r="UTO79" s="44"/>
      <c r="UTP79" s="44"/>
      <c r="UTQ79" s="44"/>
      <c r="UTR79" s="44"/>
      <c r="UTS79" s="44"/>
      <c r="UTT79" s="44"/>
      <c r="UTU79" s="44"/>
      <c r="UTV79" s="44"/>
      <c r="UTW79" s="44"/>
      <c r="UTX79" s="44"/>
      <c r="UTY79" s="44"/>
      <c r="UTZ79" s="44"/>
      <c r="UUA79" s="44"/>
      <c r="UUB79" s="44"/>
      <c r="UUC79" s="44"/>
      <c r="UUD79" s="44"/>
      <c r="UUE79" s="44"/>
      <c r="UUF79" s="44"/>
      <c r="UUG79" s="44"/>
      <c r="UUH79" s="44"/>
      <c r="UUI79" s="44"/>
      <c r="UUJ79" s="44"/>
      <c r="UUK79" s="44"/>
      <c r="UUL79" s="44"/>
      <c r="UUM79" s="44"/>
      <c r="UUN79" s="44"/>
      <c r="UUO79" s="44"/>
      <c r="UUP79" s="44"/>
      <c r="UUQ79" s="44"/>
      <c r="UUR79" s="44"/>
      <c r="UUS79" s="44"/>
      <c r="UUT79" s="44"/>
      <c r="UUU79" s="44"/>
      <c r="UUV79" s="44"/>
      <c r="UUW79" s="44"/>
      <c r="UUX79" s="44"/>
      <c r="UUY79" s="44"/>
      <c r="UUZ79" s="44"/>
      <c r="UVA79" s="44"/>
      <c r="UVB79" s="44"/>
      <c r="UVC79" s="44"/>
      <c r="UVD79" s="44"/>
      <c r="UVE79" s="44"/>
      <c r="UVF79" s="44"/>
      <c r="UVG79" s="44"/>
      <c r="UVH79" s="44"/>
      <c r="UVI79" s="44"/>
      <c r="UVJ79" s="44"/>
      <c r="UVK79" s="44"/>
      <c r="UVL79" s="44"/>
      <c r="UVM79" s="44"/>
      <c r="UVN79" s="44"/>
      <c r="UVO79" s="44"/>
      <c r="UVP79" s="44"/>
      <c r="UVQ79" s="44"/>
      <c r="UVR79" s="44"/>
      <c r="UVS79" s="44"/>
      <c r="UVT79" s="44"/>
      <c r="UVU79" s="44"/>
      <c r="UVV79" s="44"/>
      <c r="UVW79" s="44"/>
      <c r="UVX79" s="44"/>
      <c r="UVY79" s="44"/>
      <c r="UVZ79" s="44"/>
      <c r="UWA79" s="44"/>
      <c r="UWB79" s="44"/>
      <c r="UWC79" s="44"/>
      <c r="UWD79" s="44"/>
      <c r="UWE79" s="44"/>
      <c r="UWF79" s="44"/>
      <c r="UWG79" s="44"/>
      <c r="UWH79" s="44"/>
      <c r="UWI79" s="44"/>
      <c r="UWJ79" s="44"/>
      <c r="UWK79" s="44"/>
      <c r="UWL79" s="44"/>
      <c r="UWM79" s="44"/>
      <c r="UWN79" s="44"/>
      <c r="UWO79" s="44"/>
      <c r="UWP79" s="44"/>
      <c r="UWQ79" s="44"/>
      <c r="UWR79" s="44"/>
      <c r="UWS79" s="44"/>
      <c r="UWT79" s="44"/>
      <c r="UWU79" s="44"/>
      <c r="UWV79" s="44"/>
      <c r="UWW79" s="44"/>
      <c r="UWX79" s="44"/>
      <c r="UWY79" s="44"/>
      <c r="UWZ79" s="44"/>
      <c r="UXA79" s="44"/>
      <c r="UXB79" s="44"/>
      <c r="UXC79" s="44"/>
      <c r="UXD79" s="44"/>
      <c r="UXE79" s="44"/>
      <c r="UXF79" s="44"/>
      <c r="UXG79" s="44"/>
      <c r="UXH79" s="44"/>
      <c r="UXI79" s="44"/>
      <c r="UXJ79" s="44"/>
      <c r="UXK79" s="44"/>
      <c r="UXL79" s="44"/>
      <c r="UXM79" s="44"/>
      <c r="UXN79" s="44"/>
      <c r="UXO79" s="44"/>
      <c r="UXP79" s="44"/>
      <c r="UXQ79" s="44"/>
      <c r="UXR79" s="44"/>
      <c r="UXS79" s="44"/>
      <c r="UXT79" s="44"/>
      <c r="UXU79" s="44"/>
      <c r="UXV79" s="44"/>
      <c r="UXW79" s="44"/>
      <c r="UXX79" s="44"/>
      <c r="UXY79" s="44"/>
      <c r="UXZ79" s="44"/>
      <c r="UYA79" s="44"/>
      <c r="UYB79" s="44"/>
      <c r="UYC79" s="44"/>
      <c r="UYD79" s="44"/>
      <c r="UYE79" s="44"/>
      <c r="UYF79" s="44"/>
      <c r="UYG79" s="44"/>
      <c r="UYH79" s="44"/>
      <c r="UYI79" s="44"/>
      <c r="UYJ79" s="44"/>
      <c r="UYK79" s="44"/>
      <c r="UYL79" s="44"/>
      <c r="UYM79" s="44"/>
      <c r="UYN79" s="44"/>
      <c r="UYO79" s="44"/>
      <c r="UYP79" s="44"/>
      <c r="UYQ79" s="44"/>
      <c r="UYR79" s="44"/>
      <c r="UYS79" s="44"/>
      <c r="UYT79" s="44"/>
      <c r="UYU79" s="44"/>
      <c r="UYV79" s="44"/>
      <c r="UYW79" s="44"/>
      <c r="UYX79" s="44"/>
      <c r="UYY79" s="44"/>
      <c r="UYZ79" s="44"/>
      <c r="UZA79" s="44"/>
      <c r="UZB79" s="44"/>
      <c r="UZC79" s="44"/>
      <c r="UZD79" s="44"/>
      <c r="UZE79" s="44"/>
      <c r="UZF79" s="44"/>
      <c r="UZG79" s="44"/>
      <c r="UZH79" s="44"/>
      <c r="UZI79" s="44"/>
      <c r="UZJ79" s="44"/>
      <c r="UZK79" s="44"/>
      <c r="UZL79" s="44"/>
      <c r="UZM79" s="44"/>
      <c r="UZN79" s="44"/>
      <c r="UZO79" s="44"/>
      <c r="UZP79" s="44"/>
      <c r="UZQ79" s="44"/>
      <c r="UZR79" s="44"/>
      <c r="UZS79" s="44"/>
      <c r="UZT79" s="44"/>
      <c r="UZU79" s="44"/>
      <c r="UZV79" s="44"/>
      <c r="UZW79" s="44"/>
      <c r="UZX79" s="44"/>
      <c r="UZY79" s="44"/>
      <c r="UZZ79" s="44"/>
      <c r="VAA79" s="44"/>
      <c r="VAB79" s="44"/>
      <c r="VAC79" s="44"/>
      <c r="VAD79" s="44"/>
      <c r="VAE79" s="44"/>
      <c r="VAF79" s="44"/>
      <c r="VAG79" s="44"/>
      <c r="VAH79" s="44"/>
      <c r="VAI79" s="44"/>
      <c r="VAJ79" s="44"/>
      <c r="VAK79" s="44"/>
      <c r="VAL79" s="44"/>
      <c r="VAM79" s="44"/>
      <c r="VAN79" s="44"/>
      <c r="VAO79" s="44"/>
      <c r="VAP79" s="44"/>
      <c r="VAQ79" s="44"/>
      <c r="VAR79" s="44"/>
      <c r="VAS79" s="44"/>
      <c r="VAT79" s="44"/>
      <c r="VAU79" s="44"/>
      <c r="VAV79" s="44"/>
      <c r="VAW79" s="44"/>
      <c r="VAX79" s="44"/>
      <c r="VAY79" s="44"/>
      <c r="VAZ79" s="44"/>
      <c r="VBA79" s="44"/>
      <c r="VBB79" s="44"/>
      <c r="VBC79" s="44"/>
      <c r="VBD79" s="44"/>
      <c r="VBE79" s="44"/>
      <c r="VBF79" s="44"/>
      <c r="VBG79" s="44"/>
      <c r="VBH79" s="44"/>
      <c r="VBI79" s="44"/>
      <c r="VBJ79" s="44"/>
      <c r="VBK79" s="44"/>
      <c r="VBL79" s="44"/>
      <c r="VBM79" s="44"/>
      <c r="VBN79" s="44"/>
      <c r="VBO79" s="44"/>
      <c r="VBP79" s="44"/>
      <c r="VBQ79" s="44"/>
      <c r="VBR79" s="44"/>
      <c r="VBS79" s="44"/>
      <c r="VBT79" s="44"/>
      <c r="VBU79" s="44"/>
      <c r="VBV79" s="44"/>
      <c r="VBW79" s="44"/>
      <c r="VBX79" s="44"/>
      <c r="VBY79" s="44"/>
      <c r="VBZ79" s="44"/>
      <c r="VCA79" s="44"/>
      <c r="VCB79" s="44"/>
      <c r="VCC79" s="44"/>
      <c r="VCD79" s="44"/>
      <c r="VCE79" s="44"/>
      <c r="VCF79" s="44"/>
      <c r="VCG79" s="44"/>
      <c r="VCH79" s="44"/>
      <c r="VCI79" s="44"/>
      <c r="VCJ79" s="44"/>
      <c r="VCK79" s="44"/>
      <c r="VCL79" s="44"/>
      <c r="VCM79" s="44"/>
      <c r="VCN79" s="44"/>
      <c r="VCO79" s="44"/>
      <c r="VCP79" s="44"/>
      <c r="VCQ79" s="44"/>
      <c r="VCR79" s="44"/>
      <c r="VCS79" s="44"/>
      <c r="VCT79" s="44"/>
      <c r="VCU79" s="44"/>
      <c r="VCV79" s="44"/>
      <c r="VCW79" s="44"/>
      <c r="VCX79" s="44"/>
      <c r="VCY79" s="44"/>
      <c r="VCZ79" s="44"/>
      <c r="VDA79" s="44"/>
      <c r="VDB79" s="44"/>
      <c r="VDC79" s="44"/>
      <c r="VDD79" s="44"/>
      <c r="VDE79" s="44"/>
      <c r="VDF79" s="44"/>
      <c r="VDG79" s="44"/>
      <c r="VDH79" s="44"/>
      <c r="VDI79" s="44"/>
      <c r="VDJ79" s="44"/>
      <c r="VDK79" s="44"/>
      <c r="VDL79" s="44"/>
      <c r="VDM79" s="44"/>
      <c r="VDN79" s="44"/>
      <c r="VDO79" s="44"/>
      <c r="VDP79" s="44"/>
      <c r="VDQ79" s="44"/>
      <c r="VDR79" s="44"/>
      <c r="VDS79" s="44"/>
      <c r="VDT79" s="44"/>
      <c r="VDU79" s="44"/>
      <c r="VDV79" s="44"/>
      <c r="VDW79" s="44"/>
      <c r="VDX79" s="44"/>
      <c r="VDY79" s="44"/>
      <c r="VDZ79" s="44"/>
      <c r="VEA79" s="44"/>
      <c r="VEB79" s="44"/>
      <c r="VEC79" s="44"/>
      <c r="VED79" s="44"/>
      <c r="VEE79" s="44"/>
      <c r="VEF79" s="44"/>
      <c r="VEG79" s="44"/>
      <c r="VEH79" s="44"/>
      <c r="VEI79" s="44"/>
      <c r="VEJ79" s="44"/>
      <c r="VEK79" s="44"/>
      <c r="VEL79" s="44"/>
      <c r="VEM79" s="44"/>
      <c r="VEN79" s="44"/>
      <c r="VEO79" s="44"/>
      <c r="VEP79" s="44"/>
      <c r="VEQ79" s="44"/>
      <c r="VER79" s="44"/>
      <c r="VES79" s="44"/>
      <c r="VET79" s="44"/>
      <c r="VEU79" s="44"/>
      <c r="VEV79" s="44"/>
      <c r="VEW79" s="44"/>
      <c r="VEX79" s="44"/>
      <c r="VEY79" s="44"/>
      <c r="VEZ79" s="44"/>
      <c r="VFA79" s="44"/>
      <c r="VFB79" s="44"/>
      <c r="VFC79" s="44"/>
      <c r="VFD79" s="44"/>
      <c r="VFE79" s="44"/>
      <c r="VFF79" s="44"/>
      <c r="VFG79" s="44"/>
      <c r="VFH79" s="44"/>
      <c r="VFI79" s="44"/>
      <c r="VFJ79" s="44"/>
      <c r="VFK79" s="44"/>
      <c r="VFL79" s="44"/>
      <c r="VFM79" s="44"/>
      <c r="VFN79" s="44"/>
      <c r="VFO79" s="44"/>
      <c r="VFP79" s="44"/>
      <c r="VFQ79" s="44"/>
      <c r="VFR79" s="44"/>
      <c r="VFS79" s="44"/>
      <c r="VFT79" s="44"/>
      <c r="VFU79" s="44"/>
      <c r="VFV79" s="44"/>
      <c r="VFW79" s="44"/>
      <c r="VFX79" s="44"/>
      <c r="VFY79" s="44"/>
      <c r="VFZ79" s="44"/>
      <c r="VGA79" s="44"/>
      <c r="VGB79" s="44"/>
      <c r="VGC79" s="44"/>
      <c r="VGD79" s="44"/>
      <c r="VGE79" s="44"/>
      <c r="VGF79" s="44"/>
      <c r="VGG79" s="44"/>
      <c r="VGH79" s="44"/>
      <c r="VGI79" s="44"/>
      <c r="VGJ79" s="44"/>
      <c r="VGK79" s="44"/>
      <c r="VGL79" s="44"/>
      <c r="VGM79" s="44"/>
      <c r="VGN79" s="44"/>
      <c r="VGO79" s="44"/>
      <c r="VGP79" s="44"/>
      <c r="VGQ79" s="44"/>
      <c r="VGR79" s="44"/>
      <c r="VGS79" s="44"/>
      <c r="VGT79" s="44"/>
      <c r="VGU79" s="44"/>
      <c r="VGV79" s="44"/>
      <c r="VGW79" s="44"/>
      <c r="VGX79" s="44"/>
      <c r="VGY79" s="44"/>
      <c r="VGZ79" s="44"/>
      <c r="VHA79" s="44"/>
      <c r="VHB79" s="44"/>
      <c r="VHC79" s="44"/>
      <c r="VHD79" s="44"/>
      <c r="VHE79" s="44"/>
      <c r="VHF79" s="44"/>
      <c r="VHG79" s="44"/>
      <c r="VHH79" s="44"/>
      <c r="VHI79" s="44"/>
      <c r="VHJ79" s="44"/>
      <c r="VHK79" s="44"/>
      <c r="VHL79" s="44"/>
      <c r="VHM79" s="44"/>
      <c r="VHN79" s="44"/>
      <c r="VHO79" s="44"/>
      <c r="VHP79" s="44"/>
      <c r="VHQ79" s="44"/>
      <c r="VHR79" s="44"/>
      <c r="VHS79" s="44"/>
      <c r="VHT79" s="44"/>
      <c r="VHU79" s="44"/>
      <c r="VHV79" s="44"/>
      <c r="VHW79" s="44"/>
      <c r="VHX79" s="44"/>
      <c r="VHY79" s="44"/>
      <c r="VHZ79" s="44"/>
      <c r="VIA79" s="44"/>
      <c r="VIB79" s="44"/>
      <c r="VIC79" s="44"/>
      <c r="VID79" s="44"/>
      <c r="VIE79" s="44"/>
      <c r="VIF79" s="44"/>
      <c r="VIG79" s="44"/>
      <c r="VIH79" s="44"/>
      <c r="VII79" s="44"/>
      <c r="VIJ79" s="44"/>
      <c r="VIK79" s="44"/>
      <c r="VIL79" s="44"/>
      <c r="VIM79" s="44"/>
      <c r="VIN79" s="44"/>
      <c r="VIO79" s="44"/>
      <c r="VIP79" s="44"/>
      <c r="VIQ79" s="44"/>
      <c r="VIR79" s="44"/>
      <c r="VIS79" s="44"/>
      <c r="VIT79" s="44"/>
      <c r="VIU79" s="44"/>
      <c r="VIV79" s="44"/>
      <c r="VIW79" s="44"/>
      <c r="VIX79" s="44"/>
      <c r="VIY79" s="44"/>
      <c r="VIZ79" s="44"/>
      <c r="VJA79" s="44"/>
      <c r="VJB79" s="44"/>
      <c r="VJC79" s="44"/>
      <c r="VJD79" s="44"/>
      <c r="VJE79" s="44"/>
      <c r="VJF79" s="44"/>
      <c r="VJG79" s="44"/>
      <c r="VJH79" s="44"/>
      <c r="VJI79" s="44"/>
      <c r="VJJ79" s="44"/>
      <c r="VJK79" s="44"/>
      <c r="VJL79" s="44"/>
      <c r="VJM79" s="44"/>
      <c r="VJN79" s="44"/>
      <c r="VJO79" s="44"/>
      <c r="VJP79" s="44"/>
      <c r="VJQ79" s="44"/>
      <c r="VJR79" s="44"/>
      <c r="VJS79" s="44"/>
      <c r="VJT79" s="44"/>
      <c r="VJU79" s="44"/>
      <c r="VJV79" s="44"/>
      <c r="VJW79" s="44"/>
      <c r="VJX79" s="44"/>
      <c r="VJY79" s="44"/>
      <c r="VJZ79" s="44"/>
      <c r="VKA79" s="44"/>
      <c r="VKB79" s="44"/>
      <c r="VKC79" s="44"/>
      <c r="VKD79" s="44"/>
      <c r="VKE79" s="44"/>
      <c r="VKF79" s="44"/>
      <c r="VKG79" s="44"/>
      <c r="VKH79" s="44"/>
      <c r="VKI79" s="44"/>
      <c r="VKJ79" s="44"/>
      <c r="VKK79" s="44"/>
      <c r="VKL79" s="44"/>
      <c r="VKM79" s="44"/>
      <c r="VKN79" s="44"/>
      <c r="VKO79" s="44"/>
      <c r="VKP79" s="44"/>
      <c r="VKQ79" s="44"/>
      <c r="VKR79" s="44"/>
      <c r="VKS79" s="44"/>
      <c r="VKT79" s="44"/>
      <c r="VKU79" s="44"/>
      <c r="VKV79" s="44"/>
      <c r="VKW79" s="44"/>
      <c r="VKX79" s="44"/>
      <c r="VKY79" s="44"/>
      <c r="VKZ79" s="44"/>
      <c r="VLA79" s="44"/>
      <c r="VLB79" s="44"/>
      <c r="VLC79" s="44"/>
      <c r="VLD79" s="44"/>
      <c r="VLE79" s="44"/>
      <c r="VLF79" s="44"/>
      <c r="VLG79" s="44"/>
      <c r="VLH79" s="44"/>
      <c r="VLI79" s="44"/>
      <c r="VLJ79" s="44"/>
      <c r="VLK79" s="44"/>
      <c r="VLL79" s="44"/>
      <c r="VLM79" s="44"/>
      <c r="VLN79" s="44"/>
      <c r="VLO79" s="44"/>
      <c r="VLP79" s="44"/>
      <c r="VLQ79" s="44"/>
      <c r="VLR79" s="44"/>
      <c r="VLS79" s="44"/>
      <c r="VLT79" s="44"/>
      <c r="VLU79" s="44"/>
      <c r="VLV79" s="44"/>
      <c r="VLW79" s="44"/>
      <c r="VLX79" s="44"/>
      <c r="VLY79" s="44"/>
      <c r="VLZ79" s="44"/>
      <c r="VMA79" s="44"/>
      <c r="VMB79" s="44"/>
      <c r="VMC79" s="44"/>
      <c r="VMD79" s="44"/>
      <c r="VME79" s="44"/>
      <c r="VMF79" s="44"/>
      <c r="VMG79" s="44"/>
      <c r="VMH79" s="44"/>
      <c r="VMI79" s="44"/>
      <c r="VMJ79" s="44"/>
      <c r="VMK79" s="44"/>
      <c r="VML79" s="44"/>
      <c r="VMM79" s="44"/>
      <c r="VMN79" s="44"/>
      <c r="VMO79" s="44"/>
      <c r="VMP79" s="44"/>
      <c r="VMQ79" s="44"/>
      <c r="VMR79" s="44"/>
      <c r="VMS79" s="44"/>
      <c r="VMT79" s="44"/>
      <c r="VMU79" s="44"/>
      <c r="VMV79" s="44"/>
      <c r="VMW79" s="44"/>
      <c r="VMX79" s="44"/>
      <c r="VMY79" s="44"/>
      <c r="VMZ79" s="44"/>
      <c r="VNA79" s="44"/>
      <c r="VNB79" s="44"/>
      <c r="VNC79" s="44"/>
      <c r="VND79" s="44"/>
      <c r="VNE79" s="44"/>
      <c r="VNF79" s="44"/>
      <c r="VNG79" s="44"/>
      <c r="VNH79" s="44"/>
      <c r="VNI79" s="44"/>
      <c r="VNJ79" s="44"/>
      <c r="VNK79" s="44"/>
      <c r="VNL79" s="44"/>
      <c r="VNM79" s="44"/>
      <c r="VNN79" s="44"/>
      <c r="VNO79" s="44"/>
      <c r="VNP79" s="44"/>
      <c r="VNQ79" s="44"/>
      <c r="VNR79" s="44"/>
      <c r="VNS79" s="44"/>
      <c r="VNT79" s="44"/>
      <c r="VNU79" s="44"/>
      <c r="VNV79" s="44"/>
      <c r="VNW79" s="44"/>
      <c r="VNX79" s="44"/>
      <c r="VNY79" s="44"/>
      <c r="VNZ79" s="44"/>
      <c r="VOA79" s="44"/>
      <c r="VOB79" s="44"/>
      <c r="VOC79" s="44"/>
      <c r="VOD79" s="44"/>
      <c r="VOE79" s="44"/>
      <c r="VOF79" s="44"/>
      <c r="VOG79" s="44"/>
      <c r="VOH79" s="44"/>
      <c r="VOI79" s="44"/>
      <c r="VOJ79" s="44"/>
      <c r="VOK79" s="44"/>
      <c r="VOL79" s="44"/>
      <c r="VOM79" s="44"/>
      <c r="VON79" s="44"/>
      <c r="VOO79" s="44"/>
      <c r="VOP79" s="44"/>
      <c r="VOQ79" s="44"/>
      <c r="VOR79" s="44"/>
      <c r="VOS79" s="44"/>
      <c r="VOT79" s="44"/>
      <c r="VOU79" s="44"/>
      <c r="VOV79" s="44"/>
      <c r="VOW79" s="44"/>
      <c r="VOX79" s="44"/>
      <c r="VOY79" s="44"/>
      <c r="VOZ79" s="44"/>
      <c r="VPA79" s="44"/>
      <c r="VPB79" s="44"/>
      <c r="VPC79" s="44"/>
      <c r="VPD79" s="44"/>
      <c r="VPE79" s="44"/>
      <c r="VPF79" s="44"/>
      <c r="VPG79" s="44"/>
      <c r="VPH79" s="44"/>
      <c r="VPI79" s="44"/>
      <c r="VPJ79" s="44"/>
      <c r="VPK79" s="44"/>
      <c r="VPL79" s="44"/>
      <c r="VPM79" s="44"/>
      <c r="VPN79" s="44"/>
      <c r="VPO79" s="44"/>
      <c r="VPP79" s="44"/>
      <c r="VPQ79" s="44"/>
      <c r="VPR79" s="44"/>
      <c r="VPS79" s="44"/>
      <c r="VPT79" s="44"/>
      <c r="VPU79" s="44"/>
      <c r="VPV79" s="44"/>
      <c r="VPW79" s="44"/>
      <c r="VPX79" s="44"/>
      <c r="VPY79" s="44"/>
      <c r="VPZ79" s="44"/>
      <c r="VQA79" s="44"/>
      <c r="VQB79" s="44"/>
      <c r="VQC79" s="44"/>
      <c r="VQD79" s="44"/>
      <c r="VQE79" s="44"/>
      <c r="VQF79" s="44"/>
      <c r="VQG79" s="44"/>
      <c r="VQH79" s="44"/>
      <c r="VQI79" s="44"/>
      <c r="VQJ79" s="44"/>
      <c r="VQK79" s="44"/>
      <c r="VQL79" s="44"/>
      <c r="VQM79" s="44"/>
      <c r="VQN79" s="44"/>
      <c r="VQO79" s="44"/>
      <c r="VQP79" s="44"/>
      <c r="VQQ79" s="44"/>
      <c r="VQR79" s="44"/>
      <c r="VQS79" s="44"/>
      <c r="VQT79" s="44"/>
      <c r="VQU79" s="44"/>
      <c r="VQV79" s="44"/>
      <c r="VQW79" s="44"/>
      <c r="VQX79" s="44"/>
      <c r="VQY79" s="44"/>
      <c r="VQZ79" s="44"/>
      <c r="VRA79" s="44"/>
      <c r="VRB79" s="44"/>
      <c r="VRC79" s="44"/>
      <c r="VRD79" s="44"/>
      <c r="VRE79" s="44"/>
      <c r="VRF79" s="44"/>
      <c r="VRG79" s="44"/>
      <c r="VRH79" s="44"/>
      <c r="VRI79" s="44"/>
      <c r="VRJ79" s="44"/>
      <c r="VRK79" s="44"/>
      <c r="VRL79" s="44"/>
      <c r="VRM79" s="44"/>
      <c r="VRN79" s="44"/>
      <c r="VRO79" s="44"/>
      <c r="VRP79" s="44"/>
      <c r="VRQ79" s="44"/>
      <c r="VRR79" s="44"/>
      <c r="VRS79" s="44"/>
      <c r="VRT79" s="44"/>
      <c r="VRU79" s="44"/>
      <c r="VRV79" s="44"/>
      <c r="VRW79" s="44"/>
      <c r="VRX79" s="44"/>
      <c r="VRY79" s="44"/>
      <c r="VRZ79" s="44"/>
      <c r="VSA79" s="44"/>
      <c r="VSB79" s="44"/>
      <c r="VSC79" s="44"/>
      <c r="VSD79" s="44"/>
      <c r="VSE79" s="44"/>
      <c r="VSF79" s="44"/>
      <c r="VSG79" s="44"/>
      <c r="VSH79" s="44"/>
      <c r="VSI79" s="44"/>
      <c r="VSJ79" s="44"/>
      <c r="VSK79" s="44"/>
      <c r="VSL79" s="44"/>
      <c r="VSM79" s="44"/>
      <c r="VSN79" s="44"/>
      <c r="VSO79" s="44"/>
      <c r="VSP79" s="44"/>
      <c r="VSQ79" s="44"/>
      <c r="VSR79" s="44"/>
      <c r="VSS79" s="44"/>
      <c r="VST79" s="44"/>
      <c r="VSU79" s="44"/>
      <c r="VSV79" s="44"/>
      <c r="VSW79" s="44"/>
      <c r="VSX79" s="44"/>
      <c r="VSY79" s="44"/>
      <c r="VSZ79" s="44"/>
      <c r="VTA79" s="44"/>
      <c r="VTB79" s="44"/>
      <c r="VTC79" s="44"/>
      <c r="VTD79" s="44"/>
      <c r="VTE79" s="44"/>
      <c r="VTF79" s="44"/>
      <c r="VTG79" s="44"/>
      <c r="VTH79" s="44"/>
      <c r="VTI79" s="44"/>
      <c r="VTJ79" s="44"/>
      <c r="VTK79" s="44"/>
      <c r="VTL79" s="44"/>
      <c r="VTM79" s="44"/>
      <c r="VTN79" s="44"/>
      <c r="VTO79" s="44"/>
      <c r="VTP79" s="44"/>
      <c r="VTQ79" s="44"/>
      <c r="VTR79" s="44"/>
      <c r="VTS79" s="44"/>
      <c r="VTT79" s="44"/>
      <c r="VTU79" s="44"/>
      <c r="VTV79" s="44"/>
      <c r="VTW79" s="44"/>
      <c r="VTX79" s="44"/>
      <c r="VTY79" s="44"/>
      <c r="VTZ79" s="44"/>
      <c r="VUA79" s="44"/>
      <c r="VUB79" s="44"/>
      <c r="VUC79" s="44"/>
      <c r="VUD79" s="44"/>
      <c r="VUE79" s="44"/>
      <c r="VUF79" s="44"/>
      <c r="VUG79" s="44"/>
      <c r="VUH79" s="44"/>
      <c r="VUI79" s="44"/>
      <c r="VUJ79" s="44"/>
      <c r="VUK79" s="44"/>
      <c r="VUL79" s="44"/>
      <c r="VUM79" s="44"/>
      <c r="VUN79" s="44"/>
      <c r="VUO79" s="44"/>
      <c r="VUP79" s="44"/>
      <c r="VUQ79" s="44"/>
      <c r="VUR79" s="44"/>
      <c r="VUS79" s="44"/>
      <c r="VUT79" s="44"/>
      <c r="VUU79" s="44"/>
      <c r="VUV79" s="44"/>
      <c r="VUW79" s="44"/>
      <c r="VUX79" s="44"/>
      <c r="VUY79" s="44"/>
      <c r="VUZ79" s="44"/>
      <c r="VVA79" s="44"/>
      <c r="VVB79" s="44"/>
      <c r="VVC79" s="44"/>
      <c r="VVD79" s="44"/>
      <c r="VVE79" s="44"/>
      <c r="VVF79" s="44"/>
      <c r="VVG79" s="44"/>
      <c r="VVH79" s="44"/>
      <c r="VVI79" s="44"/>
      <c r="VVJ79" s="44"/>
      <c r="VVK79" s="44"/>
      <c r="VVL79" s="44"/>
      <c r="VVM79" s="44"/>
      <c r="VVN79" s="44"/>
      <c r="VVO79" s="44"/>
      <c r="VVP79" s="44"/>
      <c r="VVQ79" s="44"/>
      <c r="VVR79" s="44"/>
      <c r="VVS79" s="44"/>
      <c r="VVT79" s="44"/>
      <c r="VVU79" s="44"/>
      <c r="VVV79" s="44"/>
      <c r="VVW79" s="44"/>
      <c r="VVX79" s="44"/>
      <c r="VVY79" s="44"/>
      <c r="VVZ79" s="44"/>
      <c r="VWA79" s="44"/>
      <c r="VWB79" s="44"/>
      <c r="VWC79" s="44"/>
      <c r="VWD79" s="44"/>
      <c r="VWE79" s="44"/>
      <c r="VWF79" s="44"/>
      <c r="VWG79" s="44"/>
      <c r="VWH79" s="44"/>
      <c r="VWI79" s="44"/>
      <c r="VWJ79" s="44"/>
      <c r="VWK79" s="44"/>
      <c r="VWL79" s="44"/>
      <c r="VWM79" s="44"/>
      <c r="VWN79" s="44"/>
      <c r="VWO79" s="44"/>
      <c r="VWP79" s="44"/>
      <c r="VWQ79" s="44"/>
      <c r="VWR79" s="44"/>
      <c r="VWS79" s="44"/>
      <c r="VWT79" s="44"/>
      <c r="VWU79" s="44"/>
      <c r="VWV79" s="44"/>
      <c r="VWW79" s="44"/>
      <c r="VWX79" s="44"/>
      <c r="VWY79" s="44"/>
      <c r="VWZ79" s="44"/>
      <c r="VXA79" s="44"/>
      <c r="VXB79" s="44"/>
      <c r="VXC79" s="44"/>
      <c r="VXD79" s="44"/>
      <c r="VXE79" s="44"/>
      <c r="VXF79" s="44"/>
      <c r="VXG79" s="44"/>
      <c r="VXH79" s="44"/>
      <c r="VXI79" s="44"/>
      <c r="VXJ79" s="44"/>
      <c r="VXK79" s="44"/>
      <c r="VXL79" s="44"/>
      <c r="VXM79" s="44"/>
      <c r="VXN79" s="44"/>
      <c r="VXO79" s="44"/>
      <c r="VXP79" s="44"/>
      <c r="VXQ79" s="44"/>
      <c r="VXR79" s="44"/>
      <c r="VXS79" s="44"/>
      <c r="VXT79" s="44"/>
      <c r="VXU79" s="44"/>
      <c r="VXV79" s="44"/>
      <c r="VXW79" s="44"/>
      <c r="VXX79" s="44"/>
      <c r="VXY79" s="44"/>
      <c r="VXZ79" s="44"/>
      <c r="VYA79" s="44"/>
      <c r="VYB79" s="44"/>
      <c r="VYC79" s="44"/>
      <c r="VYD79" s="44"/>
      <c r="VYE79" s="44"/>
      <c r="VYF79" s="44"/>
      <c r="VYG79" s="44"/>
      <c r="VYH79" s="44"/>
      <c r="VYI79" s="44"/>
      <c r="VYJ79" s="44"/>
      <c r="VYK79" s="44"/>
      <c r="VYL79" s="44"/>
      <c r="VYM79" s="44"/>
      <c r="VYN79" s="44"/>
      <c r="VYO79" s="44"/>
      <c r="VYP79" s="44"/>
      <c r="VYQ79" s="44"/>
      <c r="VYR79" s="44"/>
      <c r="VYS79" s="44"/>
      <c r="VYT79" s="44"/>
      <c r="VYU79" s="44"/>
      <c r="VYV79" s="44"/>
      <c r="VYW79" s="44"/>
      <c r="VYX79" s="44"/>
      <c r="VYY79" s="44"/>
      <c r="VYZ79" s="44"/>
      <c r="VZA79" s="44"/>
      <c r="VZB79" s="44"/>
      <c r="VZC79" s="44"/>
      <c r="VZD79" s="44"/>
      <c r="VZE79" s="44"/>
      <c r="VZF79" s="44"/>
      <c r="VZG79" s="44"/>
      <c r="VZH79" s="44"/>
      <c r="VZI79" s="44"/>
      <c r="VZJ79" s="44"/>
      <c r="VZK79" s="44"/>
      <c r="VZL79" s="44"/>
      <c r="VZM79" s="44"/>
      <c r="VZN79" s="44"/>
      <c r="VZO79" s="44"/>
      <c r="VZP79" s="44"/>
      <c r="VZQ79" s="44"/>
      <c r="VZR79" s="44"/>
      <c r="VZS79" s="44"/>
      <c r="VZT79" s="44"/>
      <c r="VZU79" s="44"/>
      <c r="VZV79" s="44"/>
      <c r="VZW79" s="44"/>
      <c r="VZX79" s="44"/>
      <c r="VZY79" s="44"/>
      <c r="VZZ79" s="44"/>
      <c r="WAA79" s="44"/>
      <c r="WAB79" s="44"/>
      <c r="WAC79" s="44"/>
      <c r="WAD79" s="44"/>
      <c r="WAE79" s="44"/>
      <c r="WAF79" s="44"/>
      <c r="WAG79" s="44"/>
      <c r="WAH79" s="44"/>
      <c r="WAI79" s="44"/>
      <c r="WAJ79" s="44"/>
      <c r="WAK79" s="44"/>
      <c r="WAL79" s="44"/>
      <c r="WAM79" s="44"/>
      <c r="WAN79" s="44"/>
      <c r="WAO79" s="44"/>
      <c r="WAP79" s="44"/>
      <c r="WAQ79" s="44"/>
      <c r="WAR79" s="44"/>
      <c r="WAS79" s="44"/>
      <c r="WAT79" s="44"/>
      <c r="WAU79" s="44"/>
      <c r="WAV79" s="44"/>
      <c r="WAW79" s="44"/>
      <c r="WAX79" s="44"/>
      <c r="WAY79" s="44"/>
      <c r="WAZ79" s="44"/>
      <c r="WBA79" s="44"/>
      <c r="WBB79" s="44"/>
      <c r="WBC79" s="44"/>
      <c r="WBD79" s="44"/>
      <c r="WBE79" s="44"/>
      <c r="WBF79" s="44"/>
      <c r="WBG79" s="44"/>
      <c r="WBH79" s="44"/>
      <c r="WBI79" s="44"/>
      <c r="WBJ79" s="44"/>
      <c r="WBK79" s="44"/>
      <c r="WBL79" s="44"/>
      <c r="WBM79" s="44"/>
      <c r="WBN79" s="44"/>
      <c r="WBO79" s="44"/>
      <c r="WBP79" s="44"/>
      <c r="WBQ79" s="44"/>
      <c r="WBR79" s="44"/>
      <c r="WBS79" s="44"/>
      <c r="WBT79" s="44"/>
      <c r="WBU79" s="44"/>
      <c r="WBV79" s="44"/>
      <c r="WBW79" s="44"/>
      <c r="WBX79" s="44"/>
      <c r="WBY79" s="44"/>
      <c r="WBZ79" s="44"/>
      <c r="WCA79" s="44"/>
      <c r="WCB79" s="44"/>
      <c r="WCC79" s="44"/>
      <c r="WCD79" s="44"/>
      <c r="WCE79" s="44"/>
      <c r="WCF79" s="44"/>
      <c r="WCG79" s="44"/>
      <c r="WCH79" s="44"/>
      <c r="WCI79" s="44"/>
      <c r="WCJ79" s="44"/>
      <c r="WCK79" s="44"/>
      <c r="WCL79" s="44"/>
      <c r="WCM79" s="44"/>
      <c r="WCN79" s="44"/>
      <c r="WCO79" s="44"/>
      <c r="WCP79" s="44"/>
      <c r="WCQ79" s="44"/>
      <c r="WCR79" s="44"/>
      <c r="WCS79" s="44"/>
      <c r="WCT79" s="44"/>
      <c r="WCU79" s="44"/>
      <c r="WCV79" s="44"/>
      <c r="WCW79" s="44"/>
      <c r="WCX79" s="44"/>
      <c r="WCY79" s="44"/>
      <c r="WCZ79" s="44"/>
      <c r="WDA79" s="44"/>
      <c r="WDB79" s="44"/>
      <c r="WDC79" s="44"/>
      <c r="WDD79" s="44"/>
      <c r="WDE79" s="44"/>
      <c r="WDF79" s="44"/>
      <c r="WDG79" s="44"/>
      <c r="WDH79" s="44"/>
      <c r="WDI79" s="44"/>
      <c r="WDJ79" s="44"/>
      <c r="WDK79" s="44"/>
      <c r="WDL79" s="44"/>
      <c r="WDM79" s="44"/>
      <c r="WDN79" s="44"/>
      <c r="WDO79" s="44"/>
      <c r="WDP79" s="44"/>
      <c r="WDQ79" s="44"/>
      <c r="WDR79" s="44"/>
      <c r="WDS79" s="44"/>
      <c r="WDT79" s="44"/>
      <c r="WDU79" s="44"/>
      <c r="WDV79" s="44"/>
      <c r="WDW79" s="44"/>
      <c r="WDX79" s="44"/>
      <c r="WDY79" s="44"/>
      <c r="WDZ79" s="44"/>
      <c r="WEA79" s="44"/>
      <c r="WEB79" s="44"/>
      <c r="WEC79" s="44"/>
      <c r="WED79" s="44"/>
      <c r="WEE79" s="44"/>
      <c r="WEF79" s="44"/>
      <c r="WEG79" s="44"/>
      <c r="WEH79" s="44"/>
      <c r="WEI79" s="44"/>
      <c r="WEJ79" s="44"/>
      <c r="WEK79" s="44"/>
      <c r="WEL79" s="44"/>
      <c r="WEM79" s="44"/>
      <c r="WEN79" s="44"/>
      <c r="WEO79" s="44"/>
      <c r="WEP79" s="44"/>
      <c r="WEQ79" s="44"/>
      <c r="WER79" s="44"/>
      <c r="WES79" s="44"/>
      <c r="WET79" s="44"/>
      <c r="WEU79" s="44"/>
      <c r="WEV79" s="44"/>
      <c r="WEW79" s="44"/>
      <c r="WEX79" s="44"/>
      <c r="WEY79" s="44"/>
      <c r="WEZ79" s="44"/>
      <c r="WFA79" s="44"/>
      <c r="WFB79" s="44"/>
      <c r="WFC79" s="44"/>
      <c r="WFD79" s="44"/>
      <c r="WFE79" s="44"/>
      <c r="WFF79" s="44"/>
      <c r="WFG79" s="44"/>
      <c r="WFH79" s="44"/>
      <c r="WFI79" s="44"/>
      <c r="WFJ79" s="44"/>
      <c r="WFK79" s="44"/>
      <c r="WFL79" s="44"/>
      <c r="WFM79" s="44"/>
      <c r="WFN79" s="44"/>
      <c r="WFO79" s="44"/>
      <c r="WFP79" s="44"/>
      <c r="WFQ79" s="44"/>
      <c r="WFR79" s="44"/>
      <c r="WFS79" s="44"/>
      <c r="WFT79" s="44"/>
      <c r="WFU79" s="44"/>
      <c r="WFV79" s="44"/>
      <c r="WFW79" s="44"/>
      <c r="WFX79" s="44"/>
      <c r="WFY79" s="44"/>
      <c r="WFZ79" s="44"/>
      <c r="WGA79" s="44"/>
      <c r="WGB79" s="44"/>
      <c r="WGC79" s="44"/>
      <c r="WGD79" s="44"/>
      <c r="WGE79" s="44"/>
      <c r="WGF79" s="44"/>
      <c r="WGG79" s="44"/>
      <c r="WGH79" s="44"/>
      <c r="WGI79" s="44"/>
      <c r="WGJ79" s="44"/>
      <c r="WGK79" s="44"/>
      <c r="WGL79" s="44"/>
      <c r="WGM79" s="44"/>
      <c r="WGN79" s="44"/>
      <c r="WGO79" s="44"/>
      <c r="WGP79" s="44"/>
      <c r="WGQ79" s="44"/>
      <c r="WGR79" s="44"/>
      <c r="WGS79" s="44"/>
      <c r="WGT79" s="44"/>
      <c r="WGU79" s="44"/>
      <c r="WGV79" s="44"/>
      <c r="WGW79" s="44"/>
      <c r="WGX79" s="44"/>
      <c r="WGY79" s="44"/>
      <c r="WGZ79" s="44"/>
      <c r="WHA79" s="44"/>
      <c r="WHB79" s="44"/>
      <c r="WHC79" s="44"/>
      <c r="WHD79" s="44"/>
      <c r="WHE79" s="44"/>
      <c r="WHF79" s="44"/>
      <c r="WHG79" s="44"/>
      <c r="WHH79" s="44"/>
      <c r="WHI79" s="44"/>
      <c r="WHJ79" s="44"/>
      <c r="WHK79" s="44"/>
      <c r="WHL79" s="44"/>
      <c r="WHM79" s="44"/>
      <c r="WHN79" s="44"/>
      <c r="WHO79" s="44"/>
      <c r="WHP79" s="44"/>
      <c r="WHQ79" s="44"/>
      <c r="WHR79" s="44"/>
      <c r="WHS79" s="44"/>
      <c r="WHT79" s="44"/>
      <c r="WHU79" s="44"/>
      <c r="WHV79" s="44"/>
      <c r="WHW79" s="44"/>
      <c r="WHX79" s="44"/>
      <c r="WHY79" s="44"/>
      <c r="WHZ79" s="44"/>
      <c r="WIA79" s="44"/>
      <c r="WIB79" s="44"/>
      <c r="WIC79" s="44"/>
      <c r="WID79" s="44"/>
      <c r="WIE79" s="44"/>
      <c r="WIF79" s="44"/>
      <c r="WIG79" s="44"/>
      <c r="WIH79" s="44"/>
      <c r="WII79" s="44"/>
      <c r="WIJ79" s="44"/>
      <c r="WIK79" s="44"/>
      <c r="WIL79" s="44"/>
      <c r="WIM79" s="44"/>
      <c r="WIN79" s="44"/>
      <c r="WIO79" s="44"/>
      <c r="WIP79" s="44"/>
      <c r="WIQ79" s="44"/>
      <c r="WIR79" s="44"/>
      <c r="WIS79" s="44"/>
      <c r="WIT79" s="44"/>
      <c r="WIU79" s="44"/>
      <c r="WIV79" s="44"/>
      <c r="WIW79" s="44"/>
      <c r="WIX79" s="44"/>
      <c r="WIY79" s="44"/>
      <c r="WIZ79" s="44"/>
      <c r="WJA79" s="44"/>
      <c r="WJB79" s="44"/>
      <c r="WJC79" s="44"/>
      <c r="WJD79" s="44"/>
      <c r="WJE79" s="44"/>
      <c r="WJF79" s="44"/>
      <c r="WJG79" s="44"/>
      <c r="WJH79" s="44"/>
      <c r="WJI79" s="44"/>
      <c r="WJJ79" s="44"/>
      <c r="WJK79" s="44"/>
      <c r="WJL79" s="44"/>
      <c r="WJM79" s="44"/>
      <c r="WJN79" s="44"/>
      <c r="WJO79" s="44"/>
      <c r="WJP79" s="44"/>
      <c r="WJQ79" s="44"/>
      <c r="WJR79" s="44"/>
      <c r="WJS79" s="44"/>
      <c r="WJT79" s="44"/>
      <c r="WJU79" s="44"/>
      <c r="WJV79" s="44"/>
      <c r="WJW79" s="44"/>
      <c r="WJX79" s="44"/>
      <c r="WJY79" s="44"/>
      <c r="WJZ79" s="44"/>
      <c r="WKA79" s="44"/>
      <c r="WKB79" s="44"/>
      <c r="WKC79" s="44"/>
      <c r="WKD79" s="44"/>
      <c r="WKE79" s="44"/>
      <c r="WKF79" s="44"/>
      <c r="WKG79" s="44"/>
      <c r="WKH79" s="44"/>
      <c r="WKI79" s="44"/>
      <c r="WKJ79" s="44"/>
      <c r="WKK79" s="44"/>
      <c r="WKL79" s="44"/>
      <c r="WKM79" s="44"/>
      <c r="WKN79" s="44"/>
      <c r="WKO79" s="44"/>
      <c r="WKP79" s="44"/>
      <c r="WKQ79" s="44"/>
      <c r="WKR79" s="44"/>
      <c r="WKS79" s="44"/>
      <c r="WKT79" s="44"/>
      <c r="WKU79" s="44"/>
      <c r="WKV79" s="44"/>
      <c r="WKW79" s="44"/>
      <c r="WKX79" s="44"/>
      <c r="WKY79" s="44"/>
      <c r="WKZ79" s="44"/>
      <c r="WLA79" s="44"/>
      <c r="WLB79" s="44"/>
      <c r="WLC79" s="44"/>
      <c r="WLD79" s="44"/>
      <c r="WLE79" s="44"/>
      <c r="WLF79" s="44"/>
      <c r="WLG79" s="44"/>
      <c r="WLH79" s="44"/>
      <c r="WLI79" s="44"/>
      <c r="WLJ79" s="44"/>
      <c r="WLK79" s="44"/>
      <c r="WLL79" s="44"/>
      <c r="WLM79" s="44"/>
      <c r="WLN79" s="44"/>
      <c r="WLO79" s="44"/>
      <c r="WLP79" s="44"/>
      <c r="WLQ79" s="44"/>
      <c r="WLR79" s="44"/>
      <c r="WLS79" s="44"/>
      <c r="WLT79" s="44"/>
      <c r="WLU79" s="44"/>
      <c r="WLV79" s="44"/>
      <c r="WLW79" s="44"/>
      <c r="WLX79" s="44"/>
      <c r="WLY79" s="44"/>
      <c r="WLZ79" s="44"/>
      <c r="WMA79" s="44"/>
      <c r="WMB79" s="44"/>
      <c r="WMC79" s="44"/>
      <c r="WMD79" s="44"/>
      <c r="WME79" s="44"/>
      <c r="WMF79" s="44"/>
      <c r="WMG79" s="44"/>
      <c r="WMH79" s="44"/>
      <c r="WMI79" s="44"/>
      <c r="WMJ79" s="44"/>
      <c r="WMK79" s="44"/>
      <c r="WML79" s="44"/>
      <c r="WMM79" s="44"/>
      <c r="WMN79" s="44"/>
      <c r="WMO79" s="44"/>
      <c r="WMP79" s="44"/>
      <c r="WMQ79" s="44"/>
      <c r="WMR79" s="44"/>
      <c r="WMS79" s="44"/>
      <c r="WMT79" s="44"/>
      <c r="WMU79" s="44"/>
      <c r="WMV79" s="44"/>
      <c r="WMW79" s="44"/>
      <c r="WMX79" s="44"/>
      <c r="WMY79" s="44"/>
      <c r="WMZ79" s="44"/>
      <c r="WNA79" s="44"/>
      <c r="WNB79" s="44"/>
      <c r="WNC79" s="44"/>
      <c r="WND79" s="44"/>
      <c r="WNE79" s="44"/>
      <c r="WNF79" s="44"/>
      <c r="WNG79" s="44"/>
      <c r="WNH79" s="44"/>
      <c r="WNI79" s="44"/>
      <c r="WNJ79" s="44"/>
      <c r="WNK79" s="44"/>
      <c r="WNL79" s="44"/>
      <c r="WNM79" s="44"/>
      <c r="WNN79" s="44"/>
      <c r="WNO79" s="44"/>
      <c r="WNP79" s="44"/>
      <c r="WNQ79" s="44"/>
      <c r="WNR79" s="44"/>
      <c r="WNS79" s="44"/>
      <c r="WNT79" s="44"/>
      <c r="WNU79" s="44"/>
      <c r="WNV79" s="44"/>
      <c r="WNW79" s="44"/>
      <c r="WNX79" s="44"/>
      <c r="WNY79" s="44"/>
      <c r="WNZ79" s="44"/>
      <c r="WOA79" s="44"/>
      <c r="WOB79" s="44"/>
      <c r="WOC79" s="44"/>
      <c r="WOD79" s="44"/>
      <c r="WOE79" s="44"/>
      <c r="WOF79" s="44"/>
      <c r="WOG79" s="44"/>
      <c r="WOH79" s="44"/>
      <c r="WOI79" s="44"/>
      <c r="WOJ79" s="44"/>
      <c r="WOK79" s="44"/>
      <c r="WOL79" s="44"/>
      <c r="WOM79" s="44"/>
      <c r="WON79" s="44"/>
      <c r="WOO79" s="44"/>
      <c r="WOP79" s="44"/>
      <c r="WOQ79" s="44"/>
      <c r="WOR79" s="44"/>
      <c r="WOS79" s="44"/>
      <c r="WOT79" s="44"/>
      <c r="WOU79" s="44"/>
      <c r="WOV79" s="44"/>
      <c r="WOW79" s="44"/>
      <c r="WOX79" s="44"/>
      <c r="WOY79" s="44"/>
      <c r="WOZ79" s="44"/>
      <c r="WPA79" s="44"/>
      <c r="WPB79" s="44"/>
      <c r="WPC79" s="44"/>
      <c r="WPD79" s="44"/>
      <c r="WPE79" s="44"/>
      <c r="WPF79" s="44"/>
      <c r="WPG79" s="44"/>
      <c r="WPH79" s="44"/>
      <c r="WPI79" s="44"/>
      <c r="WPJ79" s="44"/>
      <c r="WPK79" s="44"/>
      <c r="WPL79" s="44"/>
      <c r="WPM79" s="44"/>
      <c r="WPN79" s="44"/>
      <c r="WPO79" s="44"/>
      <c r="WPP79" s="44"/>
      <c r="WPQ79" s="44"/>
      <c r="WPR79" s="44"/>
      <c r="WPS79" s="44"/>
      <c r="WPT79" s="44"/>
      <c r="WPU79" s="44"/>
      <c r="WPV79" s="44"/>
      <c r="WPW79" s="44"/>
      <c r="WPX79" s="44"/>
      <c r="WPY79" s="44"/>
      <c r="WPZ79" s="44"/>
      <c r="WQA79" s="44"/>
      <c r="WQB79" s="44"/>
      <c r="WQC79" s="44"/>
      <c r="WQD79" s="44"/>
      <c r="WQE79" s="44"/>
      <c r="WQF79" s="44"/>
      <c r="WQG79" s="44"/>
      <c r="WQH79" s="44"/>
      <c r="WQI79" s="44"/>
      <c r="WQJ79" s="44"/>
      <c r="WQK79" s="44"/>
      <c r="WQL79" s="44"/>
      <c r="WQM79" s="44"/>
      <c r="WQN79" s="44"/>
      <c r="WQO79" s="44"/>
      <c r="WQP79" s="44"/>
      <c r="WQQ79" s="44"/>
      <c r="WQR79" s="44"/>
      <c r="WQS79" s="44"/>
      <c r="WQT79" s="44"/>
      <c r="WQU79" s="44"/>
      <c r="WQV79" s="44"/>
      <c r="WQW79" s="44"/>
      <c r="WQX79" s="44"/>
      <c r="WQY79" s="44"/>
      <c r="WQZ79" s="44"/>
      <c r="WRA79" s="44"/>
      <c r="WRB79" s="44"/>
      <c r="WRC79" s="44"/>
      <c r="WRD79" s="44"/>
      <c r="WRE79" s="44"/>
      <c r="WRF79" s="44"/>
      <c r="WRG79" s="44"/>
      <c r="WRH79" s="44"/>
      <c r="WRI79" s="44"/>
      <c r="WRJ79" s="44"/>
      <c r="WRK79" s="44"/>
      <c r="WRL79" s="44"/>
      <c r="WRM79" s="44"/>
      <c r="WRN79" s="44"/>
      <c r="WRO79" s="44"/>
      <c r="WRP79" s="44"/>
      <c r="WRQ79" s="44"/>
      <c r="WRR79" s="44"/>
      <c r="WRS79" s="44"/>
      <c r="WRT79" s="44"/>
      <c r="WRU79" s="44"/>
      <c r="WRV79" s="44"/>
      <c r="WRW79" s="44"/>
      <c r="WRX79" s="44"/>
      <c r="WRY79" s="44"/>
      <c r="WRZ79" s="44"/>
      <c r="WSA79" s="44"/>
      <c r="WSB79" s="44"/>
      <c r="WSC79" s="44"/>
      <c r="WSD79" s="44"/>
      <c r="WSE79" s="44"/>
      <c r="WSF79" s="44"/>
      <c r="WSG79" s="44"/>
      <c r="WSH79" s="44"/>
      <c r="WSI79" s="44"/>
      <c r="WSJ79" s="44"/>
      <c r="WSK79" s="44"/>
      <c r="WSL79" s="44"/>
      <c r="WSM79" s="44"/>
      <c r="WSN79" s="44"/>
      <c r="WSO79" s="44"/>
      <c r="WSP79" s="44"/>
      <c r="WSQ79" s="44"/>
      <c r="WSR79" s="44"/>
      <c r="WSS79" s="44"/>
      <c r="WST79" s="44"/>
      <c r="WSU79" s="44"/>
      <c r="WSV79" s="44"/>
      <c r="WSW79" s="44"/>
      <c r="WSX79" s="44"/>
      <c r="WSY79" s="44"/>
      <c r="WSZ79" s="44"/>
      <c r="WTA79" s="44"/>
      <c r="WTB79" s="44"/>
      <c r="WTC79" s="44"/>
      <c r="WTD79" s="44"/>
      <c r="WTE79" s="44"/>
      <c r="WTF79" s="44"/>
      <c r="WTG79" s="44"/>
      <c r="WTH79" s="44"/>
      <c r="WTI79" s="44"/>
      <c r="WTJ79" s="44"/>
      <c r="WTK79" s="44"/>
      <c r="WTL79" s="44"/>
      <c r="WTM79" s="44"/>
      <c r="WTN79" s="44"/>
      <c r="WTO79" s="44"/>
      <c r="WTP79" s="44"/>
      <c r="WTQ79" s="44"/>
      <c r="WTR79" s="44"/>
      <c r="WTS79" s="44"/>
      <c r="WTT79" s="44"/>
      <c r="WTU79" s="44"/>
      <c r="WTV79" s="44"/>
      <c r="WTW79" s="44"/>
      <c r="WTX79" s="44"/>
      <c r="WTY79" s="44"/>
      <c r="WTZ79" s="44"/>
      <c r="WUA79" s="44"/>
      <c r="WUB79" s="44"/>
      <c r="WUC79" s="44"/>
      <c r="WUD79" s="44"/>
      <c r="WUE79" s="44"/>
      <c r="WUF79" s="44"/>
      <c r="WUG79" s="44"/>
      <c r="WUH79" s="44"/>
      <c r="WUI79" s="44"/>
      <c r="WUJ79" s="44"/>
      <c r="WUK79" s="44"/>
      <c r="WUL79" s="44"/>
      <c r="WUM79" s="44"/>
      <c r="WUN79" s="44"/>
      <c r="WUO79" s="44"/>
      <c r="WUP79" s="44"/>
      <c r="WUQ79" s="44"/>
      <c r="WUR79" s="44"/>
      <c r="WUS79" s="44"/>
      <c r="WUT79" s="44"/>
      <c r="WUU79" s="44"/>
      <c r="WUV79" s="44"/>
      <c r="WUW79" s="44"/>
      <c r="WUX79" s="44"/>
      <c r="WUY79" s="44"/>
      <c r="WUZ79" s="44"/>
      <c r="WVA79" s="44"/>
      <c r="WVB79" s="44"/>
      <c r="WVC79" s="44"/>
      <c r="WVD79" s="44"/>
      <c r="WVE79" s="44"/>
      <c r="WVF79" s="44"/>
      <c r="WVG79" s="44"/>
      <c r="WVH79" s="44"/>
      <c r="WVI79" s="44"/>
      <c r="WVJ79" s="44"/>
      <c r="WVK79" s="44"/>
      <c r="WVL79" s="44"/>
      <c r="WVM79" s="44"/>
      <c r="WVN79" s="44"/>
      <c r="WVO79" s="44"/>
      <c r="WVP79" s="44"/>
      <c r="WVQ79" s="44"/>
      <c r="WVR79" s="44"/>
      <c r="WVS79" s="44"/>
      <c r="WVT79" s="44"/>
      <c r="WVU79" s="44"/>
      <c r="WVV79" s="44"/>
      <c r="WVW79" s="44"/>
      <c r="WVX79" s="44"/>
      <c r="WVY79" s="44"/>
      <c r="WVZ79" s="44"/>
      <c r="WWA79" s="44"/>
      <c r="WWB79" s="44"/>
      <c r="WWC79" s="44"/>
      <c r="WWD79" s="44"/>
      <c r="WWE79" s="44"/>
      <c r="WWF79" s="44"/>
      <c r="WWG79" s="44"/>
      <c r="WWH79" s="44"/>
      <c r="WWI79" s="44"/>
      <c r="WWJ79" s="44"/>
      <c r="WWK79" s="44"/>
      <c r="WWL79" s="44"/>
      <c r="WWM79" s="44"/>
      <c r="WWN79" s="44"/>
      <c r="WWO79" s="44"/>
      <c r="WWP79" s="44"/>
      <c r="WWQ79" s="44"/>
      <c r="WWR79" s="44"/>
      <c r="WWS79" s="44"/>
      <c r="WWT79" s="44"/>
      <c r="WWU79" s="44"/>
      <c r="WWV79" s="44"/>
      <c r="WWW79" s="44"/>
      <c r="WWX79" s="44"/>
      <c r="WWY79" s="44"/>
      <c r="WWZ79" s="44"/>
      <c r="WXA79" s="44"/>
      <c r="WXB79" s="44"/>
      <c r="WXC79" s="44"/>
      <c r="WXD79" s="44"/>
      <c r="WXE79" s="44"/>
      <c r="WXF79" s="44"/>
      <c r="WXG79" s="44"/>
      <c r="WXH79" s="44"/>
      <c r="WXI79" s="44"/>
      <c r="WXJ79" s="44"/>
      <c r="WXK79" s="44"/>
      <c r="WXL79" s="44"/>
      <c r="WXM79" s="44"/>
      <c r="WXN79" s="44"/>
      <c r="WXO79" s="44"/>
      <c r="WXP79" s="44"/>
      <c r="WXQ79" s="44"/>
      <c r="WXR79" s="44"/>
      <c r="WXS79" s="44"/>
      <c r="WXT79" s="44"/>
      <c r="WXU79" s="44"/>
      <c r="WXV79" s="44"/>
      <c r="WXW79" s="44"/>
      <c r="WXX79" s="44"/>
      <c r="WXY79" s="44"/>
      <c r="WXZ79" s="44"/>
      <c r="WYA79" s="44"/>
      <c r="WYB79" s="44"/>
      <c r="WYC79" s="44"/>
      <c r="WYD79" s="44"/>
      <c r="WYE79" s="44"/>
      <c r="WYF79" s="44"/>
      <c r="WYG79" s="44"/>
      <c r="WYH79" s="44"/>
      <c r="WYI79" s="44"/>
      <c r="WYJ79" s="44"/>
      <c r="WYK79" s="44"/>
      <c r="WYL79" s="44"/>
      <c r="WYM79" s="44"/>
      <c r="WYN79" s="44"/>
      <c r="WYO79" s="44"/>
      <c r="WYP79" s="44"/>
      <c r="WYQ79" s="44"/>
      <c r="WYR79" s="44"/>
      <c r="WYS79" s="44"/>
      <c r="WYT79" s="44"/>
      <c r="WYU79" s="44"/>
      <c r="WYV79" s="44"/>
      <c r="WYW79" s="44"/>
      <c r="WYX79" s="44"/>
      <c r="WYY79" s="44"/>
      <c r="WYZ79" s="44"/>
      <c r="WZA79" s="44"/>
      <c r="WZB79" s="44"/>
      <c r="WZC79" s="44"/>
      <c r="WZD79" s="44"/>
      <c r="WZE79" s="44"/>
      <c r="WZF79" s="44"/>
      <c r="WZG79" s="44"/>
      <c r="WZH79" s="44"/>
      <c r="WZI79" s="44"/>
      <c r="WZJ79" s="44"/>
      <c r="WZK79" s="44"/>
      <c r="WZL79" s="44"/>
      <c r="WZM79" s="44"/>
      <c r="WZN79" s="44"/>
      <c r="WZO79" s="44"/>
      <c r="WZP79" s="44"/>
      <c r="WZQ79" s="44"/>
      <c r="WZR79" s="44"/>
      <c r="WZS79" s="44"/>
      <c r="WZT79" s="44"/>
      <c r="WZU79" s="44"/>
      <c r="WZV79" s="44"/>
      <c r="WZW79" s="44"/>
      <c r="WZX79" s="44"/>
      <c r="WZY79" s="44"/>
      <c r="WZZ79" s="44"/>
      <c r="XAA79" s="44"/>
      <c r="XAB79" s="44"/>
      <c r="XAC79" s="44"/>
      <c r="XAD79" s="44"/>
      <c r="XAE79" s="44"/>
      <c r="XAF79" s="44"/>
      <c r="XAG79" s="44"/>
      <c r="XAH79" s="44"/>
      <c r="XAI79" s="44"/>
      <c r="XAJ79" s="44"/>
      <c r="XAK79" s="44"/>
      <c r="XAL79" s="44"/>
      <c r="XAM79" s="44"/>
      <c r="XAN79" s="44"/>
      <c r="XAO79" s="44"/>
      <c r="XAP79" s="44"/>
      <c r="XAQ79" s="44"/>
      <c r="XAR79" s="44"/>
      <c r="XAS79" s="44"/>
      <c r="XAT79" s="44"/>
      <c r="XAU79" s="44"/>
      <c r="XAV79" s="44"/>
      <c r="XAW79" s="44"/>
      <c r="XAX79" s="44"/>
      <c r="XAY79" s="44"/>
      <c r="XAZ79" s="44"/>
      <c r="XBA79" s="44"/>
      <c r="XBB79" s="44"/>
      <c r="XBC79" s="44"/>
      <c r="XBD79" s="44"/>
      <c r="XBE79" s="44"/>
      <c r="XBF79" s="44"/>
      <c r="XBG79" s="44"/>
      <c r="XBH79" s="44"/>
      <c r="XBI79" s="44"/>
      <c r="XBJ79" s="44"/>
      <c r="XBK79" s="44"/>
      <c r="XBL79" s="44"/>
      <c r="XBM79" s="44"/>
      <c r="XBN79" s="44"/>
      <c r="XBO79" s="44"/>
      <c r="XBP79" s="44"/>
      <c r="XBQ79" s="44"/>
      <c r="XBR79" s="44"/>
      <c r="XBS79" s="44"/>
      <c r="XBT79" s="44"/>
      <c r="XBU79" s="44"/>
      <c r="XBV79" s="44"/>
      <c r="XBW79" s="44"/>
      <c r="XBX79" s="44"/>
      <c r="XBY79" s="44"/>
      <c r="XBZ79" s="44"/>
      <c r="XCA79" s="44"/>
      <c r="XCB79" s="44"/>
      <c r="XCC79" s="44"/>
      <c r="XCD79" s="44"/>
      <c r="XCE79" s="44"/>
      <c r="XCF79" s="44"/>
      <c r="XCG79" s="44"/>
      <c r="XCH79" s="44"/>
      <c r="XCI79" s="44"/>
      <c r="XCJ79" s="44"/>
      <c r="XCK79" s="44"/>
      <c r="XCL79" s="44"/>
      <c r="XCM79" s="44"/>
      <c r="XCN79" s="44"/>
      <c r="XCO79" s="44"/>
      <c r="XCP79" s="44"/>
      <c r="XCQ79" s="44"/>
      <c r="XCR79" s="44"/>
      <c r="XCS79" s="44"/>
      <c r="XCT79" s="44"/>
      <c r="XCU79" s="44"/>
      <c r="XCV79" s="44"/>
      <c r="XCW79" s="44"/>
      <c r="XCX79" s="44"/>
      <c r="XCY79" s="44"/>
      <c r="XCZ79" s="44"/>
      <c r="XDA79" s="44"/>
      <c r="XDB79" s="44"/>
      <c r="XDC79" s="44"/>
      <c r="XDD79" s="44"/>
      <c r="XDE79" s="44"/>
      <c r="XDF79" s="44"/>
      <c r="XDG79" s="44"/>
      <c r="XDH79" s="44"/>
      <c r="XDI79" s="44"/>
      <c r="XDJ79" s="44"/>
      <c r="XDK79" s="44"/>
      <c r="XDL79" s="44"/>
      <c r="XDM79" s="44"/>
      <c r="XDN79" s="44"/>
      <c r="XDO79" s="44"/>
      <c r="XDP79" s="44"/>
      <c r="XDQ79" s="44"/>
      <c r="XDR79" s="44"/>
      <c r="XDS79" s="44"/>
      <c r="XDT79" s="44"/>
      <c r="XDU79" s="44"/>
      <c r="XDV79" s="44"/>
      <c r="XDW79" s="44"/>
      <c r="XDX79" s="44"/>
      <c r="XDY79" s="44"/>
      <c r="XDZ79" s="44"/>
      <c r="XEA79" s="44"/>
      <c r="XEB79" s="44"/>
      <c r="XEC79" s="44"/>
      <c r="XED79" s="44"/>
      <c r="XEE79" s="44"/>
      <c r="XEF79" s="44"/>
      <c r="XEG79" s="44"/>
      <c r="XEH79" s="44"/>
      <c r="XEI79" s="44"/>
      <c r="XEJ79" s="44"/>
      <c r="XEK79" s="44"/>
    </row>
    <row r="80" s="3" customFormat="1" ht="24" customHeight="1" spans="1:16365">
      <c r="A80" s="39">
        <v>77</v>
      </c>
      <c r="B80" s="39">
        <v>12104014</v>
      </c>
      <c r="C80" s="12" t="s">
        <v>73</v>
      </c>
      <c r="D80" s="12"/>
      <c r="E80" s="12" t="s">
        <v>17</v>
      </c>
      <c r="F80" s="12" t="s">
        <v>18</v>
      </c>
      <c r="G80" s="12">
        <v>1</v>
      </c>
      <c r="H80" s="12" t="s">
        <v>23</v>
      </c>
      <c r="I80" s="12" t="s">
        <v>23</v>
      </c>
      <c r="J80" s="12" t="s">
        <v>43</v>
      </c>
      <c r="K80" s="12" t="s">
        <v>22</v>
      </c>
      <c r="L80" s="12" t="s">
        <v>32</v>
      </c>
      <c r="M80" s="12" t="s">
        <v>48</v>
      </c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S80" s="44"/>
      <c r="NT80" s="44"/>
      <c r="NU80" s="44"/>
      <c r="NV80" s="44"/>
      <c r="NW80" s="44"/>
      <c r="NX80" s="44"/>
      <c r="NY80" s="44"/>
      <c r="NZ80" s="44"/>
      <c r="OA80" s="44"/>
      <c r="OB80" s="44"/>
      <c r="OC80" s="44"/>
      <c r="OD80" s="44"/>
      <c r="OE80" s="44"/>
      <c r="OF80" s="44"/>
      <c r="OG80" s="44"/>
      <c r="OH80" s="44"/>
      <c r="OI80" s="44"/>
      <c r="OJ80" s="44"/>
      <c r="OK80" s="44"/>
      <c r="OL80" s="44"/>
      <c r="OM80" s="44"/>
      <c r="ON80" s="44"/>
      <c r="OO80" s="44"/>
      <c r="OP80" s="44"/>
      <c r="OQ80" s="44"/>
      <c r="OR80" s="44"/>
      <c r="OS80" s="44"/>
      <c r="OT80" s="44"/>
      <c r="OU80" s="44"/>
      <c r="OV80" s="44"/>
      <c r="OW80" s="44"/>
      <c r="OX80" s="44"/>
      <c r="OY80" s="44"/>
      <c r="OZ80" s="44"/>
      <c r="PA80" s="44"/>
      <c r="PB80" s="44"/>
      <c r="PC80" s="44"/>
      <c r="PD80" s="44"/>
      <c r="PE80" s="44"/>
      <c r="PF80" s="44"/>
      <c r="PG80" s="44"/>
      <c r="PH80" s="44"/>
      <c r="PI80" s="44"/>
      <c r="PJ80" s="44"/>
      <c r="PK80" s="44"/>
      <c r="PL80" s="44"/>
      <c r="PM80" s="44"/>
      <c r="PN80" s="44"/>
      <c r="PO80" s="44"/>
      <c r="PP80" s="44"/>
      <c r="PQ80" s="44"/>
      <c r="PR80" s="44"/>
      <c r="PS80" s="44"/>
      <c r="PT80" s="44"/>
      <c r="PU80" s="44"/>
      <c r="PV80" s="44"/>
      <c r="PW80" s="44"/>
      <c r="PX80" s="44"/>
      <c r="PY80" s="44"/>
      <c r="PZ80" s="44"/>
      <c r="QA80" s="44"/>
      <c r="QB80" s="44"/>
      <c r="QC80" s="44"/>
      <c r="QD80" s="44"/>
      <c r="QE80" s="44"/>
      <c r="QF80" s="44"/>
      <c r="QG80" s="44"/>
      <c r="QH80" s="44"/>
      <c r="QI80" s="44"/>
      <c r="QJ80" s="44"/>
      <c r="QK80" s="44"/>
      <c r="QL80" s="44"/>
      <c r="QM80" s="44"/>
      <c r="QN80" s="44"/>
      <c r="QO80" s="44"/>
      <c r="QP80" s="44"/>
      <c r="QQ80" s="44"/>
      <c r="QR80" s="44"/>
      <c r="QS80" s="44"/>
      <c r="QT80" s="44"/>
      <c r="QU80" s="44"/>
      <c r="QV80" s="44"/>
      <c r="QW80" s="44"/>
      <c r="QX80" s="44"/>
      <c r="QY80" s="44"/>
      <c r="QZ80" s="44"/>
      <c r="RA80" s="44"/>
      <c r="RB80" s="44"/>
      <c r="RC80" s="44"/>
      <c r="RD80" s="44"/>
      <c r="RE80" s="44"/>
      <c r="RF80" s="44"/>
      <c r="RG80" s="44"/>
      <c r="RH80" s="44"/>
      <c r="RI80" s="44"/>
      <c r="RJ80" s="44"/>
      <c r="RK80" s="44"/>
      <c r="RL80" s="44"/>
      <c r="RM80" s="44"/>
      <c r="RN80" s="44"/>
      <c r="RO80" s="44"/>
      <c r="RP80" s="44"/>
      <c r="RQ80" s="44"/>
      <c r="RR80" s="44"/>
      <c r="RS80" s="44"/>
      <c r="RT80" s="44"/>
      <c r="RU80" s="44"/>
      <c r="RV80" s="44"/>
      <c r="RW80" s="44"/>
      <c r="RX80" s="44"/>
      <c r="RY80" s="44"/>
      <c r="RZ80" s="44"/>
      <c r="SA80" s="44"/>
      <c r="SB80" s="44"/>
      <c r="SC80" s="44"/>
      <c r="SD80" s="44"/>
      <c r="SE80" s="44"/>
      <c r="SF80" s="44"/>
      <c r="SG80" s="44"/>
      <c r="SH80" s="44"/>
      <c r="SI80" s="44"/>
      <c r="SJ80" s="44"/>
      <c r="SK80" s="44"/>
      <c r="SL80" s="44"/>
      <c r="SM80" s="44"/>
      <c r="SN80" s="44"/>
      <c r="SO80" s="44"/>
      <c r="SP80" s="44"/>
      <c r="SQ80" s="44"/>
      <c r="SR80" s="44"/>
      <c r="SS80" s="44"/>
      <c r="ST80" s="44"/>
      <c r="SU80" s="44"/>
      <c r="SV80" s="44"/>
      <c r="SW80" s="44"/>
      <c r="SX80" s="44"/>
      <c r="SY80" s="44"/>
      <c r="SZ80" s="44"/>
      <c r="TA80" s="44"/>
      <c r="TB80" s="44"/>
      <c r="TC80" s="44"/>
      <c r="TD80" s="44"/>
      <c r="TE80" s="44"/>
      <c r="TF80" s="44"/>
      <c r="TG80" s="44"/>
      <c r="TH80" s="44"/>
      <c r="TI80" s="44"/>
      <c r="TJ80" s="44"/>
      <c r="TK80" s="44"/>
      <c r="TL80" s="44"/>
      <c r="TM80" s="44"/>
      <c r="TN80" s="44"/>
      <c r="TO80" s="44"/>
      <c r="TP80" s="44"/>
      <c r="TQ80" s="44"/>
      <c r="TR80" s="44"/>
      <c r="TS80" s="44"/>
      <c r="TT80" s="44"/>
      <c r="TU80" s="44"/>
      <c r="TV80" s="44"/>
      <c r="TW80" s="44"/>
      <c r="TX80" s="44"/>
      <c r="TY80" s="44"/>
      <c r="TZ80" s="44"/>
      <c r="UA80" s="44"/>
      <c r="UB80" s="44"/>
      <c r="UC80" s="44"/>
      <c r="UD80" s="44"/>
      <c r="UE80" s="44"/>
      <c r="UF80" s="44"/>
      <c r="UG80" s="44"/>
      <c r="UH80" s="44"/>
      <c r="UI80" s="44"/>
      <c r="UJ80" s="44"/>
      <c r="UK80" s="44"/>
      <c r="UL80" s="44"/>
      <c r="UM80" s="44"/>
      <c r="UN80" s="44"/>
      <c r="UO80" s="44"/>
      <c r="UP80" s="44"/>
      <c r="UQ80" s="44"/>
      <c r="UR80" s="44"/>
      <c r="US80" s="44"/>
      <c r="UT80" s="44"/>
      <c r="UU80" s="44"/>
      <c r="UV80" s="44"/>
      <c r="UW80" s="44"/>
      <c r="UX80" s="44"/>
      <c r="UY80" s="44"/>
      <c r="UZ80" s="44"/>
      <c r="VA80" s="44"/>
      <c r="VB80" s="44"/>
      <c r="VC80" s="44"/>
      <c r="VD80" s="44"/>
      <c r="VE80" s="44"/>
      <c r="VF80" s="44"/>
      <c r="VG80" s="44"/>
      <c r="VH80" s="44"/>
      <c r="VI80" s="44"/>
      <c r="VJ80" s="44"/>
      <c r="VK80" s="44"/>
      <c r="VL80" s="44"/>
      <c r="VM80" s="44"/>
      <c r="VN80" s="44"/>
      <c r="VO80" s="44"/>
      <c r="VP80" s="44"/>
      <c r="VQ80" s="44"/>
      <c r="VR80" s="44"/>
      <c r="VS80" s="44"/>
      <c r="VT80" s="44"/>
      <c r="VU80" s="44"/>
      <c r="VV80" s="44"/>
      <c r="VW80" s="44"/>
      <c r="VX80" s="44"/>
      <c r="VY80" s="44"/>
      <c r="VZ80" s="44"/>
      <c r="WA80" s="44"/>
      <c r="WB80" s="44"/>
      <c r="WC80" s="44"/>
      <c r="WD80" s="44"/>
      <c r="WE80" s="44"/>
      <c r="WF80" s="44"/>
      <c r="WG80" s="44"/>
      <c r="WH80" s="44"/>
      <c r="WI80" s="44"/>
      <c r="WJ80" s="44"/>
      <c r="WK80" s="44"/>
      <c r="WL80" s="44"/>
      <c r="WM80" s="44"/>
      <c r="WN80" s="44"/>
      <c r="WO80" s="44"/>
      <c r="WP80" s="44"/>
      <c r="WQ80" s="44"/>
      <c r="WR80" s="44"/>
      <c r="WS80" s="44"/>
      <c r="WT80" s="44"/>
      <c r="WU80" s="44"/>
      <c r="WV80" s="44"/>
      <c r="WW80" s="44"/>
      <c r="WX80" s="44"/>
      <c r="WY80" s="44"/>
      <c r="WZ80" s="44"/>
      <c r="XA80" s="44"/>
      <c r="XB80" s="44"/>
      <c r="XC80" s="44"/>
      <c r="XD80" s="44"/>
      <c r="XE80" s="44"/>
      <c r="XF80" s="44"/>
      <c r="XG80" s="44"/>
      <c r="XH80" s="44"/>
      <c r="XI80" s="44"/>
      <c r="XJ80" s="44"/>
      <c r="XK80" s="44"/>
      <c r="XL80" s="44"/>
      <c r="XM80" s="44"/>
      <c r="XN80" s="44"/>
      <c r="XO80" s="44"/>
      <c r="XP80" s="44"/>
      <c r="XQ80" s="44"/>
      <c r="XR80" s="44"/>
      <c r="XS80" s="44"/>
      <c r="XT80" s="44"/>
      <c r="XU80" s="44"/>
      <c r="XV80" s="44"/>
      <c r="XW80" s="44"/>
      <c r="XX80" s="44"/>
      <c r="XY80" s="44"/>
      <c r="XZ80" s="44"/>
      <c r="YA80" s="44"/>
      <c r="YB80" s="44"/>
      <c r="YC80" s="44"/>
      <c r="YD80" s="44"/>
      <c r="YE80" s="44"/>
      <c r="YF80" s="44"/>
      <c r="YG80" s="44"/>
      <c r="YH80" s="44"/>
      <c r="YI80" s="44"/>
      <c r="YJ80" s="44"/>
      <c r="YK80" s="44"/>
      <c r="YL80" s="44"/>
      <c r="YM80" s="44"/>
      <c r="YN80" s="44"/>
      <c r="YO80" s="44"/>
      <c r="YP80" s="44"/>
      <c r="YQ80" s="44"/>
      <c r="YR80" s="44"/>
      <c r="YS80" s="44"/>
      <c r="YT80" s="44"/>
      <c r="YU80" s="44"/>
      <c r="YV80" s="44"/>
      <c r="YW80" s="44"/>
      <c r="YX80" s="44"/>
      <c r="YY80" s="44"/>
      <c r="YZ80" s="44"/>
      <c r="ZA80" s="44"/>
      <c r="ZB80" s="44"/>
      <c r="ZC80" s="44"/>
      <c r="ZD80" s="44"/>
      <c r="ZE80" s="44"/>
      <c r="ZF80" s="44"/>
      <c r="ZG80" s="44"/>
      <c r="ZH80" s="44"/>
      <c r="ZI80" s="44"/>
      <c r="ZJ80" s="44"/>
      <c r="ZK80" s="44"/>
      <c r="ZL80" s="44"/>
      <c r="ZM80" s="44"/>
      <c r="ZN80" s="44"/>
      <c r="ZO80" s="44"/>
      <c r="ZP80" s="44"/>
      <c r="ZQ80" s="44"/>
      <c r="ZR80" s="44"/>
      <c r="ZS80" s="44"/>
      <c r="ZT80" s="44"/>
      <c r="ZU80" s="44"/>
      <c r="ZV80" s="44"/>
      <c r="ZW80" s="44"/>
      <c r="ZX80" s="44"/>
      <c r="ZY80" s="44"/>
      <c r="ZZ80" s="44"/>
      <c r="AAA80" s="44"/>
      <c r="AAB80" s="44"/>
      <c r="AAC80" s="44"/>
      <c r="AAD80" s="44"/>
      <c r="AAE80" s="44"/>
      <c r="AAF80" s="44"/>
      <c r="AAG80" s="44"/>
      <c r="AAH80" s="44"/>
      <c r="AAI80" s="44"/>
      <c r="AAJ80" s="44"/>
      <c r="AAK80" s="44"/>
      <c r="AAL80" s="44"/>
      <c r="AAM80" s="44"/>
      <c r="AAN80" s="44"/>
      <c r="AAO80" s="44"/>
      <c r="AAP80" s="44"/>
      <c r="AAQ80" s="44"/>
      <c r="AAR80" s="44"/>
      <c r="AAS80" s="44"/>
      <c r="AAT80" s="44"/>
      <c r="AAU80" s="44"/>
      <c r="AAV80" s="44"/>
      <c r="AAW80" s="44"/>
      <c r="AAX80" s="44"/>
      <c r="AAY80" s="44"/>
      <c r="AAZ80" s="44"/>
      <c r="ABA80" s="44"/>
      <c r="ABB80" s="44"/>
      <c r="ABC80" s="44"/>
      <c r="ABD80" s="44"/>
      <c r="ABE80" s="44"/>
      <c r="ABF80" s="44"/>
      <c r="ABG80" s="44"/>
      <c r="ABH80" s="44"/>
      <c r="ABI80" s="44"/>
      <c r="ABJ80" s="44"/>
      <c r="ABK80" s="44"/>
      <c r="ABL80" s="44"/>
      <c r="ABM80" s="44"/>
      <c r="ABN80" s="44"/>
      <c r="ABO80" s="44"/>
      <c r="ABP80" s="44"/>
      <c r="ABQ80" s="44"/>
      <c r="ABR80" s="44"/>
      <c r="ABS80" s="44"/>
      <c r="ABT80" s="44"/>
      <c r="ABU80" s="44"/>
      <c r="ABV80" s="44"/>
      <c r="ABW80" s="44"/>
      <c r="ABX80" s="44"/>
      <c r="ABY80" s="44"/>
      <c r="ABZ80" s="44"/>
      <c r="ACA80" s="44"/>
      <c r="ACB80" s="44"/>
      <c r="ACC80" s="44"/>
      <c r="ACD80" s="44"/>
      <c r="ACE80" s="44"/>
      <c r="ACF80" s="44"/>
      <c r="ACG80" s="44"/>
      <c r="ACH80" s="44"/>
      <c r="ACI80" s="44"/>
      <c r="ACJ80" s="44"/>
      <c r="ACK80" s="44"/>
      <c r="ACL80" s="44"/>
      <c r="ACM80" s="44"/>
      <c r="ACN80" s="44"/>
      <c r="ACO80" s="44"/>
      <c r="ACP80" s="44"/>
      <c r="ACQ80" s="44"/>
      <c r="ACR80" s="44"/>
      <c r="ACS80" s="44"/>
      <c r="ACT80" s="44"/>
      <c r="ACU80" s="44"/>
      <c r="ACV80" s="44"/>
      <c r="ACW80" s="44"/>
      <c r="ACX80" s="44"/>
      <c r="ACY80" s="44"/>
      <c r="ACZ80" s="44"/>
      <c r="ADA80" s="44"/>
      <c r="ADB80" s="44"/>
      <c r="ADC80" s="44"/>
      <c r="ADD80" s="44"/>
      <c r="ADE80" s="44"/>
      <c r="ADF80" s="44"/>
      <c r="ADG80" s="44"/>
      <c r="ADH80" s="44"/>
      <c r="ADI80" s="44"/>
      <c r="ADJ80" s="44"/>
      <c r="ADK80" s="44"/>
      <c r="ADL80" s="44"/>
      <c r="ADM80" s="44"/>
      <c r="ADN80" s="44"/>
      <c r="ADO80" s="44"/>
      <c r="ADP80" s="44"/>
      <c r="ADQ80" s="44"/>
      <c r="ADR80" s="44"/>
      <c r="ADS80" s="44"/>
      <c r="ADT80" s="44"/>
      <c r="ADU80" s="44"/>
      <c r="ADV80" s="44"/>
      <c r="ADW80" s="44"/>
      <c r="ADX80" s="44"/>
      <c r="ADY80" s="44"/>
      <c r="ADZ80" s="44"/>
      <c r="AEA80" s="44"/>
      <c r="AEB80" s="44"/>
      <c r="AEC80" s="44"/>
      <c r="AED80" s="44"/>
      <c r="AEE80" s="44"/>
      <c r="AEF80" s="44"/>
      <c r="AEG80" s="44"/>
      <c r="AEH80" s="44"/>
      <c r="AEI80" s="44"/>
      <c r="AEJ80" s="44"/>
      <c r="AEK80" s="44"/>
      <c r="AEL80" s="44"/>
      <c r="AEM80" s="44"/>
      <c r="AEN80" s="44"/>
      <c r="AEO80" s="44"/>
      <c r="AEP80" s="44"/>
      <c r="AEQ80" s="44"/>
      <c r="AER80" s="44"/>
      <c r="AES80" s="44"/>
      <c r="AET80" s="44"/>
      <c r="AEU80" s="44"/>
      <c r="AEV80" s="44"/>
      <c r="AEW80" s="44"/>
      <c r="AEX80" s="44"/>
      <c r="AEY80" s="44"/>
      <c r="AEZ80" s="44"/>
      <c r="AFA80" s="44"/>
      <c r="AFB80" s="44"/>
      <c r="AFC80" s="44"/>
      <c r="AFD80" s="44"/>
      <c r="AFE80" s="44"/>
      <c r="AFF80" s="44"/>
      <c r="AFG80" s="44"/>
      <c r="AFH80" s="44"/>
      <c r="AFI80" s="44"/>
      <c r="AFJ80" s="44"/>
      <c r="AFK80" s="44"/>
      <c r="AFL80" s="44"/>
      <c r="AFM80" s="44"/>
      <c r="AFN80" s="44"/>
      <c r="AFO80" s="44"/>
      <c r="AFP80" s="44"/>
      <c r="AFQ80" s="44"/>
      <c r="AFR80" s="44"/>
      <c r="AFS80" s="44"/>
      <c r="AFT80" s="44"/>
      <c r="AFU80" s="44"/>
      <c r="AFV80" s="44"/>
      <c r="AFW80" s="44"/>
      <c r="AFX80" s="44"/>
      <c r="AFY80" s="44"/>
      <c r="AFZ80" s="44"/>
      <c r="AGA80" s="44"/>
      <c r="AGB80" s="44"/>
      <c r="AGC80" s="44"/>
      <c r="AGD80" s="44"/>
      <c r="AGE80" s="44"/>
      <c r="AGF80" s="44"/>
      <c r="AGG80" s="44"/>
      <c r="AGH80" s="44"/>
      <c r="AGI80" s="44"/>
      <c r="AGJ80" s="44"/>
      <c r="AGK80" s="44"/>
      <c r="AGL80" s="44"/>
      <c r="AGM80" s="44"/>
      <c r="AGN80" s="44"/>
      <c r="AGO80" s="44"/>
      <c r="AGP80" s="44"/>
      <c r="AGQ80" s="44"/>
      <c r="AGR80" s="44"/>
      <c r="AGS80" s="44"/>
      <c r="AGT80" s="44"/>
      <c r="AGU80" s="44"/>
      <c r="AGV80" s="44"/>
      <c r="AGW80" s="44"/>
      <c r="AGX80" s="44"/>
      <c r="AGY80" s="44"/>
      <c r="AGZ80" s="44"/>
      <c r="AHA80" s="44"/>
      <c r="AHB80" s="44"/>
      <c r="AHC80" s="44"/>
      <c r="AHD80" s="44"/>
      <c r="AHE80" s="44"/>
      <c r="AHF80" s="44"/>
      <c r="AHG80" s="44"/>
      <c r="AHH80" s="44"/>
      <c r="AHI80" s="44"/>
      <c r="AHJ80" s="44"/>
      <c r="AHK80" s="44"/>
      <c r="AHL80" s="44"/>
      <c r="AHM80" s="44"/>
      <c r="AHN80" s="44"/>
      <c r="AHO80" s="44"/>
      <c r="AHP80" s="44"/>
      <c r="AHQ80" s="44"/>
      <c r="AHR80" s="44"/>
      <c r="AHS80" s="44"/>
      <c r="AHT80" s="44"/>
      <c r="AHU80" s="44"/>
      <c r="AHV80" s="44"/>
      <c r="AHW80" s="44"/>
      <c r="AHX80" s="44"/>
      <c r="AHY80" s="44"/>
      <c r="AHZ80" s="44"/>
      <c r="AIA80" s="44"/>
      <c r="AIB80" s="44"/>
      <c r="AIC80" s="44"/>
      <c r="AID80" s="44"/>
      <c r="AIE80" s="44"/>
      <c r="AIF80" s="44"/>
      <c r="AIG80" s="44"/>
      <c r="AIH80" s="44"/>
      <c r="AII80" s="44"/>
      <c r="AIJ80" s="44"/>
      <c r="AIK80" s="44"/>
      <c r="AIL80" s="44"/>
      <c r="AIM80" s="44"/>
      <c r="AIN80" s="44"/>
      <c r="AIO80" s="44"/>
      <c r="AIP80" s="44"/>
      <c r="AIQ80" s="44"/>
      <c r="AIR80" s="44"/>
      <c r="AIS80" s="44"/>
      <c r="AIT80" s="44"/>
      <c r="AIU80" s="44"/>
      <c r="AIV80" s="44"/>
      <c r="AIW80" s="44"/>
      <c r="AIX80" s="44"/>
      <c r="AIY80" s="44"/>
      <c r="AIZ80" s="44"/>
      <c r="AJA80" s="44"/>
      <c r="AJB80" s="44"/>
      <c r="AJC80" s="44"/>
      <c r="AJD80" s="44"/>
      <c r="AJE80" s="44"/>
      <c r="AJF80" s="44"/>
      <c r="AJG80" s="44"/>
      <c r="AJH80" s="44"/>
      <c r="AJI80" s="44"/>
      <c r="AJJ80" s="44"/>
      <c r="AJK80" s="44"/>
      <c r="AJL80" s="44"/>
      <c r="AJM80" s="44"/>
      <c r="AJN80" s="44"/>
      <c r="AJO80" s="44"/>
      <c r="AJP80" s="44"/>
      <c r="AJQ80" s="44"/>
      <c r="AJR80" s="44"/>
      <c r="AJS80" s="44"/>
      <c r="AJT80" s="44"/>
      <c r="AJU80" s="44"/>
      <c r="AJV80" s="44"/>
      <c r="AJW80" s="44"/>
      <c r="AJX80" s="44"/>
      <c r="AJY80" s="44"/>
      <c r="AJZ80" s="44"/>
      <c r="AKA80" s="44"/>
      <c r="AKB80" s="44"/>
      <c r="AKC80" s="44"/>
      <c r="AKD80" s="44"/>
      <c r="AKE80" s="44"/>
      <c r="AKF80" s="44"/>
      <c r="AKG80" s="44"/>
      <c r="AKH80" s="44"/>
      <c r="AKI80" s="44"/>
      <c r="AKJ80" s="44"/>
      <c r="AKK80" s="44"/>
      <c r="AKL80" s="44"/>
      <c r="AKM80" s="44"/>
      <c r="AKN80" s="44"/>
      <c r="AKO80" s="44"/>
      <c r="AKP80" s="44"/>
      <c r="AKQ80" s="44"/>
      <c r="AKR80" s="44"/>
      <c r="AKS80" s="44"/>
      <c r="AKT80" s="44"/>
      <c r="AKU80" s="44"/>
      <c r="AKV80" s="44"/>
      <c r="AKW80" s="44"/>
      <c r="AKX80" s="44"/>
      <c r="AKY80" s="44"/>
      <c r="AKZ80" s="44"/>
      <c r="ALA80" s="44"/>
      <c r="ALB80" s="44"/>
      <c r="ALC80" s="44"/>
      <c r="ALD80" s="44"/>
      <c r="ALE80" s="44"/>
      <c r="ALF80" s="44"/>
      <c r="ALG80" s="44"/>
      <c r="ALH80" s="44"/>
      <c r="ALI80" s="44"/>
      <c r="ALJ80" s="44"/>
      <c r="ALK80" s="44"/>
      <c r="ALL80" s="44"/>
      <c r="ALM80" s="44"/>
      <c r="ALN80" s="44"/>
      <c r="ALO80" s="44"/>
      <c r="ALP80" s="44"/>
      <c r="ALQ80" s="44"/>
      <c r="ALR80" s="44"/>
      <c r="ALS80" s="44"/>
      <c r="ALT80" s="44"/>
      <c r="ALU80" s="44"/>
      <c r="ALV80" s="44"/>
      <c r="ALW80" s="44"/>
      <c r="ALX80" s="44"/>
      <c r="ALY80" s="44"/>
      <c r="ALZ80" s="44"/>
      <c r="AMA80" s="44"/>
      <c r="AMB80" s="44"/>
      <c r="AMC80" s="44"/>
      <c r="AMD80" s="44"/>
      <c r="AME80" s="44"/>
      <c r="AMF80" s="44"/>
      <c r="AMG80" s="44"/>
      <c r="AMH80" s="44"/>
      <c r="AMI80" s="44"/>
      <c r="AMJ80" s="44"/>
      <c r="AMK80" s="44"/>
      <c r="AML80" s="44"/>
      <c r="AMM80" s="44"/>
      <c r="AMN80" s="44"/>
      <c r="AMO80" s="44"/>
      <c r="AMP80" s="44"/>
      <c r="AMQ80" s="44"/>
      <c r="AMR80" s="44"/>
      <c r="AMS80" s="44"/>
      <c r="AMT80" s="44"/>
      <c r="AMU80" s="44"/>
      <c r="AMV80" s="44"/>
      <c r="AMW80" s="44"/>
      <c r="AMX80" s="44"/>
      <c r="AMY80" s="44"/>
      <c r="AMZ80" s="44"/>
      <c r="ANA80" s="44"/>
      <c r="ANB80" s="44"/>
      <c r="ANC80" s="44"/>
      <c r="AND80" s="44"/>
      <c r="ANE80" s="44"/>
      <c r="ANF80" s="44"/>
      <c r="ANG80" s="44"/>
      <c r="ANH80" s="44"/>
      <c r="ANI80" s="44"/>
      <c r="ANJ80" s="44"/>
      <c r="ANK80" s="44"/>
      <c r="ANL80" s="44"/>
      <c r="ANM80" s="44"/>
      <c r="ANN80" s="44"/>
      <c r="ANO80" s="44"/>
      <c r="ANP80" s="44"/>
      <c r="ANQ80" s="44"/>
      <c r="ANR80" s="44"/>
      <c r="ANS80" s="44"/>
      <c r="ANT80" s="44"/>
      <c r="ANU80" s="44"/>
      <c r="ANV80" s="44"/>
      <c r="ANW80" s="44"/>
      <c r="ANX80" s="44"/>
      <c r="ANY80" s="44"/>
      <c r="ANZ80" s="44"/>
      <c r="AOA80" s="44"/>
      <c r="AOB80" s="44"/>
      <c r="AOC80" s="44"/>
      <c r="AOD80" s="44"/>
      <c r="AOE80" s="44"/>
      <c r="AOF80" s="44"/>
      <c r="AOG80" s="44"/>
      <c r="AOH80" s="44"/>
      <c r="AOI80" s="44"/>
      <c r="AOJ80" s="44"/>
      <c r="AOK80" s="44"/>
      <c r="AOL80" s="44"/>
      <c r="AOM80" s="44"/>
      <c r="AON80" s="44"/>
      <c r="AOO80" s="44"/>
      <c r="AOP80" s="44"/>
      <c r="AOQ80" s="44"/>
      <c r="AOR80" s="44"/>
      <c r="AOS80" s="44"/>
      <c r="AOT80" s="44"/>
      <c r="AOU80" s="44"/>
      <c r="AOV80" s="44"/>
      <c r="AOW80" s="44"/>
      <c r="AOX80" s="44"/>
      <c r="AOY80" s="44"/>
      <c r="AOZ80" s="44"/>
      <c r="APA80" s="44"/>
      <c r="APB80" s="44"/>
      <c r="APC80" s="44"/>
      <c r="APD80" s="44"/>
      <c r="APE80" s="44"/>
      <c r="APF80" s="44"/>
      <c r="APG80" s="44"/>
      <c r="APH80" s="44"/>
      <c r="API80" s="44"/>
      <c r="APJ80" s="44"/>
      <c r="APK80" s="44"/>
      <c r="APL80" s="44"/>
      <c r="APM80" s="44"/>
      <c r="APN80" s="44"/>
      <c r="APO80" s="44"/>
      <c r="APP80" s="44"/>
      <c r="APQ80" s="44"/>
      <c r="APR80" s="44"/>
      <c r="APS80" s="44"/>
      <c r="APT80" s="44"/>
      <c r="APU80" s="44"/>
      <c r="APV80" s="44"/>
      <c r="APW80" s="44"/>
      <c r="APX80" s="44"/>
      <c r="APY80" s="44"/>
      <c r="APZ80" s="44"/>
      <c r="AQA80" s="44"/>
      <c r="AQB80" s="44"/>
      <c r="AQC80" s="44"/>
      <c r="AQD80" s="44"/>
      <c r="AQE80" s="44"/>
      <c r="AQF80" s="44"/>
      <c r="AQG80" s="44"/>
      <c r="AQH80" s="44"/>
      <c r="AQI80" s="44"/>
      <c r="AQJ80" s="44"/>
      <c r="AQK80" s="44"/>
      <c r="AQL80" s="44"/>
      <c r="AQM80" s="44"/>
      <c r="AQN80" s="44"/>
      <c r="AQO80" s="44"/>
      <c r="AQP80" s="44"/>
      <c r="AQQ80" s="44"/>
      <c r="AQR80" s="44"/>
      <c r="AQS80" s="44"/>
      <c r="AQT80" s="44"/>
      <c r="AQU80" s="44"/>
      <c r="AQV80" s="44"/>
      <c r="AQW80" s="44"/>
      <c r="AQX80" s="44"/>
      <c r="AQY80" s="44"/>
      <c r="AQZ80" s="44"/>
      <c r="ARA80" s="44"/>
      <c r="ARB80" s="44"/>
      <c r="ARC80" s="44"/>
      <c r="ARD80" s="44"/>
      <c r="ARE80" s="44"/>
      <c r="ARF80" s="44"/>
      <c r="ARG80" s="44"/>
      <c r="ARH80" s="44"/>
      <c r="ARI80" s="44"/>
      <c r="ARJ80" s="44"/>
      <c r="ARK80" s="44"/>
      <c r="ARL80" s="44"/>
      <c r="ARM80" s="44"/>
      <c r="ARN80" s="44"/>
      <c r="ARO80" s="44"/>
      <c r="ARP80" s="44"/>
      <c r="ARQ80" s="44"/>
      <c r="ARR80" s="44"/>
      <c r="ARS80" s="44"/>
      <c r="ART80" s="44"/>
      <c r="ARU80" s="44"/>
      <c r="ARV80" s="44"/>
      <c r="ARW80" s="44"/>
      <c r="ARX80" s="44"/>
      <c r="ARY80" s="44"/>
      <c r="ARZ80" s="44"/>
      <c r="ASA80" s="44"/>
      <c r="ASB80" s="44"/>
      <c r="ASC80" s="44"/>
      <c r="ASD80" s="44"/>
      <c r="ASE80" s="44"/>
      <c r="ASF80" s="44"/>
      <c r="ASG80" s="44"/>
      <c r="ASH80" s="44"/>
      <c r="ASI80" s="44"/>
      <c r="ASJ80" s="44"/>
      <c r="ASK80" s="44"/>
      <c r="ASL80" s="44"/>
      <c r="ASM80" s="44"/>
      <c r="ASN80" s="44"/>
      <c r="ASO80" s="44"/>
      <c r="ASP80" s="44"/>
      <c r="ASQ80" s="44"/>
      <c r="ASR80" s="44"/>
      <c r="ASS80" s="44"/>
      <c r="AST80" s="44"/>
      <c r="ASU80" s="44"/>
      <c r="ASV80" s="44"/>
      <c r="ASW80" s="44"/>
      <c r="ASX80" s="44"/>
      <c r="ASY80" s="44"/>
      <c r="ASZ80" s="44"/>
      <c r="ATA80" s="44"/>
      <c r="ATB80" s="44"/>
      <c r="ATC80" s="44"/>
      <c r="ATD80" s="44"/>
      <c r="ATE80" s="44"/>
      <c r="ATF80" s="44"/>
      <c r="ATG80" s="44"/>
      <c r="ATH80" s="44"/>
      <c r="ATI80" s="44"/>
      <c r="ATJ80" s="44"/>
      <c r="ATK80" s="44"/>
      <c r="ATL80" s="44"/>
      <c r="ATM80" s="44"/>
      <c r="ATN80" s="44"/>
      <c r="ATO80" s="44"/>
      <c r="ATP80" s="44"/>
      <c r="ATQ80" s="44"/>
      <c r="ATR80" s="44"/>
      <c r="ATS80" s="44"/>
      <c r="ATT80" s="44"/>
      <c r="ATU80" s="44"/>
      <c r="ATV80" s="44"/>
      <c r="ATW80" s="44"/>
      <c r="ATX80" s="44"/>
      <c r="ATY80" s="44"/>
      <c r="ATZ80" s="44"/>
      <c r="AUA80" s="44"/>
      <c r="AUB80" s="44"/>
      <c r="AUC80" s="44"/>
      <c r="AUD80" s="44"/>
      <c r="AUE80" s="44"/>
      <c r="AUF80" s="44"/>
      <c r="AUG80" s="44"/>
      <c r="AUH80" s="44"/>
      <c r="AUI80" s="44"/>
      <c r="AUJ80" s="44"/>
      <c r="AUK80" s="44"/>
      <c r="AUL80" s="44"/>
      <c r="AUM80" s="44"/>
      <c r="AUN80" s="44"/>
      <c r="AUO80" s="44"/>
      <c r="AUP80" s="44"/>
      <c r="AUQ80" s="44"/>
      <c r="AUR80" s="44"/>
      <c r="AUS80" s="44"/>
      <c r="AUT80" s="44"/>
      <c r="AUU80" s="44"/>
      <c r="AUV80" s="44"/>
      <c r="AUW80" s="44"/>
      <c r="AUX80" s="44"/>
      <c r="AUY80" s="44"/>
      <c r="AUZ80" s="44"/>
      <c r="AVA80" s="44"/>
      <c r="AVB80" s="44"/>
      <c r="AVC80" s="44"/>
      <c r="AVD80" s="44"/>
      <c r="AVE80" s="44"/>
      <c r="AVF80" s="44"/>
      <c r="AVG80" s="44"/>
      <c r="AVH80" s="44"/>
      <c r="AVI80" s="44"/>
      <c r="AVJ80" s="44"/>
      <c r="AVK80" s="44"/>
      <c r="AVL80" s="44"/>
      <c r="AVM80" s="44"/>
      <c r="AVN80" s="44"/>
      <c r="AVO80" s="44"/>
      <c r="AVP80" s="44"/>
      <c r="AVQ80" s="44"/>
      <c r="AVR80" s="44"/>
      <c r="AVS80" s="44"/>
      <c r="AVT80" s="44"/>
      <c r="AVU80" s="44"/>
      <c r="AVV80" s="44"/>
      <c r="AVW80" s="44"/>
      <c r="AVX80" s="44"/>
      <c r="AVY80" s="44"/>
      <c r="AVZ80" s="44"/>
      <c r="AWA80" s="44"/>
      <c r="AWB80" s="44"/>
      <c r="AWC80" s="44"/>
      <c r="AWD80" s="44"/>
      <c r="AWE80" s="44"/>
      <c r="AWF80" s="44"/>
      <c r="AWG80" s="44"/>
      <c r="AWH80" s="44"/>
      <c r="AWI80" s="44"/>
      <c r="AWJ80" s="44"/>
      <c r="AWK80" s="44"/>
      <c r="AWL80" s="44"/>
      <c r="AWM80" s="44"/>
      <c r="AWN80" s="44"/>
      <c r="AWO80" s="44"/>
      <c r="AWP80" s="44"/>
      <c r="AWQ80" s="44"/>
      <c r="AWR80" s="44"/>
      <c r="AWS80" s="44"/>
      <c r="AWT80" s="44"/>
      <c r="AWU80" s="44"/>
      <c r="AWV80" s="44"/>
      <c r="AWW80" s="44"/>
      <c r="AWX80" s="44"/>
      <c r="AWY80" s="44"/>
      <c r="AWZ80" s="44"/>
      <c r="AXA80" s="44"/>
      <c r="AXB80" s="44"/>
      <c r="AXC80" s="44"/>
      <c r="AXD80" s="44"/>
      <c r="AXE80" s="44"/>
      <c r="AXF80" s="44"/>
      <c r="AXG80" s="44"/>
      <c r="AXH80" s="44"/>
      <c r="AXI80" s="44"/>
      <c r="AXJ80" s="44"/>
      <c r="AXK80" s="44"/>
      <c r="AXL80" s="44"/>
      <c r="AXM80" s="44"/>
      <c r="AXN80" s="44"/>
      <c r="AXO80" s="44"/>
      <c r="AXP80" s="44"/>
      <c r="AXQ80" s="44"/>
      <c r="AXR80" s="44"/>
      <c r="AXS80" s="44"/>
      <c r="AXT80" s="44"/>
      <c r="AXU80" s="44"/>
      <c r="AXV80" s="44"/>
      <c r="AXW80" s="44"/>
      <c r="AXX80" s="44"/>
      <c r="AXY80" s="44"/>
      <c r="AXZ80" s="44"/>
      <c r="AYA80" s="44"/>
      <c r="AYB80" s="44"/>
      <c r="AYC80" s="44"/>
      <c r="AYD80" s="44"/>
      <c r="AYE80" s="44"/>
      <c r="AYF80" s="44"/>
      <c r="AYG80" s="44"/>
      <c r="AYH80" s="44"/>
      <c r="AYI80" s="44"/>
      <c r="AYJ80" s="44"/>
      <c r="AYK80" s="44"/>
      <c r="AYL80" s="44"/>
      <c r="AYM80" s="44"/>
      <c r="AYN80" s="44"/>
      <c r="AYO80" s="44"/>
      <c r="AYP80" s="44"/>
      <c r="AYQ80" s="44"/>
      <c r="AYR80" s="44"/>
      <c r="AYS80" s="44"/>
      <c r="AYT80" s="44"/>
      <c r="AYU80" s="44"/>
      <c r="AYV80" s="44"/>
      <c r="AYW80" s="44"/>
      <c r="AYX80" s="44"/>
      <c r="AYY80" s="44"/>
      <c r="AYZ80" s="44"/>
      <c r="AZA80" s="44"/>
      <c r="AZB80" s="44"/>
      <c r="AZC80" s="44"/>
      <c r="AZD80" s="44"/>
      <c r="AZE80" s="44"/>
      <c r="AZF80" s="44"/>
      <c r="AZG80" s="44"/>
      <c r="AZH80" s="44"/>
      <c r="AZI80" s="44"/>
      <c r="AZJ80" s="44"/>
      <c r="AZK80" s="44"/>
      <c r="AZL80" s="44"/>
      <c r="AZM80" s="44"/>
      <c r="AZN80" s="44"/>
      <c r="AZO80" s="44"/>
      <c r="AZP80" s="44"/>
      <c r="AZQ80" s="44"/>
      <c r="AZR80" s="44"/>
      <c r="AZS80" s="44"/>
      <c r="AZT80" s="44"/>
      <c r="AZU80" s="44"/>
      <c r="AZV80" s="44"/>
      <c r="AZW80" s="44"/>
      <c r="AZX80" s="44"/>
      <c r="AZY80" s="44"/>
      <c r="AZZ80" s="44"/>
      <c r="BAA80" s="44"/>
      <c r="BAB80" s="44"/>
      <c r="BAC80" s="44"/>
      <c r="BAD80" s="44"/>
      <c r="BAE80" s="44"/>
      <c r="BAF80" s="44"/>
      <c r="BAG80" s="44"/>
      <c r="BAH80" s="44"/>
      <c r="BAI80" s="44"/>
      <c r="BAJ80" s="44"/>
      <c r="BAK80" s="44"/>
      <c r="BAL80" s="44"/>
      <c r="BAM80" s="44"/>
      <c r="BAN80" s="44"/>
      <c r="BAO80" s="44"/>
      <c r="BAP80" s="44"/>
      <c r="BAQ80" s="44"/>
      <c r="BAR80" s="44"/>
      <c r="BAS80" s="44"/>
      <c r="BAT80" s="44"/>
      <c r="BAU80" s="44"/>
      <c r="BAV80" s="44"/>
      <c r="BAW80" s="44"/>
      <c r="BAX80" s="44"/>
      <c r="BAY80" s="44"/>
      <c r="BAZ80" s="44"/>
      <c r="BBA80" s="44"/>
      <c r="BBB80" s="44"/>
      <c r="BBC80" s="44"/>
      <c r="BBD80" s="44"/>
      <c r="BBE80" s="44"/>
      <c r="BBF80" s="44"/>
      <c r="BBG80" s="44"/>
      <c r="BBH80" s="44"/>
      <c r="BBI80" s="44"/>
      <c r="BBJ80" s="44"/>
      <c r="BBK80" s="44"/>
      <c r="BBL80" s="44"/>
      <c r="BBM80" s="44"/>
      <c r="BBN80" s="44"/>
      <c r="BBO80" s="44"/>
      <c r="BBP80" s="44"/>
      <c r="BBQ80" s="44"/>
      <c r="BBR80" s="44"/>
      <c r="BBS80" s="44"/>
      <c r="BBT80" s="44"/>
      <c r="BBU80" s="44"/>
      <c r="BBV80" s="44"/>
      <c r="BBW80" s="44"/>
      <c r="BBX80" s="44"/>
      <c r="BBY80" s="44"/>
      <c r="BBZ80" s="44"/>
      <c r="BCA80" s="44"/>
      <c r="BCB80" s="44"/>
      <c r="BCC80" s="44"/>
      <c r="BCD80" s="44"/>
      <c r="BCE80" s="44"/>
      <c r="BCF80" s="44"/>
      <c r="BCG80" s="44"/>
      <c r="BCH80" s="44"/>
      <c r="BCI80" s="44"/>
      <c r="BCJ80" s="44"/>
      <c r="BCK80" s="44"/>
      <c r="BCL80" s="44"/>
      <c r="BCM80" s="44"/>
      <c r="BCN80" s="44"/>
      <c r="BCO80" s="44"/>
      <c r="BCP80" s="44"/>
      <c r="BCQ80" s="44"/>
      <c r="BCR80" s="44"/>
      <c r="BCS80" s="44"/>
      <c r="BCT80" s="44"/>
      <c r="BCU80" s="44"/>
      <c r="BCV80" s="44"/>
      <c r="BCW80" s="44"/>
      <c r="BCX80" s="44"/>
      <c r="BCY80" s="44"/>
      <c r="BCZ80" s="44"/>
      <c r="BDA80" s="44"/>
      <c r="BDB80" s="44"/>
      <c r="BDC80" s="44"/>
      <c r="BDD80" s="44"/>
      <c r="BDE80" s="44"/>
      <c r="BDF80" s="44"/>
      <c r="BDG80" s="44"/>
      <c r="BDH80" s="44"/>
      <c r="BDI80" s="44"/>
      <c r="BDJ80" s="44"/>
      <c r="BDK80" s="44"/>
      <c r="BDL80" s="44"/>
      <c r="BDM80" s="44"/>
      <c r="BDN80" s="44"/>
      <c r="BDO80" s="44"/>
      <c r="BDP80" s="44"/>
      <c r="BDQ80" s="44"/>
      <c r="BDR80" s="44"/>
      <c r="BDS80" s="44"/>
      <c r="BDT80" s="44"/>
      <c r="BDU80" s="44"/>
      <c r="BDV80" s="44"/>
      <c r="BDW80" s="44"/>
      <c r="BDX80" s="44"/>
      <c r="BDY80" s="44"/>
      <c r="BDZ80" s="44"/>
      <c r="BEA80" s="44"/>
      <c r="BEB80" s="44"/>
      <c r="BEC80" s="44"/>
      <c r="BED80" s="44"/>
      <c r="BEE80" s="44"/>
      <c r="BEF80" s="44"/>
      <c r="BEG80" s="44"/>
      <c r="BEH80" s="44"/>
      <c r="BEI80" s="44"/>
      <c r="BEJ80" s="44"/>
      <c r="BEK80" s="44"/>
      <c r="BEL80" s="44"/>
      <c r="BEM80" s="44"/>
      <c r="BEN80" s="44"/>
      <c r="BEO80" s="44"/>
      <c r="BEP80" s="44"/>
      <c r="BEQ80" s="44"/>
      <c r="BER80" s="44"/>
      <c r="BES80" s="44"/>
      <c r="BET80" s="44"/>
      <c r="BEU80" s="44"/>
      <c r="BEV80" s="44"/>
      <c r="BEW80" s="44"/>
      <c r="BEX80" s="44"/>
      <c r="BEY80" s="44"/>
      <c r="BEZ80" s="44"/>
      <c r="BFA80" s="44"/>
      <c r="BFB80" s="44"/>
      <c r="BFC80" s="44"/>
      <c r="BFD80" s="44"/>
      <c r="BFE80" s="44"/>
      <c r="BFF80" s="44"/>
      <c r="BFG80" s="44"/>
      <c r="BFH80" s="44"/>
      <c r="BFI80" s="44"/>
      <c r="BFJ80" s="44"/>
      <c r="BFK80" s="44"/>
      <c r="BFL80" s="44"/>
      <c r="BFM80" s="44"/>
      <c r="BFN80" s="44"/>
      <c r="BFO80" s="44"/>
      <c r="BFP80" s="44"/>
      <c r="BFQ80" s="44"/>
      <c r="BFR80" s="44"/>
      <c r="BFS80" s="44"/>
      <c r="BFT80" s="44"/>
      <c r="BFU80" s="44"/>
      <c r="BFV80" s="44"/>
      <c r="BFW80" s="44"/>
      <c r="BFX80" s="44"/>
      <c r="BFY80" s="44"/>
      <c r="BFZ80" s="44"/>
      <c r="BGA80" s="44"/>
      <c r="BGB80" s="44"/>
      <c r="BGC80" s="44"/>
      <c r="BGD80" s="44"/>
      <c r="BGE80" s="44"/>
      <c r="BGF80" s="44"/>
      <c r="BGG80" s="44"/>
      <c r="BGH80" s="44"/>
      <c r="BGI80" s="44"/>
      <c r="BGJ80" s="44"/>
      <c r="BGK80" s="44"/>
      <c r="BGL80" s="44"/>
      <c r="BGM80" s="44"/>
      <c r="BGN80" s="44"/>
      <c r="BGO80" s="44"/>
      <c r="BGP80" s="44"/>
      <c r="BGQ80" s="44"/>
      <c r="BGR80" s="44"/>
      <c r="BGS80" s="44"/>
      <c r="BGT80" s="44"/>
      <c r="BGU80" s="44"/>
      <c r="BGV80" s="44"/>
      <c r="BGW80" s="44"/>
      <c r="BGX80" s="44"/>
      <c r="BGY80" s="44"/>
      <c r="BGZ80" s="44"/>
      <c r="BHA80" s="44"/>
      <c r="BHB80" s="44"/>
      <c r="BHC80" s="44"/>
      <c r="BHD80" s="44"/>
      <c r="BHE80" s="44"/>
      <c r="BHF80" s="44"/>
      <c r="BHG80" s="44"/>
      <c r="BHH80" s="44"/>
      <c r="BHI80" s="44"/>
      <c r="BHJ80" s="44"/>
      <c r="BHK80" s="44"/>
      <c r="BHL80" s="44"/>
      <c r="BHM80" s="44"/>
      <c r="BHN80" s="44"/>
      <c r="BHO80" s="44"/>
      <c r="BHP80" s="44"/>
      <c r="BHQ80" s="44"/>
      <c r="BHR80" s="44"/>
      <c r="BHS80" s="44"/>
      <c r="BHT80" s="44"/>
      <c r="BHU80" s="44"/>
      <c r="BHV80" s="44"/>
      <c r="BHW80" s="44"/>
      <c r="BHX80" s="44"/>
      <c r="BHY80" s="44"/>
      <c r="BHZ80" s="44"/>
      <c r="BIA80" s="44"/>
      <c r="BIB80" s="44"/>
      <c r="BIC80" s="44"/>
      <c r="BID80" s="44"/>
      <c r="BIE80" s="44"/>
      <c r="BIF80" s="44"/>
      <c r="BIG80" s="44"/>
      <c r="BIH80" s="44"/>
      <c r="BII80" s="44"/>
      <c r="BIJ80" s="44"/>
      <c r="BIK80" s="44"/>
      <c r="BIL80" s="44"/>
      <c r="BIM80" s="44"/>
      <c r="BIN80" s="44"/>
      <c r="BIO80" s="44"/>
      <c r="BIP80" s="44"/>
      <c r="BIQ80" s="44"/>
      <c r="BIR80" s="44"/>
      <c r="BIS80" s="44"/>
      <c r="BIT80" s="44"/>
      <c r="BIU80" s="44"/>
      <c r="BIV80" s="44"/>
      <c r="BIW80" s="44"/>
      <c r="BIX80" s="44"/>
      <c r="BIY80" s="44"/>
      <c r="BIZ80" s="44"/>
      <c r="BJA80" s="44"/>
      <c r="BJB80" s="44"/>
      <c r="BJC80" s="44"/>
      <c r="BJD80" s="44"/>
      <c r="BJE80" s="44"/>
      <c r="BJF80" s="44"/>
      <c r="BJG80" s="44"/>
      <c r="BJH80" s="44"/>
      <c r="BJI80" s="44"/>
      <c r="BJJ80" s="44"/>
      <c r="BJK80" s="44"/>
      <c r="BJL80" s="44"/>
      <c r="BJM80" s="44"/>
      <c r="BJN80" s="44"/>
      <c r="BJO80" s="44"/>
      <c r="BJP80" s="44"/>
      <c r="BJQ80" s="44"/>
      <c r="BJR80" s="44"/>
      <c r="BJS80" s="44"/>
      <c r="BJT80" s="44"/>
      <c r="BJU80" s="44"/>
      <c r="BJV80" s="44"/>
      <c r="BJW80" s="44"/>
      <c r="BJX80" s="44"/>
      <c r="BJY80" s="44"/>
      <c r="BJZ80" s="44"/>
      <c r="BKA80" s="44"/>
      <c r="BKB80" s="44"/>
      <c r="BKC80" s="44"/>
      <c r="BKD80" s="44"/>
      <c r="BKE80" s="44"/>
      <c r="BKF80" s="44"/>
      <c r="BKG80" s="44"/>
      <c r="BKH80" s="44"/>
      <c r="BKI80" s="44"/>
      <c r="BKJ80" s="44"/>
      <c r="BKK80" s="44"/>
      <c r="BKL80" s="44"/>
      <c r="BKM80" s="44"/>
      <c r="BKN80" s="44"/>
      <c r="BKO80" s="44"/>
      <c r="BKP80" s="44"/>
      <c r="BKQ80" s="44"/>
      <c r="BKR80" s="44"/>
      <c r="BKS80" s="44"/>
      <c r="BKT80" s="44"/>
      <c r="BKU80" s="44"/>
      <c r="BKV80" s="44"/>
      <c r="BKW80" s="44"/>
      <c r="BKX80" s="44"/>
      <c r="BKY80" s="44"/>
      <c r="BKZ80" s="44"/>
      <c r="BLA80" s="44"/>
      <c r="BLB80" s="44"/>
      <c r="BLC80" s="44"/>
      <c r="BLD80" s="44"/>
      <c r="BLE80" s="44"/>
      <c r="BLF80" s="44"/>
      <c r="BLG80" s="44"/>
      <c r="BLH80" s="44"/>
      <c r="BLI80" s="44"/>
      <c r="BLJ80" s="44"/>
      <c r="BLK80" s="44"/>
      <c r="BLL80" s="44"/>
      <c r="BLM80" s="44"/>
      <c r="BLN80" s="44"/>
      <c r="BLO80" s="44"/>
      <c r="BLP80" s="44"/>
      <c r="BLQ80" s="44"/>
      <c r="BLR80" s="44"/>
      <c r="BLS80" s="44"/>
      <c r="BLT80" s="44"/>
      <c r="BLU80" s="44"/>
      <c r="BLV80" s="44"/>
      <c r="BLW80" s="44"/>
      <c r="BLX80" s="44"/>
      <c r="BLY80" s="44"/>
      <c r="BLZ80" s="44"/>
      <c r="BMA80" s="44"/>
      <c r="BMB80" s="44"/>
      <c r="BMC80" s="44"/>
      <c r="BMD80" s="44"/>
      <c r="BME80" s="44"/>
      <c r="BMF80" s="44"/>
      <c r="BMG80" s="44"/>
      <c r="BMH80" s="44"/>
      <c r="BMI80" s="44"/>
      <c r="BMJ80" s="44"/>
      <c r="BMK80" s="44"/>
      <c r="BML80" s="44"/>
      <c r="BMM80" s="44"/>
      <c r="BMN80" s="44"/>
      <c r="BMO80" s="44"/>
      <c r="BMP80" s="44"/>
      <c r="BMQ80" s="44"/>
      <c r="BMR80" s="44"/>
      <c r="BMS80" s="44"/>
      <c r="BMT80" s="44"/>
      <c r="BMU80" s="44"/>
      <c r="BMV80" s="44"/>
      <c r="BMW80" s="44"/>
      <c r="BMX80" s="44"/>
      <c r="BMY80" s="44"/>
      <c r="BMZ80" s="44"/>
      <c r="BNA80" s="44"/>
      <c r="BNB80" s="44"/>
      <c r="BNC80" s="44"/>
      <c r="BND80" s="44"/>
      <c r="BNE80" s="44"/>
      <c r="BNF80" s="44"/>
      <c r="BNG80" s="44"/>
      <c r="BNH80" s="44"/>
      <c r="BNI80" s="44"/>
      <c r="BNJ80" s="44"/>
      <c r="BNK80" s="44"/>
      <c r="BNL80" s="44"/>
      <c r="BNM80" s="44"/>
      <c r="BNN80" s="44"/>
      <c r="BNO80" s="44"/>
      <c r="BNP80" s="44"/>
      <c r="BNQ80" s="44"/>
      <c r="BNR80" s="44"/>
      <c r="BNS80" s="44"/>
      <c r="BNT80" s="44"/>
      <c r="BNU80" s="44"/>
      <c r="BNV80" s="44"/>
      <c r="BNW80" s="44"/>
      <c r="BNX80" s="44"/>
      <c r="BNY80" s="44"/>
      <c r="BNZ80" s="44"/>
      <c r="BOA80" s="44"/>
      <c r="BOB80" s="44"/>
      <c r="BOC80" s="44"/>
      <c r="BOD80" s="44"/>
      <c r="BOE80" s="44"/>
      <c r="BOF80" s="44"/>
      <c r="BOG80" s="44"/>
      <c r="BOH80" s="44"/>
      <c r="BOI80" s="44"/>
      <c r="BOJ80" s="44"/>
      <c r="BOK80" s="44"/>
      <c r="BOL80" s="44"/>
      <c r="BOM80" s="44"/>
      <c r="BON80" s="44"/>
      <c r="BOO80" s="44"/>
      <c r="BOP80" s="44"/>
      <c r="BOQ80" s="44"/>
      <c r="BOR80" s="44"/>
      <c r="BOS80" s="44"/>
      <c r="BOT80" s="44"/>
      <c r="BOU80" s="44"/>
      <c r="BOV80" s="44"/>
      <c r="BOW80" s="44"/>
      <c r="BOX80" s="44"/>
      <c r="BOY80" s="44"/>
      <c r="BOZ80" s="44"/>
      <c r="BPA80" s="44"/>
      <c r="BPB80" s="44"/>
      <c r="BPC80" s="44"/>
      <c r="BPD80" s="44"/>
      <c r="BPE80" s="44"/>
      <c r="BPF80" s="44"/>
      <c r="BPG80" s="44"/>
      <c r="BPH80" s="44"/>
      <c r="BPI80" s="44"/>
      <c r="BPJ80" s="44"/>
      <c r="BPK80" s="44"/>
      <c r="BPL80" s="44"/>
      <c r="BPM80" s="44"/>
      <c r="BPN80" s="44"/>
      <c r="BPO80" s="44"/>
      <c r="BPP80" s="44"/>
      <c r="BPQ80" s="44"/>
      <c r="BPR80" s="44"/>
      <c r="BPS80" s="44"/>
      <c r="BPT80" s="44"/>
      <c r="BPU80" s="44"/>
      <c r="BPV80" s="44"/>
      <c r="BPW80" s="44"/>
      <c r="BPX80" s="44"/>
      <c r="BPY80" s="44"/>
      <c r="BPZ80" s="44"/>
      <c r="BQA80" s="44"/>
      <c r="BQB80" s="44"/>
      <c r="BQC80" s="44"/>
      <c r="BQD80" s="44"/>
      <c r="BQE80" s="44"/>
      <c r="BQF80" s="44"/>
      <c r="BQG80" s="44"/>
      <c r="BQH80" s="44"/>
      <c r="BQI80" s="44"/>
      <c r="BQJ80" s="44"/>
      <c r="BQK80" s="44"/>
      <c r="BQL80" s="44"/>
      <c r="BQM80" s="44"/>
      <c r="BQN80" s="44"/>
      <c r="BQO80" s="44"/>
      <c r="BQP80" s="44"/>
      <c r="BQQ80" s="44"/>
      <c r="BQR80" s="44"/>
      <c r="BQS80" s="44"/>
      <c r="BQT80" s="44"/>
      <c r="BQU80" s="44"/>
      <c r="BQV80" s="44"/>
      <c r="BQW80" s="44"/>
      <c r="BQX80" s="44"/>
      <c r="BQY80" s="44"/>
      <c r="BQZ80" s="44"/>
      <c r="BRA80" s="44"/>
      <c r="BRB80" s="44"/>
      <c r="BRC80" s="44"/>
      <c r="BRD80" s="44"/>
      <c r="BRE80" s="44"/>
      <c r="BRF80" s="44"/>
      <c r="BRG80" s="44"/>
      <c r="BRH80" s="44"/>
      <c r="BRI80" s="44"/>
      <c r="BRJ80" s="44"/>
      <c r="BRK80" s="44"/>
      <c r="BRL80" s="44"/>
      <c r="BRM80" s="44"/>
      <c r="BRN80" s="44"/>
      <c r="BRO80" s="44"/>
      <c r="BRP80" s="44"/>
      <c r="BRQ80" s="44"/>
      <c r="BRR80" s="44"/>
      <c r="BRS80" s="44"/>
      <c r="BRT80" s="44"/>
      <c r="BRU80" s="44"/>
      <c r="BRV80" s="44"/>
      <c r="BRW80" s="44"/>
      <c r="BRX80" s="44"/>
      <c r="BRY80" s="44"/>
      <c r="BRZ80" s="44"/>
      <c r="BSA80" s="44"/>
      <c r="BSB80" s="44"/>
      <c r="BSC80" s="44"/>
      <c r="BSD80" s="44"/>
      <c r="BSE80" s="44"/>
      <c r="BSF80" s="44"/>
      <c r="BSG80" s="44"/>
      <c r="BSH80" s="44"/>
      <c r="BSI80" s="44"/>
      <c r="BSJ80" s="44"/>
      <c r="BSK80" s="44"/>
      <c r="BSL80" s="44"/>
      <c r="BSM80" s="44"/>
      <c r="BSN80" s="44"/>
      <c r="BSO80" s="44"/>
      <c r="BSP80" s="44"/>
      <c r="BSQ80" s="44"/>
      <c r="BSR80" s="44"/>
      <c r="BSS80" s="44"/>
      <c r="BST80" s="44"/>
      <c r="BSU80" s="44"/>
      <c r="BSV80" s="44"/>
      <c r="BSW80" s="44"/>
      <c r="BSX80" s="44"/>
      <c r="BSY80" s="44"/>
      <c r="BSZ80" s="44"/>
      <c r="BTA80" s="44"/>
      <c r="BTB80" s="44"/>
      <c r="BTC80" s="44"/>
      <c r="BTD80" s="44"/>
      <c r="BTE80" s="44"/>
      <c r="BTF80" s="44"/>
      <c r="BTG80" s="44"/>
      <c r="BTH80" s="44"/>
      <c r="BTI80" s="44"/>
      <c r="BTJ80" s="44"/>
      <c r="BTK80" s="44"/>
      <c r="BTL80" s="44"/>
      <c r="BTM80" s="44"/>
      <c r="BTN80" s="44"/>
      <c r="BTO80" s="44"/>
      <c r="BTP80" s="44"/>
      <c r="BTQ80" s="44"/>
      <c r="BTR80" s="44"/>
      <c r="BTS80" s="44"/>
      <c r="BTT80" s="44"/>
      <c r="BTU80" s="44"/>
      <c r="BTV80" s="44"/>
      <c r="BTW80" s="44"/>
      <c r="BTX80" s="44"/>
      <c r="BTY80" s="44"/>
      <c r="BTZ80" s="44"/>
      <c r="BUA80" s="44"/>
      <c r="BUB80" s="44"/>
      <c r="BUC80" s="44"/>
      <c r="BUD80" s="44"/>
      <c r="BUE80" s="44"/>
      <c r="BUF80" s="44"/>
      <c r="BUG80" s="44"/>
      <c r="BUH80" s="44"/>
      <c r="BUI80" s="44"/>
      <c r="BUJ80" s="44"/>
      <c r="BUK80" s="44"/>
      <c r="BUL80" s="44"/>
      <c r="BUM80" s="44"/>
      <c r="BUN80" s="44"/>
      <c r="BUO80" s="44"/>
      <c r="BUP80" s="44"/>
      <c r="BUQ80" s="44"/>
      <c r="BUR80" s="44"/>
      <c r="BUS80" s="44"/>
      <c r="BUT80" s="44"/>
      <c r="BUU80" s="44"/>
      <c r="BUV80" s="44"/>
      <c r="BUW80" s="44"/>
      <c r="BUX80" s="44"/>
      <c r="BUY80" s="44"/>
      <c r="BUZ80" s="44"/>
      <c r="BVA80" s="44"/>
      <c r="BVB80" s="44"/>
      <c r="BVC80" s="44"/>
      <c r="BVD80" s="44"/>
      <c r="BVE80" s="44"/>
      <c r="BVF80" s="44"/>
      <c r="BVG80" s="44"/>
      <c r="BVH80" s="44"/>
      <c r="BVI80" s="44"/>
      <c r="BVJ80" s="44"/>
      <c r="BVK80" s="44"/>
      <c r="BVL80" s="44"/>
      <c r="BVM80" s="44"/>
      <c r="BVN80" s="44"/>
      <c r="BVO80" s="44"/>
      <c r="BVP80" s="44"/>
      <c r="BVQ80" s="44"/>
      <c r="BVR80" s="44"/>
      <c r="BVS80" s="44"/>
      <c r="BVT80" s="44"/>
      <c r="BVU80" s="44"/>
      <c r="BVV80" s="44"/>
      <c r="BVW80" s="44"/>
      <c r="BVX80" s="44"/>
      <c r="BVY80" s="44"/>
      <c r="BVZ80" s="44"/>
      <c r="BWA80" s="44"/>
      <c r="BWB80" s="44"/>
      <c r="BWC80" s="44"/>
      <c r="BWD80" s="44"/>
      <c r="BWE80" s="44"/>
      <c r="BWF80" s="44"/>
      <c r="BWG80" s="44"/>
      <c r="BWH80" s="44"/>
      <c r="BWI80" s="44"/>
      <c r="BWJ80" s="44"/>
      <c r="BWK80" s="44"/>
      <c r="BWL80" s="44"/>
      <c r="BWM80" s="44"/>
      <c r="BWN80" s="44"/>
      <c r="BWO80" s="44"/>
      <c r="BWP80" s="44"/>
      <c r="BWQ80" s="44"/>
      <c r="BWR80" s="44"/>
      <c r="BWS80" s="44"/>
      <c r="BWT80" s="44"/>
      <c r="BWU80" s="44"/>
      <c r="BWV80" s="44"/>
      <c r="BWW80" s="44"/>
      <c r="BWX80" s="44"/>
      <c r="BWY80" s="44"/>
      <c r="BWZ80" s="44"/>
      <c r="BXA80" s="44"/>
      <c r="BXB80" s="44"/>
      <c r="BXC80" s="44"/>
      <c r="BXD80" s="44"/>
      <c r="BXE80" s="44"/>
      <c r="BXF80" s="44"/>
      <c r="BXG80" s="44"/>
      <c r="BXH80" s="44"/>
      <c r="BXI80" s="44"/>
      <c r="BXJ80" s="44"/>
      <c r="BXK80" s="44"/>
      <c r="BXL80" s="44"/>
      <c r="BXM80" s="44"/>
      <c r="BXN80" s="44"/>
      <c r="BXO80" s="44"/>
      <c r="BXP80" s="44"/>
      <c r="BXQ80" s="44"/>
      <c r="BXR80" s="44"/>
      <c r="BXS80" s="44"/>
      <c r="BXT80" s="44"/>
      <c r="BXU80" s="44"/>
      <c r="BXV80" s="44"/>
      <c r="BXW80" s="44"/>
      <c r="BXX80" s="44"/>
      <c r="BXY80" s="44"/>
      <c r="BXZ80" s="44"/>
      <c r="BYA80" s="44"/>
      <c r="BYB80" s="44"/>
      <c r="BYC80" s="44"/>
      <c r="BYD80" s="44"/>
      <c r="BYE80" s="44"/>
      <c r="BYF80" s="44"/>
      <c r="BYG80" s="44"/>
      <c r="BYH80" s="44"/>
      <c r="BYI80" s="44"/>
      <c r="BYJ80" s="44"/>
      <c r="BYK80" s="44"/>
      <c r="BYL80" s="44"/>
      <c r="BYM80" s="44"/>
      <c r="BYN80" s="44"/>
      <c r="BYO80" s="44"/>
      <c r="BYP80" s="44"/>
      <c r="BYQ80" s="44"/>
      <c r="BYR80" s="44"/>
      <c r="BYS80" s="44"/>
      <c r="BYT80" s="44"/>
      <c r="BYU80" s="44"/>
      <c r="BYV80" s="44"/>
      <c r="BYW80" s="44"/>
      <c r="BYX80" s="44"/>
      <c r="BYY80" s="44"/>
      <c r="BYZ80" s="44"/>
      <c r="BZA80" s="44"/>
      <c r="BZB80" s="44"/>
      <c r="BZC80" s="44"/>
      <c r="BZD80" s="44"/>
      <c r="BZE80" s="44"/>
      <c r="BZF80" s="44"/>
      <c r="BZG80" s="44"/>
      <c r="BZH80" s="44"/>
      <c r="BZI80" s="44"/>
      <c r="BZJ80" s="44"/>
      <c r="BZK80" s="44"/>
      <c r="BZL80" s="44"/>
      <c r="BZM80" s="44"/>
      <c r="BZN80" s="44"/>
      <c r="BZO80" s="44"/>
      <c r="BZP80" s="44"/>
      <c r="BZQ80" s="44"/>
      <c r="BZR80" s="44"/>
      <c r="BZS80" s="44"/>
      <c r="BZT80" s="44"/>
      <c r="BZU80" s="44"/>
      <c r="BZV80" s="44"/>
      <c r="BZW80" s="44"/>
      <c r="BZX80" s="44"/>
      <c r="BZY80" s="44"/>
      <c r="BZZ80" s="44"/>
      <c r="CAA80" s="44"/>
      <c r="CAB80" s="44"/>
      <c r="CAC80" s="44"/>
      <c r="CAD80" s="44"/>
      <c r="CAE80" s="44"/>
      <c r="CAF80" s="44"/>
      <c r="CAG80" s="44"/>
      <c r="CAH80" s="44"/>
      <c r="CAI80" s="44"/>
      <c r="CAJ80" s="44"/>
      <c r="CAK80" s="44"/>
      <c r="CAL80" s="44"/>
      <c r="CAM80" s="44"/>
      <c r="CAN80" s="44"/>
      <c r="CAO80" s="44"/>
      <c r="CAP80" s="44"/>
      <c r="CAQ80" s="44"/>
      <c r="CAR80" s="44"/>
      <c r="CAS80" s="44"/>
      <c r="CAT80" s="44"/>
      <c r="CAU80" s="44"/>
      <c r="CAV80" s="44"/>
      <c r="CAW80" s="44"/>
      <c r="CAX80" s="44"/>
      <c r="CAY80" s="44"/>
      <c r="CAZ80" s="44"/>
      <c r="CBA80" s="44"/>
      <c r="CBB80" s="44"/>
      <c r="CBC80" s="44"/>
      <c r="CBD80" s="44"/>
      <c r="CBE80" s="44"/>
      <c r="CBF80" s="44"/>
      <c r="CBG80" s="44"/>
      <c r="CBH80" s="44"/>
      <c r="CBI80" s="44"/>
      <c r="CBJ80" s="44"/>
      <c r="CBK80" s="44"/>
      <c r="CBL80" s="44"/>
      <c r="CBM80" s="44"/>
      <c r="CBN80" s="44"/>
      <c r="CBO80" s="44"/>
      <c r="CBP80" s="44"/>
      <c r="CBQ80" s="44"/>
      <c r="CBR80" s="44"/>
      <c r="CBS80" s="44"/>
      <c r="CBT80" s="44"/>
      <c r="CBU80" s="44"/>
      <c r="CBV80" s="44"/>
      <c r="CBW80" s="44"/>
      <c r="CBX80" s="44"/>
      <c r="CBY80" s="44"/>
      <c r="CBZ80" s="44"/>
      <c r="CCA80" s="44"/>
      <c r="CCB80" s="44"/>
      <c r="CCC80" s="44"/>
      <c r="CCD80" s="44"/>
      <c r="CCE80" s="44"/>
      <c r="CCF80" s="44"/>
      <c r="CCG80" s="44"/>
      <c r="CCH80" s="44"/>
      <c r="CCI80" s="44"/>
      <c r="CCJ80" s="44"/>
      <c r="CCK80" s="44"/>
      <c r="CCL80" s="44"/>
      <c r="CCM80" s="44"/>
      <c r="CCN80" s="44"/>
      <c r="CCO80" s="44"/>
      <c r="CCP80" s="44"/>
      <c r="CCQ80" s="44"/>
      <c r="CCR80" s="44"/>
      <c r="CCS80" s="44"/>
      <c r="CCT80" s="44"/>
      <c r="CCU80" s="44"/>
      <c r="CCV80" s="44"/>
      <c r="CCW80" s="44"/>
      <c r="CCX80" s="44"/>
      <c r="CCY80" s="44"/>
      <c r="CCZ80" s="44"/>
      <c r="CDA80" s="44"/>
      <c r="CDB80" s="44"/>
      <c r="CDC80" s="44"/>
      <c r="CDD80" s="44"/>
      <c r="CDE80" s="44"/>
      <c r="CDF80" s="44"/>
      <c r="CDG80" s="44"/>
      <c r="CDH80" s="44"/>
      <c r="CDI80" s="44"/>
      <c r="CDJ80" s="44"/>
      <c r="CDK80" s="44"/>
      <c r="CDL80" s="44"/>
      <c r="CDM80" s="44"/>
      <c r="CDN80" s="44"/>
      <c r="CDO80" s="44"/>
      <c r="CDP80" s="44"/>
      <c r="CDQ80" s="44"/>
      <c r="CDR80" s="44"/>
      <c r="CDS80" s="44"/>
      <c r="CDT80" s="44"/>
      <c r="CDU80" s="44"/>
      <c r="CDV80" s="44"/>
      <c r="CDW80" s="44"/>
      <c r="CDX80" s="44"/>
      <c r="CDY80" s="44"/>
      <c r="CDZ80" s="44"/>
      <c r="CEA80" s="44"/>
      <c r="CEB80" s="44"/>
      <c r="CEC80" s="44"/>
      <c r="CED80" s="44"/>
      <c r="CEE80" s="44"/>
      <c r="CEF80" s="44"/>
      <c r="CEG80" s="44"/>
      <c r="CEH80" s="44"/>
      <c r="CEI80" s="44"/>
      <c r="CEJ80" s="44"/>
      <c r="CEK80" s="44"/>
      <c r="CEL80" s="44"/>
      <c r="CEM80" s="44"/>
      <c r="CEN80" s="44"/>
      <c r="CEO80" s="44"/>
      <c r="CEP80" s="44"/>
      <c r="CEQ80" s="44"/>
      <c r="CER80" s="44"/>
      <c r="CES80" s="44"/>
      <c r="CET80" s="44"/>
      <c r="CEU80" s="44"/>
      <c r="CEV80" s="44"/>
      <c r="CEW80" s="44"/>
      <c r="CEX80" s="44"/>
      <c r="CEY80" s="44"/>
      <c r="CEZ80" s="44"/>
      <c r="CFA80" s="44"/>
      <c r="CFB80" s="44"/>
      <c r="CFC80" s="44"/>
      <c r="CFD80" s="44"/>
      <c r="CFE80" s="44"/>
      <c r="CFF80" s="44"/>
      <c r="CFG80" s="44"/>
      <c r="CFH80" s="44"/>
      <c r="CFI80" s="44"/>
      <c r="CFJ80" s="44"/>
      <c r="CFK80" s="44"/>
      <c r="CFL80" s="44"/>
      <c r="CFM80" s="44"/>
      <c r="CFN80" s="44"/>
      <c r="CFO80" s="44"/>
      <c r="CFP80" s="44"/>
      <c r="CFQ80" s="44"/>
      <c r="CFR80" s="44"/>
      <c r="CFS80" s="44"/>
      <c r="CFT80" s="44"/>
      <c r="CFU80" s="44"/>
      <c r="CFV80" s="44"/>
      <c r="CFW80" s="44"/>
      <c r="CFX80" s="44"/>
      <c r="CFY80" s="44"/>
      <c r="CFZ80" s="44"/>
      <c r="CGA80" s="44"/>
      <c r="CGB80" s="44"/>
      <c r="CGC80" s="44"/>
      <c r="CGD80" s="44"/>
      <c r="CGE80" s="44"/>
      <c r="CGF80" s="44"/>
      <c r="CGG80" s="44"/>
      <c r="CGH80" s="44"/>
      <c r="CGI80" s="44"/>
      <c r="CGJ80" s="44"/>
      <c r="CGK80" s="44"/>
      <c r="CGL80" s="44"/>
      <c r="CGM80" s="44"/>
      <c r="CGN80" s="44"/>
      <c r="CGO80" s="44"/>
      <c r="CGP80" s="44"/>
      <c r="CGQ80" s="44"/>
      <c r="CGR80" s="44"/>
      <c r="CGS80" s="44"/>
      <c r="CGT80" s="44"/>
      <c r="CGU80" s="44"/>
      <c r="CGV80" s="44"/>
      <c r="CGW80" s="44"/>
      <c r="CGX80" s="44"/>
      <c r="CGY80" s="44"/>
      <c r="CGZ80" s="44"/>
      <c r="CHA80" s="44"/>
      <c r="CHB80" s="44"/>
      <c r="CHC80" s="44"/>
      <c r="CHD80" s="44"/>
      <c r="CHE80" s="44"/>
      <c r="CHF80" s="44"/>
      <c r="CHG80" s="44"/>
      <c r="CHH80" s="44"/>
      <c r="CHI80" s="44"/>
      <c r="CHJ80" s="44"/>
      <c r="CHK80" s="44"/>
      <c r="CHL80" s="44"/>
      <c r="CHM80" s="44"/>
      <c r="CHN80" s="44"/>
      <c r="CHO80" s="44"/>
      <c r="CHP80" s="44"/>
      <c r="CHQ80" s="44"/>
      <c r="CHR80" s="44"/>
      <c r="CHS80" s="44"/>
      <c r="CHT80" s="44"/>
      <c r="CHU80" s="44"/>
      <c r="CHV80" s="44"/>
      <c r="CHW80" s="44"/>
      <c r="CHX80" s="44"/>
      <c r="CHY80" s="44"/>
      <c r="CHZ80" s="44"/>
      <c r="CIA80" s="44"/>
      <c r="CIB80" s="44"/>
      <c r="CIC80" s="44"/>
      <c r="CID80" s="44"/>
      <c r="CIE80" s="44"/>
      <c r="CIF80" s="44"/>
      <c r="CIG80" s="44"/>
      <c r="CIH80" s="44"/>
      <c r="CII80" s="44"/>
      <c r="CIJ80" s="44"/>
      <c r="CIK80" s="44"/>
      <c r="CIL80" s="44"/>
      <c r="CIM80" s="44"/>
      <c r="CIN80" s="44"/>
      <c r="CIO80" s="44"/>
      <c r="CIP80" s="44"/>
      <c r="CIQ80" s="44"/>
      <c r="CIR80" s="44"/>
      <c r="CIS80" s="44"/>
      <c r="CIT80" s="44"/>
      <c r="CIU80" s="44"/>
      <c r="CIV80" s="44"/>
      <c r="CIW80" s="44"/>
      <c r="CIX80" s="44"/>
      <c r="CIY80" s="44"/>
      <c r="CIZ80" s="44"/>
      <c r="CJA80" s="44"/>
      <c r="CJB80" s="44"/>
      <c r="CJC80" s="44"/>
      <c r="CJD80" s="44"/>
      <c r="CJE80" s="44"/>
      <c r="CJF80" s="44"/>
      <c r="CJG80" s="44"/>
      <c r="CJH80" s="44"/>
      <c r="CJI80" s="44"/>
      <c r="CJJ80" s="44"/>
      <c r="CJK80" s="44"/>
      <c r="CJL80" s="44"/>
      <c r="CJM80" s="44"/>
      <c r="CJN80" s="44"/>
      <c r="CJO80" s="44"/>
      <c r="CJP80" s="44"/>
      <c r="CJQ80" s="44"/>
      <c r="CJR80" s="44"/>
      <c r="CJS80" s="44"/>
      <c r="CJT80" s="44"/>
      <c r="CJU80" s="44"/>
      <c r="CJV80" s="44"/>
      <c r="CJW80" s="44"/>
      <c r="CJX80" s="44"/>
      <c r="CJY80" s="44"/>
      <c r="CJZ80" s="44"/>
      <c r="CKA80" s="44"/>
      <c r="CKB80" s="44"/>
      <c r="CKC80" s="44"/>
      <c r="CKD80" s="44"/>
      <c r="CKE80" s="44"/>
      <c r="CKF80" s="44"/>
      <c r="CKG80" s="44"/>
      <c r="CKH80" s="44"/>
      <c r="CKI80" s="44"/>
      <c r="CKJ80" s="44"/>
      <c r="CKK80" s="44"/>
      <c r="CKL80" s="44"/>
      <c r="CKM80" s="44"/>
      <c r="CKN80" s="44"/>
      <c r="CKO80" s="44"/>
      <c r="CKP80" s="44"/>
      <c r="CKQ80" s="44"/>
      <c r="CKR80" s="44"/>
      <c r="CKS80" s="44"/>
      <c r="CKT80" s="44"/>
      <c r="CKU80" s="44"/>
      <c r="CKV80" s="44"/>
      <c r="CKW80" s="44"/>
      <c r="CKX80" s="44"/>
      <c r="CKY80" s="44"/>
      <c r="CKZ80" s="44"/>
      <c r="CLA80" s="44"/>
      <c r="CLB80" s="44"/>
      <c r="CLC80" s="44"/>
      <c r="CLD80" s="44"/>
      <c r="CLE80" s="44"/>
      <c r="CLF80" s="44"/>
      <c r="CLG80" s="44"/>
      <c r="CLH80" s="44"/>
      <c r="CLI80" s="44"/>
      <c r="CLJ80" s="44"/>
      <c r="CLK80" s="44"/>
      <c r="CLL80" s="44"/>
      <c r="CLM80" s="44"/>
      <c r="CLN80" s="44"/>
      <c r="CLO80" s="44"/>
      <c r="CLP80" s="44"/>
      <c r="CLQ80" s="44"/>
      <c r="CLR80" s="44"/>
      <c r="CLS80" s="44"/>
      <c r="CLT80" s="44"/>
      <c r="CLU80" s="44"/>
      <c r="CLV80" s="44"/>
      <c r="CLW80" s="44"/>
      <c r="CLX80" s="44"/>
      <c r="CLY80" s="44"/>
      <c r="CLZ80" s="44"/>
      <c r="CMA80" s="44"/>
      <c r="CMB80" s="44"/>
      <c r="CMC80" s="44"/>
      <c r="CMD80" s="44"/>
      <c r="CME80" s="44"/>
      <c r="CMF80" s="44"/>
      <c r="CMG80" s="44"/>
      <c r="CMH80" s="44"/>
      <c r="CMI80" s="44"/>
      <c r="CMJ80" s="44"/>
      <c r="CMK80" s="44"/>
      <c r="CML80" s="44"/>
      <c r="CMM80" s="44"/>
      <c r="CMN80" s="44"/>
      <c r="CMO80" s="44"/>
      <c r="CMP80" s="44"/>
      <c r="CMQ80" s="44"/>
      <c r="CMR80" s="44"/>
      <c r="CMS80" s="44"/>
      <c r="CMT80" s="44"/>
      <c r="CMU80" s="44"/>
      <c r="CMV80" s="44"/>
      <c r="CMW80" s="44"/>
      <c r="CMX80" s="44"/>
      <c r="CMY80" s="44"/>
      <c r="CMZ80" s="44"/>
      <c r="CNA80" s="44"/>
      <c r="CNB80" s="44"/>
      <c r="CNC80" s="44"/>
      <c r="CND80" s="44"/>
      <c r="CNE80" s="44"/>
      <c r="CNF80" s="44"/>
      <c r="CNG80" s="44"/>
      <c r="CNH80" s="44"/>
      <c r="CNI80" s="44"/>
      <c r="CNJ80" s="44"/>
      <c r="CNK80" s="44"/>
      <c r="CNL80" s="44"/>
      <c r="CNM80" s="44"/>
      <c r="CNN80" s="44"/>
      <c r="CNO80" s="44"/>
      <c r="CNP80" s="44"/>
      <c r="CNQ80" s="44"/>
      <c r="CNR80" s="44"/>
      <c r="CNS80" s="44"/>
      <c r="CNT80" s="44"/>
      <c r="CNU80" s="44"/>
      <c r="CNV80" s="44"/>
      <c r="CNW80" s="44"/>
      <c r="CNX80" s="44"/>
      <c r="CNY80" s="44"/>
      <c r="CNZ80" s="44"/>
      <c r="COA80" s="44"/>
      <c r="COB80" s="44"/>
      <c r="COC80" s="44"/>
      <c r="COD80" s="44"/>
      <c r="COE80" s="44"/>
      <c r="COF80" s="44"/>
      <c r="COG80" s="44"/>
      <c r="COH80" s="44"/>
      <c r="COI80" s="44"/>
      <c r="COJ80" s="44"/>
      <c r="COK80" s="44"/>
      <c r="COL80" s="44"/>
      <c r="COM80" s="44"/>
      <c r="CON80" s="44"/>
      <c r="COO80" s="44"/>
      <c r="COP80" s="44"/>
      <c r="COQ80" s="44"/>
      <c r="COR80" s="44"/>
      <c r="COS80" s="44"/>
      <c r="COT80" s="44"/>
      <c r="COU80" s="44"/>
      <c r="COV80" s="44"/>
      <c r="COW80" s="44"/>
      <c r="COX80" s="44"/>
      <c r="COY80" s="44"/>
      <c r="COZ80" s="44"/>
      <c r="CPA80" s="44"/>
      <c r="CPB80" s="44"/>
      <c r="CPC80" s="44"/>
      <c r="CPD80" s="44"/>
      <c r="CPE80" s="44"/>
      <c r="CPF80" s="44"/>
      <c r="CPG80" s="44"/>
      <c r="CPH80" s="44"/>
      <c r="CPI80" s="44"/>
      <c r="CPJ80" s="44"/>
      <c r="CPK80" s="44"/>
      <c r="CPL80" s="44"/>
      <c r="CPM80" s="44"/>
      <c r="CPN80" s="44"/>
      <c r="CPO80" s="44"/>
      <c r="CPP80" s="44"/>
      <c r="CPQ80" s="44"/>
      <c r="CPR80" s="44"/>
      <c r="CPS80" s="44"/>
      <c r="CPT80" s="44"/>
      <c r="CPU80" s="44"/>
      <c r="CPV80" s="44"/>
      <c r="CPW80" s="44"/>
      <c r="CPX80" s="44"/>
      <c r="CPY80" s="44"/>
      <c r="CPZ80" s="44"/>
      <c r="CQA80" s="44"/>
      <c r="CQB80" s="44"/>
      <c r="CQC80" s="44"/>
      <c r="CQD80" s="44"/>
      <c r="CQE80" s="44"/>
      <c r="CQF80" s="44"/>
      <c r="CQG80" s="44"/>
      <c r="CQH80" s="44"/>
      <c r="CQI80" s="44"/>
      <c r="CQJ80" s="44"/>
      <c r="CQK80" s="44"/>
      <c r="CQL80" s="44"/>
      <c r="CQM80" s="44"/>
      <c r="CQN80" s="44"/>
      <c r="CQO80" s="44"/>
      <c r="CQP80" s="44"/>
      <c r="CQQ80" s="44"/>
      <c r="CQR80" s="44"/>
      <c r="CQS80" s="44"/>
      <c r="CQT80" s="44"/>
      <c r="CQU80" s="44"/>
      <c r="CQV80" s="44"/>
      <c r="CQW80" s="44"/>
      <c r="CQX80" s="44"/>
      <c r="CQY80" s="44"/>
      <c r="CQZ80" s="44"/>
      <c r="CRA80" s="44"/>
      <c r="CRB80" s="44"/>
      <c r="CRC80" s="44"/>
      <c r="CRD80" s="44"/>
      <c r="CRE80" s="44"/>
      <c r="CRF80" s="44"/>
      <c r="CRG80" s="44"/>
      <c r="CRH80" s="44"/>
      <c r="CRI80" s="44"/>
      <c r="CRJ80" s="44"/>
      <c r="CRK80" s="44"/>
      <c r="CRL80" s="44"/>
      <c r="CRM80" s="44"/>
      <c r="CRN80" s="44"/>
      <c r="CRO80" s="44"/>
      <c r="CRP80" s="44"/>
      <c r="CRQ80" s="44"/>
      <c r="CRR80" s="44"/>
      <c r="CRS80" s="44"/>
      <c r="CRT80" s="44"/>
      <c r="CRU80" s="44"/>
      <c r="CRV80" s="44"/>
      <c r="CRW80" s="44"/>
      <c r="CRX80" s="44"/>
      <c r="CRY80" s="44"/>
      <c r="CRZ80" s="44"/>
      <c r="CSA80" s="44"/>
      <c r="CSB80" s="44"/>
      <c r="CSC80" s="44"/>
      <c r="CSD80" s="44"/>
      <c r="CSE80" s="44"/>
      <c r="CSF80" s="44"/>
      <c r="CSG80" s="44"/>
      <c r="CSH80" s="44"/>
      <c r="CSI80" s="44"/>
      <c r="CSJ80" s="44"/>
      <c r="CSK80" s="44"/>
      <c r="CSL80" s="44"/>
      <c r="CSM80" s="44"/>
      <c r="CSN80" s="44"/>
      <c r="CSO80" s="44"/>
      <c r="CSP80" s="44"/>
      <c r="CSQ80" s="44"/>
      <c r="CSR80" s="44"/>
      <c r="CSS80" s="44"/>
      <c r="CST80" s="44"/>
      <c r="CSU80" s="44"/>
      <c r="CSV80" s="44"/>
      <c r="CSW80" s="44"/>
      <c r="CSX80" s="44"/>
      <c r="CSY80" s="44"/>
      <c r="CSZ80" s="44"/>
      <c r="CTA80" s="44"/>
      <c r="CTB80" s="44"/>
      <c r="CTC80" s="44"/>
      <c r="CTD80" s="44"/>
      <c r="CTE80" s="44"/>
      <c r="CTF80" s="44"/>
      <c r="CTG80" s="44"/>
      <c r="CTH80" s="44"/>
      <c r="CTI80" s="44"/>
      <c r="CTJ80" s="44"/>
      <c r="CTK80" s="44"/>
      <c r="CTL80" s="44"/>
      <c r="CTM80" s="44"/>
      <c r="CTN80" s="44"/>
      <c r="CTO80" s="44"/>
      <c r="CTP80" s="44"/>
      <c r="CTQ80" s="44"/>
      <c r="CTR80" s="44"/>
      <c r="CTS80" s="44"/>
      <c r="CTT80" s="44"/>
      <c r="CTU80" s="44"/>
      <c r="CTV80" s="44"/>
      <c r="CTW80" s="44"/>
      <c r="CTX80" s="44"/>
      <c r="CTY80" s="44"/>
      <c r="CTZ80" s="44"/>
      <c r="CUA80" s="44"/>
      <c r="CUB80" s="44"/>
      <c r="CUC80" s="44"/>
      <c r="CUD80" s="44"/>
      <c r="CUE80" s="44"/>
      <c r="CUF80" s="44"/>
      <c r="CUG80" s="44"/>
      <c r="CUH80" s="44"/>
      <c r="CUI80" s="44"/>
      <c r="CUJ80" s="44"/>
      <c r="CUK80" s="44"/>
      <c r="CUL80" s="44"/>
      <c r="CUM80" s="44"/>
      <c r="CUN80" s="44"/>
      <c r="CUO80" s="44"/>
      <c r="CUP80" s="44"/>
      <c r="CUQ80" s="44"/>
      <c r="CUR80" s="44"/>
      <c r="CUS80" s="44"/>
      <c r="CUT80" s="44"/>
      <c r="CUU80" s="44"/>
      <c r="CUV80" s="44"/>
      <c r="CUW80" s="44"/>
      <c r="CUX80" s="44"/>
      <c r="CUY80" s="44"/>
      <c r="CUZ80" s="44"/>
      <c r="CVA80" s="44"/>
      <c r="CVB80" s="44"/>
      <c r="CVC80" s="44"/>
      <c r="CVD80" s="44"/>
      <c r="CVE80" s="44"/>
      <c r="CVF80" s="44"/>
      <c r="CVG80" s="44"/>
      <c r="CVH80" s="44"/>
      <c r="CVI80" s="44"/>
      <c r="CVJ80" s="44"/>
      <c r="CVK80" s="44"/>
      <c r="CVL80" s="44"/>
      <c r="CVM80" s="44"/>
      <c r="CVN80" s="44"/>
      <c r="CVO80" s="44"/>
      <c r="CVP80" s="44"/>
      <c r="CVQ80" s="44"/>
      <c r="CVR80" s="44"/>
      <c r="CVS80" s="44"/>
      <c r="CVT80" s="44"/>
      <c r="CVU80" s="44"/>
      <c r="CVV80" s="44"/>
      <c r="CVW80" s="44"/>
      <c r="CVX80" s="44"/>
      <c r="CVY80" s="44"/>
      <c r="CVZ80" s="44"/>
      <c r="CWA80" s="44"/>
      <c r="CWB80" s="44"/>
      <c r="CWC80" s="44"/>
      <c r="CWD80" s="44"/>
      <c r="CWE80" s="44"/>
      <c r="CWF80" s="44"/>
      <c r="CWG80" s="44"/>
      <c r="CWH80" s="44"/>
      <c r="CWI80" s="44"/>
      <c r="CWJ80" s="44"/>
      <c r="CWK80" s="44"/>
      <c r="CWL80" s="44"/>
      <c r="CWM80" s="44"/>
      <c r="CWN80" s="44"/>
      <c r="CWO80" s="44"/>
      <c r="CWP80" s="44"/>
      <c r="CWQ80" s="44"/>
      <c r="CWR80" s="44"/>
      <c r="CWS80" s="44"/>
      <c r="CWT80" s="44"/>
      <c r="CWU80" s="44"/>
      <c r="CWV80" s="44"/>
      <c r="CWW80" s="44"/>
      <c r="CWX80" s="44"/>
      <c r="CWY80" s="44"/>
      <c r="CWZ80" s="44"/>
      <c r="CXA80" s="44"/>
      <c r="CXB80" s="44"/>
      <c r="CXC80" s="44"/>
      <c r="CXD80" s="44"/>
      <c r="CXE80" s="44"/>
      <c r="CXF80" s="44"/>
      <c r="CXG80" s="44"/>
      <c r="CXH80" s="44"/>
      <c r="CXI80" s="44"/>
      <c r="CXJ80" s="44"/>
      <c r="CXK80" s="44"/>
      <c r="CXL80" s="44"/>
      <c r="CXM80" s="44"/>
      <c r="CXN80" s="44"/>
      <c r="CXO80" s="44"/>
      <c r="CXP80" s="44"/>
      <c r="CXQ80" s="44"/>
      <c r="CXR80" s="44"/>
      <c r="CXS80" s="44"/>
      <c r="CXT80" s="44"/>
      <c r="CXU80" s="44"/>
      <c r="CXV80" s="44"/>
      <c r="CXW80" s="44"/>
      <c r="CXX80" s="44"/>
      <c r="CXY80" s="44"/>
      <c r="CXZ80" s="44"/>
      <c r="CYA80" s="44"/>
      <c r="CYB80" s="44"/>
      <c r="CYC80" s="44"/>
      <c r="CYD80" s="44"/>
      <c r="CYE80" s="44"/>
      <c r="CYF80" s="44"/>
      <c r="CYG80" s="44"/>
      <c r="CYH80" s="44"/>
      <c r="CYI80" s="44"/>
      <c r="CYJ80" s="44"/>
      <c r="CYK80" s="44"/>
      <c r="CYL80" s="44"/>
      <c r="CYM80" s="44"/>
      <c r="CYN80" s="44"/>
      <c r="CYO80" s="44"/>
      <c r="CYP80" s="44"/>
      <c r="CYQ80" s="44"/>
      <c r="CYR80" s="44"/>
      <c r="CYS80" s="44"/>
      <c r="CYT80" s="44"/>
      <c r="CYU80" s="44"/>
      <c r="CYV80" s="44"/>
      <c r="CYW80" s="44"/>
      <c r="CYX80" s="44"/>
      <c r="CYY80" s="44"/>
      <c r="CYZ80" s="44"/>
      <c r="CZA80" s="44"/>
      <c r="CZB80" s="44"/>
      <c r="CZC80" s="44"/>
      <c r="CZD80" s="44"/>
      <c r="CZE80" s="44"/>
      <c r="CZF80" s="44"/>
      <c r="CZG80" s="44"/>
      <c r="CZH80" s="44"/>
      <c r="CZI80" s="44"/>
      <c r="CZJ80" s="44"/>
      <c r="CZK80" s="44"/>
      <c r="CZL80" s="44"/>
      <c r="CZM80" s="44"/>
      <c r="CZN80" s="44"/>
      <c r="CZO80" s="44"/>
      <c r="CZP80" s="44"/>
      <c r="CZQ80" s="44"/>
      <c r="CZR80" s="44"/>
      <c r="CZS80" s="44"/>
      <c r="CZT80" s="44"/>
      <c r="CZU80" s="44"/>
      <c r="CZV80" s="44"/>
      <c r="CZW80" s="44"/>
      <c r="CZX80" s="44"/>
      <c r="CZY80" s="44"/>
      <c r="CZZ80" s="44"/>
      <c r="DAA80" s="44"/>
      <c r="DAB80" s="44"/>
      <c r="DAC80" s="44"/>
      <c r="DAD80" s="44"/>
      <c r="DAE80" s="44"/>
      <c r="DAF80" s="44"/>
      <c r="DAG80" s="44"/>
      <c r="DAH80" s="44"/>
      <c r="DAI80" s="44"/>
      <c r="DAJ80" s="44"/>
      <c r="DAK80" s="44"/>
      <c r="DAL80" s="44"/>
      <c r="DAM80" s="44"/>
      <c r="DAN80" s="44"/>
      <c r="DAO80" s="44"/>
      <c r="DAP80" s="44"/>
      <c r="DAQ80" s="44"/>
      <c r="DAR80" s="44"/>
      <c r="DAS80" s="44"/>
      <c r="DAT80" s="44"/>
      <c r="DAU80" s="44"/>
      <c r="DAV80" s="44"/>
      <c r="DAW80" s="44"/>
      <c r="DAX80" s="44"/>
      <c r="DAY80" s="44"/>
      <c r="DAZ80" s="44"/>
      <c r="DBA80" s="44"/>
      <c r="DBB80" s="44"/>
      <c r="DBC80" s="44"/>
      <c r="DBD80" s="44"/>
      <c r="DBE80" s="44"/>
      <c r="DBF80" s="44"/>
      <c r="DBG80" s="44"/>
      <c r="DBH80" s="44"/>
      <c r="DBI80" s="44"/>
      <c r="DBJ80" s="44"/>
      <c r="DBK80" s="44"/>
      <c r="DBL80" s="44"/>
      <c r="DBM80" s="44"/>
      <c r="DBN80" s="44"/>
      <c r="DBO80" s="44"/>
      <c r="DBP80" s="44"/>
      <c r="DBQ80" s="44"/>
      <c r="DBR80" s="44"/>
      <c r="DBS80" s="44"/>
      <c r="DBT80" s="44"/>
      <c r="DBU80" s="44"/>
      <c r="DBV80" s="44"/>
      <c r="DBW80" s="44"/>
      <c r="DBX80" s="44"/>
      <c r="DBY80" s="44"/>
      <c r="DBZ80" s="44"/>
      <c r="DCA80" s="44"/>
      <c r="DCB80" s="44"/>
      <c r="DCC80" s="44"/>
      <c r="DCD80" s="44"/>
      <c r="DCE80" s="44"/>
      <c r="DCF80" s="44"/>
      <c r="DCG80" s="44"/>
      <c r="DCH80" s="44"/>
      <c r="DCI80" s="44"/>
      <c r="DCJ80" s="44"/>
      <c r="DCK80" s="44"/>
      <c r="DCL80" s="44"/>
      <c r="DCM80" s="44"/>
      <c r="DCN80" s="44"/>
      <c r="DCO80" s="44"/>
      <c r="DCP80" s="44"/>
      <c r="DCQ80" s="44"/>
      <c r="DCR80" s="44"/>
      <c r="DCS80" s="44"/>
      <c r="DCT80" s="44"/>
      <c r="DCU80" s="44"/>
      <c r="DCV80" s="44"/>
      <c r="DCW80" s="44"/>
      <c r="DCX80" s="44"/>
      <c r="DCY80" s="44"/>
      <c r="DCZ80" s="44"/>
      <c r="DDA80" s="44"/>
      <c r="DDB80" s="44"/>
      <c r="DDC80" s="44"/>
      <c r="DDD80" s="44"/>
      <c r="DDE80" s="44"/>
      <c r="DDF80" s="44"/>
      <c r="DDG80" s="44"/>
      <c r="DDH80" s="44"/>
      <c r="DDI80" s="44"/>
      <c r="DDJ80" s="44"/>
      <c r="DDK80" s="44"/>
      <c r="DDL80" s="44"/>
      <c r="DDM80" s="44"/>
      <c r="DDN80" s="44"/>
      <c r="DDO80" s="44"/>
      <c r="DDP80" s="44"/>
      <c r="DDQ80" s="44"/>
      <c r="DDR80" s="44"/>
      <c r="DDS80" s="44"/>
      <c r="DDT80" s="44"/>
      <c r="DDU80" s="44"/>
      <c r="DDV80" s="44"/>
      <c r="DDW80" s="44"/>
      <c r="DDX80" s="44"/>
      <c r="DDY80" s="44"/>
      <c r="DDZ80" s="44"/>
      <c r="DEA80" s="44"/>
      <c r="DEB80" s="44"/>
      <c r="DEC80" s="44"/>
      <c r="DED80" s="44"/>
      <c r="DEE80" s="44"/>
      <c r="DEF80" s="44"/>
      <c r="DEG80" s="44"/>
      <c r="DEH80" s="44"/>
      <c r="DEI80" s="44"/>
      <c r="DEJ80" s="44"/>
      <c r="DEK80" s="44"/>
      <c r="DEL80" s="44"/>
      <c r="DEM80" s="44"/>
      <c r="DEN80" s="44"/>
      <c r="DEO80" s="44"/>
      <c r="DEP80" s="44"/>
      <c r="DEQ80" s="44"/>
      <c r="DER80" s="44"/>
      <c r="DES80" s="44"/>
      <c r="DET80" s="44"/>
      <c r="DEU80" s="44"/>
      <c r="DEV80" s="44"/>
      <c r="DEW80" s="44"/>
      <c r="DEX80" s="44"/>
      <c r="DEY80" s="44"/>
      <c r="DEZ80" s="44"/>
      <c r="DFA80" s="44"/>
      <c r="DFB80" s="44"/>
      <c r="DFC80" s="44"/>
      <c r="DFD80" s="44"/>
      <c r="DFE80" s="44"/>
      <c r="DFF80" s="44"/>
      <c r="DFG80" s="44"/>
      <c r="DFH80" s="44"/>
      <c r="DFI80" s="44"/>
      <c r="DFJ80" s="44"/>
      <c r="DFK80" s="44"/>
      <c r="DFL80" s="44"/>
      <c r="DFM80" s="44"/>
      <c r="DFN80" s="44"/>
      <c r="DFO80" s="44"/>
      <c r="DFP80" s="44"/>
      <c r="DFQ80" s="44"/>
      <c r="DFR80" s="44"/>
      <c r="DFS80" s="44"/>
      <c r="DFT80" s="44"/>
      <c r="DFU80" s="44"/>
      <c r="DFV80" s="44"/>
      <c r="DFW80" s="44"/>
      <c r="DFX80" s="44"/>
      <c r="DFY80" s="44"/>
      <c r="DFZ80" s="44"/>
      <c r="DGA80" s="44"/>
      <c r="DGB80" s="44"/>
      <c r="DGC80" s="44"/>
      <c r="DGD80" s="44"/>
      <c r="DGE80" s="44"/>
      <c r="DGF80" s="44"/>
      <c r="DGG80" s="44"/>
      <c r="DGH80" s="44"/>
      <c r="DGI80" s="44"/>
      <c r="DGJ80" s="44"/>
      <c r="DGK80" s="44"/>
      <c r="DGL80" s="44"/>
      <c r="DGM80" s="44"/>
      <c r="DGN80" s="44"/>
      <c r="DGO80" s="44"/>
      <c r="DGP80" s="44"/>
      <c r="DGQ80" s="44"/>
      <c r="DGR80" s="44"/>
      <c r="DGS80" s="44"/>
      <c r="DGT80" s="44"/>
      <c r="DGU80" s="44"/>
      <c r="DGV80" s="44"/>
      <c r="DGW80" s="44"/>
      <c r="DGX80" s="44"/>
      <c r="DGY80" s="44"/>
      <c r="DGZ80" s="44"/>
      <c r="DHA80" s="44"/>
      <c r="DHB80" s="44"/>
      <c r="DHC80" s="44"/>
      <c r="DHD80" s="44"/>
      <c r="DHE80" s="44"/>
      <c r="DHF80" s="44"/>
      <c r="DHG80" s="44"/>
      <c r="DHH80" s="44"/>
      <c r="DHI80" s="44"/>
      <c r="DHJ80" s="44"/>
      <c r="DHK80" s="44"/>
      <c r="DHL80" s="44"/>
      <c r="DHM80" s="44"/>
      <c r="DHN80" s="44"/>
      <c r="DHO80" s="44"/>
      <c r="DHP80" s="44"/>
      <c r="DHQ80" s="44"/>
      <c r="DHR80" s="44"/>
      <c r="DHS80" s="44"/>
      <c r="DHT80" s="44"/>
      <c r="DHU80" s="44"/>
      <c r="DHV80" s="44"/>
      <c r="DHW80" s="44"/>
      <c r="DHX80" s="44"/>
      <c r="DHY80" s="44"/>
      <c r="DHZ80" s="44"/>
      <c r="DIA80" s="44"/>
      <c r="DIB80" s="44"/>
      <c r="DIC80" s="44"/>
      <c r="DID80" s="44"/>
      <c r="DIE80" s="44"/>
      <c r="DIF80" s="44"/>
      <c r="DIG80" s="44"/>
      <c r="DIH80" s="44"/>
      <c r="DII80" s="44"/>
      <c r="DIJ80" s="44"/>
      <c r="DIK80" s="44"/>
      <c r="DIL80" s="44"/>
      <c r="DIM80" s="44"/>
      <c r="DIN80" s="44"/>
      <c r="DIO80" s="44"/>
      <c r="DIP80" s="44"/>
      <c r="DIQ80" s="44"/>
      <c r="DIR80" s="44"/>
      <c r="DIS80" s="44"/>
      <c r="DIT80" s="44"/>
      <c r="DIU80" s="44"/>
      <c r="DIV80" s="44"/>
      <c r="DIW80" s="44"/>
      <c r="DIX80" s="44"/>
      <c r="DIY80" s="44"/>
      <c r="DIZ80" s="44"/>
      <c r="DJA80" s="44"/>
      <c r="DJB80" s="44"/>
      <c r="DJC80" s="44"/>
      <c r="DJD80" s="44"/>
      <c r="DJE80" s="44"/>
      <c r="DJF80" s="44"/>
      <c r="DJG80" s="44"/>
      <c r="DJH80" s="44"/>
      <c r="DJI80" s="44"/>
      <c r="DJJ80" s="44"/>
      <c r="DJK80" s="44"/>
      <c r="DJL80" s="44"/>
      <c r="DJM80" s="44"/>
      <c r="DJN80" s="44"/>
      <c r="DJO80" s="44"/>
      <c r="DJP80" s="44"/>
      <c r="DJQ80" s="44"/>
      <c r="DJR80" s="44"/>
      <c r="DJS80" s="44"/>
      <c r="DJT80" s="44"/>
      <c r="DJU80" s="44"/>
      <c r="DJV80" s="44"/>
      <c r="DJW80" s="44"/>
      <c r="DJX80" s="44"/>
      <c r="DJY80" s="44"/>
      <c r="DJZ80" s="44"/>
      <c r="DKA80" s="44"/>
      <c r="DKB80" s="44"/>
      <c r="DKC80" s="44"/>
      <c r="DKD80" s="44"/>
      <c r="DKE80" s="44"/>
      <c r="DKF80" s="44"/>
      <c r="DKG80" s="44"/>
      <c r="DKH80" s="44"/>
      <c r="DKI80" s="44"/>
      <c r="DKJ80" s="44"/>
      <c r="DKK80" s="44"/>
      <c r="DKL80" s="44"/>
      <c r="DKM80" s="44"/>
      <c r="DKN80" s="44"/>
      <c r="DKO80" s="44"/>
      <c r="DKP80" s="44"/>
      <c r="DKQ80" s="44"/>
      <c r="DKR80" s="44"/>
      <c r="DKS80" s="44"/>
      <c r="DKT80" s="44"/>
      <c r="DKU80" s="44"/>
      <c r="DKV80" s="44"/>
      <c r="DKW80" s="44"/>
      <c r="DKX80" s="44"/>
      <c r="DKY80" s="44"/>
      <c r="DKZ80" s="44"/>
      <c r="DLA80" s="44"/>
      <c r="DLB80" s="44"/>
      <c r="DLC80" s="44"/>
      <c r="DLD80" s="44"/>
      <c r="DLE80" s="44"/>
      <c r="DLF80" s="44"/>
      <c r="DLG80" s="44"/>
      <c r="DLH80" s="44"/>
      <c r="DLI80" s="44"/>
      <c r="DLJ80" s="44"/>
      <c r="DLK80" s="44"/>
      <c r="DLL80" s="44"/>
      <c r="DLM80" s="44"/>
      <c r="DLN80" s="44"/>
      <c r="DLO80" s="44"/>
      <c r="DLP80" s="44"/>
      <c r="DLQ80" s="44"/>
      <c r="DLR80" s="44"/>
      <c r="DLS80" s="44"/>
      <c r="DLT80" s="44"/>
      <c r="DLU80" s="44"/>
      <c r="DLV80" s="44"/>
      <c r="DLW80" s="44"/>
      <c r="DLX80" s="44"/>
      <c r="DLY80" s="44"/>
      <c r="DLZ80" s="44"/>
      <c r="DMA80" s="44"/>
      <c r="DMB80" s="44"/>
      <c r="DMC80" s="44"/>
      <c r="DMD80" s="44"/>
      <c r="DME80" s="44"/>
      <c r="DMF80" s="44"/>
      <c r="DMG80" s="44"/>
      <c r="DMH80" s="44"/>
      <c r="DMI80" s="44"/>
      <c r="DMJ80" s="44"/>
      <c r="DMK80" s="44"/>
      <c r="DML80" s="44"/>
      <c r="DMM80" s="44"/>
      <c r="DMN80" s="44"/>
      <c r="DMO80" s="44"/>
      <c r="DMP80" s="44"/>
      <c r="DMQ80" s="44"/>
      <c r="DMR80" s="44"/>
      <c r="DMS80" s="44"/>
      <c r="DMT80" s="44"/>
      <c r="DMU80" s="44"/>
      <c r="DMV80" s="44"/>
      <c r="DMW80" s="44"/>
      <c r="DMX80" s="44"/>
      <c r="DMY80" s="44"/>
      <c r="DMZ80" s="44"/>
      <c r="DNA80" s="44"/>
      <c r="DNB80" s="44"/>
      <c r="DNC80" s="44"/>
      <c r="DND80" s="44"/>
      <c r="DNE80" s="44"/>
      <c r="DNF80" s="44"/>
      <c r="DNG80" s="44"/>
      <c r="DNH80" s="44"/>
      <c r="DNI80" s="44"/>
      <c r="DNJ80" s="44"/>
      <c r="DNK80" s="44"/>
      <c r="DNL80" s="44"/>
      <c r="DNM80" s="44"/>
      <c r="DNN80" s="44"/>
      <c r="DNO80" s="44"/>
      <c r="DNP80" s="44"/>
      <c r="DNQ80" s="44"/>
      <c r="DNR80" s="44"/>
      <c r="DNS80" s="44"/>
      <c r="DNT80" s="44"/>
      <c r="DNU80" s="44"/>
      <c r="DNV80" s="44"/>
      <c r="DNW80" s="44"/>
      <c r="DNX80" s="44"/>
      <c r="DNY80" s="44"/>
      <c r="DNZ80" s="44"/>
      <c r="DOA80" s="44"/>
      <c r="DOB80" s="44"/>
      <c r="DOC80" s="44"/>
      <c r="DOD80" s="44"/>
      <c r="DOE80" s="44"/>
      <c r="DOF80" s="44"/>
      <c r="DOG80" s="44"/>
      <c r="DOH80" s="44"/>
      <c r="DOI80" s="44"/>
      <c r="DOJ80" s="44"/>
      <c r="DOK80" s="44"/>
      <c r="DOL80" s="44"/>
      <c r="DOM80" s="44"/>
      <c r="DON80" s="44"/>
      <c r="DOO80" s="44"/>
      <c r="DOP80" s="44"/>
      <c r="DOQ80" s="44"/>
      <c r="DOR80" s="44"/>
      <c r="DOS80" s="44"/>
      <c r="DOT80" s="44"/>
      <c r="DOU80" s="44"/>
      <c r="DOV80" s="44"/>
      <c r="DOW80" s="44"/>
      <c r="DOX80" s="44"/>
      <c r="DOY80" s="44"/>
      <c r="DOZ80" s="44"/>
      <c r="DPA80" s="44"/>
      <c r="DPB80" s="44"/>
      <c r="DPC80" s="44"/>
      <c r="DPD80" s="44"/>
      <c r="DPE80" s="44"/>
      <c r="DPF80" s="44"/>
      <c r="DPG80" s="44"/>
      <c r="DPH80" s="44"/>
      <c r="DPI80" s="44"/>
      <c r="DPJ80" s="44"/>
      <c r="DPK80" s="44"/>
      <c r="DPL80" s="44"/>
      <c r="DPM80" s="44"/>
      <c r="DPN80" s="44"/>
      <c r="DPO80" s="44"/>
      <c r="DPP80" s="44"/>
      <c r="DPQ80" s="44"/>
      <c r="DPR80" s="44"/>
      <c r="DPS80" s="44"/>
      <c r="DPT80" s="44"/>
      <c r="DPU80" s="44"/>
      <c r="DPV80" s="44"/>
      <c r="DPW80" s="44"/>
      <c r="DPX80" s="44"/>
      <c r="DPY80" s="44"/>
      <c r="DPZ80" s="44"/>
      <c r="DQA80" s="44"/>
      <c r="DQB80" s="44"/>
      <c r="DQC80" s="44"/>
      <c r="DQD80" s="44"/>
      <c r="DQE80" s="44"/>
      <c r="DQF80" s="44"/>
      <c r="DQG80" s="44"/>
      <c r="DQH80" s="44"/>
      <c r="DQI80" s="44"/>
      <c r="DQJ80" s="44"/>
      <c r="DQK80" s="44"/>
      <c r="DQL80" s="44"/>
      <c r="DQM80" s="44"/>
      <c r="DQN80" s="44"/>
      <c r="DQO80" s="44"/>
      <c r="DQP80" s="44"/>
      <c r="DQQ80" s="44"/>
      <c r="DQR80" s="44"/>
      <c r="DQS80" s="44"/>
      <c r="DQT80" s="44"/>
      <c r="DQU80" s="44"/>
      <c r="DQV80" s="44"/>
      <c r="DQW80" s="44"/>
      <c r="DQX80" s="44"/>
      <c r="DQY80" s="44"/>
      <c r="DQZ80" s="44"/>
      <c r="DRA80" s="44"/>
      <c r="DRB80" s="44"/>
      <c r="DRC80" s="44"/>
      <c r="DRD80" s="44"/>
      <c r="DRE80" s="44"/>
      <c r="DRF80" s="44"/>
      <c r="DRG80" s="44"/>
      <c r="DRH80" s="44"/>
      <c r="DRI80" s="44"/>
      <c r="DRJ80" s="44"/>
      <c r="DRK80" s="44"/>
      <c r="DRL80" s="44"/>
      <c r="DRM80" s="44"/>
      <c r="DRN80" s="44"/>
      <c r="DRO80" s="44"/>
      <c r="DRP80" s="44"/>
      <c r="DRQ80" s="44"/>
      <c r="DRR80" s="44"/>
      <c r="DRS80" s="44"/>
      <c r="DRT80" s="44"/>
      <c r="DRU80" s="44"/>
      <c r="DRV80" s="44"/>
      <c r="DRW80" s="44"/>
      <c r="DRX80" s="44"/>
      <c r="DRY80" s="44"/>
      <c r="DRZ80" s="44"/>
      <c r="DSA80" s="44"/>
      <c r="DSB80" s="44"/>
      <c r="DSC80" s="44"/>
      <c r="DSD80" s="44"/>
      <c r="DSE80" s="44"/>
      <c r="DSF80" s="44"/>
      <c r="DSG80" s="44"/>
      <c r="DSH80" s="44"/>
      <c r="DSI80" s="44"/>
      <c r="DSJ80" s="44"/>
      <c r="DSK80" s="44"/>
      <c r="DSL80" s="44"/>
      <c r="DSM80" s="44"/>
      <c r="DSN80" s="44"/>
      <c r="DSO80" s="44"/>
      <c r="DSP80" s="44"/>
      <c r="DSQ80" s="44"/>
      <c r="DSR80" s="44"/>
      <c r="DSS80" s="44"/>
      <c r="DST80" s="44"/>
      <c r="DSU80" s="44"/>
      <c r="DSV80" s="44"/>
      <c r="DSW80" s="44"/>
      <c r="DSX80" s="44"/>
      <c r="DSY80" s="44"/>
      <c r="DSZ80" s="44"/>
      <c r="DTA80" s="44"/>
      <c r="DTB80" s="44"/>
      <c r="DTC80" s="44"/>
      <c r="DTD80" s="44"/>
      <c r="DTE80" s="44"/>
      <c r="DTF80" s="44"/>
      <c r="DTG80" s="44"/>
      <c r="DTH80" s="44"/>
      <c r="DTI80" s="44"/>
      <c r="DTJ80" s="44"/>
      <c r="DTK80" s="44"/>
      <c r="DTL80" s="44"/>
      <c r="DTM80" s="44"/>
      <c r="DTN80" s="44"/>
      <c r="DTO80" s="44"/>
      <c r="DTP80" s="44"/>
      <c r="DTQ80" s="44"/>
      <c r="DTR80" s="44"/>
      <c r="DTS80" s="44"/>
      <c r="DTT80" s="44"/>
      <c r="DTU80" s="44"/>
      <c r="DTV80" s="44"/>
      <c r="DTW80" s="44"/>
      <c r="DTX80" s="44"/>
      <c r="DTY80" s="44"/>
      <c r="DTZ80" s="44"/>
      <c r="DUA80" s="44"/>
      <c r="DUB80" s="44"/>
      <c r="DUC80" s="44"/>
      <c r="DUD80" s="44"/>
      <c r="DUE80" s="44"/>
      <c r="DUF80" s="44"/>
      <c r="DUG80" s="44"/>
      <c r="DUH80" s="44"/>
      <c r="DUI80" s="44"/>
      <c r="DUJ80" s="44"/>
      <c r="DUK80" s="44"/>
      <c r="DUL80" s="44"/>
      <c r="DUM80" s="44"/>
      <c r="DUN80" s="44"/>
      <c r="DUO80" s="44"/>
      <c r="DUP80" s="44"/>
      <c r="DUQ80" s="44"/>
      <c r="DUR80" s="44"/>
      <c r="DUS80" s="44"/>
      <c r="DUT80" s="44"/>
      <c r="DUU80" s="44"/>
      <c r="DUV80" s="44"/>
      <c r="DUW80" s="44"/>
      <c r="DUX80" s="44"/>
      <c r="DUY80" s="44"/>
      <c r="DUZ80" s="44"/>
      <c r="DVA80" s="44"/>
      <c r="DVB80" s="44"/>
      <c r="DVC80" s="44"/>
      <c r="DVD80" s="44"/>
      <c r="DVE80" s="44"/>
      <c r="DVF80" s="44"/>
      <c r="DVG80" s="44"/>
      <c r="DVH80" s="44"/>
      <c r="DVI80" s="44"/>
      <c r="DVJ80" s="44"/>
      <c r="DVK80" s="44"/>
      <c r="DVL80" s="44"/>
      <c r="DVM80" s="44"/>
      <c r="DVN80" s="44"/>
      <c r="DVO80" s="44"/>
      <c r="DVP80" s="44"/>
      <c r="DVQ80" s="44"/>
      <c r="DVR80" s="44"/>
      <c r="DVS80" s="44"/>
      <c r="DVT80" s="44"/>
      <c r="DVU80" s="44"/>
      <c r="DVV80" s="44"/>
      <c r="DVW80" s="44"/>
      <c r="DVX80" s="44"/>
      <c r="DVY80" s="44"/>
      <c r="DVZ80" s="44"/>
      <c r="DWA80" s="44"/>
      <c r="DWB80" s="44"/>
      <c r="DWC80" s="44"/>
      <c r="DWD80" s="44"/>
      <c r="DWE80" s="44"/>
      <c r="DWF80" s="44"/>
      <c r="DWG80" s="44"/>
      <c r="DWH80" s="44"/>
      <c r="DWI80" s="44"/>
      <c r="DWJ80" s="44"/>
      <c r="DWK80" s="44"/>
      <c r="DWL80" s="44"/>
      <c r="DWM80" s="44"/>
      <c r="DWN80" s="44"/>
      <c r="DWO80" s="44"/>
      <c r="DWP80" s="44"/>
      <c r="DWQ80" s="44"/>
      <c r="DWR80" s="44"/>
      <c r="DWS80" s="44"/>
      <c r="DWT80" s="44"/>
      <c r="DWU80" s="44"/>
      <c r="DWV80" s="44"/>
      <c r="DWW80" s="44"/>
      <c r="DWX80" s="44"/>
      <c r="DWY80" s="44"/>
      <c r="DWZ80" s="44"/>
      <c r="DXA80" s="44"/>
      <c r="DXB80" s="44"/>
      <c r="DXC80" s="44"/>
      <c r="DXD80" s="44"/>
      <c r="DXE80" s="44"/>
      <c r="DXF80" s="44"/>
      <c r="DXG80" s="44"/>
      <c r="DXH80" s="44"/>
      <c r="DXI80" s="44"/>
      <c r="DXJ80" s="44"/>
      <c r="DXK80" s="44"/>
      <c r="DXL80" s="44"/>
      <c r="DXM80" s="44"/>
      <c r="DXN80" s="44"/>
      <c r="DXO80" s="44"/>
      <c r="DXP80" s="44"/>
      <c r="DXQ80" s="44"/>
      <c r="DXR80" s="44"/>
      <c r="DXS80" s="44"/>
      <c r="DXT80" s="44"/>
      <c r="DXU80" s="44"/>
      <c r="DXV80" s="44"/>
      <c r="DXW80" s="44"/>
      <c r="DXX80" s="44"/>
      <c r="DXY80" s="44"/>
      <c r="DXZ80" s="44"/>
      <c r="DYA80" s="44"/>
      <c r="DYB80" s="44"/>
      <c r="DYC80" s="44"/>
      <c r="DYD80" s="44"/>
      <c r="DYE80" s="44"/>
      <c r="DYF80" s="44"/>
      <c r="DYG80" s="44"/>
      <c r="DYH80" s="44"/>
      <c r="DYI80" s="44"/>
      <c r="DYJ80" s="44"/>
      <c r="DYK80" s="44"/>
      <c r="DYL80" s="44"/>
      <c r="DYM80" s="44"/>
      <c r="DYN80" s="44"/>
      <c r="DYO80" s="44"/>
      <c r="DYP80" s="44"/>
      <c r="DYQ80" s="44"/>
      <c r="DYR80" s="44"/>
      <c r="DYS80" s="44"/>
      <c r="DYT80" s="44"/>
      <c r="DYU80" s="44"/>
      <c r="DYV80" s="44"/>
      <c r="DYW80" s="44"/>
      <c r="DYX80" s="44"/>
      <c r="DYY80" s="44"/>
      <c r="DYZ80" s="44"/>
      <c r="DZA80" s="44"/>
      <c r="DZB80" s="44"/>
      <c r="DZC80" s="44"/>
      <c r="DZD80" s="44"/>
      <c r="DZE80" s="44"/>
      <c r="DZF80" s="44"/>
      <c r="DZG80" s="44"/>
      <c r="DZH80" s="44"/>
      <c r="DZI80" s="44"/>
      <c r="DZJ80" s="44"/>
      <c r="DZK80" s="44"/>
      <c r="DZL80" s="44"/>
      <c r="DZM80" s="44"/>
      <c r="DZN80" s="44"/>
      <c r="DZO80" s="44"/>
      <c r="DZP80" s="44"/>
      <c r="DZQ80" s="44"/>
      <c r="DZR80" s="44"/>
      <c r="DZS80" s="44"/>
      <c r="DZT80" s="44"/>
      <c r="DZU80" s="44"/>
      <c r="DZV80" s="44"/>
      <c r="DZW80" s="44"/>
      <c r="DZX80" s="44"/>
      <c r="DZY80" s="44"/>
      <c r="DZZ80" s="44"/>
      <c r="EAA80" s="44"/>
      <c r="EAB80" s="44"/>
      <c r="EAC80" s="44"/>
      <c r="EAD80" s="44"/>
      <c r="EAE80" s="44"/>
      <c r="EAF80" s="44"/>
      <c r="EAG80" s="44"/>
      <c r="EAH80" s="44"/>
      <c r="EAI80" s="44"/>
      <c r="EAJ80" s="44"/>
      <c r="EAK80" s="44"/>
      <c r="EAL80" s="44"/>
      <c r="EAM80" s="44"/>
      <c r="EAN80" s="44"/>
      <c r="EAO80" s="44"/>
      <c r="EAP80" s="44"/>
      <c r="EAQ80" s="44"/>
      <c r="EAR80" s="44"/>
      <c r="EAS80" s="44"/>
      <c r="EAT80" s="44"/>
      <c r="EAU80" s="44"/>
      <c r="EAV80" s="44"/>
      <c r="EAW80" s="44"/>
      <c r="EAX80" s="44"/>
      <c r="EAY80" s="44"/>
      <c r="EAZ80" s="44"/>
      <c r="EBA80" s="44"/>
      <c r="EBB80" s="44"/>
      <c r="EBC80" s="44"/>
      <c r="EBD80" s="44"/>
      <c r="EBE80" s="44"/>
      <c r="EBF80" s="44"/>
      <c r="EBG80" s="44"/>
      <c r="EBH80" s="44"/>
      <c r="EBI80" s="44"/>
      <c r="EBJ80" s="44"/>
      <c r="EBK80" s="44"/>
      <c r="EBL80" s="44"/>
      <c r="EBM80" s="44"/>
      <c r="EBN80" s="44"/>
      <c r="EBO80" s="44"/>
      <c r="EBP80" s="44"/>
      <c r="EBQ80" s="44"/>
      <c r="EBR80" s="44"/>
      <c r="EBS80" s="44"/>
      <c r="EBT80" s="44"/>
      <c r="EBU80" s="44"/>
      <c r="EBV80" s="44"/>
      <c r="EBW80" s="44"/>
      <c r="EBX80" s="44"/>
      <c r="EBY80" s="44"/>
      <c r="EBZ80" s="44"/>
      <c r="ECA80" s="44"/>
      <c r="ECB80" s="44"/>
      <c r="ECC80" s="44"/>
      <c r="ECD80" s="44"/>
      <c r="ECE80" s="44"/>
      <c r="ECF80" s="44"/>
      <c r="ECG80" s="44"/>
      <c r="ECH80" s="44"/>
      <c r="ECI80" s="44"/>
      <c r="ECJ80" s="44"/>
      <c r="ECK80" s="44"/>
      <c r="ECL80" s="44"/>
      <c r="ECM80" s="44"/>
      <c r="ECN80" s="44"/>
      <c r="ECO80" s="44"/>
      <c r="ECP80" s="44"/>
      <c r="ECQ80" s="44"/>
      <c r="ECR80" s="44"/>
      <c r="ECS80" s="44"/>
      <c r="ECT80" s="44"/>
      <c r="ECU80" s="44"/>
      <c r="ECV80" s="44"/>
      <c r="ECW80" s="44"/>
      <c r="ECX80" s="44"/>
      <c r="ECY80" s="44"/>
      <c r="ECZ80" s="44"/>
      <c r="EDA80" s="44"/>
      <c r="EDB80" s="44"/>
      <c r="EDC80" s="44"/>
      <c r="EDD80" s="44"/>
      <c r="EDE80" s="44"/>
      <c r="EDF80" s="44"/>
      <c r="EDG80" s="44"/>
      <c r="EDH80" s="44"/>
      <c r="EDI80" s="44"/>
      <c r="EDJ80" s="44"/>
      <c r="EDK80" s="44"/>
      <c r="EDL80" s="44"/>
      <c r="EDM80" s="44"/>
      <c r="EDN80" s="44"/>
      <c r="EDO80" s="44"/>
      <c r="EDP80" s="44"/>
      <c r="EDQ80" s="44"/>
      <c r="EDR80" s="44"/>
      <c r="EDS80" s="44"/>
      <c r="EDT80" s="44"/>
      <c r="EDU80" s="44"/>
      <c r="EDV80" s="44"/>
      <c r="EDW80" s="44"/>
      <c r="EDX80" s="44"/>
      <c r="EDY80" s="44"/>
      <c r="EDZ80" s="44"/>
      <c r="EEA80" s="44"/>
      <c r="EEB80" s="44"/>
      <c r="EEC80" s="44"/>
      <c r="EED80" s="44"/>
      <c r="EEE80" s="44"/>
      <c r="EEF80" s="44"/>
      <c r="EEG80" s="44"/>
      <c r="EEH80" s="44"/>
      <c r="EEI80" s="44"/>
      <c r="EEJ80" s="44"/>
      <c r="EEK80" s="44"/>
      <c r="EEL80" s="44"/>
      <c r="EEM80" s="44"/>
      <c r="EEN80" s="44"/>
      <c r="EEO80" s="44"/>
      <c r="EEP80" s="44"/>
      <c r="EEQ80" s="44"/>
      <c r="EER80" s="44"/>
      <c r="EES80" s="44"/>
      <c r="EET80" s="44"/>
      <c r="EEU80" s="44"/>
      <c r="EEV80" s="44"/>
      <c r="EEW80" s="44"/>
      <c r="EEX80" s="44"/>
      <c r="EEY80" s="44"/>
      <c r="EEZ80" s="44"/>
      <c r="EFA80" s="44"/>
      <c r="EFB80" s="44"/>
      <c r="EFC80" s="44"/>
      <c r="EFD80" s="44"/>
      <c r="EFE80" s="44"/>
      <c r="EFF80" s="44"/>
      <c r="EFG80" s="44"/>
      <c r="EFH80" s="44"/>
      <c r="EFI80" s="44"/>
      <c r="EFJ80" s="44"/>
      <c r="EFK80" s="44"/>
      <c r="EFL80" s="44"/>
      <c r="EFM80" s="44"/>
      <c r="EFN80" s="44"/>
      <c r="EFO80" s="44"/>
      <c r="EFP80" s="44"/>
      <c r="EFQ80" s="44"/>
      <c r="EFR80" s="44"/>
      <c r="EFS80" s="44"/>
      <c r="EFT80" s="44"/>
      <c r="EFU80" s="44"/>
      <c r="EFV80" s="44"/>
      <c r="EFW80" s="44"/>
      <c r="EFX80" s="44"/>
      <c r="EFY80" s="44"/>
      <c r="EFZ80" s="44"/>
      <c r="EGA80" s="44"/>
      <c r="EGB80" s="44"/>
      <c r="EGC80" s="44"/>
      <c r="EGD80" s="44"/>
      <c r="EGE80" s="44"/>
      <c r="EGF80" s="44"/>
      <c r="EGG80" s="44"/>
      <c r="EGH80" s="44"/>
      <c r="EGI80" s="44"/>
      <c r="EGJ80" s="44"/>
      <c r="EGK80" s="44"/>
      <c r="EGL80" s="44"/>
      <c r="EGM80" s="44"/>
      <c r="EGN80" s="44"/>
      <c r="EGO80" s="44"/>
      <c r="EGP80" s="44"/>
      <c r="EGQ80" s="44"/>
      <c r="EGR80" s="44"/>
      <c r="EGS80" s="44"/>
      <c r="EGT80" s="44"/>
      <c r="EGU80" s="44"/>
      <c r="EGV80" s="44"/>
      <c r="EGW80" s="44"/>
      <c r="EGX80" s="44"/>
      <c r="EGY80" s="44"/>
      <c r="EGZ80" s="44"/>
      <c r="EHA80" s="44"/>
      <c r="EHB80" s="44"/>
      <c r="EHC80" s="44"/>
      <c r="EHD80" s="44"/>
      <c r="EHE80" s="44"/>
      <c r="EHF80" s="44"/>
      <c r="EHG80" s="44"/>
      <c r="EHH80" s="44"/>
      <c r="EHI80" s="44"/>
      <c r="EHJ80" s="44"/>
      <c r="EHK80" s="44"/>
      <c r="EHL80" s="44"/>
      <c r="EHM80" s="44"/>
      <c r="EHN80" s="44"/>
      <c r="EHO80" s="44"/>
      <c r="EHP80" s="44"/>
      <c r="EHQ80" s="44"/>
      <c r="EHR80" s="44"/>
      <c r="EHS80" s="44"/>
      <c r="EHT80" s="44"/>
      <c r="EHU80" s="44"/>
      <c r="EHV80" s="44"/>
      <c r="EHW80" s="44"/>
      <c r="EHX80" s="44"/>
      <c r="EHY80" s="44"/>
      <c r="EHZ80" s="44"/>
      <c r="EIA80" s="44"/>
      <c r="EIB80" s="44"/>
      <c r="EIC80" s="44"/>
      <c r="EID80" s="44"/>
      <c r="EIE80" s="44"/>
      <c r="EIF80" s="44"/>
      <c r="EIG80" s="44"/>
      <c r="EIH80" s="44"/>
      <c r="EII80" s="44"/>
      <c r="EIJ80" s="44"/>
      <c r="EIK80" s="44"/>
      <c r="EIL80" s="44"/>
      <c r="EIM80" s="44"/>
      <c r="EIN80" s="44"/>
      <c r="EIO80" s="44"/>
      <c r="EIP80" s="44"/>
      <c r="EIQ80" s="44"/>
      <c r="EIR80" s="44"/>
      <c r="EIS80" s="44"/>
      <c r="EIT80" s="44"/>
      <c r="EIU80" s="44"/>
      <c r="EIV80" s="44"/>
      <c r="EIW80" s="44"/>
      <c r="EIX80" s="44"/>
      <c r="EIY80" s="44"/>
      <c r="EIZ80" s="44"/>
      <c r="EJA80" s="44"/>
      <c r="EJB80" s="44"/>
      <c r="EJC80" s="44"/>
      <c r="EJD80" s="44"/>
      <c r="EJE80" s="44"/>
      <c r="EJF80" s="44"/>
      <c r="EJG80" s="44"/>
      <c r="EJH80" s="44"/>
      <c r="EJI80" s="44"/>
      <c r="EJJ80" s="44"/>
      <c r="EJK80" s="44"/>
      <c r="EJL80" s="44"/>
      <c r="EJM80" s="44"/>
      <c r="EJN80" s="44"/>
      <c r="EJO80" s="44"/>
      <c r="EJP80" s="44"/>
      <c r="EJQ80" s="44"/>
      <c r="EJR80" s="44"/>
      <c r="EJS80" s="44"/>
      <c r="EJT80" s="44"/>
      <c r="EJU80" s="44"/>
      <c r="EJV80" s="44"/>
      <c r="EJW80" s="44"/>
      <c r="EJX80" s="44"/>
      <c r="EJY80" s="44"/>
      <c r="EJZ80" s="44"/>
      <c r="EKA80" s="44"/>
      <c r="EKB80" s="44"/>
      <c r="EKC80" s="44"/>
      <c r="EKD80" s="44"/>
      <c r="EKE80" s="44"/>
      <c r="EKF80" s="44"/>
      <c r="EKG80" s="44"/>
      <c r="EKH80" s="44"/>
      <c r="EKI80" s="44"/>
      <c r="EKJ80" s="44"/>
      <c r="EKK80" s="44"/>
      <c r="EKL80" s="44"/>
      <c r="EKM80" s="44"/>
      <c r="EKN80" s="44"/>
      <c r="EKO80" s="44"/>
      <c r="EKP80" s="44"/>
      <c r="EKQ80" s="44"/>
      <c r="EKR80" s="44"/>
      <c r="EKS80" s="44"/>
      <c r="EKT80" s="44"/>
      <c r="EKU80" s="44"/>
      <c r="EKV80" s="44"/>
      <c r="EKW80" s="44"/>
      <c r="EKX80" s="44"/>
      <c r="EKY80" s="44"/>
      <c r="EKZ80" s="44"/>
      <c r="ELA80" s="44"/>
      <c r="ELB80" s="44"/>
      <c r="ELC80" s="44"/>
      <c r="ELD80" s="44"/>
      <c r="ELE80" s="44"/>
      <c r="ELF80" s="44"/>
      <c r="ELG80" s="44"/>
      <c r="ELH80" s="44"/>
      <c r="ELI80" s="44"/>
      <c r="ELJ80" s="44"/>
      <c r="ELK80" s="44"/>
      <c r="ELL80" s="44"/>
      <c r="ELM80" s="44"/>
      <c r="ELN80" s="44"/>
      <c r="ELO80" s="44"/>
      <c r="ELP80" s="44"/>
      <c r="ELQ80" s="44"/>
      <c r="ELR80" s="44"/>
      <c r="ELS80" s="44"/>
      <c r="ELT80" s="44"/>
      <c r="ELU80" s="44"/>
      <c r="ELV80" s="44"/>
      <c r="ELW80" s="44"/>
      <c r="ELX80" s="44"/>
      <c r="ELY80" s="44"/>
      <c r="ELZ80" s="44"/>
      <c r="EMA80" s="44"/>
      <c r="EMB80" s="44"/>
      <c r="EMC80" s="44"/>
      <c r="EMD80" s="44"/>
      <c r="EME80" s="44"/>
      <c r="EMF80" s="44"/>
      <c r="EMG80" s="44"/>
      <c r="EMH80" s="44"/>
      <c r="EMI80" s="44"/>
      <c r="EMJ80" s="44"/>
      <c r="EMK80" s="44"/>
      <c r="EML80" s="44"/>
      <c r="EMM80" s="44"/>
      <c r="EMN80" s="44"/>
      <c r="EMO80" s="44"/>
      <c r="EMP80" s="44"/>
      <c r="EMQ80" s="44"/>
      <c r="EMR80" s="44"/>
      <c r="EMS80" s="44"/>
      <c r="EMT80" s="44"/>
      <c r="EMU80" s="44"/>
      <c r="EMV80" s="44"/>
      <c r="EMW80" s="44"/>
      <c r="EMX80" s="44"/>
      <c r="EMY80" s="44"/>
      <c r="EMZ80" s="44"/>
      <c r="ENA80" s="44"/>
      <c r="ENB80" s="44"/>
      <c r="ENC80" s="44"/>
      <c r="END80" s="44"/>
      <c r="ENE80" s="44"/>
      <c r="ENF80" s="44"/>
      <c r="ENG80" s="44"/>
      <c r="ENH80" s="44"/>
      <c r="ENI80" s="44"/>
      <c r="ENJ80" s="44"/>
      <c r="ENK80" s="44"/>
      <c r="ENL80" s="44"/>
      <c r="ENM80" s="44"/>
      <c r="ENN80" s="44"/>
      <c r="ENO80" s="44"/>
      <c r="ENP80" s="44"/>
      <c r="ENQ80" s="44"/>
      <c r="ENR80" s="44"/>
      <c r="ENS80" s="44"/>
      <c r="ENT80" s="44"/>
      <c r="ENU80" s="44"/>
      <c r="ENV80" s="44"/>
      <c r="ENW80" s="44"/>
      <c r="ENX80" s="44"/>
      <c r="ENY80" s="44"/>
      <c r="ENZ80" s="44"/>
      <c r="EOA80" s="44"/>
      <c r="EOB80" s="44"/>
      <c r="EOC80" s="44"/>
      <c r="EOD80" s="44"/>
      <c r="EOE80" s="44"/>
      <c r="EOF80" s="44"/>
      <c r="EOG80" s="44"/>
      <c r="EOH80" s="44"/>
      <c r="EOI80" s="44"/>
      <c r="EOJ80" s="44"/>
      <c r="EOK80" s="44"/>
      <c r="EOL80" s="44"/>
      <c r="EOM80" s="44"/>
      <c r="EON80" s="44"/>
      <c r="EOO80" s="44"/>
      <c r="EOP80" s="44"/>
      <c r="EOQ80" s="44"/>
      <c r="EOR80" s="44"/>
      <c r="EOS80" s="44"/>
      <c r="EOT80" s="44"/>
      <c r="EOU80" s="44"/>
      <c r="EOV80" s="44"/>
      <c r="EOW80" s="44"/>
      <c r="EOX80" s="44"/>
      <c r="EOY80" s="44"/>
      <c r="EOZ80" s="44"/>
      <c r="EPA80" s="44"/>
      <c r="EPB80" s="44"/>
      <c r="EPC80" s="44"/>
      <c r="EPD80" s="44"/>
      <c r="EPE80" s="44"/>
      <c r="EPF80" s="44"/>
      <c r="EPG80" s="44"/>
      <c r="EPH80" s="44"/>
      <c r="EPI80" s="44"/>
      <c r="EPJ80" s="44"/>
      <c r="EPK80" s="44"/>
      <c r="EPL80" s="44"/>
      <c r="EPM80" s="44"/>
      <c r="EPN80" s="44"/>
      <c r="EPO80" s="44"/>
      <c r="EPP80" s="44"/>
      <c r="EPQ80" s="44"/>
      <c r="EPR80" s="44"/>
      <c r="EPS80" s="44"/>
      <c r="EPT80" s="44"/>
      <c r="EPU80" s="44"/>
      <c r="EPV80" s="44"/>
      <c r="EPW80" s="44"/>
      <c r="EPX80" s="44"/>
      <c r="EPY80" s="44"/>
      <c r="EPZ80" s="44"/>
      <c r="EQA80" s="44"/>
      <c r="EQB80" s="44"/>
      <c r="EQC80" s="44"/>
      <c r="EQD80" s="44"/>
      <c r="EQE80" s="44"/>
      <c r="EQF80" s="44"/>
      <c r="EQG80" s="44"/>
      <c r="EQH80" s="44"/>
      <c r="EQI80" s="44"/>
      <c r="EQJ80" s="44"/>
      <c r="EQK80" s="44"/>
      <c r="EQL80" s="44"/>
      <c r="EQM80" s="44"/>
      <c r="EQN80" s="44"/>
      <c r="EQO80" s="44"/>
      <c r="EQP80" s="44"/>
      <c r="EQQ80" s="44"/>
      <c r="EQR80" s="44"/>
      <c r="EQS80" s="44"/>
      <c r="EQT80" s="44"/>
      <c r="EQU80" s="44"/>
      <c r="EQV80" s="44"/>
      <c r="EQW80" s="44"/>
      <c r="EQX80" s="44"/>
      <c r="EQY80" s="44"/>
      <c r="EQZ80" s="44"/>
      <c r="ERA80" s="44"/>
      <c r="ERB80" s="44"/>
      <c r="ERC80" s="44"/>
      <c r="ERD80" s="44"/>
      <c r="ERE80" s="44"/>
      <c r="ERF80" s="44"/>
      <c r="ERG80" s="44"/>
      <c r="ERH80" s="44"/>
      <c r="ERI80" s="44"/>
      <c r="ERJ80" s="44"/>
      <c r="ERK80" s="44"/>
      <c r="ERL80" s="44"/>
      <c r="ERM80" s="44"/>
      <c r="ERN80" s="44"/>
      <c r="ERO80" s="44"/>
      <c r="ERP80" s="44"/>
      <c r="ERQ80" s="44"/>
      <c r="ERR80" s="44"/>
      <c r="ERS80" s="44"/>
      <c r="ERT80" s="44"/>
      <c r="ERU80" s="44"/>
      <c r="ERV80" s="44"/>
      <c r="ERW80" s="44"/>
      <c r="ERX80" s="44"/>
      <c r="ERY80" s="44"/>
      <c r="ERZ80" s="44"/>
      <c r="ESA80" s="44"/>
      <c r="ESB80" s="44"/>
      <c r="ESC80" s="44"/>
      <c r="ESD80" s="44"/>
      <c r="ESE80" s="44"/>
      <c r="ESF80" s="44"/>
      <c r="ESG80" s="44"/>
      <c r="ESH80" s="44"/>
      <c r="ESI80" s="44"/>
      <c r="ESJ80" s="44"/>
      <c r="ESK80" s="44"/>
      <c r="ESL80" s="44"/>
      <c r="ESM80" s="44"/>
      <c r="ESN80" s="44"/>
      <c r="ESO80" s="44"/>
      <c r="ESP80" s="44"/>
      <c r="ESQ80" s="44"/>
      <c r="ESR80" s="44"/>
      <c r="ESS80" s="44"/>
      <c r="EST80" s="44"/>
      <c r="ESU80" s="44"/>
      <c r="ESV80" s="44"/>
      <c r="ESW80" s="44"/>
      <c r="ESX80" s="44"/>
      <c r="ESY80" s="44"/>
      <c r="ESZ80" s="44"/>
      <c r="ETA80" s="44"/>
      <c r="ETB80" s="44"/>
      <c r="ETC80" s="44"/>
      <c r="ETD80" s="44"/>
      <c r="ETE80" s="44"/>
      <c r="ETF80" s="44"/>
      <c r="ETG80" s="44"/>
      <c r="ETH80" s="44"/>
      <c r="ETI80" s="44"/>
      <c r="ETJ80" s="44"/>
      <c r="ETK80" s="44"/>
      <c r="ETL80" s="44"/>
      <c r="ETM80" s="44"/>
      <c r="ETN80" s="44"/>
      <c r="ETO80" s="44"/>
      <c r="ETP80" s="44"/>
      <c r="ETQ80" s="44"/>
      <c r="ETR80" s="44"/>
      <c r="ETS80" s="44"/>
      <c r="ETT80" s="44"/>
      <c r="ETU80" s="44"/>
      <c r="ETV80" s="44"/>
      <c r="ETW80" s="44"/>
      <c r="ETX80" s="44"/>
      <c r="ETY80" s="44"/>
      <c r="ETZ80" s="44"/>
      <c r="EUA80" s="44"/>
      <c r="EUB80" s="44"/>
      <c r="EUC80" s="44"/>
      <c r="EUD80" s="44"/>
      <c r="EUE80" s="44"/>
      <c r="EUF80" s="44"/>
      <c r="EUG80" s="44"/>
      <c r="EUH80" s="44"/>
      <c r="EUI80" s="44"/>
      <c r="EUJ80" s="44"/>
      <c r="EUK80" s="44"/>
      <c r="EUL80" s="44"/>
      <c r="EUM80" s="44"/>
      <c r="EUN80" s="44"/>
      <c r="EUO80" s="44"/>
      <c r="EUP80" s="44"/>
      <c r="EUQ80" s="44"/>
      <c r="EUR80" s="44"/>
      <c r="EUS80" s="44"/>
      <c r="EUT80" s="44"/>
      <c r="EUU80" s="44"/>
      <c r="EUV80" s="44"/>
      <c r="EUW80" s="44"/>
      <c r="EUX80" s="44"/>
      <c r="EUY80" s="44"/>
      <c r="EUZ80" s="44"/>
      <c r="EVA80" s="44"/>
      <c r="EVB80" s="44"/>
      <c r="EVC80" s="44"/>
      <c r="EVD80" s="44"/>
      <c r="EVE80" s="44"/>
      <c r="EVF80" s="44"/>
      <c r="EVG80" s="44"/>
      <c r="EVH80" s="44"/>
      <c r="EVI80" s="44"/>
      <c r="EVJ80" s="44"/>
      <c r="EVK80" s="44"/>
      <c r="EVL80" s="44"/>
      <c r="EVM80" s="44"/>
      <c r="EVN80" s="44"/>
      <c r="EVO80" s="44"/>
      <c r="EVP80" s="44"/>
      <c r="EVQ80" s="44"/>
      <c r="EVR80" s="44"/>
      <c r="EVS80" s="44"/>
      <c r="EVT80" s="44"/>
      <c r="EVU80" s="44"/>
      <c r="EVV80" s="44"/>
      <c r="EVW80" s="44"/>
      <c r="EVX80" s="44"/>
      <c r="EVY80" s="44"/>
      <c r="EVZ80" s="44"/>
      <c r="EWA80" s="44"/>
      <c r="EWB80" s="44"/>
      <c r="EWC80" s="44"/>
      <c r="EWD80" s="44"/>
      <c r="EWE80" s="44"/>
      <c r="EWF80" s="44"/>
      <c r="EWG80" s="44"/>
      <c r="EWH80" s="44"/>
      <c r="EWI80" s="44"/>
      <c r="EWJ80" s="44"/>
      <c r="EWK80" s="44"/>
      <c r="EWL80" s="44"/>
      <c r="EWM80" s="44"/>
      <c r="EWN80" s="44"/>
      <c r="EWO80" s="44"/>
      <c r="EWP80" s="44"/>
      <c r="EWQ80" s="44"/>
      <c r="EWR80" s="44"/>
      <c r="EWS80" s="44"/>
      <c r="EWT80" s="44"/>
      <c r="EWU80" s="44"/>
      <c r="EWV80" s="44"/>
      <c r="EWW80" s="44"/>
      <c r="EWX80" s="44"/>
      <c r="EWY80" s="44"/>
      <c r="EWZ80" s="44"/>
      <c r="EXA80" s="44"/>
      <c r="EXB80" s="44"/>
      <c r="EXC80" s="44"/>
      <c r="EXD80" s="44"/>
      <c r="EXE80" s="44"/>
      <c r="EXF80" s="44"/>
      <c r="EXG80" s="44"/>
      <c r="EXH80" s="44"/>
      <c r="EXI80" s="44"/>
      <c r="EXJ80" s="44"/>
      <c r="EXK80" s="44"/>
      <c r="EXL80" s="44"/>
      <c r="EXM80" s="44"/>
      <c r="EXN80" s="44"/>
      <c r="EXO80" s="44"/>
      <c r="EXP80" s="44"/>
      <c r="EXQ80" s="44"/>
      <c r="EXR80" s="44"/>
      <c r="EXS80" s="44"/>
      <c r="EXT80" s="44"/>
      <c r="EXU80" s="44"/>
      <c r="EXV80" s="44"/>
      <c r="EXW80" s="44"/>
      <c r="EXX80" s="44"/>
      <c r="EXY80" s="44"/>
      <c r="EXZ80" s="44"/>
      <c r="EYA80" s="44"/>
      <c r="EYB80" s="44"/>
      <c r="EYC80" s="44"/>
      <c r="EYD80" s="44"/>
      <c r="EYE80" s="44"/>
      <c r="EYF80" s="44"/>
      <c r="EYG80" s="44"/>
      <c r="EYH80" s="44"/>
      <c r="EYI80" s="44"/>
      <c r="EYJ80" s="44"/>
      <c r="EYK80" s="44"/>
      <c r="EYL80" s="44"/>
      <c r="EYM80" s="44"/>
      <c r="EYN80" s="44"/>
      <c r="EYO80" s="44"/>
      <c r="EYP80" s="44"/>
      <c r="EYQ80" s="44"/>
      <c r="EYR80" s="44"/>
      <c r="EYS80" s="44"/>
      <c r="EYT80" s="44"/>
      <c r="EYU80" s="44"/>
      <c r="EYV80" s="44"/>
      <c r="EYW80" s="44"/>
      <c r="EYX80" s="44"/>
      <c r="EYY80" s="44"/>
      <c r="EYZ80" s="44"/>
      <c r="EZA80" s="44"/>
      <c r="EZB80" s="44"/>
      <c r="EZC80" s="44"/>
      <c r="EZD80" s="44"/>
      <c r="EZE80" s="44"/>
      <c r="EZF80" s="44"/>
      <c r="EZG80" s="44"/>
      <c r="EZH80" s="44"/>
      <c r="EZI80" s="44"/>
      <c r="EZJ80" s="44"/>
      <c r="EZK80" s="44"/>
      <c r="EZL80" s="44"/>
      <c r="EZM80" s="44"/>
      <c r="EZN80" s="44"/>
      <c r="EZO80" s="44"/>
      <c r="EZP80" s="44"/>
      <c r="EZQ80" s="44"/>
      <c r="EZR80" s="44"/>
      <c r="EZS80" s="44"/>
      <c r="EZT80" s="44"/>
      <c r="EZU80" s="44"/>
      <c r="EZV80" s="44"/>
      <c r="EZW80" s="44"/>
      <c r="EZX80" s="44"/>
      <c r="EZY80" s="44"/>
      <c r="EZZ80" s="44"/>
      <c r="FAA80" s="44"/>
      <c r="FAB80" s="44"/>
      <c r="FAC80" s="44"/>
      <c r="FAD80" s="44"/>
      <c r="FAE80" s="44"/>
      <c r="FAF80" s="44"/>
      <c r="FAG80" s="44"/>
      <c r="FAH80" s="44"/>
      <c r="FAI80" s="44"/>
      <c r="FAJ80" s="44"/>
      <c r="FAK80" s="44"/>
      <c r="FAL80" s="44"/>
      <c r="FAM80" s="44"/>
      <c r="FAN80" s="44"/>
      <c r="FAO80" s="44"/>
      <c r="FAP80" s="44"/>
      <c r="FAQ80" s="44"/>
      <c r="FAR80" s="44"/>
      <c r="FAS80" s="44"/>
      <c r="FAT80" s="44"/>
      <c r="FAU80" s="44"/>
      <c r="FAV80" s="44"/>
      <c r="FAW80" s="44"/>
      <c r="FAX80" s="44"/>
      <c r="FAY80" s="44"/>
      <c r="FAZ80" s="44"/>
      <c r="FBA80" s="44"/>
      <c r="FBB80" s="44"/>
      <c r="FBC80" s="44"/>
      <c r="FBD80" s="44"/>
      <c r="FBE80" s="44"/>
      <c r="FBF80" s="44"/>
      <c r="FBG80" s="44"/>
      <c r="FBH80" s="44"/>
      <c r="FBI80" s="44"/>
      <c r="FBJ80" s="44"/>
      <c r="FBK80" s="44"/>
      <c r="FBL80" s="44"/>
      <c r="FBM80" s="44"/>
      <c r="FBN80" s="44"/>
      <c r="FBO80" s="44"/>
      <c r="FBP80" s="44"/>
      <c r="FBQ80" s="44"/>
      <c r="FBR80" s="44"/>
      <c r="FBS80" s="44"/>
      <c r="FBT80" s="44"/>
      <c r="FBU80" s="44"/>
      <c r="FBV80" s="44"/>
      <c r="FBW80" s="44"/>
      <c r="FBX80" s="44"/>
      <c r="FBY80" s="44"/>
      <c r="FBZ80" s="44"/>
      <c r="FCA80" s="44"/>
      <c r="FCB80" s="44"/>
      <c r="FCC80" s="44"/>
      <c r="FCD80" s="44"/>
      <c r="FCE80" s="44"/>
      <c r="FCF80" s="44"/>
      <c r="FCG80" s="44"/>
      <c r="FCH80" s="44"/>
      <c r="FCI80" s="44"/>
      <c r="FCJ80" s="44"/>
      <c r="FCK80" s="44"/>
      <c r="FCL80" s="44"/>
      <c r="FCM80" s="44"/>
      <c r="FCN80" s="44"/>
      <c r="FCO80" s="44"/>
      <c r="FCP80" s="44"/>
      <c r="FCQ80" s="44"/>
      <c r="FCR80" s="44"/>
      <c r="FCS80" s="44"/>
      <c r="FCT80" s="44"/>
      <c r="FCU80" s="44"/>
      <c r="FCV80" s="44"/>
      <c r="FCW80" s="44"/>
      <c r="FCX80" s="44"/>
      <c r="FCY80" s="44"/>
      <c r="FCZ80" s="44"/>
      <c r="FDA80" s="44"/>
      <c r="FDB80" s="44"/>
      <c r="FDC80" s="44"/>
      <c r="FDD80" s="44"/>
      <c r="FDE80" s="44"/>
      <c r="FDF80" s="44"/>
      <c r="FDG80" s="44"/>
      <c r="FDH80" s="44"/>
      <c r="FDI80" s="44"/>
      <c r="FDJ80" s="44"/>
      <c r="FDK80" s="44"/>
      <c r="FDL80" s="44"/>
      <c r="FDM80" s="44"/>
      <c r="FDN80" s="44"/>
      <c r="FDO80" s="44"/>
      <c r="FDP80" s="44"/>
      <c r="FDQ80" s="44"/>
      <c r="FDR80" s="44"/>
      <c r="FDS80" s="44"/>
      <c r="FDT80" s="44"/>
      <c r="FDU80" s="44"/>
      <c r="FDV80" s="44"/>
      <c r="FDW80" s="44"/>
      <c r="FDX80" s="44"/>
      <c r="FDY80" s="44"/>
      <c r="FDZ80" s="44"/>
      <c r="FEA80" s="44"/>
      <c r="FEB80" s="44"/>
      <c r="FEC80" s="44"/>
      <c r="FED80" s="44"/>
      <c r="FEE80" s="44"/>
      <c r="FEF80" s="44"/>
      <c r="FEG80" s="44"/>
      <c r="FEH80" s="44"/>
      <c r="FEI80" s="44"/>
      <c r="FEJ80" s="44"/>
      <c r="FEK80" s="44"/>
      <c r="FEL80" s="44"/>
      <c r="FEM80" s="44"/>
      <c r="FEN80" s="44"/>
      <c r="FEO80" s="44"/>
      <c r="FEP80" s="44"/>
      <c r="FEQ80" s="44"/>
      <c r="FER80" s="44"/>
      <c r="FES80" s="44"/>
      <c r="FET80" s="44"/>
      <c r="FEU80" s="44"/>
      <c r="FEV80" s="44"/>
      <c r="FEW80" s="44"/>
      <c r="FEX80" s="44"/>
      <c r="FEY80" s="44"/>
      <c r="FEZ80" s="44"/>
      <c r="FFA80" s="44"/>
      <c r="FFB80" s="44"/>
      <c r="FFC80" s="44"/>
      <c r="FFD80" s="44"/>
      <c r="FFE80" s="44"/>
      <c r="FFF80" s="44"/>
      <c r="FFG80" s="44"/>
      <c r="FFH80" s="44"/>
      <c r="FFI80" s="44"/>
      <c r="FFJ80" s="44"/>
      <c r="FFK80" s="44"/>
      <c r="FFL80" s="44"/>
      <c r="FFM80" s="44"/>
      <c r="FFN80" s="44"/>
      <c r="FFO80" s="44"/>
      <c r="FFP80" s="44"/>
      <c r="FFQ80" s="44"/>
      <c r="FFR80" s="44"/>
      <c r="FFS80" s="44"/>
      <c r="FFT80" s="44"/>
      <c r="FFU80" s="44"/>
      <c r="FFV80" s="44"/>
      <c r="FFW80" s="44"/>
      <c r="FFX80" s="44"/>
      <c r="FFY80" s="44"/>
      <c r="FFZ80" s="44"/>
      <c r="FGA80" s="44"/>
      <c r="FGB80" s="44"/>
      <c r="FGC80" s="44"/>
      <c r="FGD80" s="44"/>
      <c r="FGE80" s="44"/>
      <c r="FGF80" s="44"/>
      <c r="FGG80" s="44"/>
      <c r="FGH80" s="44"/>
      <c r="FGI80" s="44"/>
      <c r="FGJ80" s="44"/>
      <c r="FGK80" s="44"/>
      <c r="FGL80" s="44"/>
      <c r="FGM80" s="44"/>
      <c r="FGN80" s="44"/>
      <c r="FGO80" s="44"/>
      <c r="FGP80" s="44"/>
      <c r="FGQ80" s="44"/>
      <c r="FGR80" s="44"/>
      <c r="FGS80" s="44"/>
      <c r="FGT80" s="44"/>
      <c r="FGU80" s="44"/>
      <c r="FGV80" s="44"/>
      <c r="FGW80" s="44"/>
      <c r="FGX80" s="44"/>
      <c r="FGY80" s="44"/>
      <c r="FGZ80" s="44"/>
      <c r="FHA80" s="44"/>
      <c r="FHB80" s="44"/>
      <c r="FHC80" s="44"/>
      <c r="FHD80" s="44"/>
      <c r="FHE80" s="44"/>
      <c r="FHF80" s="44"/>
      <c r="FHG80" s="44"/>
      <c r="FHH80" s="44"/>
      <c r="FHI80" s="44"/>
      <c r="FHJ80" s="44"/>
      <c r="FHK80" s="44"/>
      <c r="FHL80" s="44"/>
      <c r="FHM80" s="44"/>
      <c r="FHN80" s="44"/>
      <c r="FHO80" s="44"/>
      <c r="FHP80" s="44"/>
      <c r="FHQ80" s="44"/>
      <c r="FHR80" s="44"/>
      <c r="FHS80" s="44"/>
      <c r="FHT80" s="44"/>
      <c r="FHU80" s="44"/>
      <c r="FHV80" s="44"/>
      <c r="FHW80" s="44"/>
      <c r="FHX80" s="44"/>
      <c r="FHY80" s="44"/>
      <c r="FHZ80" s="44"/>
      <c r="FIA80" s="44"/>
      <c r="FIB80" s="44"/>
      <c r="FIC80" s="44"/>
      <c r="FID80" s="44"/>
      <c r="FIE80" s="44"/>
      <c r="FIF80" s="44"/>
      <c r="FIG80" s="44"/>
      <c r="FIH80" s="44"/>
      <c r="FII80" s="44"/>
      <c r="FIJ80" s="44"/>
      <c r="FIK80" s="44"/>
      <c r="FIL80" s="44"/>
      <c r="FIM80" s="44"/>
      <c r="FIN80" s="44"/>
      <c r="FIO80" s="44"/>
      <c r="FIP80" s="44"/>
      <c r="FIQ80" s="44"/>
      <c r="FIR80" s="44"/>
      <c r="FIS80" s="44"/>
      <c r="FIT80" s="44"/>
      <c r="FIU80" s="44"/>
      <c r="FIV80" s="44"/>
      <c r="FIW80" s="44"/>
      <c r="FIX80" s="44"/>
      <c r="FIY80" s="44"/>
      <c r="FIZ80" s="44"/>
      <c r="FJA80" s="44"/>
      <c r="FJB80" s="44"/>
      <c r="FJC80" s="44"/>
      <c r="FJD80" s="44"/>
      <c r="FJE80" s="44"/>
      <c r="FJF80" s="44"/>
      <c r="FJG80" s="44"/>
      <c r="FJH80" s="44"/>
      <c r="FJI80" s="44"/>
      <c r="FJJ80" s="44"/>
      <c r="FJK80" s="44"/>
      <c r="FJL80" s="44"/>
      <c r="FJM80" s="44"/>
      <c r="FJN80" s="44"/>
      <c r="FJO80" s="44"/>
      <c r="FJP80" s="44"/>
      <c r="FJQ80" s="44"/>
      <c r="FJR80" s="44"/>
      <c r="FJS80" s="44"/>
      <c r="FJT80" s="44"/>
      <c r="FJU80" s="44"/>
      <c r="FJV80" s="44"/>
      <c r="FJW80" s="44"/>
      <c r="FJX80" s="44"/>
      <c r="FJY80" s="44"/>
      <c r="FJZ80" s="44"/>
      <c r="FKA80" s="44"/>
      <c r="FKB80" s="44"/>
      <c r="FKC80" s="44"/>
      <c r="FKD80" s="44"/>
      <c r="FKE80" s="44"/>
      <c r="FKF80" s="44"/>
      <c r="FKG80" s="44"/>
      <c r="FKH80" s="44"/>
      <c r="FKI80" s="44"/>
      <c r="FKJ80" s="44"/>
      <c r="FKK80" s="44"/>
      <c r="FKL80" s="44"/>
      <c r="FKM80" s="44"/>
      <c r="FKN80" s="44"/>
      <c r="FKO80" s="44"/>
      <c r="FKP80" s="44"/>
      <c r="FKQ80" s="44"/>
      <c r="FKR80" s="44"/>
      <c r="FKS80" s="44"/>
      <c r="FKT80" s="44"/>
      <c r="FKU80" s="44"/>
      <c r="FKV80" s="44"/>
      <c r="FKW80" s="44"/>
      <c r="FKX80" s="44"/>
      <c r="FKY80" s="44"/>
      <c r="FKZ80" s="44"/>
      <c r="FLA80" s="44"/>
      <c r="FLB80" s="44"/>
      <c r="FLC80" s="44"/>
      <c r="FLD80" s="44"/>
      <c r="FLE80" s="44"/>
      <c r="FLF80" s="44"/>
      <c r="FLG80" s="44"/>
      <c r="FLH80" s="44"/>
      <c r="FLI80" s="44"/>
      <c r="FLJ80" s="44"/>
      <c r="FLK80" s="44"/>
      <c r="FLL80" s="44"/>
      <c r="FLM80" s="44"/>
      <c r="FLN80" s="44"/>
      <c r="FLO80" s="44"/>
      <c r="FLP80" s="44"/>
      <c r="FLQ80" s="44"/>
      <c r="FLR80" s="44"/>
      <c r="FLS80" s="44"/>
      <c r="FLT80" s="44"/>
      <c r="FLU80" s="44"/>
      <c r="FLV80" s="44"/>
      <c r="FLW80" s="44"/>
      <c r="FLX80" s="44"/>
      <c r="FLY80" s="44"/>
      <c r="FLZ80" s="44"/>
      <c r="FMA80" s="44"/>
      <c r="FMB80" s="44"/>
      <c r="FMC80" s="44"/>
      <c r="FMD80" s="44"/>
      <c r="FME80" s="44"/>
      <c r="FMF80" s="44"/>
      <c r="FMG80" s="44"/>
      <c r="FMH80" s="44"/>
      <c r="FMI80" s="44"/>
      <c r="FMJ80" s="44"/>
      <c r="FMK80" s="44"/>
      <c r="FML80" s="44"/>
      <c r="FMM80" s="44"/>
      <c r="FMN80" s="44"/>
      <c r="FMO80" s="44"/>
      <c r="FMP80" s="44"/>
      <c r="FMQ80" s="44"/>
      <c r="FMR80" s="44"/>
      <c r="FMS80" s="44"/>
      <c r="FMT80" s="44"/>
      <c r="FMU80" s="44"/>
      <c r="FMV80" s="44"/>
      <c r="FMW80" s="44"/>
      <c r="FMX80" s="44"/>
      <c r="FMY80" s="44"/>
      <c r="FMZ80" s="44"/>
      <c r="FNA80" s="44"/>
      <c r="FNB80" s="44"/>
      <c r="FNC80" s="44"/>
      <c r="FND80" s="44"/>
      <c r="FNE80" s="44"/>
      <c r="FNF80" s="44"/>
      <c r="FNG80" s="44"/>
      <c r="FNH80" s="44"/>
      <c r="FNI80" s="44"/>
      <c r="FNJ80" s="44"/>
      <c r="FNK80" s="44"/>
      <c r="FNL80" s="44"/>
      <c r="FNM80" s="44"/>
      <c r="FNN80" s="44"/>
      <c r="FNO80" s="44"/>
      <c r="FNP80" s="44"/>
      <c r="FNQ80" s="44"/>
      <c r="FNR80" s="44"/>
      <c r="FNS80" s="44"/>
      <c r="FNT80" s="44"/>
      <c r="FNU80" s="44"/>
      <c r="FNV80" s="44"/>
      <c r="FNW80" s="44"/>
      <c r="FNX80" s="44"/>
      <c r="FNY80" s="44"/>
      <c r="FNZ80" s="44"/>
      <c r="FOA80" s="44"/>
      <c r="FOB80" s="44"/>
      <c r="FOC80" s="44"/>
      <c r="FOD80" s="44"/>
      <c r="FOE80" s="44"/>
      <c r="FOF80" s="44"/>
      <c r="FOG80" s="44"/>
      <c r="FOH80" s="44"/>
      <c r="FOI80" s="44"/>
      <c r="FOJ80" s="44"/>
      <c r="FOK80" s="44"/>
      <c r="FOL80" s="44"/>
      <c r="FOM80" s="44"/>
      <c r="FON80" s="44"/>
      <c r="FOO80" s="44"/>
      <c r="FOP80" s="44"/>
      <c r="FOQ80" s="44"/>
      <c r="FOR80" s="44"/>
      <c r="FOS80" s="44"/>
      <c r="FOT80" s="44"/>
      <c r="FOU80" s="44"/>
      <c r="FOV80" s="44"/>
      <c r="FOW80" s="44"/>
      <c r="FOX80" s="44"/>
      <c r="FOY80" s="44"/>
      <c r="FOZ80" s="44"/>
      <c r="FPA80" s="44"/>
      <c r="FPB80" s="44"/>
      <c r="FPC80" s="44"/>
      <c r="FPD80" s="44"/>
      <c r="FPE80" s="44"/>
      <c r="FPF80" s="44"/>
      <c r="FPG80" s="44"/>
      <c r="FPH80" s="44"/>
      <c r="FPI80" s="44"/>
      <c r="FPJ80" s="44"/>
      <c r="FPK80" s="44"/>
      <c r="FPL80" s="44"/>
      <c r="FPM80" s="44"/>
      <c r="FPN80" s="44"/>
      <c r="FPO80" s="44"/>
      <c r="FPP80" s="44"/>
      <c r="FPQ80" s="44"/>
      <c r="FPR80" s="44"/>
      <c r="FPS80" s="44"/>
      <c r="FPT80" s="44"/>
      <c r="FPU80" s="44"/>
      <c r="FPV80" s="44"/>
      <c r="FPW80" s="44"/>
      <c r="FPX80" s="44"/>
      <c r="FPY80" s="44"/>
      <c r="FPZ80" s="44"/>
      <c r="FQA80" s="44"/>
      <c r="FQB80" s="44"/>
      <c r="FQC80" s="44"/>
      <c r="FQD80" s="44"/>
      <c r="FQE80" s="44"/>
      <c r="FQF80" s="44"/>
      <c r="FQG80" s="44"/>
      <c r="FQH80" s="44"/>
      <c r="FQI80" s="44"/>
      <c r="FQJ80" s="44"/>
      <c r="FQK80" s="44"/>
      <c r="FQL80" s="44"/>
      <c r="FQM80" s="44"/>
      <c r="FQN80" s="44"/>
      <c r="FQO80" s="44"/>
      <c r="FQP80" s="44"/>
      <c r="FQQ80" s="44"/>
      <c r="FQR80" s="44"/>
      <c r="FQS80" s="44"/>
      <c r="FQT80" s="44"/>
      <c r="FQU80" s="44"/>
      <c r="FQV80" s="44"/>
      <c r="FQW80" s="44"/>
      <c r="FQX80" s="44"/>
      <c r="FQY80" s="44"/>
      <c r="FQZ80" s="44"/>
      <c r="FRA80" s="44"/>
      <c r="FRB80" s="44"/>
      <c r="FRC80" s="44"/>
      <c r="FRD80" s="44"/>
      <c r="FRE80" s="44"/>
      <c r="FRF80" s="44"/>
      <c r="FRG80" s="44"/>
      <c r="FRH80" s="44"/>
      <c r="FRI80" s="44"/>
      <c r="FRJ80" s="44"/>
      <c r="FRK80" s="44"/>
      <c r="FRL80" s="44"/>
      <c r="FRM80" s="44"/>
      <c r="FRN80" s="44"/>
      <c r="FRO80" s="44"/>
      <c r="FRP80" s="44"/>
      <c r="FRQ80" s="44"/>
      <c r="FRR80" s="44"/>
      <c r="FRS80" s="44"/>
      <c r="FRT80" s="44"/>
      <c r="FRU80" s="44"/>
      <c r="FRV80" s="44"/>
      <c r="FRW80" s="44"/>
      <c r="FRX80" s="44"/>
      <c r="FRY80" s="44"/>
      <c r="FRZ80" s="44"/>
      <c r="FSA80" s="44"/>
      <c r="FSB80" s="44"/>
      <c r="FSC80" s="44"/>
      <c r="FSD80" s="44"/>
      <c r="FSE80" s="44"/>
      <c r="FSF80" s="44"/>
      <c r="FSG80" s="44"/>
      <c r="FSH80" s="44"/>
      <c r="FSI80" s="44"/>
      <c r="FSJ80" s="44"/>
      <c r="FSK80" s="44"/>
      <c r="FSL80" s="44"/>
      <c r="FSM80" s="44"/>
      <c r="FSN80" s="44"/>
      <c r="FSO80" s="44"/>
      <c r="FSP80" s="44"/>
      <c r="FSQ80" s="44"/>
      <c r="FSR80" s="44"/>
      <c r="FSS80" s="44"/>
      <c r="FST80" s="44"/>
      <c r="FSU80" s="44"/>
      <c r="FSV80" s="44"/>
      <c r="FSW80" s="44"/>
      <c r="FSX80" s="44"/>
      <c r="FSY80" s="44"/>
      <c r="FSZ80" s="44"/>
      <c r="FTA80" s="44"/>
      <c r="FTB80" s="44"/>
      <c r="FTC80" s="44"/>
      <c r="FTD80" s="44"/>
      <c r="FTE80" s="44"/>
      <c r="FTF80" s="44"/>
      <c r="FTG80" s="44"/>
      <c r="FTH80" s="44"/>
      <c r="FTI80" s="44"/>
      <c r="FTJ80" s="44"/>
      <c r="FTK80" s="44"/>
      <c r="FTL80" s="44"/>
      <c r="FTM80" s="44"/>
      <c r="FTN80" s="44"/>
      <c r="FTO80" s="44"/>
      <c r="FTP80" s="44"/>
      <c r="FTQ80" s="44"/>
      <c r="FTR80" s="44"/>
      <c r="FTS80" s="44"/>
      <c r="FTT80" s="44"/>
      <c r="FTU80" s="44"/>
      <c r="FTV80" s="44"/>
      <c r="FTW80" s="44"/>
      <c r="FTX80" s="44"/>
      <c r="FTY80" s="44"/>
      <c r="FTZ80" s="44"/>
      <c r="FUA80" s="44"/>
      <c r="FUB80" s="44"/>
      <c r="FUC80" s="44"/>
      <c r="FUD80" s="44"/>
      <c r="FUE80" s="44"/>
      <c r="FUF80" s="44"/>
      <c r="FUG80" s="44"/>
      <c r="FUH80" s="44"/>
      <c r="FUI80" s="44"/>
      <c r="FUJ80" s="44"/>
      <c r="FUK80" s="44"/>
      <c r="FUL80" s="44"/>
      <c r="FUM80" s="44"/>
      <c r="FUN80" s="44"/>
      <c r="FUO80" s="44"/>
      <c r="FUP80" s="44"/>
      <c r="FUQ80" s="44"/>
      <c r="FUR80" s="44"/>
      <c r="FUS80" s="44"/>
      <c r="FUT80" s="44"/>
      <c r="FUU80" s="44"/>
      <c r="FUV80" s="44"/>
      <c r="FUW80" s="44"/>
      <c r="FUX80" s="44"/>
      <c r="FUY80" s="44"/>
      <c r="FUZ80" s="44"/>
      <c r="FVA80" s="44"/>
      <c r="FVB80" s="44"/>
      <c r="FVC80" s="44"/>
      <c r="FVD80" s="44"/>
      <c r="FVE80" s="44"/>
      <c r="FVF80" s="44"/>
      <c r="FVG80" s="44"/>
      <c r="FVH80" s="44"/>
      <c r="FVI80" s="44"/>
      <c r="FVJ80" s="44"/>
      <c r="FVK80" s="44"/>
      <c r="FVL80" s="44"/>
      <c r="FVM80" s="44"/>
      <c r="FVN80" s="44"/>
      <c r="FVO80" s="44"/>
      <c r="FVP80" s="44"/>
      <c r="FVQ80" s="44"/>
      <c r="FVR80" s="44"/>
      <c r="FVS80" s="44"/>
      <c r="FVT80" s="44"/>
      <c r="FVU80" s="44"/>
      <c r="FVV80" s="44"/>
      <c r="FVW80" s="44"/>
      <c r="FVX80" s="44"/>
      <c r="FVY80" s="44"/>
      <c r="FVZ80" s="44"/>
      <c r="FWA80" s="44"/>
      <c r="FWB80" s="44"/>
      <c r="FWC80" s="44"/>
      <c r="FWD80" s="44"/>
      <c r="FWE80" s="44"/>
      <c r="FWF80" s="44"/>
      <c r="FWG80" s="44"/>
      <c r="FWH80" s="44"/>
      <c r="FWI80" s="44"/>
      <c r="FWJ80" s="44"/>
      <c r="FWK80" s="44"/>
      <c r="FWL80" s="44"/>
      <c r="FWM80" s="44"/>
      <c r="FWN80" s="44"/>
      <c r="FWO80" s="44"/>
      <c r="FWP80" s="44"/>
      <c r="FWQ80" s="44"/>
      <c r="FWR80" s="44"/>
      <c r="FWS80" s="44"/>
      <c r="FWT80" s="44"/>
      <c r="FWU80" s="44"/>
      <c r="FWV80" s="44"/>
      <c r="FWW80" s="44"/>
      <c r="FWX80" s="44"/>
      <c r="FWY80" s="44"/>
      <c r="FWZ80" s="44"/>
      <c r="FXA80" s="44"/>
      <c r="FXB80" s="44"/>
      <c r="FXC80" s="44"/>
      <c r="FXD80" s="44"/>
      <c r="FXE80" s="44"/>
      <c r="FXF80" s="44"/>
      <c r="FXG80" s="44"/>
      <c r="FXH80" s="44"/>
      <c r="FXI80" s="44"/>
      <c r="FXJ80" s="44"/>
      <c r="FXK80" s="44"/>
      <c r="FXL80" s="44"/>
      <c r="FXM80" s="44"/>
      <c r="FXN80" s="44"/>
      <c r="FXO80" s="44"/>
      <c r="FXP80" s="44"/>
      <c r="FXQ80" s="44"/>
      <c r="FXR80" s="44"/>
      <c r="FXS80" s="44"/>
      <c r="FXT80" s="44"/>
      <c r="FXU80" s="44"/>
      <c r="FXV80" s="44"/>
      <c r="FXW80" s="44"/>
      <c r="FXX80" s="44"/>
      <c r="FXY80" s="44"/>
      <c r="FXZ80" s="44"/>
      <c r="FYA80" s="44"/>
      <c r="FYB80" s="44"/>
      <c r="FYC80" s="44"/>
      <c r="FYD80" s="44"/>
      <c r="FYE80" s="44"/>
      <c r="FYF80" s="44"/>
      <c r="FYG80" s="44"/>
      <c r="FYH80" s="44"/>
      <c r="FYI80" s="44"/>
      <c r="FYJ80" s="44"/>
      <c r="FYK80" s="44"/>
      <c r="FYL80" s="44"/>
      <c r="FYM80" s="44"/>
      <c r="FYN80" s="44"/>
      <c r="FYO80" s="44"/>
      <c r="FYP80" s="44"/>
      <c r="FYQ80" s="44"/>
      <c r="FYR80" s="44"/>
      <c r="FYS80" s="44"/>
      <c r="FYT80" s="44"/>
      <c r="FYU80" s="44"/>
      <c r="FYV80" s="44"/>
      <c r="FYW80" s="44"/>
      <c r="FYX80" s="44"/>
      <c r="FYY80" s="44"/>
      <c r="FYZ80" s="44"/>
      <c r="FZA80" s="44"/>
      <c r="FZB80" s="44"/>
      <c r="FZC80" s="44"/>
      <c r="FZD80" s="44"/>
      <c r="FZE80" s="44"/>
      <c r="FZF80" s="44"/>
      <c r="FZG80" s="44"/>
      <c r="FZH80" s="44"/>
      <c r="FZI80" s="44"/>
      <c r="FZJ80" s="44"/>
      <c r="FZK80" s="44"/>
      <c r="FZL80" s="44"/>
      <c r="FZM80" s="44"/>
      <c r="FZN80" s="44"/>
      <c r="FZO80" s="44"/>
      <c r="FZP80" s="44"/>
      <c r="FZQ80" s="44"/>
      <c r="FZR80" s="44"/>
      <c r="FZS80" s="44"/>
      <c r="FZT80" s="44"/>
      <c r="FZU80" s="44"/>
      <c r="FZV80" s="44"/>
      <c r="FZW80" s="44"/>
      <c r="FZX80" s="44"/>
      <c r="FZY80" s="44"/>
      <c r="FZZ80" s="44"/>
      <c r="GAA80" s="44"/>
      <c r="GAB80" s="44"/>
      <c r="GAC80" s="44"/>
      <c r="GAD80" s="44"/>
      <c r="GAE80" s="44"/>
      <c r="GAF80" s="44"/>
      <c r="GAG80" s="44"/>
      <c r="GAH80" s="44"/>
      <c r="GAI80" s="44"/>
      <c r="GAJ80" s="44"/>
      <c r="GAK80" s="44"/>
      <c r="GAL80" s="44"/>
      <c r="GAM80" s="44"/>
      <c r="GAN80" s="44"/>
      <c r="GAO80" s="44"/>
      <c r="GAP80" s="44"/>
      <c r="GAQ80" s="44"/>
      <c r="GAR80" s="44"/>
      <c r="GAS80" s="44"/>
      <c r="GAT80" s="44"/>
      <c r="GAU80" s="44"/>
      <c r="GAV80" s="44"/>
      <c r="GAW80" s="44"/>
      <c r="GAX80" s="44"/>
      <c r="GAY80" s="44"/>
      <c r="GAZ80" s="44"/>
      <c r="GBA80" s="44"/>
      <c r="GBB80" s="44"/>
      <c r="GBC80" s="44"/>
      <c r="GBD80" s="44"/>
      <c r="GBE80" s="44"/>
      <c r="GBF80" s="44"/>
      <c r="GBG80" s="44"/>
      <c r="GBH80" s="44"/>
      <c r="GBI80" s="44"/>
      <c r="GBJ80" s="44"/>
      <c r="GBK80" s="44"/>
      <c r="GBL80" s="44"/>
      <c r="GBM80" s="44"/>
      <c r="GBN80" s="44"/>
      <c r="GBO80" s="44"/>
      <c r="GBP80" s="44"/>
      <c r="GBQ80" s="44"/>
      <c r="GBR80" s="44"/>
      <c r="GBS80" s="44"/>
      <c r="GBT80" s="44"/>
      <c r="GBU80" s="44"/>
      <c r="GBV80" s="44"/>
      <c r="GBW80" s="44"/>
      <c r="GBX80" s="44"/>
      <c r="GBY80" s="44"/>
      <c r="GBZ80" s="44"/>
      <c r="GCA80" s="44"/>
      <c r="GCB80" s="44"/>
      <c r="GCC80" s="44"/>
      <c r="GCD80" s="44"/>
      <c r="GCE80" s="44"/>
      <c r="GCF80" s="44"/>
      <c r="GCG80" s="44"/>
      <c r="GCH80" s="44"/>
      <c r="GCI80" s="44"/>
      <c r="GCJ80" s="44"/>
      <c r="GCK80" s="44"/>
      <c r="GCL80" s="44"/>
      <c r="GCM80" s="44"/>
      <c r="GCN80" s="44"/>
      <c r="GCO80" s="44"/>
      <c r="GCP80" s="44"/>
      <c r="GCQ80" s="44"/>
      <c r="GCR80" s="44"/>
      <c r="GCS80" s="44"/>
      <c r="GCT80" s="44"/>
      <c r="GCU80" s="44"/>
      <c r="GCV80" s="44"/>
      <c r="GCW80" s="44"/>
      <c r="GCX80" s="44"/>
      <c r="GCY80" s="44"/>
      <c r="GCZ80" s="44"/>
      <c r="GDA80" s="44"/>
      <c r="GDB80" s="44"/>
      <c r="GDC80" s="44"/>
      <c r="GDD80" s="44"/>
      <c r="GDE80" s="44"/>
      <c r="GDF80" s="44"/>
      <c r="GDG80" s="44"/>
      <c r="GDH80" s="44"/>
      <c r="GDI80" s="44"/>
      <c r="GDJ80" s="44"/>
      <c r="GDK80" s="44"/>
      <c r="GDL80" s="44"/>
      <c r="GDM80" s="44"/>
      <c r="GDN80" s="44"/>
      <c r="GDO80" s="44"/>
      <c r="GDP80" s="44"/>
      <c r="GDQ80" s="44"/>
      <c r="GDR80" s="44"/>
      <c r="GDS80" s="44"/>
      <c r="GDT80" s="44"/>
      <c r="GDU80" s="44"/>
      <c r="GDV80" s="44"/>
      <c r="GDW80" s="44"/>
      <c r="GDX80" s="44"/>
      <c r="GDY80" s="44"/>
      <c r="GDZ80" s="44"/>
      <c r="GEA80" s="44"/>
      <c r="GEB80" s="44"/>
      <c r="GEC80" s="44"/>
      <c r="GED80" s="44"/>
      <c r="GEE80" s="44"/>
      <c r="GEF80" s="44"/>
      <c r="GEG80" s="44"/>
      <c r="GEH80" s="44"/>
      <c r="GEI80" s="44"/>
      <c r="GEJ80" s="44"/>
      <c r="GEK80" s="44"/>
      <c r="GEL80" s="44"/>
      <c r="GEM80" s="44"/>
      <c r="GEN80" s="44"/>
      <c r="GEO80" s="44"/>
      <c r="GEP80" s="44"/>
      <c r="GEQ80" s="44"/>
      <c r="GER80" s="44"/>
      <c r="GES80" s="44"/>
      <c r="GET80" s="44"/>
      <c r="GEU80" s="44"/>
      <c r="GEV80" s="44"/>
      <c r="GEW80" s="44"/>
      <c r="GEX80" s="44"/>
      <c r="GEY80" s="44"/>
      <c r="GEZ80" s="44"/>
      <c r="GFA80" s="44"/>
      <c r="GFB80" s="44"/>
      <c r="GFC80" s="44"/>
      <c r="GFD80" s="44"/>
      <c r="GFE80" s="44"/>
      <c r="GFF80" s="44"/>
      <c r="GFG80" s="44"/>
      <c r="GFH80" s="44"/>
      <c r="GFI80" s="44"/>
      <c r="GFJ80" s="44"/>
      <c r="GFK80" s="44"/>
      <c r="GFL80" s="44"/>
      <c r="GFM80" s="44"/>
      <c r="GFN80" s="44"/>
      <c r="GFO80" s="44"/>
      <c r="GFP80" s="44"/>
      <c r="GFQ80" s="44"/>
      <c r="GFR80" s="44"/>
      <c r="GFS80" s="44"/>
      <c r="GFT80" s="44"/>
      <c r="GFU80" s="44"/>
      <c r="GFV80" s="44"/>
      <c r="GFW80" s="44"/>
      <c r="GFX80" s="44"/>
      <c r="GFY80" s="44"/>
      <c r="GFZ80" s="44"/>
      <c r="GGA80" s="44"/>
      <c r="GGB80" s="44"/>
      <c r="GGC80" s="44"/>
      <c r="GGD80" s="44"/>
      <c r="GGE80" s="44"/>
      <c r="GGF80" s="44"/>
      <c r="GGG80" s="44"/>
      <c r="GGH80" s="44"/>
      <c r="GGI80" s="44"/>
      <c r="GGJ80" s="44"/>
      <c r="GGK80" s="44"/>
      <c r="GGL80" s="44"/>
      <c r="GGM80" s="44"/>
      <c r="GGN80" s="44"/>
      <c r="GGO80" s="44"/>
      <c r="GGP80" s="44"/>
      <c r="GGQ80" s="44"/>
      <c r="GGR80" s="44"/>
      <c r="GGS80" s="44"/>
      <c r="GGT80" s="44"/>
      <c r="GGU80" s="44"/>
      <c r="GGV80" s="44"/>
      <c r="GGW80" s="44"/>
      <c r="GGX80" s="44"/>
      <c r="GGY80" s="44"/>
      <c r="GGZ80" s="44"/>
      <c r="GHA80" s="44"/>
      <c r="GHB80" s="44"/>
      <c r="GHC80" s="44"/>
      <c r="GHD80" s="44"/>
      <c r="GHE80" s="44"/>
      <c r="GHF80" s="44"/>
      <c r="GHG80" s="44"/>
      <c r="GHH80" s="44"/>
      <c r="GHI80" s="44"/>
      <c r="GHJ80" s="44"/>
      <c r="GHK80" s="44"/>
      <c r="GHL80" s="44"/>
      <c r="GHM80" s="44"/>
      <c r="GHN80" s="44"/>
      <c r="GHO80" s="44"/>
      <c r="GHP80" s="44"/>
      <c r="GHQ80" s="44"/>
      <c r="GHR80" s="44"/>
      <c r="GHS80" s="44"/>
      <c r="GHT80" s="44"/>
      <c r="GHU80" s="44"/>
      <c r="GHV80" s="44"/>
      <c r="GHW80" s="44"/>
      <c r="GHX80" s="44"/>
      <c r="GHY80" s="44"/>
      <c r="GHZ80" s="44"/>
      <c r="GIA80" s="44"/>
      <c r="GIB80" s="44"/>
      <c r="GIC80" s="44"/>
      <c r="GID80" s="44"/>
      <c r="GIE80" s="44"/>
      <c r="GIF80" s="44"/>
      <c r="GIG80" s="44"/>
      <c r="GIH80" s="44"/>
      <c r="GII80" s="44"/>
      <c r="GIJ80" s="44"/>
      <c r="GIK80" s="44"/>
      <c r="GIL80" s="44"/>
      <c r="GIM80" s="44"/>
      <c r="GIN80" s="44"/>
      <c r="GIO80" s="44"/>
      <c r="GIP80" s="44"/>
      <c r="GIQ80" s="44"/>
      <c r="GIR80" s="44"/>
      <c r="GIS80" s="44"/>
      <c r="GIT80" s="44"/>
      <c r="GIU80" s="44"/>
      <c r="GIV80" s="44"/>
      <c r="GIW80" s="44"/>
      <c r="GIX80" s="44"/>
      <c r="GIY80" s="44"/>
      <c r="GIZ80" s="44"/>
      <c r="GJA80" s="44"/>
      <c r="GJB80" s="44"/>
      <c r="GJC80" s="44"/>
      <c r="GJD80" s="44"/>
      <c r="GJE80" s="44"/>
      <c r="GJF80" s="44"/>
      <c r="GJG80" s="44"/>
      <c r="GJH80" s="44"/>
      <c r="GJI80" s="44"/>
      <c r="GJJ80" s="44"/>
      <c r="GJK80" s="44"/>
      <c r="GJL80" s="44"/>
      <c r="GJM80" s="44"/>
      <c r="GJN80" s="44"/>
      <c r="GJO80" s="44"/>
      <c r="GJP80" s="44"/>
      <c r="GJQ80" s="44"/>
      <c r="GJR80" s="44"/>
      <c r="GJS80" s="44"/>
      <c r="GJT80" s="44"/>
      <c r="GJU80" s="44"/>
      <c r="GJV80" s="44"/>
      <c r="GJW80" s="44"/>
      <c r="GJX80" s="44"/>
      <c r="GJY80" s="44"/>
      <c r="GJZ80" s="44"/>
      <c r="GKA80" s="44"/>
      <c r="GKB80" s="44"/>
      <c r="GKC80" s="44"/>
      <c r="GKD80" s="44"/>
      <c r="GKE80" s="44"/>
      <c r="GKF80" s="44"/>
      <c r="GKG80" s="44"/>
      <c r="GKH80" s="44"/>
      <c r="GKI80" s="44"/>
      <c r="GKJ80" s="44"/>
      <c r="GKK80" s="44"/>
      <c r="GKL80" s="44"/>
      <c r="GKM80" s="44"/>
      <c r="GKN80" s="44"/>
      <c r="GKO80" s="44"/>
      <c r="GKP80" s="44"/>
      <c r="GKQ80" s="44"/>
      <c r="GKR80" s="44"/>
      <c r="GKS80" s="44"/>
      <c r="GKT80" s="44"/>
      <c r="GKU80" s="44"/>
      <c r="GKV80" s="44"/>
      <c r="GKW80" s="44"/>
      <c r="GKX80" s="44"/>
      <c r="GKY80" s="44"/>
      <c r="GKZ80" s="44"/>
      <c r="GLA80" s="44"/>
      <c r="GLB80" s="44"/>
      <c r="GLC80" s="44"/>
      <c r="GLD80" s="44"/>
      <c r="GLE80" s="44"/>
      <c r="GLF80" s="44"/>
      <c r="GLG80" s="44"/>
      <c r="GLH80" s="44"/>
      <c r="GLI80" s="44"/>
      <c r="GLJ80" s="44"/>
      <c r="GLK80" s="44"/>
      <c r="GLL80" s="44"/>
      <c r="GLM80" s="44"/>
      <c r="GLN80" s="44"/>
      <c r="GLO80" s="44"/>
      <c r="GLP80" s="44"/>
      <c r="GLQ80" s="44"/>
      <c r="GLR80" s="44"/>
      <c r="GLS80" s="44"/>
      <c r="GLT80" s="44"/>
      <c r="GLU80" s="44"/>
      <c r="GLV80" s="44"/>
      <c r="GLW80" s="44"/>
      <c r="GLX80" s="44"/>
      <c r="GLY80" s="44"/>
      <c r="GLZ80" s="44"/>
      <c r="GMA80" s="44"/>
      <c r="GMB80" s="44"/>
      <c r="GMC80" s="44"/>
      <c r="GMD80" s="44"/>
      <c r="GME80" s="44"/>
      <c r="GMF80" s="44"/>
      <c r="GMG80" s="44"/>
      <c r="GMH80" s="44"/>
      <c r="GMI80" s="44"/>
      <c r="GMJ80" s="44"/>
      <c r="GMK80" s="44"/>
      <c r="GML80" s="44"/>
      <c r="GMM80" s="44"/>
      <c r="GMN80" s="44"/>
      <c r="GMO80" s="44"/>
      <c r="GMP80" s="44"/>
      <c r="GMQ80" s="44"/>
      <c r="GMR80" s="44"/>
      <c r="GMS80" s="44"/>
      <c r="GMT80" s="44"/>
      <c r="GMU80" s="44"/>
      <c r="GMV80" s="44"/>
      <c r="GMW80" s="44"/>
      <c r="GMX80" s="44"/>
      <c r="GMY80" s="44"/>
      <c r="GMZ80" s="44"/>
      <c r="GNA80" s="44"/>
      <c r="GNB80" s="44"/>
      <c r="GNC80" s="44"/>
      <c r="GND80" s="44"/>
      <c r="GNE80" s="44"/>
      <c r="GNF80" s="44"/>
      <c r="GNG80" s="44"/>
      <c r="GNH80" s="44"/>
      <c r="GNI80" s="44"/>
      <c r="GNJ80" s="44"/>
      <c r="GNK80" s="44"/>
      <c r="GNL80" s="44"/>
      <c r="GNM80" s="44"/>
      <c r="GNN80" s="44"/>
      <c r="GNO80" s="44"/>
      <c r="GNP80" s="44"/>
      <c r="GNQ80" s="44"/>
      <c r="GNR80" s="44"/>
      <c r="GNS80" s="44"/>
      <c r="GNT80" s="44"/>
      <c r="GNU80" s="44"/>
      <c r="GNV80" s="44"/>
      <c r="GNW80" s="44"/>
      <c r="GNX80" s="44"/>
      <c r="GNY80" s="44"/>
      <c r="GNZ80" s="44"/>
      <c r="GOA80" s="44"/>
      <c r="GOB80" s="44"/>
      <c r="GOC80" s="44"/>
      <c r="GOD80" s="44"/>
      <c r="GOE80" s="44"/>
      <c r="GOF80" s="44"/>
      <c r="GOG80" s="44"/>
      <c r="GOH80" s="44"/>
      <c r="GOI80" s="44"/>
      <c r="GOJ80" s="44"/>
      <c r="GOK80" s="44"/>
      <c r="GOL80" s="44"/>
      <c r="GOM80" s="44"/>
      <c r="GON80" s="44"/>
      <c r="GOO80" s="44"/>
      <c r="GOP80" s="44"/>
      <c r="GOQ80" s="44"/>
      <c r="GOR80" s="44"/>
      <c r="GOS80" s="44"/>
      <c r="GOT80" s="44"/>
      <c r="GOU80" s="44"/>
      <c r="GOV80" s="44"/>
      <c r="GOW80" s="44"/>
      <c r="GOX80" s="44"/>
      <c r="GOY80" s="44"/>
      <c r="GOZ80" s="44"/>
      <c r="GPA80" s="44"/>
      <c r="GPB80" s="44"/>
      <c r="GPC80" s="44"/>
      <c r="GPD80" s="44"/>
      <c r="GPE80" s="44"/>
      <c r="GPF80" s="44"/>
      <c r="GPG80" s="44"/>
      <c r="GPH80" s="44"/>
      <c r="GPI80" s="44"/>
      <c r="GPJ80" s="44"/>
      <c r="GPK80" s="44"/>
      <c r="GPL80" s="44"/>
      <c r="GPM80" s="44"/>
      <c r="GPN80" s="44"/>
      <c r="GPO80" s="44"/>
      <c r="GPP80" s="44"/>
      <c r="GPQ80" s="44"/>
      <c r="GPR80" s="44"/>
      <c r="GPS80" s="44"/>
      <c r="GPT80" s="44"/>
      <c r="GPU80" s="44"/>
      <c r="GPV80" s="44"/>
      <c r="GPW80" s="44"/>
      <c r="GPX80" s="44"/>
      <c r="GPY80" s="44"/>
      <c r="GPZ80" s="44"/>
      <c r="GQA80" s="44"/>
      <c r="GQB80" s="44"/>
      <c r="GQC80" s="44"/>
      <c r="GQD80" s="44"/>
      <c r="GQE80" s="44"/>
      <c r="GQF80" s="44"/>
      <c r="GQG80" s="44"/>
      <c r="GQH80" s="44"/>
      <c r="GQI80" s="44"/>
      <c r="GQJ80" s="44"/>
      <c r="GQK80" s="44"/>
      <c r="GQL80" s="44"/>
      <c r="GQM80" s="44"/>
      <c r="GQN80" s="44"/>
      <c r="GQO80" s="44"/>
      <c r="GQP80" s="44"/>
      <c r="GQQ80" s="44"/>
      <c r="GQR80" s="44"/>
      <c r="GQS80" s="44"/>
      <c r="GQT80" s="44"/>
      <c r="GQU80" s="44"/>
      <c r="GQV80" s="44"/>
      <c r="GQW80" s="44"/>
      <c r="GQX80" s="44"/>
      <c r="GQY80" s="44"/>
      <c r="GQZ80" s="44"/>
      <c r="GRA80" s="44"/>
      <c r="GRB80" s="44"/>
      <c r="GRC80" s="44"/>
      <c r="GRD80" s="44"/>
      <c r="GRE80" s="44"/>
      <c r="GRF80" s="44"/>
      <c r="GRG80" s="44"/>
      <c r="GRH80" s="44"/>
      <c r="GRI80" s="44"/>
      <c r="GRJ80" s="44"/>
      <c r="GRK80" s="44"/>
      <c r="GRL80" s="44"/>
      <c r="GRM80" s="44"/>
      <c r="GRN80" s="44"/>
      <c r="GRO80" s="44"/>
      <c r="GRP80" s="44"/>
      <c r="GRQ80" s="44"/>
      <c r="GRR80" s="44"/>
      <c r="GRS80" s="44"/>
      <c r="GRT80" s="44"/>
      <c r="GRU80" s="44"/>
      <c r="GRV80" s="44"/>
      <c r="GRW80" s="44"/>
      <c r="GRX80" s="44"/>
      <c r="GRY80" s="44"/>
      <c r="GRZ80" s="44"/>
      <c r="GSA80" s="44"/>
      <c r="GSB80" s="44"/>
      <c r="GSC80" s="44"/>
      <c r="GSD80" s="44"/>
      <c r="GSE80" s="44"/>
      <c r="GSF80" s="44"/>
      <c r="GSG80" s="44"/>
      <c r="GSH80" s="44"/>
      <c r="GSI80" s="44"/>
      <c r="GSJ80" s="44"/>
      <c r="GSK80" s="44"/>
      <c r="GSL80" s="44"/>
      <c r="GSM80" s="44"/>
      <c r="GSN80" s="44"/>
      <c r="GSO80" s="44"/>
      <c r="GSP80" s="44"/>
      <c r="GSQ80" s="44"/>
      <c r="GSR80" s="44"/>
      <c r="GSS80" s="44"/>
      <c r="GST80" s="44"/>
      <c r="GSU80" s="44"/>
      <c r="GSV80" s="44"/>
      <c r="GSW80" s="44"/>
      <c r="GSX80" s="44"/>
      <c r="GSY80" s="44"/>
      <c r="GSZ80" s="44"/>
      <c r="GTA80" s="44"/>
      <c r="GTB80" s="44"/>
      <c r="GTC80" s="44"/>
      <c r="GTD80" s="44"/>
      <c r="GTE80" s="44"/>
      <c r="GTF80" s="44"/>
      <c r="GTG80" s="44"/>
      <c r="GTH80" s="44"/>
      <c r="GTI80" s="44"/>
      <c r="GTJ80" s="44"/>
      <c r="GTK80" s="44"/>
      <c r="GTL80" s="44"/>
      <c r="GTM80" s="44"/>
      <c r="GTN80" s="44"/>
      <c r="GTO80" s="44"/>
      <c r="GTP80" s="44"/>
      <c r="GTQ80" s="44"/>
      <c r="GTR80" s="44"/>
      <c r="GTS80" s="44"/>
      <c r="GTT80" s="44"/>
      <c r="GTU80" s="44"/>
      <c r="GTV80" s="44"/>
      <c r="GTW80" s="44"/>
      <c r="GTX80" s="44"/>
      <c r="GTY80" s="44"/>
      <c r="GTZ80" s="44"/>
      <c r="GUA80" s="44"/>
      <c r="GUB80" s="44"/>
      <c r="GUC80" s="44"/>
      <c r="GUD80" s="44"/>
      <c r="GUE80" s="44"/>
      <c r="GUF80" s="44"/>
      <c r="GUG80" s="44"/>
      <c r="GUH80" s="44"/>
      <c r="GUI80" s="44"/>
      <c r="GUJ80" s="44"/>
      <c r="GUK80" s="44"/>
      <c r="GUL80" s="44"/>
      <c r="GUM80" s="44"/>
      <c r="GUN80" s="44"/>
      <c r="GUO80" s="44"/>
      <c r="GUP80" s="44"/>
      <c r="GUQ80" s="44"/>
      <c r="GUR80" s="44"/>
      <c r="GUS80" s="44"/>
      <c r="GUT80" s="44"/>
      <c r="GUU80" s="44"/>
      <c r="GUV80" s="44"/>
      <c r="GUW80" s="44"/>
      <c r="GUX80" s="44"/>
      <c r="GUY80" s="44"/>
      <c r="GUZ80" s="44"/>
      <c r="GVA80" s="44"/>
      <c r="GVB80" s="44"/>
      <c r="GVC80" s="44"/>
      <c r="GVD80" s="44"/>
      <c r="GVE80" s="44"/>
      <c r="GVF80" s="44"/>
      <c r="GVG80" s="44"/>
      <c r="GVH80" s="44"/>
      <c r="GVI80" s="44"/>
      <c r="GVJ80" s="44"/>
      <c r="GVK80" s="44"/>
      <c r="GVL80" s="44"/>
      <c r="GVM80" s="44"/>
      <c r="GVN80" s="44"/>
      <c r="GVO80" s="44"/>
      <c r="GVP80" s="44"/>
      <c r="GVQ80" s="44"/>
      <c r="GVR80" s="44"/>
      <c r="GVS80" s="44"/>
      <c r="GVT80" s="44"/>
      <c r="GVU80" s="44"/>
      <c r="GVV80" s="44"/>
      <c r="GVW80" s="44"/>
      <c r="GVX80" s="44"/>
      <c r="GVY80" s="44"/>
      <c r="GVZ80" s="44"/>
      <c r="GWA80" s="44"/>
      <c r="GWB80" s="44"/>
      <c r="GWC80" s="44"/>
      <c r="GWD80" s="44"/>
      <c r="GWE80" s="44"/>
      <c r="GWF80" s="44"/>
      <c r="GWG80" s="44"/>
      <c r="GWH80" s="44"/>
      <c r="GWI80" s="44"/>
      <c r="GWJ80" s="44"/>
      <c r="GWK80" s="44"/>
      <c r="GWL80" s="44"/>
      <c r="GWM80" s="44"/>
      <c r="GWN80" s="44"/>
      <c r="GWO80" s="44"/>
      <c r="GWP80" s="44"/>
      <c r="GWQ80" s="44"/>
      <c r="GWR80" s="44"/>
      <c r="GWS80" s="44"/>
      <c r="GWT80" s="44"/>
      <c r="GWU80" s="44"/>
      <c r="GWV80" s="44"/>
      <c r="GWW80" s="44"/>
      <c r="GWX80" s="44"/>
      <c r="GWY80" s="44"/>
      <c r="GWZ80" s="44"/>
      <c r="GXA80" s="44"/>
      <c r="GXB80" s="44"/>
      <c r="GXC80" s="44"/>
      <c r="GXD80" s="44"/>
      <c r="GXE80" s="44"/>
      <c r="GXF80" s="44"/>
      <c r="GXG80" s="44"/>
      <c r="GXH80" s="44"/>
      <c r="GXI80" s="44"/>
      <c r="GXJ80" s="44"/>
      <c r="GXK80" s="44"/>
      <c r="GXL80" s="44"/>
      <c r="GXM80" s="44"/>
      <c r="GXN80" s="44"/>
      <c r="GXO80" s="44"/>
      <c r="GXP80" s="44"/>
      <c r="GXQ80" s="44"/>
      <c r="GXR80" s="44"/>
      <c r="GXS80" s="44"/>
      <c r="GXT80" s="44"/>
      <c r="GXU80" s="44"/>
      <c r="GXV80" s="44"/>
      <c r="GXW80" s="44"/>
      <c r="GXX80" s="44"/>
      <c r="GXY80" s="44"/>
      <c r="GXZ80" s="44"/>
      <c r="GYA80" s="44"/>
      <c r="GYB80" s="44"/>
      <c r="GYC80" s="44"/>
      <c r="GYD80" s="44"/>
      <c r="GYE80" s="44"/>
      <c r="GYF80" s="44"/>
      <c r="GYG80" s="44"/>
      <c r="GYH80" s="44"/>
      <c r="GYI80" s="44"/>
      <c r="GYJ80" s="44"/>
      <c r="GYK80" s="44"/>
      <c r="GYL80" s="44"/>
      <c r="GYM80" s="44"/>
      <c r="GYN80" s="44"/>
      <c r="GYO80" s="44"/>
      <c r="GYP80" s="44"/>
      <c r="GYQ80" s="44"/>
      <c r="GYR80" s="44"/>
      <c r="GYS80" s="44"/>
      <c r="GYT80" s="44"/>
      <c r="GYU80" s="44"/>
      <c r="GYV80" s="44"/>
      <c r="GYW80" s="44"/>
      <c r="GYX80" s="44"/>
      <c r="GYY80" s="44"/>
      <c r="GYZ80" s="44"/>
      <c r="GZA80" s="44"/>
      <c r="GZB80" s="44"/>
      <c r="GZC80" s="44"/>
      <c r="GZD80" s="44"/>
      <c r="GZE80" s="44"/>
      <c r="GZF80" s="44"/>
      <c r="GZG80" s="44"/>
      <c r="GZH80" s="44"/>
      <c r="GZI80" s="44"/>
      <c r="GZJ80" s="44"/>
      <c r="GZK80" s="44"/>
      <c r="GZL80" s="44"/>
      <c r="GZM80" s="44"/>
      <c r="GZN80" s="44"/>
      <c r="GZO80" s="44"/>
      <c r="GZP80" s="44"/>
      <c r="GZQ80" s="44"/>
      <c r="GZR80" s="44"/>
      <c r="GZS80" s="44"/>
      <c r="GZT80" s="44"/>
      <c r="GZU80" s="44"/>
      <c r="GZV80" s="44"/>
      <c r="GZW80" s="44"/>
      <c r="GZX80" s="44"/>
      <c r="GZY80" s="44"/>
      <c r="GZZ80" s="44"/>
      <c r="HAA80" s="44"/>
      <c r="HAB80" s="44"/>
      <c r="HAC80" s="44"/>
      <c r="HAD80" s="44"/>
      <c r="HAE80" s="44"/>
      <c r="HAF80" s="44"/>
      <c r="HAG80" s="44"/>
      <c r="HAH80" s="44"/>
      <c r="HAI80" s="44"/>
      <c r="HAJ80" s="44"/>
      <c r="HAK80" s="44"/>
      <c r="HAL80" s="44"/>
      <c r="HAM80" s="44"/>
      <c r="HAN80" s="44"/>
      <c r="HAO80" s="44"/>
      <c r="HAP80" s="44"/>
      <c r="HAQ80" s="44"/>
      <c r="HAR80" s="44"/>
      <c r="HAS80" s="44"/>
      <c r="HAT80" s="44"/>
      <c r="HAU80" s="44"/>
      <c r="HAV80" s="44"/>
      <c r="HAW80" s="44"/>
      <c r="HAX80" s="44"/>
      <c r="HAY80" s="44"/>
      <c r="HAZ80" s="44"/>
      <c r="HBA80" s="44"/>
      <c r="HBB80" s="44"/>
      <c r="HBC80" s="44"/>
      <c r="HBD80" s="44"/>
      <c r="HBE80" s="44"/>
      <c r="HBF80" s="44"/>
      <c r="HBG80" s="44"/>
      <c r="HBH80" s="44"/>
      <c r="HBI80" s="44"/>
      <c r="HBJ80" s="44"/>
      <c r="HBK80" s="44"/>
      <c r="HBL80" s="44"/>
      <c r="HBM80" s="44"/>
      <c r="HBN80" s="44"/>
      <c r="HBO80" s="44"/>
      <c r="HBP80" s="44"/>
      <c r="HBQ80" s="44"/>
      <c r="HBR80" s="44"/>
      <c r="HBS80" s="44"/>
      <c r="HBT80" s="44"/>
      <c r="HBU80" s="44"/>
      <c r="HBV80" s="44"/>
      <c r="HBW80" s="44"/>
      <c r="HBX80" s="44"/>
      <c r="HBY80" s="44"/>
      <c r="HBZ80" s="44"/>
      <c r="HCA80" s="44"/>
      <c r="HCB80" s="44"/>
      <c r="HCC80" s="44"/>
      <c r="HCD80" s="44"/>
      <c r="HCE80" s="44"/>
      <c r="HCF80" s="44"/>
      <c r="HCG80" s="44"/>
      <c r="HCH80" s="44"/>
      <c r="HCI80" s="44"/>
      <c r="HCJ80" s="44"/>
      <c r="HCK80" s="44"/>
      <c r="HCL80" s="44"/>
      <c r="HCM80" s="44"/>
      <c r="HCN80" s="44"/>
      <c r="HCO80" s="44"/>
      <c r="HCP80" s="44"/>
      <c r="HCQ80" s="44"/>
      <c r="HCR80" s="44"/>
      <c r="HCS80" s="44"/>
      <c r="HCT80" s="44"/>
      <c r="HCU80" s="44"/>
      <c r="HCV80" s="44"/>
      <c r="HCW80" s="44"/>
      <c r="HCX80" s="44"/>
      <c r="HCY80" s="44"/>
      <c r="HCZ80" s="44"/>
      <c r="HDA80" s="44"/>
      <c r="HDB80" s="44"/>
      <c r="HDC80" s="44"/>
      <c r="HDD80" s="44"/>
      <c r="HDE80" s="44"/>
      <c r="HDF80" s="44"/>
      <c r="HDG80" s="44"/>
      <c r="HDH80" s="44"/>
      <c r="HDI80" s="44"/>
      <c r="HDJ80" s="44"/>
      <c r="HDK80" s="44"/>
      <c r="HDL80" s="44"/>
      <c r="HDM80" s="44"/>
      <c r="HDN80" s="44"/>
      <c r="HDO80" s="44"/>
      <c r="HDP80" s="44"/>
      <c r="HDQ80" s="44"/>
      <c r="HDR80" s="44"/>
      <c r="HDS80" s="44"/>
      <c r="HDT80" s="44"/>
      <c r="HDU80" s="44"/>
      <c r="HDV80" s="44"/>
      <c r="HDW80" s="44"/>
      <c r="HDX80" s="44"/>
      <c r="HDY80" s="44"/>
      <c r="HDZ80" s="44"/>
      <c r="HEA80" s="44"/>
      <c r="HEB80" s="44"/>
      <c r="HEC80" s="44"/>
      <c r="HED80" s="44"/>
      <c r="HEE80" s="44"/>
      <c r="HEF80" s="44"/>
      <c r="HEG80" s="44"/>
      <c r="HEH80" s="44"/>
      <c r="HEI80" s="44"/>
      <c r="HEJ80" s="44"/>
      <c r="HEK80" s="44"/>
      <c r="HEL80" s="44"/>
      <c r="HEM80" s="44"/>
      <c r="HEN80" s="44"/>
      <c r="HEO80" s="44"/>
      <c r="HEP80" s="44"/>
      <c r="HEQ80" s="44"/>
      <c r="HER80" s="44"/>
      <c r="HES80" s="44"/>
      <c r="HET80" s="44"/>
      <c r="HEU80" s="44"/>
      <c r="HEV80" s="44"/>
      <c r="HEW80" s="44"/>
      <c r="HEX80" s="44"/>
      <c r="HEY80" s="44"/>
      <c r="HEZ80" s="44"/>
      <c r="HFA80" s="44"/>
      <c r="HFB80" s="44"/>
      <c r="HFC80" s="44"/>
      <c r="HFD80" s="44"/>
      <c r="HFE80" s="44"/>
      <c r="HFF80" s="44"/>
      <c r="HFG80" s="44"/>
      <c r="HFH80" s="44"/>
      <c r="HFI80" s="44"/>
      <c r="HFJ80" s="44"/>
      <c r="HFK80" s="44"/>
      <c r="HFL80" s="44"/>
      <c r="HFM80" s="44"/>
      <c r="HFN80" s="44"/>
      <c r="HFO80" s="44"/>
      <c r="HFP80" s="44"/>
      <c r="HFQ80" s="44"/>
      <c r="HFR80" s="44"/>
      <c r="HFS80" s="44"/>
      <c r="HFT80" s="44"/>
      <c r="HFU80" s="44"/>
      <c r="HFV80" s="44"/>
      <c r="HFW80" s="44"/>
      <c r="HFX80" s="44"/>
      <c r="HFY80" s="44"/>
      <c r="HFZ80" s="44"/>
      <c r="HGA80" s="44"/>
      <c r="HGB80" s="44"/>
      <c r="HGC80" s="44"/>
      <c r="HGD80" s="44"/>
      <c r="HGE80" s="44"/>
      <c r="HGF80" s="44"/>
      <c r="HGG80" s="44"/>
      <c r="HGH80" s="44"/>
      <c r="HGI80" s="44"/>
      <c r="HGJ80" s="44"/>
      <c r="HGK80" s="44"/>
      <c r="HGL80" s="44"/>
      <c r="HGM80" s="44"/>
      <c r="HGN80" s="44"/>
      <c r="HGO80" s="44"/>
      <c r="HGP80" s="44"/>
      <c r="HGQ80" s="44"/>
      <c r="HGR80" s="44"/>
      <c r="HGS80" s="44"/>
      <c r="HGT80" s="44"/>
      <c r="HGU80" s="44"/>
      <c r="HGV80" s="44"/>
      <c r="HGW80" s="44"/>
      <c r="HGX80" s="44"/>
      <c r="HGY80" s="44"/>
      <c r="HGZ80" s="44"/>
      <c r="HHA80" s="44"/>
      <c r="HHB80" s="44"/>
      <c r="HHC80" s="44"/>
      <c r="HHD80" s="44"/>
      <c r="HHE80" s="44"/>
      <c r="HHF80" s="44"/>
      <c r="HHG80" s="44"/>
      <c r="HHH80" s="44"/>
      <c r="HHI80" s="44"/>
      <c r="HHJ80" s="44"/>
      <c r="HHK80" s="44"/>
      <c r="HHL80" s="44"/>
      <c r="HHM80" s="44"/>
      <c r="HHN80" s="44"/>
      <c r="HHO80" s="44"/>
      <c r="HHP80" s="44"/>
      <c r="HHQ80" s="44"/>
      <c r="HHR80" s="44"/>
      <c r="HHS80" s="44"/>
      <c r="HHT80" s="44"/>
      <c r="HHU80" s="44"/>
      <c r="HHV80" s="44"/>
      <c r="HHW80" s="44"/>
      <c r="HHX80" s="44"/>
      <c r="HHY80" s="44"/>
      <c r="HHZ80" s="44"/>
      <c r="HIA80" s="44"/>
      <c r="HIB80" s="44"/>
      <c r="HIC80" s="44"/>
      <c r="HID80" s="44"/>
      <c r="HIE80" s="44"/>
      <c r="HIF80" s="44"/>
      <c r="HIG80" s="44"/>
      <c r="HIH80" s="44"/>
      <c r="HII80" s="44"/>
      <c r="HIJ80" s="44"/>
      <c r="HIK80" s="44"/>
      <c r="HIL80" s="44"/>
      <c r="HIM80" s="44"/>
      <c r="HIN80" s="44"/>
      <c r="HIO80" s="44"/>
      <c r="HIP80" s="44"/>
      <c r="HIQ80" s="44"/>
      <c r="HIR80" s="44"/>
      <c r="HIS80" s="44"/>
      <c r="HIT80" s="44"/>
      <c r="HIU80" s="44"/>
      <c r="HIV80" s="44"/>
      <c r="HIW80" s="44"/>
      <c r="HIX80" s="44"/>
      <c r="HIY80" s="44"/>
      <c r="HIZ80" s="44"/>
      <c r="HJA80" s="44"/>
      <c r="HJB80" s="44"/>
      <c r="HJC80" s="44"/>
      <c r="HJD80" s="44"/>
      <c r="HJE80" s="44"/>
      <c r="HJF80" s="44"/>
      <c r="HJG80" s="44"/>
      <c r="HJH80" s="44"/>
      <c r="HJI80" s="44"/>
      <c r="HJJ80" s="44"/>
      <c r="HJK80" s="44"/>
      <c r="HJL80" s="44"/>
      <c r="HJM80" s="44"/>
      <c r="HJN80" s="44"/>
      <c r="HJO80" s="44"/>
      <c r="HJP80" s="44"/>
      <c r="HJQ80" s="44"/>
      <c r="HJR80" s="44"/>
      <c r="HJS80" s="44"/>
      <c r="HJT80" s="44"/>
      <c r="HJU80" s="44"/>
      <c r="HJV80" s="44"/>
      <c r="HJW80" s="44"/>
      <c r="HJX80" s="44"/>
      <c r="HJY80" s="44"/>
      <c r="HJZ80" s="44"/>
      <c r="HKA80" s="44"/>
      <c r="HKB80" s="44"/>
      <c r="HKC80" s="44"/>
      <c r="HKD80" s="44"/>
      <c r="HKE80" s="44"/>
      <c r="HKF80" s="44"/>
      <c r="HKG80" s="44"/>
      <c r="HKH80" s="44"/>
      <c r="HKI80" s="44"/>
      <c r="HKJ80" s="44"/>
      <c r="HKK80" s="44"/>
      <c r="HKL80" s="44"/>
      <c r="HKM80" s="44"/>
      <c r="HKN80" s="44"/>
      <c r="HKO80" s="44"/>
      <c r="HKP80" s="44"/>
      <c r="HKQ80" s="44"/>
      <c r="HKR80" s="44"/>
      <c r="HKS80" s="44"/>
      <c r="HKT80" s="44"/>
      <c r="HKU80" s="44"/>
      <c r="HKV80" s="44"/>
      <c r="HKW80" s="44"/>
      <c r="HKX80" s="44"/>
      <c r="HKY80" s="44"/>
      <c r="HKZ80" s="44"/>
      <c r="HLA80" s="44"/>
      <c r="HLB80" s="44"/>
      <c r="HLC80" s="44"/>
      <c r="HLD80" s="44"/>
      <c r="HLE80" s="44"/>
      <c r="HLF80" s="44"/>
      <c r="HLG80" s="44"/>
      <c r="HLH80" s="44"/>
      <c r="HLI80" s="44"/>
      <c r="HLJ80" s="44"/>
      <c r="HLK80" s="44"/>
      <c r="HLL80" s="44"/>
      <c r="HLM80" s="44"/>
      <c r="HLN80" s="44"/>
      <c r="HLO80" s="44"/>
      <c r="HLP80" s="44"/>
      <c r="HLQ80" s="44"/>
      <c r="HLR80" s="44"/>
      <c r="HLS80" s="44"/>
      <c r="HLT80" s="44"/>
      <c r="HLU80" s="44"/>
      <c r="HLV80" s="44"/>
      <c r="HLW80" s="44"/>
      <c r="HLX80" s="44"/>
      <c r="HLY80" s="44"/>
      <c r="HLZ80" s="44"/>
      <c r="HMA80" s="44"/>
      <c r="HMB80" s="44"/>
      <c r="HMC80" s="44"/>
      <c r="HMD80" s="44"/>
      <c r="HME80" s="44"/>
      <c r="HMF80" s="44"/>
      <c r="HMG80" s="44"/>
      <c r="HMH80" s="44"/>
      <c r="HMI80" s="44"/>
      <c r="HMJ80" s="44"/>
      <c r="HMK80" s="44"/>
      <c r="HML80" s="44"/>
      <c r="HMM80" s="44"/>
      <c r="HMN80" s="44"/>
      <c r="HMO80" s="44"/>
      <c r="HMP80" s="44"/>
      <c r="HMQ80" s="44"/>
      <c r="HMR80" s="44"/>
      <c r="HMS80" s="44"/>
      <c r="HMT80" s="44"/>
      <c r="HMU80" s="44"/>
      <c r="HMV80" s="44"/>
      <c r="HMW80" s="44"/>
      <c r="HMX80" s="44"/>
      <c r="HMY80" s="44"/>
      <c r="HMZ80" s="44"/>
      <c r="HNA80" s="44"/>
      <c r="HNB80" s="44"/>
      <c r="HNC80" s="44"/>
      <c r="HND80" s="44"/>
      <c r="HNE80" s="44"/>
      <c r="HNF80" s="44"/>
      <c r="HNG80" s="44"/>
      <c r="HNH80" s="44"/>
      <c r="HNI80" s="44"/>
      <c r="HNJ80" s="44"/>
      <c r="HNK80" s="44"/>
      <c r="HNL80" s="44"/>
      <c r="HNM80" s="44"/>
      <c r="HNN80" s="44"/>
      <c r="HNO80" s="44"/>
      <c r="HNP80" s="44"/>
      <c r="HNQ80" s="44"/>
      <c r="HNR80" s="44"/>
      <c r="HNS80" s="44"/>
      <c r="HNT80" s="44"/>
      <c r="HNU80" s="44"/>
      <c r="HNV80" s="44"/>
      <c r="HNW80" s="44"/>
      <c r="HNX80" s="44"/>
      <c r="HNY80" s="44"/>
      <c r="HNZ80" s="44"/>
      <c r="HOA80" s="44"/>
      <c r="HOB80" s="44"/>
      <c r="HOC80" s="44"/>
      <c r="HOD80" s="44"/>
      <c r="HOE80" s="44"/>
      <c r="HOF80" s="44"/>
      <c r="HOG80" s="44"/>
      <c r="HOH80" s="44"/>
      <c r="HOI80" s="44"/>
      <c r="HOJ80" s="44"/>
      <c r="HOK80" s="44"/>
      <c r="HOL80" s="44"/>
      <c r="HOM80" s="44"/>
      <c r="HON80" s="44"/>
      <c r="HOO80" s="44"/>
      <c r="HOP80" s="44"/>
      <c r="HOQ80" s="44"/>
      <c r="HOR80" s="44"/>
      <c r="HOS80" s="44"/>
      <c r="HOT80" s="44"/>
      <c r="HOU80" s="44"/>
      <c r="HOV80" s="44"/>
      <c r="HOW80" s="44"/>
      <c r="HOX80" s="44"/>
      <c r="HOY80" s="44"/>
      <c r="HOZ80" s="44"/>
      <c r="HPA80" s="44"/>
      <c r="HPB80" s="44"/>
      <c r="HPC80" s="44"/>
      <c r="HPD80" s="44"/>
      <c r="HPE80" s="44"/>
      <c r="HPF80" s="44"/>
      <c r="HPG80" s="44"/>
      <c r="HPH80" s="44"/>
      <c r="HPI80" s="44"/>
      <c r="HPJ80" s="44"/>
      <c r="HPK80" s="44"/>
      <c r="HPL80" s="44"/>
      <c r="HPM80" s="44"/>
      <c r="HPN80" s="44"/>
      <c r="HPO80" s="44"/>
      <c r="HPP80" s="44"/>
      <c r="HPQ80" s="44"/>
      <c r="HPR80" s="44"/>
      <c r="HPS80" s="44"/>
      <c r="HPT80" s="44"/>
      <c r="HPU80" s="44"/>
      <c r="HPV80" s="44"/>
      <c r="HPW80" s="44"/>
      <c r="HPX80" s="44"/>
      <c r="HPY80" s="44"/>
      <c r="HPZ80" s="44"/>
      <c r="HQA80" s="44"/>
      <c r="HQB80" s="44"/>
      <c r="HQC80" s="44"/>
      <c r="HQD80" s="44"/>
      <c r="HQE80" s="44"/>
      <c r="HQF80" s="44"/>
      <c r="HQG80" s="44"/>
      <c r="HQH80" s="44"/>
      <c r="HQI80" s="44"/>
      <c r="HQJ80" s="44"/>
      <c r="HQK80" s="44"/>
      <c r="HQL80" s="44"/>
      <c r="HQM80" s="44"/>
      <c r="HQN80" s="44"/>
      <c r="HQO80" s="44"/>
      <c r="HQP80" s="44"/>
      <c r="HQQ80" s="44"/>
      <c r="HQR80" s="44"/>
      <c r="HQS80" s="44"/>
      <c r="HQT80" s="44"/>
      <c r="HQU80" s="44"/>
      <c r="HQV80" s="44"/>
      <c r="HQW80" s="44"/>
      <c r="HQX80" s="44"/>
      <c r="HQY80" s="44"/>
      <c r="HQZ80" s="44"/>
      <c r="HRA80" s="44"/>
      <c r="HRB80" s="44"/>
      <c r="HRC80" s="44"/>
      <c r="HRD80" s="44"/>
      <c r="HRE80" s="44"/>
      <c r="HRF80" s="44"/>
      <c r="HRG80" s="44"/>
      <c r="HRH80" s="44"/>
      <c r="HRI80" s="44"/>
      <c r="HRJ80" s="44"/>
      <c r="HRK80" s="44"/>
      <c r="HRL80" s="44"/>
      <c r="HRM80" s="44"/>
      <c r="HRN80" s="44"/>
      <c r="HRO80" s="44"/>
      <c r="HRP80" s="44"/>
      <c r="HRQ80" s="44"/>
      <c r="HRR80" s="44"/>
      <c r="HRS80" s="44"/>
      <c r="HRT80" s="44"/>
      <c r="HRU80" s="44"/>
      <c r="HRV80" s="44"/>
      <c r="HRW80" s="44"/>
      <c r="HRX80" s="44"/>
      <c r="HRY80" s="44"/>
      <c r="HRZ80" s="44"/>
      <c r="HSA80" s="44"/>
      <c r="HSB80" s="44"/>
      <c r="HSC80" s="44"/>
      <c r="HSD80" s="44"/>
      <c r="HSE80" s="44"/>
      <c r="HSF80" s="44"/>
      <c r="HSG80" s="44"/>
      <c r="HSH80" s="44"/>
      <c r="HSI80" s="44"/>
      <c r="HSJ80" s="44"/>
      <c r="HSK80" s="44"/>
      <c r="HSL80" s="44"/>
      <c r="HSM80" s="44"/>
      <c r="HSN80" s="44"/>
      <c r="HSO80" s="44"/>
      <c r="HSP80" s="44"/>
      <c r="HSQ80" s="44"/>
      <c r="HSR80" s="44"/>
      <c r="HSS80" s="44"/>
      <c r="HST80" s="44"/>
      <c r="HSU80" s="44"/>
      <c r="HSV80" s="44"/>
      <c r="HSW80" s="44"/>
      <c r="HSX80" s="44"/>
      <c r="HSY80" s="44"/>
      <c r="HSZ80" s="44"/>
      <c r="HTA80" s="44"/>
      <c r="HTB80" s="44"/>
      <c r="HTC80" s="44"/>
      <c r="HTD80" s="44"/>
      <c r="HTE80" s="44"/>
      <c r="HTF80" s="44"/>
      <c r="HTG80" s="44"/>
      <c r="HTH80" s="44"/>
      <c r="HTI80" s="44"/>
      <c r="HTJ80" s="44"/>
      <c r="HTK80" s="44"/>
      <c r="HTL80" s="44"/>
      <c r="HTM80" s="44"/>
      <c r="HTN80" s="44"/>
      <c r="HTO80" s="44"/>
      <c r="HTP80" s="44"/>
      <c r="HTQ80" s="44"/>
      <c r="HTR80" s="44"/>
      <c r="HTS80" s="44"/>
      <c r="HTT80" s="44"/>
      <c r="HTU80" s="44"/>
      <c r="HTV80" s="44"/>
      <c r="HTW80" s="44"/>
      <c r="HTX80" s="44"/>
      <c r="HTY80" s="44"/>
      <c r="HTZ80" s="44"/>
      <c r="HUA80" s="44"/>
      <c r="HUB80" s="44"/>
      <c r="HUC80" s="44"/>
      <c r="HUD80" s="44"/>
      <c r="HUE80" s="44"/>
      <c r="HUF80" s="44"/>
      <c r="HUG80" s="44"/>
      <c r="HUH80" s="44"/>
      <c r="HUI80" s="44"/>
      <c r="HUJ80" s="44"/>
      <c r="HUK80" s="44"/>
      <c r="HUL80" s="44"/>
      <c r="HUM80" s="44"/>
      <c r="HUN80" s="44"/>
      <c r="HUO80" s="44"/>
      <c r="HUP80" s="44"/>
      <c r="HUQ80" s="44"/>
      <c r="HUR80" s="44"/>
      <c r="HUS80" s="44"/>
      <c r="HUT80" s="44"/>
      <c r="HUU80" s="44"/>
      <c r="HUV80" s="44"/>
      <c r="HUW80" s="44"/>
      <c r="HUX80" s="44"/>
      <c r="HUY80" s="44"/>
      <c r="HUZ80" s="44"/>
      <c r="HVA80" s="44"/>
      <c r="HVB80" s="44"/>
      <c r="HVC80" s="44"/>
      <c r="HVD80" s="44"/>
      <c r="HVE80" s="44"/>
      <c r="HVF80" s="44"/>
      <c r="HVG80" s="44"/>
      <c r="HVH80" s="44"/>
      <c r="HVI80" s="44"/>
      <c r="HVJ80" s="44"/>
      <c r="HVK80" s="44"/>
      <c r="HVL80" s="44"/>
      <c r="HVM80" s="44"/>
      <c r="HVN80" s="44"/>
      <c r="HVO80" s="44"/>
      <c r="HVP80" s="44"/>
      <c r="HVQ80" s="44"/>
      <c r="HVR80" s="44"/>
      <c r="HVS80" s="44"/>
      <c r="HVT80" s="44"/>
      <c r="HVU80" s="44"/>
      <c r="HVV80" s="44"/>
      <c r="HVW80" s="44"/>
      <c r="HVX80" s="44"/>
      <c r="HVY80" s="44"/>
      <c r="HVZ80" s="44"/>
      <c r="HWA80" s="44"/>
      <c r="HWB80" s="44"/>
      <c r="HWC80" s="44"/>
      <c r="HWD80" s="44"/>
      <c r="HWE80" s="44"/>
      <c r="HWF80" s="44"/>
      <c r="HWG80" s="44"/>
      <c r="HWH80" s="44"/>
      <c r="HWI80" s="44"/>
      <c r="HWJ80" s="44"/>
      <c r="HWK80" s="44"/>
      <c r="HWL80" s="44"/>
      <c r="HWM80" s="44"/>
      <c r="HWN80" s="44"/>
      <c r="HWO80" s="44"/>
      <c r="HWP80" s="44"/>
      <c r="HWQ80" s="44"/>
      <c r="HWR80" s="44"/>
      <c r="HWS80" s="44"/>
      <c r="HWT80" s="44"/>
      <c r="HWU80" s="44"/>
      <c r="HWV80" s="44"/>
      <c r="HWW80" s="44"/>
      <c r="HWX80" s="44"/>
      <c r="HWY80" s="44"/>
      <c r="HWZ80" s="44"/>
      <c r="HXA80" s="44"/>
      <c r="HXB80" s="44"/>
      <c r="HXC80" s="44"/>
      <c r="HXD80" s="44"/>
      <c r="HXE80" s="44"/>
      <c r="HXF80" s="44"/>
      <c r="HXG80" s="44"/>
      <c r="HXH80" s="44"/>
      <c r="HXI80" s="44"/>
      <c r="HXJ80" s="44"/>
      <c r="HXK80" s="44"/>
      <c r="HXL80" s="44"/>
      <c r="HXM80" s="44"/>
      <c r="HXN80" s="44"/>
      <c r="HXO80" s="44"/>
      <c r="HXP80" s="44"/>
      <c r="HXQ80" s="44"/>
      <c r="HXR80" s="44"/>
      <c r="HXS80" s="44"/>
      <c r="HXT80" s="44"/>
      <c r="HXU80" s="44"/>
      <c r="HXV80" s="44"/>
      <c r="HXW80" s="44"/>
      <c r="HXX80" s="44"/>
      <c r="HXY80" s="44"/>
      <c r="HXZ80" s="44"/>
      <c r="HYA80" s="44"/>
      <c r="HYB80" s="44"/>
      <c r="HYC80" s="44"/>
      <c r="HYD80" s="44"/>
      <c r="HYE80" s="44"/>
      <c r="HYF80" s="44"/>
      <c r="HYG80" s="44"/>
      <c r="HYH80" s="44"/>
      <c r="HYI80" s="44"/>
      <c r="HYJ80" s="44"/>
      <c r="HYK80" s="44"/>
      <c r="HYL80" s="44"/>
      <c r="HYM80" s="44"/>
      <c r="HYN80" s="44"/>
      <c r="HYO80" s="44"/>
      <c r="HYP80" s="44"/>
      <c r="HYQ80" s="44"/>
      <c r="HYR80" s="44"/>
      <c r="HYS80" s="44"/>
      <c r="HYT80" s="44"/>
      <c r="HYU80" s="44"/>
      <c r="HYV80" s="44"/>
      <c r="HYW80" s="44"/>
      <c r="HYX80" s="44"/>
      <c r="HYY80" s="44"/>
      <c r="HYZ80" s="44"/>
      <c r="HZA80" s="44"/>
      <c r="HZB80" s="44"/>
      <c r="HZC80" s="44"/>
      <c r="HZD80" s="44"/>
      <c r="HZE80" s="44"/>
      <c r="HZF80" s="44"/>
      <c r="HZG80" s="44"/>
      <c r="HZH80" s="44"/>
      <c r="HZI80" s="44"/>
      <c r="HZJ80" s="44"/>
      <c r="HZK80" s="44"/>
      <c r="HZL80" s="44"/>
      <c r="HZM80" s="44"/>
      <c r="HZN80" s="44"/>
      <c r="HZO80" s="44"/>
      <c r="HZP80" s="44"/>
      <c r="HZQ80" s="44"/>
      <c r="HZR80" s="44"/>
      <c r="HZS80" s="44"/>
      <c r="HZT80" s="44"/>
      <c r="HZU80" s="44"/>
      <c r="HZV80" s="44"/>
      <c r="HZW80" s="44"/>
      <c r="HZX80" s="44"/>
      <c r="HZY80" s="44"/>
      <c r="HZZ80" s="44"/>
      <c r="IAA80" s="44"/>
      <c r="IAB80" s="44"/>
      <c r="IAC80" s="44"/>
      <c r="IAD80" s="44"/>
      <c r="IAE80" s="44"/>
      <c r="IAF80" s="44"/>
      <c r="IAG80" s="44"/>
      <c r="IAH80" s="44"/>
      <c r="IAI80" s="44"/>
      <c r="IAJ80" s="44"/>
      <c r="IAK80" s="44"/>
      <c r="IAL80" s="44"/>
      <c r="IAM80" s="44"/>
      <c r="IAN80" s="44"/>
      <c r="IAO80" s="44"/>
      <c r="IAP80" s="44"/>
      <c r="IAQ80" s="44"/>
      <c r="IAR80" s="44"/>
      <c r="IAS80" s="44"/>
      <c r="IAT80" s="44"/>
      <c r="IAU80" s="44"/>
      <c r="IAV80" s="44"/>
      <c r="IAW80" s="44"/>
      <c r="IAX80" s="44"/>
      <c r="IAY80" s="44"/>
      <c r="IAZ80" s="44"/>
      <c r="IBA80" s="44"/>
      <c r="IBB80" s="44"/>
      <c r="IBC80" s="44"/>
      <c r="IBD80" s="44"/>
      <c r="IBE80" s="44"/>
      <c r="IBF80" s="44"/>
      <c r="IBG80" s="44"/>
      <c r="IBH80" s="44"/>
      <c r="IBI80" s="44"/>
      <c r="IBJ80" s="44"/>
      <c r="IBK80" s="44"/>
      <c r="IBL80" s="44"/>
      <c r="IBM80" s="44"/>
      <c r="IBN80" s="44"/>
      <c r="IBO80" s="44"/>
      <c r="IBP80" s="44"/>
      <c r="IBQ80" s="44"/>
      <c r="IBR80" s="44"/>
      <c r="IBS80" s="44"/>
      <c r="IBT80" s="44"/>
      <c r="IBU80" s="44"/>
      <c r="IBV80" s="44"/>
      <c r="IBW80" s="44"/>
      <c r="IBX80" s="44"/>
      <c r="IBY80" s="44"/>
      <c r="IBZ80" s="44"/>
      <c r="ICA80" s="44"/>
      <c r="ICB80" s="44"/>
      <c r="ICC80" s="44"/>
      <c r="ICD80" s="44"/>
      <c r="ICE80" s="44"/>
      <c r="ICF80" s="44"/>
      <c r="ICG80" s="44"/>
      <c r="ICH80" s="44"/>
      <c r="ICI80" s="44"/>
      <c r="ICJ80" s="44"/>
      <c r="ICK80" s="44"/>
      <c r="ICL80" s="44"/>
      <c r="ICM80" s="44"/>
      <c r="ICN80" s="44"/>
      <c r="ICO80" s="44"/>
      <c r="ICP80" s="44"/>
      <c r="ICQ80" s="44"/>
      <c r="ICR80" s="44"/>
      <c r="ICS80" s="44"/>
      <c r="ICT80" s="44"/>
      <c r="ICU80" s="44"/>
      <c r="ICV80" s="44"/>
      <c r="ICW80" s="44"/>
      <c r="ICX80" s="44"/>
      <c r="ICY80" s="44"/>
      <c r="ICZ80" s="44"/>
      <c r="IDA80" s="44"/>
      <c r="IDB80" s="44"/>
      <c r="IDC80" s="44"/>
      <c r="IDD80" s="44"/>
      <c r="IDE80" s="44"/>
      <c r="IDF80" s="44"/>
      <c r="IDG80" s="44"/>
      <c r="IDH80" s="44"/>
      <c r="IDI80" s="44"/>
      <c r="IDJ80" s="44"/>
      <c r="IDK80" s="44"/>
      <c r="IDL80" s="44"/>
      <c r="IDM80" s="44"/>
      <c r="IDN80" s="44"/>
      <c r="IDO80" s="44"/>
      <c r="IDP80" s="44"/>
      <c r="IDQ80" s="44"/>
      <c r="IDR80" s="44"/>
      <c r="IDS80" s="44"/>
      <c r="IDT80" s="44"/>
      <c r="IDU80" s="44"/>
      <c r="IDV80" s="44"/>
      <c r="IDW80" s="44"/>
      <c r="IDX80" s="44"/>
      <c r="IDY80" s="44"/>
      <c r="IDZ80" s="44"/>
      <c r="IEA80" s="44"/>
      <c r="IEB80" s="44"/>
      <c r="IEC80" s="44"/>
      <c r="IED80" s="44"/>
      <c r="IEE80" s="44"/>
      <c r="IEF80" s="44"/>
      <c r="IEG80" s="44"/>
      <c r="IEH80" s="44"/>
      <c r="IEI80" s="44"/>
      <c r="IEJ80" s="44"/>
      <c r="IEK80" s="44"/>
      <c r="IEL80" s="44"/>
      <c r="IEM80" s="44"/>
      <c r="IEN80" s="44"/>
      <c r="IEO80" s="44"/>
      <c r="IEP80" s="44"/>
      <c r="IEQ80" s="44"/>
      <c r="IER80" s="44"/>
      <c r="IES80" s="44"/>
      <c r="IET80" s="44"/>
      <c r="IEU80" s="44"/>
      <c r="IEV80" s="44"/>
      <c r="IEW80" s="44"/>
      <c r="IEX80" s="44"/>
      <c r="IEY80" s="44"/>
      <c r="IEZ80" s="44"/>
      <c r="IFA80" s="44"/>
      <c r="IFB80" s="44"/>
      <c r="IFC80" s="44"/>
      <c r="IFD80" s="44"/>
      <c r="IFE80" s="44"/>
      <c r="IFF80" s="44"/>
      <c r="IFG80" s="44"/>
      <c r="IFH80" s="44"/>
      <c r="IFI80" s="44"/>
      <c r="IFJ80" s="44"/>
      <c r="IFK80" s="44"/>
      <c r="IFL80" s="44"/>
      <c r="IFM80" s="44"/>
      <c r="IFN80" s="44"/>
      <c r="IFO80" s="44"/>
      <c r="IFP80" s="44"/>
      <c r="IFQ80" s="44"/>
      <c r="IFR80" s="44"/>
      <c r="IFS80" s="44"/>
      <c r="IFT80" s="44"/>
      <c r="IFU80" s="44"/>
      <c r="IFV80" s="44"/>
      <c r="IFW80" s="44"/>
      <c r="IFX80" s="44"/>
      <c r="IFY80" s="44"/>
      <c r="IFZ80" s="44"/>
      <c r="IGA80" s="44"/>
      <c r="IGB80" s="44"/>
      <c r="IGC80" s="44"/>
      <c r="IGD80" s="44"/>
      <c r="IGE80" s="44"/>
      <c r="IGF80" s="44"/>
      <c r="IGG80" s="44"/>
      <c r="IGH80" s="44"/>
      <c r="IGI80" s="44"/>
      <c r="IGJ80" s="44"/>
      <c r="IGK80" s="44"/>
      <c r="IGL80" s="44"/>
      <c r="IGM80" s="44"/>
      <c r="IGN80" s="44"/>
      <c r="IGO80" s="44"/>
      <c r="IGP80" s="44"/>
      <c r="IGQ80" s="44"/>
      <c r="IGR80" s="44"/>
      <c r="IGS80" s="44"/>
      <c r="IGT80" s="44"/>
      <c r="IGU80" s="44"/>
      <c r="IGV80" s="44"/>
      <c r="IGW80" s="44"/>
      <c r="IGX80" s="44"/>
      <c r="IGY80" s="44"/>
      <c r="IGZ80" s="44"/>
      <c r="IHA80" s="44"/>
      <c r="IHB80" s="44"/>
      <c r="IHC80" s="44"/>
      <c r="IHD80" s="44"/>
      <c r="IHE80" s="44"/>
      <c r="IHF80" s="44"/>
      <c r="IHG80" s="44"/>
      <c r="IHH80" s="44"/>
      <c r="IHI80" s="44"/>
      <c r="IHJ80" s="44"/>
      <c r="IHK80" s="44"/>
      <c r="IHL80" s="44"/>
      <c r="IHM80" s="44"/>
      <c r="IHN80" s="44"/>
      <c r="IHO80" s="44"/>
      <c r="IHP80" s="44"/>
      <c r="IHQ80" s="44"/>
      <c r="IHR80" s="44"/>
      <c r="IHS80" s="44"/>
      <c r="IHT80" s="44"/>
      <c r="IHU80" s="44"/>
      <c r="IHV80" s="44"/>
      <c r="IHW80" s="44"/>
      <c r="IHX80" s="44"/>
      <c r="IHY80" s="44"/>
      <c r="IHZ80" s="44"/>
      <c r="IIA80" s="44"/>
      <c r="IIB80" s="44"/>
      <c r="IIC80" s="44"/>
      <c r="IID80" s="44"/>
      <c r="IIE80" s="44"/>
      <c r="IIF80" s="44"/>
      <c r="IIG80" s="44"/>
      <c r="IIH80" s="44"/>
      <c r="III80" s="44"/>
      <c r="IIJ80" s="44"/>
      <c r="IIK80" s="44"/>
      <c r="IIL80" s="44"/>
      <c r="IIM80" s="44"/>
      <c r="IIN80" s="44"/>
      <c r="IIO80" s="44"/>
      <c r="IIP80" s="44"/>
      <c r="IIQ80" s="44"/>
      <c r="IIR80" s="44"/>
      <c r="IIS80" s="44"/>
      <c r="IIT80" s="44"/>
      <c r="IIU80" s="44"/>
      <c r="IIV80" s="44"/>
      <c r="IIW80" s="44"/>
      <c r="IIX80" s="44"/>
      <c r="IIY80" s="44"/>
      <c r="IIZ80" s="44"/>
      <c r="IJA80" s="44"/>
      <c r="IJB80" s="44"/>
      <c r="IJC80" s="44"/>
      <c r="IJD80" s="44"/>
      <c r="IJE80" s="44"/>
      <c r="IJF80" s="44"/>
      <c r="IJG80" s="44"/>
      <c r="IJH80" s="44"/>
      <c r="IJI80" s="44"/>
      <c r="IJJ80" s="44"/>
      <c r="IJK80" s="44"/>
      <c r="IJL80" s="44"/>
      <c r="IJM80" s="44"/>
      <c r="IJN80" s="44"/>
      <c r="IJO80" s="44"/>
      <c r="IJP80" s="44"/>
      <c r="IJQ80" s="44"/>
      <c r="IJR80" s="44"/>
      <c r="IJS80" s="44"/>
      <c r="IJT80" s="44"/>
      <c r="IJU80" s="44"/>
      <c r="IJV80" s="44"/>
      <c r="IJW80" s="44"/>
      <c r="IJX80" s="44"/>
      <c r="IJY80" s="44"/>
      <c r="IJZ80" s="44"/>
      <c r="IKA80" s="44"/>
      <c r="IKB80" s="44"/>
      <c r="IKC80" s="44"/>
      <c r="IKD80" s="44"/>
      <c r="IKE80" s="44"/>
      <c r="IKF80" s="44"/>
      <c r="IKG80" s="44"/>
      <c r="IKH80" s="44"/>
      <c r="IKI80" s="44"/>
      <c r="IKJ80" s="44"/>
      <c r="IKK80" s="44"/>
      <c r="IKL80" s="44"/>
      <c r="IKM80" s="44"/>
      <c r="IKN80" s="44"/>
      <c r="IKO80" s="44"/>
      <c r="IKP80" s="44"/>
      <c r="IKQ80" s="44"/>
      <c r="IKR80" s="44"/>
      <c r="IKS80" s="44"/>
      <c r="IKT80" s="44"/>
      <c r="IKU80" s="44"/>
      <c r="IKV80" s="44"/>
      <c r="IKW80" s="44"/>
      <c r="IKX80" s="44"/>
      <c r="IKY80" s="44"/>
      <c r="IKZ80" s="44"/>
      <c r="ILA80" s="44"/>
      <c r="ILB80" s="44"/>
      <c r="ILC80" s="44"/>
      <c r="ILD80" s="44"/>
      <c r="ILE80" s="44"/>
      <c r="ILF80" s="44"/>
      <c r="ILG80" s="44"/>
      <c r="ILH80" s="44"/>
      <c r="ILI80" s="44"/>
      <c r="ILJ80" s="44"/>
      <c r="ILK80" s="44"/>
      <c r="ILL80" s="44"/>
      <c r="ILM80" s="44"/>
      <c r="ILN80" s="44"/>
      <c r="ILO80" s="44"/>
      <c r="ILP80" s="44"/>
      <c r="ILQ80" s="44"/>
      <c r="ILR80" s="44"/>
      <c r="ILS80" s="44"/>
      <c r="ILT80" s="44"/>
      <c r="ILU80" s="44"/>
      <c r="ILV80" s="44"/>
      <c r="ILW80" s="44"/>
      <c r="ILX80" s="44"/>
      <c r="ILY80" s="44"/>
      <c r="ILZ80" s="44"/>
      <c r="IMA80" s="44"/>
      <c r="IMB80" s="44"/>
      <c r="IMC80" s="44"/>
      <c r="IMD80" s="44"/>
      <c r="IME80" s="44"/>
      <c r="IMF80" s="44"/>
      <c r="IMG80" s="44"/>
      <c r="IMH80" s="44"/>
      <c r="IMI80" s="44"/>
      <c r="IMJ80" s="44"/>
      <c r="IMK80" s="44"/>
      <c r="IML80" s="44"/>
      <c r="IMM80" s="44"/>
      <c r="IMN80" s="44"/>
      <c r="IMO80" s="44"/>
      <c r="IMP80" s="44"/>
      <c r="IMQ80" s="44"/>
      <c r="IMR80" s="44"/>
      <c r="IMS80" s="44"/>
      <c r="IMT80" s="44"/>
      <c r="IMU80" s="44"/>
      <c r="IMV80" s="44"/>
      <c r="IMW80" s="44"/>
      <c r="IMX80" s="44"/>
      <c r="IMY80" s="44"/>
      <c r="IMZ80" s="44"/>
      <c r="INA80" s="44"/>
      <c r="INB80" s="44"/>
      <c r="INC80" s="44"/>
      <c r="IND80" s="44"/>
      <c r="INE80" s="44"/>
      <c r="INF80" s="44"/>
      <c r="ING80" s="44"/>
      <c r="INH80" s="44"/>
      <c r="INI80" s="44"/>
      <c r="INJ80" s="44"/>
      <c r="INK80" s="44"/>
      <c r="INL80" s="44"/>
      <c r="INM80" s="44"/>
      <c r="INN80" s="44"/>
      <c r="INO80" s="44"/>
      <c r="INP80" s="44"/>
      <c r="INQ80" s="44"/>
      <c r="INR80" s="44"/>
      <c r="INS80" s="44"/>
      <c r="INT80" s="44"/>
      <c r="INU80" s="44"/>
      <c r="INV80" s="44"/>
      <c r="INW80" s="44"/>
      <c r="INX80" s="44"/>
      <c r="INY80" s="44"/>
      <c r="INZ80" s="44"/>
      <c r="IOA80" s="44"/>
      <c r="IOB80" s="44"/>
      <c r="IOC80" s="44"/>
      <c r="IOD80" s="44"/>
      <c r="IOE80" s="44"/>
      <c r="IOF80" s="44"/>
      <c r="IOG80" s="44"/>
      <c r="IOH80" s="44"/>
      <c r="IOI80" s="44"/>
      <c r="IOJ80" s="44"/>
      <c r="IOK80" s="44"/>
      <c r="IOL80" s="44"/>
      <c r="IOM80" s="44"/>
      <c r="ION80" s="44"/>
      <c r="IOO80" s="44"/>
      <c r="IOP80" s="44"/>
      <c r="IOQ80" s="44"/>
      <c r="IOR80" s="44"/>
      <c r="IOS80" s="44"/>
      <c r="IOT80" s="44"/>
      <c r="IOU80" s="44"/>
      <c r="IOV80" s="44"/>
      <c r="IOW80" s="44"/>
      <c r="IOX80" s="44"/>
      <c r="IOY80" s="44"/>
      <c r="IOZ80" s="44"/>
      <c r="IPA80" s="44"/>
      <c r="IPB80" s="44"/>
      <c r="IPC80" s="44"/>
      <c r="IPD80" s="44"/>
      <c r="IPE80" s="44"/>
      <c r="IPF80" s="44"/>
      <c r="IPG80" s="44"/>
      <c r="IPH80" s="44"/>
      <c r="IPI80" s="44"/>
      <c r="IPJ80" s="44"/>
      <c r="IPK80" s="44"/>
      <c r="IPL80" s="44"/>
      <c r="IPM80" s="44"/>
      <c r="IPN80" s="44"/>
      <c r="IPO80" s="44"/>
      <c r="IPP80" s="44"/>
      <c r="IPQ80" s="44"/>
      <c r="IPR80" s="44"/>
      <c r="IPS80" s="44"/>
      <c r="IPT80" s="44"/>
      <c r="IPU80" s="44"/>
      <c r="IPV80" s="44"/>
      <c r="IPW80" s="44"/>
      <c r="IPX80" s="44"/>
      <c r="IPY80" s="44"/>
      <c r="IPZ80" s="44"/>
      <c r="IQA80" s="44"/>
      <c r="IQB80" s="44"/>
      <c r="IQC80" s="44"/>
      <c r="IQD80" s="44"/>
      <c r="IQE80" s="44"/>
      <c r="IQF80" s="44"/>
      <c r="IQG80" s="44"/>
      <c r="IQH80" s="44"/>
      <c r="IQI80" s="44"/>
      <c r="IQJ80" s="44"/>
      <c r="IQK80" s="44"/>
      <c r="IQL80" s="44"/>
      <c r="IQM80" s="44"/>
      <c r="IQN80" s="44"/>
      <c r="IQO80" s="44"/>
      <c r="IQP80" s="44"/>
      <c r="IQQ80" s="44"/>
      <c r="IQR80" s="44"/>
      <c r="IQS80" s="44"/>
      <c r="IQT80" s="44"/>
      <c r="IQU80" s="44"/>
      <c r="IQV80" s="44"/>
      <c r="IQW80" s="44"/>
      <c r="IQX80" s="44"/>
      <c r="IQY80" s="44"/>
      <c r="IQZ80" s="44"/>
      <c r="IRA80" s="44"/>
      <c r="IRB80" s="44"/>
      <c r="IRC80" s="44"/>
      <c r="IRD80" s="44"/>
      <c r="IRE80" s="44"/>
      <c r="IRF80" s="44"/>
      <c r="IRG80" s="44"/>
      <c r="IRH80" s="44"/>
      <c r="IRI80" s="44"/>
      <c r="IRJ80" s="44"/>
      <c r="IRK80" s="44"/>
      <c r="IRL80" s="44"/>
      <c r="IRM80" s="44"/>
      <c r="IRN80" s="44"/>
      <c r="IRO80" s="44"/>
      <c r="IRP80" s="44"/>
      <c r="IRQ80" s="44"/>
      <c r="IRR80" s="44"/>
      <c r="IRS80" s="44"/>
      <c r="IRT80" s="44"/>
      <c r="IRU80" s="44"/>
      <c r="IRV80" s="44"/>
      <c r="IRW80" s="44"/>
      <c r="IRX80" s="44"/>
      <c r="IRY80" s="44"/>
      <c r="IRZ80" s="44"/>
      <c r="ISA80" s="44"/>
      <c r="ISB80" s="44"/>
      <c r="ISC80" s="44"/>
      <c r="ISD80" s="44"/>
      <c r="ISE80" s="44"/>
      <c r="ISF80" s="44"/>
      <c r="ISG80" s="44"/>
      <c r="ISH80" s="44"/>
      <c r="ISI80" s="44"/>
      <c r="ISJ80" s="44"/>
      <c r="ISK80" s="44"/>
      <c r="ISL80" s="44"/>
      <c r="ISM80" s="44"/>
      <c r="ISN80" s="44"/>
      <c r="ISO80" s="44"/>
      <c r="ISP80" s="44"/>
      <c r="ISQ80" s="44"/>
      <c r="ISR80" s="44"/>
      <c r="ISS80" s="44"/>
      <c r="IST80" s="44"/>
      <c r="ISU80" s="44"/>
      <c r="ISV80" s="44"/>
      <c r="ISW80" s="44"/>
      <c r="ISX80" s="44"/>
      <c r="ISY80" s="44"/>
      <c r="ISZ80" s="44"/>
      <c r="ITA80" s="44"/>
      <c r="ITB80" s="44"/>
      <c r="ITC80" s="44"/>
      <c r="ITD80" s="44"/>
      <c r="ITE80" s="44"/>
      <c r="ITF80" s="44"/>
      <c r="ITG80" s="44"/>
      <c r="ITH80" s="44"/>
      <c r="ITI80" s="44"/>
      <c r="ITJ80" s="44"/>
      <c r="ITK80" s="44"/>
      <c r="ITL80" s="44"/>
      <c r="ITM80" s="44"/>
      <c r="ITN80" s="44"/>
      <c r="ITO80" s="44"/>
      <c r="ITP80" s="44"/>
      <c r="ITQ80" s="44"/>
      <c r="ITR80" s="44"/>
      <c r="ITS80" s="44"/>
      <c r="ITT80" s="44"/>
      <c r="ITU80" s="44"/>
      <c r="ITV80" s="44"/>
      <c r="ITW80" s="44"/>
      <c r="ITX80" s="44"/>
      <c r="ITY80" s="44"/>
      <c r="ITZ80" s="44"/>
      <c r="IUA80" s="44"/>
      <c r="IUB80" s="44"/>
      <c r="IUC80" s="44"/>
      <c r="IUD80" s="44"/>
      <c r="IUE80" s="44"/>
      <c r="IUF80" s="44"/>
      <c r="IUG80" s="44"/>
      <c r="IUH80" s="44"/>
      <c r="IUI80" s="44"/>
      <c r="IUJ80" s="44"/>
      <c r="IUK80" s="44"/>
      <c r="IUL80" s="44"/>
      <c r="IUM80" s="44"/>
      <c r="IUN80" s="44"/>
      <c r="IUO80" s="44"/>
      <c r="IUP80" s="44"/>
      <c r="IUQ80" s="44"/>
      <c r="IUR80" s="44"/>
      <c r="IUS80" s="44"/>
      <c r="IUT80" s="44"/>
      <c r="IUU80" s="44"/>
      <c r="IUV80" s="44"/>
      <c r="IUW80" s="44"/>
      <c r="IUX80" s="44"/>
      <c r="IUY80" s="44"/>
      <c r="IUZ80" s="44"/>
      <c r="IVA80" s="44"/>
      <c r="IVB80" s="44"/>
      <c r="IVC80" s="44"/>
      <c r="IVD80" s="44"/>
      <c r="IVE80" s="44"/>
      <c r="IVF80" s="44"/>
      <c r="IVG80" s="44"/>
      <c r="IVH80" s="44"/>
      <c r="IVI80" s="44"/>
      <c r="IVJ80" s="44"/>
      <c r="IVK80" s="44"/>
      <c r="IVL80" s="44"/>
      <c r="IVM80" s="44"/>
      <c r="IVN80" s="44"/>
      <c r="IVO80" s="44"/>
      <c r="IVP80" s="44"/>
      <c r="IVQ80" s="44"/>
      <c r="IVR80" s="44"/>
      <c r="IVS80" s="44"/>
      <c r="IVT80" s="44"/>
      <c r="IVU80" s="44"/>
      <c r="IVV80" s="44"/>
      <c r="IVW80" s="44"/>
      <c r="IVX80" s="44"/>
      <c r="IVY80" s="44"/>
      <c r="IVZ80" s="44"/>
      <c r="IWA80" s="44"/>
      <c r="IWB80" s="44"/>
      <c r="IWC80" s="44"/>
      <c r="IWD80" s="44"/>
      <c r="IWE80" s="44"/>
      <c r="IWF80" s="44"/>
      <c r="IWG80" s="44"/>
      <c r="IWH80" s="44"/>
      <c r="IWI80" s="44"/>
      <c r="IWJ80" s="44"/>
      <c r="IWK80" s="44"/>
      <c r="IWL80" s="44"/>
      <c r="IWM80" s="44"/>
      <c r="IWN80" s="44"/>
      <c r="IWO80" s="44"/>
      <c r="IWP80" s="44"/>
      <c r="IWQ80" s="44"/>
      <c r="IWR80" s="44"/>
      <c r="IWS80" s="44"/>
      <c r="IWT80" s="44"/>
      <c r="IWU80" s="44"/>
      <c r="IWV80" s="44"/>
      <c r="IWW80" s="44"/>
      <c r="IWX80" s="44"/>
      <c r="IWY80" s="44"/>
      <c r="IWZ80" s="44"/>
      <c r="IXA80" s="44"/>
      <c r="IXB80" s="44"/>
      <c r="IXC80" s="44"/>
      <c r="IXD80" s="44"/>
      <c r="IXE80" s="44"/>
      <c r="IXF80" s="44"/>
      <c r="IXG80" s="44"/>
      <c r="IXH80" s="44"/>
      <c r="IXI80" s="44"/>
      <c r="IXJ80" s="44"/>
      <c r="IXK80" s="44"/>
      <c r="IXL80" s="44"/>
      <c r="IXM80" s="44"/>
      <c r="IXN80" s="44"/>
      <c r="IXO80" s="44"/>
      <c r="IXP80" s="44"/>
      <c r="IXQ80" s="44"/>
      <c r="IXR80" s="44"/>
      <c r="IXS80" s="44"/>
      <c r="IXT80" s="44"/>
      <c r="IXU80" s="44"/>
      <c r="IXV80" s="44"/>
      <c r="IXW80" s="44"/>
      <c r="IXX80" s="44"/>
      <c r="IXY80" s="44"/>
      <c r="IXZ80" s="44"/>
      <c r="IYA80" s="44"/>
      <c r="IYB80" s="44"/>
      <c r="IYC80" s="44"/>
      <c r="IYD80" s="44"/>
      <c r="IYE80" s="44"/>
      <c r="IYF80" s="44"/>
      <c r="IYG80" s="44"/>
      <c r="IYH80" s="44"/>
      <c r="IYI80" s="44"/>
      <c r="IYJ80" s="44"/>
      <c r="IYK80" s="44"/>
      <c r="IYL80" s="44"/>
      <c r="IYM80" s="44"/>
      <c r="IYN80" s="44"/>
      <c r="IYO80" s="44"/>
      <c r="IYP80" s="44"/>
      <c r="IYQ80" s="44"/>
      <c r="IYR80" s="44"/>
      <c r="IYS80" s="44"/>
      <c r="IYT80" s="44"/>
      <c r="IYU80" s="44"/>
      <c r="IYV80" s="44"/>
      <c r="IYW80" s="44"/>
      <c r="IYX80" s="44"/>
      <c r="IYY80" s="44"/>
      <c r="IYZ80" s="44"/>
      <c r="IZA80" s="44"/>
      <c r="IZB80" s="44"/>
      <c r="IZC80" s="44"/>
      <c r="IZD80" s="44"/>
      <c r="IZE80" s="44"/>
      <c r="IZF80" s="44"/>
      <c r="IZG80" s="44"/>
      <c r="IZH80" s="44"/>
      <c r="IZI80" s="44"/>
      <c r="IZJ80" s="44"/>
      <c r="IZK80" s="44"/>
      <c r="IZL80" s="44"/>
      <c r="IZM80" s="44"/>
      <c r="IZN80" s="44"/>
      <c r="IZO80" s="44"/>
      <c r="IZP80" s="44"/>
      <c r="IZQ80" s="44"/>
      <c r="IZR80" s="44"/>
      <c r="IZS80" s="44"/>
      <c r="IZT80" s="44"/>
      <c r="IZU80" s="44"/>
      <c r="IZV80" s="44"/>
      <c r="IZW80" s="44"/>
      <c r="IZX80" s="44"/>
      <c r="IZY80" s="44"/>
      <c r="IZZ80" s="44"/>
      <c r="JAA80" s="44"/>
      <c r="JAB80" s="44"/>
      <c r="JAC80" s="44"/>
      <c r="JAD80" s="44"/>
      <c r="JAE80" s="44"/>
      <c r="JAF80" s="44"/>
      <c r="JAG80" s="44"/>
      <c r="JAH80" s="44"/>
      <c r="JAI80" s="44"/>
      <c r="JAJ80" s="44"/>
      <c r="JAK80" s="44"/>
      <c r="JAL80" s="44"/>
      <c r="JAM80" s="44"/>
      <c r="JAN80" s="44"/>
      <c r="JAO80" s="44"/>
      <c r="JAP80" s="44"/>
      <c r="JAQ80" s="44"/>
      <c r="JAR80" s="44"/>
      <c r="JAS80" s="44"/>
      <c r="JAT80" s="44"/>
      <c r="JAU80" s="44"/>
      <c r="JAV80" s="44"/>
      <c r="JAW80" s="44"/>
      <c r="JAX80" s="44"/>
      <c r="JAY80" s="44"/>
      <c r="JAZ80" s="44"/>
      <c r="JBA80" s="44"/>
      <c r="JBB80" s="44"/>
      <c r="JBC80" s="44"/>
      <c r="JBD80" s="44"/>
      <c r="JBE80" s="44"/>
      <c r="JBF80" s="44"/>
      <c r="JBG80" s="44"/>
      <c r="JBH80" s="44"/>
      <c r="JBI80" s="44"/>
      <c r="JBJ80" s="44"/>
      <c r="JBK80" s="44"/>
      <c r="JBL80" s="44"/>
      <c r="JBM80" s="44"/>
      <c r="JBN80" s="44"/>
      <c r="JBO80" s="44"/>
      <c r="JBP80" s="44"/>
      <c r="JBQ80" s="44"/>
      <c r="JBR80" s="44"/>
      <c r="JBS80" s="44"/>
      <c r="JBT80" s="44"/>
      <c r="JBU80" s="44"/>
      <c r="JBV80" s="44"/>
      <c r="JBW80" s="44"/>
      <c r="JBX80" s="44"/>
      <c r="JBY80" s="44"/>
      <c r="JBZ80" s="44"/>
      <c r="JCA80" s="44"/>
      <c r="JCB80" s="44"/>
      <c r="JCC80" s="44"/>
      <c r="JCD80" s="44"/>
      <c r="JCE80" s="44"/>
      <c r="JCF80" s="44"/>
      <c r="JCG80" s="44"/>
      <c r="JCH80" s="44"/>
      <c r="JCI80" s="44"/>
      <c r="JCJ80" s="44"/>
      <c r="JCK80" s="44"/>
      <c r="JCL80" s="44"/>
      <c r="JCM80" s="44"/>
      <c r="JCN80" s="44"/>
      <c r="JCO80" s="44"/>
      <c r="JCP80" s="44"/>
      <c r="JCQ80" s="44"/>
      <c r="JCR80" s="44"/>
      <c r="JCS80" s="44"/>
      <c r="JCT80" s="44"/>
      <c r="JCU80" s="44"/>
      <c r="JCV80" s="44"/>
      <c r="JCW80" s="44"/>
      <c r="JCX80" s="44"/>
      <c r="JCY80" s="44"/>
      <c r="JCZ80" s="44"/>
      <c r="JDA80" s="44"/>
      <c r="JDB80" s="44"/>
      <c r="JDC80" s="44"/>
      <c r="JDD80" s="44"/>
      <c r="JDE80" s="44"/>
      <c r="JDF80" s="44"/>
      <c r="JDG80" s="44"/>
      <c r="JDH80" s="44"/>
      <c r="JDI80" s="44"/>
      <c r="JDJ80" s="44"/>
      <c r="JDK80" s="44"/>
      <c r="JDL80" s="44"/>
      <c r="JDM80" s="44"/>
      <c r="JDN80" s="44"/>
      <c r="JDO80" s="44"/>
      <c r="JDP80" s="44"/>
      <c r="JDQ80" s="44"/>
      <c r="JDR80" s="44"/>
      <c r="JDS80" s="44"/>
      <c r="JDT80" s="44"/>
      <c r="JDU80" s="44"/>
      <c r="JDV80" s="44"/>
      <c r="JDW80" s="44"/>
      <c r="JDX80" s="44"/>
      <c r="JDY80" s="44"/>
      <c r="JDZ80" s="44"/>
      <c r="JEA80" s="44"/>
      <c r="JEB80" s="44"/>
      <c r="JEC80" s="44"/>
      <c r="JED80" s="44"/>
      <c r="JEE80" s="44"/>
      <c r="JEF80" s="44"/>
      <c r="JEG80" s="44"/>
      <c r="JEH80" s="44"/>
      <c r="JEI80" s="44"/>
      <c r="JEJ80" s="44"/>
      <c r="JEK80" s="44"/>
      <c r="JEL80" s="44"/>
      <c r="JEM80" s="44"/>
      <c r="JEN80" s="44"/>
      <c r="JEO80" s="44"/>
      <c r="JEP80" s="44"/>
      <c r="JEQ80" s="44"/>
      <c r="JER80" s="44"/>
      <c r="JES80" s="44"/>
      <c r="JET80" s="44"/>
      <c r="JEU80" s="44"/>
      <c r="JEV80" s="44"/>
      <c r="JEW80" s="44"/>
      <c r="JEX80" s="44"/>
      <c r="JEY80" s="44"/>
      <c r="JEZ80" s="44"/>
      <c r="JFA80" s="44"/>
      <c r="JFB80" s="44"/>
      <c r="JFC80" s="44"/>
      <c r="JFD80" s="44"/>
      <c r="JFE80" s="44"/>
      <c r="JFF80" s="44"/>
      <c r="JFG80" s="44"/>
      <c r="JFH80" s="44"/>
      <c r="JFI80" s="44"/>
      <c r="JFJ80" s="44"/>
      <c r="JFK80" s="44"/>
      <c r="JFL80" s="44"/>
      <c r="JFM80" s="44"/>
      <c r="JFN80" s="44"/>
      <c r="JFO80" s="44"/>
      <c r="JFP80" s="44"/>
      <c r="JFQ80" s="44"/>
      <c r="JFR80" s="44"/>
      <c r="JFS80" s="44"/>
      <c r="JFT80" s="44"/>
      <c r="JFU80" s="44"/>
      <c r="JFV80" s="44"/>
      <c r="JFW80" s="44"/>
      <c r="JFX80" s="44"/>
      <c r="JFY80" s="44"/>
      <c r="JFZ80" s="44"/>
      <c r="JGA80" s="44"/>
      <c r="JGB80" s="44"/>
      <c r="JGC80" s="44"/>
      <c r="JGD80" s="44"/>
      <c r="JGE80" s="44"/>
      <c r="JGF80" s="44"/>
      <c r="JGG80" s="44"/>
      <c r="JGH80" s="44"/>
      <c r="JGI80" s="44"/>
      <c r="JGJ80" s="44"/>
      <c r="JGK80" s="44"/>
      <c r="JGL80" s="44"/>
      <c r="JGM80" s="44"/>
      <c r="JGN80" s="44"/>
      <c r="JGO80" s="44"/>
      <c r="JGP80" s="44"/>
      <c r="JGQ80" s="44"/>
      <c r="JGR80" s="44"/>
      <c r="JGS80" s="44"/>
      <c r="JGT80" s="44"/>
      <c r="JGU80" s="44"/>
      <c r="JGV80" s="44"/>
      <c r="JGW80" s="44"/>
      <c r="JGX80" s="44"/>
      <c r="JGY80" s="44"/>
      <c r="JGZ80" s="44"/>
      <c r="JHA80" s="44"/>
      <c r="JHB80" s="44"/>
      <c r="JHC80" s="44"/>
      <c r="JHD80" s="44"/>
      <c r="JHE80" s="44"/>
      <c r="JHF80" s="44"/>
      <c r="JHG80" s="44"/>
      <c r="JHH80" s="44"/>
      <c r="JHI80" s="44"/>
      <c r="JHJ80" s="44"/>
      <c r="JHK80" s="44"/>
      <c r="JHL80" s="44"/>
      <c r="JHM80" s="44"/>
      <c r="JHN80" s="44"/>
      <c r="JHO80" s="44"/>
      <c r="JHP80" s="44"/>
      <c r="JHQ80" s="44"/>
      <c r="JHR80" s="44"/>
      <c r="JHS80" s="44"/>
      <c r="JHT80" s="44"/>
      <c r="JHU80" s="44"/>
      <c r="JHV80" s="44"/>
      <c r="JHW80" s="44"/>
      <c r="JHX80" s="44"/>
      <c r="JHY80" s="44"/>
      <c r="JHZ80" s="44"/>
      <c r="JIA80" s="44"/>
      <c r="JIB80" s="44"/>
      <c r="JIC80" s="44"/>
      <c r="JID80" s="44"/>
      <c r="JIE80" s="44"/>
      <c r="JIF80" s="44"/>
      <c r="JIG80" s="44"/>
      <c r="JIH80" s="44"/>
      <c r="JII80" s="44"/>
      <c r="JIJ80" s="44"/>
      <c r="JIK80" s="44"/>
      <c r="JIL80" s="44"/>
      <c r="JIM80" s="44"/>
      <c r="JIN80" s="44"/>
      <c r="JIO80" s="44"/>
      <c r="JIP80" s="44"/>
      <c r="JIQ80" s="44"/>
      <c r="JIR80" s="44"/>
      <c r="JIS80" s="44"/>
      <c r="JIT80" s="44"/>
      <c r="JIU80" s="44"/>
      <c r="JIV80" s="44"/>
      <c r="JIW80" s="44"/>
      <c r="JIX80" s="44"/>
      <c r="JIY80" s="44"/>
      <c r="JIZ80" s="44"/>
      <c r="JJA80" s="44"/>
      <c r="JJB80" s="44"/>
      <c r="JJC80" s="44"/>
      <c r="JJD80" s="44"/>
      <c r="JJE80" s="44"/>
      <c r="JJF80" s="44"/>
      <c r="JJG80" s="44"/>
      <c r="JJH80" s="44"/>
      <c r="JJI80" s="44"/>
      <c r="JJJ80" s="44"/>
      <c r="JJK80" s="44"/>
      <c r="JJL80" s="44"/>
      <c r="JJM80" s="44"/>
      <c r="JJN80" s="44"/>
      <c r="JJO80" s="44"/>
      <c r="JJP80" s="44"/>
      <c r="JJQ80" s="44"/>
      <c r="JJR80" s="44"/>
      <c r="JJS80" s="44"/>
      <c r="JJT80" s="44"/>
      <c r="JJU80" s="44"/>
      <c r="JJV80" s="44"/>
      <c r="JJW80" s="44"/>
      <c r="JJX80" s="44"/>
      <c r="JJY80" s="44"/>
      <c r="JJZ80" s="44"/>
      <c r="JKA80" s="44"/>
      <c r="JKB80" s="44"/>
      <c r="JKC80" s="44"/>
      <c r="JKD80" s="44"/>
      <c r="JKE80" s="44"/>
      <c r="JKF80" s="44"/>
      <c r="JKG80" s="44"/>
      <c r="JKH80" s="44"/>
      <c r="JKI80" s="44"/>
      <c r="JKJ80" s="44"/>
      <c r="JKK80" s="44"/>
      <c r="JKL80" s="44"/>
      <c r="JKM80" s="44"/>
      <c r="JKN80" s="44"/>
      <c r="JKO80" s="44"/>
      <c r="JKP80" s="44"/>
      <c r="JKQ80" s="44"/>
      <c r="JKR80" s="44"/>
      <c r="JKS80" s="44"/>
      <c r="JKT80" s="44"/>
      <c r="JKU80" s="44"/>
      <c r="JKV80" s="44"/>
      <c r="JKW80" s="44"/>
      <c r="JKX80" s="44"/>
      <c r="JKY80" s="44"/>
      <c r="JKZ80" s="44"/>
      <c r="JLA80" s="44"/>
      <c r="JLB80" s="44"/>
      <c r="JLC80" s="44"/>
      <c r="JLD80" s="44"/>
      <c r="JLE80" s="44"/>
      <c r="JLF80" s="44"/>
      <c r="JLG80" s="44"/>
      <c r="JLH80" s="44"/>
      <c r="JLI80" s="44"/>
      <c r="JLJ80" s="44"/>
      <c r="JLK80" s="44"/>
      <c r="JLL80" s="44"/>
      <c r="JLM80" s="44"/>
      <c r="JLN80" s="44"/>
      <c r="JLO80" s="44"/>
      <c r="JLP80" s="44"/>
      <c r="JLQ80" s="44"/>
      <c r="JLR80" s="44"/>
      <c r="JLS80" s="44"/>
      <c r="JLT80" s="44"/>
      <c r="JLU80" s="44"/>
      <c r="JLV80" s="44"/>
      <c r="JLW80" s="44"/>
      <c r="JLX80" s="44"/>
      <c r="JLY80" s="44"/>
      <c r="JLZ80" s="44"/>
      <c r="JMA80" s="44"/>
      <c r="JMB80" s="44"/>
      <c r="JMC80" s="44"/>
      <c r="JMD80" s="44"/>
      <c r="JME80" s="44"/>
      <c r="JMF80" s="44"/>
      <c r="JMG80" s="44"/>
      <c r="JMH80" s="44"/>
      <c r="JMI80" s="44"/>
      <c r="JMJ80" s="44"/>
      <c r="JMK80" s="44"/>
      <c r="JML80" s="44"/>
      <c r="JMM80" s="44"/>
      <c r="JMN80" s="44"/>
      <c r="JMO80" s="44"/>
      <c r="JMP80" s="44"/>
      <c r="JMQ80" s="44"/>
      <c r="JMR80" s="44"/>
      <c r="JMS80" s="44"/>
      <c r="JMT80" s="44"/>
      <c r="JMU80" s="44"/>
      <c r="JMV80" s="44"/>
      <c r="JMW80" s="44"/>
      <c r="JMX80" s="44"/>
      <c r="JMY80" s="44"/>
      <c r="JMZ80" s="44"/>
      <c r="JNA80" s="44"/>
      <c r="JNB80" s="44"/>
      <c r="JNC80" s="44"/>
      <c r="JND80" s="44"/>
      <c r="JNE80" s="44"/>
      <c r="JNF80" s="44"/>
      <c r="JNG80" s="44"/>
      <c r="JNH80" s="44"/>
      <c r="JNI80" s="44"/>
      <c r="JNJ80" s="44"/>
      <c r="JNK80" s="44"/>
      <c r="JNL80" s="44"/>
      <c r="JNM80" s="44"/>
      <c r="JNN80" s="44"/>
      <c r="JNO80" s="44"/>
      <c r="JNP80" s="44"/>
      <c r="JNQ80" s="44"/>
      <c r="JNR80" s="44"/>
      <c r="JNS80" s="44"/>
      <c r="JNT80" s="44"/>
      <c r="JNU80" s="44"/>
      <c r="JNV80" s="44"/>
      <c r="JNW80" s="44"/>
      <c r="JNX80" s="44"/>
      <c r="JNY80" s="44"/>
      <c r="JNZ80" s="44"/>
      <c r="JOA80" s="44"/>
      <c r="JOB80" s="44"/>
      <c r="JOC80" s="44"/>
      <c r="JOD80" s="44"/>
      <c r="JOE80" s="44"/>
      <c r="JOF80" s="44"/>
      <c r="JOG80" s="44"/>
      <c r="JOH80" s="44"/>
      <c r="JOI80" s="44"/>
      <c r="JOJ80" s="44"/>
      <c r="JOK80" s="44"/>
      <c r="JOL80" s="44"/>
      <c r="JOM80" s="44"/>
      <c r="JON80" s="44"/>
      <c r="JOO80" s="44"/>
      <c r="JOP80" s="44"/>
      <c r="JOQ80" s="44"/>
      <c r="JOR80" s="44"/>
      <c r="JOS80" s="44"/>
      <c r="JOT80" s="44"/>
      <c r="JOU80" s="44"/>
      <c r="JOV80" s="44"/>
      <c r="JOW80" s="44"/>
      <c r="JOX80" s="44"/>
      <c r="JOY80" s="44"/>
      <c r="JOZ80" s="44"/>
      <c r="JPA80" s="44"/>
      <c r="JPB80" s="44"/>
      <c r="JPC80" s="44"/>
      <c r="JPD80" s="44"/>
      <c r="JPE80" s="44"/>
      <c r="JPF80" s="44"/>
      <c r="JPG80" s="44"/>
      <c r="JPH80" s="44"/>
      <c r="JPI80" s="44"/>
      <c r="JPJ80" s="44"/>
      <c r="JPK80" s="44"/>
      <c r="JPL80" s="44"/>
      <c r="JPM80" s="44"/>
      <c r="JPN80" s="44"/>
      <c r="JPO80" s="44"/>
      <c r="JPP80" s="44"/>
      <c r="JPQ80" s="44"/>
      <c r="JPR80" s="44"/>
      <c r="JPS80" s="44"/>
      <c r="JPT80" s="44"/>
      <c r="JPU80" s="44"/>
      <c r="JPV80" s="44"/>
      <c r="JPW80" s="44"/>
      <c r="JPX80" s="44"/>
      <c r="JPY80" s="44"/>
      <c r="JPZ80" s="44"/>
      <c r="JQA80" s="44"/>
      <c r="JQB80" s="44"/>
      <c r="JQC80" s="44"/>
      <c r="JQD80" s="44"/>
      <c r="JQE80" s="44"/>
      <c r="JQF80" s="44"/>
      <c r="JQG80" s="44"/>
      <c r="JQH80" s="44"/>
      <c r="JQI80" s="44"/>
      <c r="JQJ80" s="44"/>
      <c r="JQK80" s="44"/>
      <c r="JQL80" s="44"/>
      <c r="JQM80" s="44"/>
      <c r="JQN80" s="44"/>
      <c r="JQO80" s="44"/>
      <c r="JQP80" s="44"/>
      <c r="JQQ80" s="44"/>
      <c r="JQR80" s="44"/>
      <c r="JQS80" s="44"/>
      <c r="JQT80" s="44"/>
      <c r="JQU80" s="44"/>
      <c r="JQV80" s="44"/>
      <c r="JQW80" s="44"/>
      <c r="JQX80" s="44"/>
      <c r="JQY80" s="44"/>
      <c r="JQZ80" s="44"/>
      <c r="JRA80" s="44"/>
      <c r="JRB80" s="44"/>
      <c r="JRC80" s="44"/>
      <c r="JRD80" s="44"/>
      <c r="JRE80" s="44"/>
      <c r="JRF80" s="44"/>
      <c r="JRG80" s="44"/>
      <c r="JRH80" s="44"/>
      <c r="JRI80" s="44"/>
      <c r="JRJ80" s="44"/>
      <c r="JRK80" s="44"/>
      <c r="JRL80" s="44"/>
      <c r="JRM80" s="44"/>
      <c r="JRN80" s="44"/>
      <c r="JRO80" s="44"/>
      <c r="JRP80" s="44"/>
      <c r="JRQ80" s="44"/>
      <c r="JRR80" s="44"/>
      <c r="JRS80" s="44"/>
      <c r="JRT80" s="44"/>
      <c r="JRU80" s="44"/>
      <c r="JRV80" s="44"/>
      <c r="JRW80" s="44"/>
      <c r="JRX80" s="44"/>
      <c r="JRY80" s="44"/>
      <c r="JRZ80" s="44"/>
      <c r="JSA80" s="44"/>
      <c r="JSB80" s="44"/>
      <c r="JSC80" s="44"/>
      <c r="JSD80" s="44"/>
      <c r="JSE80" s="44"/>
      <c r="JSF80" s="44"/>
      <c r="JSG80" s="44"/>
      <c r="JSH80" s="44"/>
      <c r="JSI80" s="44"/>
      <c r="JSJ80" s="44"/>
      <c r="JSK80" s="44"/>
      <c r="JSL80" s="44"/>
      <c r="JSM80" s="44"/>
      <c r="JSN80" s="44"/>
      <c r="JSO80" s="44"/>
      <c r="JSP80" s="44"/>
      <c r="JSQ80" s="44"/>
      <c r="JSR80" s="44"/>
      <c r="JSS80" s="44"/>
      <c r="JST80" s="44"/>
      <c r="JSU80" s="44"/>
      <c r="JSV80" s="44"/>
      <c r="JSW80" s="44"/>
      <c r="JSX80" s="44"/>
      <c r="JSY80" s="44"/>
      <c r="JSZ80" s="44"/>
      <c r="JTA80" s="44"/>
      <c r="JTB80" s="44"/>
      <c r="JTC80" s="44"/>
      <c r="JTD80" s="44"/>
      <c r="JTE80" s="44"/>
      <c r="JTF80" s="44"/>
      <c r="JTG80" s="44"/>
      <c r="JTH80" s="44"/>
      <c r="JTI80" s="44"/>
      <c r="JTJ80" s="44"/>
      <c r="JTK80" s="44"/>
      <c r="JTL80" s="44"/>
      <c r="JTM80" s="44"/>
      <c r="JTN80" s="44"/>
      <c r="JTO80" s="44"/>
      <c r="JTP80" s="44"/>
      <c r="JTQ80" s="44"/>
      <c r="JTR80" s="44"/>
      <c r="JTS80" s="44"/>
      <c r="JTT80" s="44"/>
      <c r="JTU80" s="44"/>
      <c r="JTV80" s="44"/>
      <c r="JTW80" s="44"/>
      <c r="JTX80" s="44"/>
      <c r="JTY80" s="44"/>
      <c r="JTZ80" s="44"/>
      <c r="JUA80" s="44"/>
      <c r="JUB80" s="44"/>
      <c r="JUC80" s="44"/>
      <c r="JUD80" s="44"/>
      <c r="JUE80" s="44"/>
      <c r="JUF80" s="44"/>
      <c r="JUG80" s="44"/>
      <c r="JUH80" s="44"/>
      <c r="JUI80" s="44"/>
      <c r="JUJ80" s="44"/>
      <c r="JUK80" s="44"/>
      <c r="JUL80" s="44"/>
      <c r="JUM80" s="44"/>
      <c r="JUN80" s="44"/>
      <c r="JUO80" s="44"/>
      <c r="JUP80" s="44"/>
      <c r="JUQ80" s="44"/>
      <c r="JUR80" s="44"/>
      <c r="JUS80" s="44"/>
      <c r="JUT80" s="44"/>
      <c r="JUU80" s="44"/>
      <c r="JUV80" s="44"/>
      <c r="JUW80" s="44"/>
      <c r="JUX80" s="44"/>
      <c r="JUY80" s="44"/>
      <c r="JUZ80" s="44"/>
      <c r="JVA80" s="44"/>
      <c r="JVB80" s="44"/>
      <c r="JVC80" s="44"/>
      <c r="JVD80" s="44"/>
      <c r="JVE80" s="44"/>
      <c r="JVF80" s="44"/>
      <c r="JVG80" s="44"/>
      <c r="JVH80" s="44"/>
      <c r="JVI80" s="44"/>
      <c r="JVJ80" s="44"/>
      <c r="JVK80" s="44"/>
      <c r="JVL80" s="44"/>
      <c r="JVM80" s="44"/>
      <c r="JVN80" s="44"/>
      <c r="JVO80" s="44"/>
      <c r="JVP80" s="44"/>
      <c r="JVQ80" s="44"/>
      <c r="JVR80" s="44"/>
      <c r="JVS80" s="44"/>
      <c r="JVT80" s="44"/>
      <c r="JVU80" s="44"/>
      <c r="JVV80" s="44"/>
      <c r="JVW80" s="44"/>
      <c r="JVX80" s="44"/>
      <c r="JVY80" s="44"/>
      <c r="JVZ80" s="44"/>
      <c r="JWA80" s="44"/>
      <c r="JWB80" s="44"/>
      <c r="JWC80" s="44"/>
      <c r="JWD80" s="44"/>
      <c r="JWE80" s="44"/>
      <c r="JWF80" s="44"/>
      <c r="JWG80" s="44"/>
      <c r="JWH80" s="44"/>
      <c r="JWI80" s="44"/>
      <c r="JWJ80" s="44"/>
      <c r="JWK80" s="44"/>
      <c r="JWL80" s="44"/>
      <c r="JWM80" s="44"/>
      <c r="JWN80" s="44"/>
      <c r="JWO80" s="44"/>
      <c r="JWP80" s="44"/>
      <c r="JWQ80" s="44"/>
      <c r="JWR80" s="44"/>
      <c r="JWS80" s="44"/>
      <c r="JWT80" s="44"/>
      <c r="JWU80" s="44"/>
      <c r="JWV80" s="44"/>
      <c r="JWW80" s="44"/>
      <c r="JWX80" s="44"/>
      <c r="JWY80" s="44"/>
      <c r="JWZ80" s="44"/>
      <c r="JXA80" s="44"/>
      <c r="JXB80" s="44"/>
      <c r="JXC80" s="44"/>
      <c r="JXD80" s="44"/>
      <c r="JXE80" s="44"/>
      <c r="JXF80" s="44"/>
      <c r="JXG80" s="44"/>
      <c r="JXH80" s="44"/>
      <c r="JXI80" s="44"/>
      <c r="JXJ80" s="44"/>
      <c r="JXK80" s="44"/>
      <c r="JXL80" s="44"/>
      <c r="JXM80" s="44"/>
      <c r="JXN80" s="44"/>
      <c r="JXO80" s="44"/>
      <c r="JXP80" s="44"/>
      <c r="JXQ80" s="44"/>
      <c r="JXR80" s="44"/>
      <c r="JXS80" s="44"/>
      <c r="JXT80" s="44"/>
      <c r="JXU80" s="44"/>
      <c r="JXV80" s="44"/>
      <c r="JXW80" s="44"/>
      <c r="JXX80" s="44"/>
      <c r="JXY80" s="44"/>
      <c r="JXZ80" s="44"/>
      <c r="JYA80" s="44"/>
      <c r="JYB80" s="44"/>
      <c r="JYC80" s="44"/>
      <c r="JYD80" s="44"/>
      <c r="JYE80" s="44"/>
      <c r="JYF80" s="44"/>
      <c r="JYG80" s="44"/>
      <c r="JYH80" s="44"/>
      <c r="JYI80" s="44"/>
      <c r="JYJ80" s="44"/>
      <c r="JYK80" s="44"/>
      <c r="JYL80" s="44"/>
      <c r="JYM80" s="44"/>
      <c r="JYN80" s="44"/>
      <c r="JYO80" s="44"/>
      <c r="JYP80" s="44"/>
      <c r="JYQ80" s="44"/>
      <c r="JYR80" s="44"/>
      <c r="JYS80" s="44"/>
      <c r="JYT80" s="44"/>
      <c r="JYU80" s="44"/>
      <c r="JYV80" s="44"/>
      <c r="JYW80" s="44"/>
      <c r="JYX80" s="44"/>
      <c r="JYY80" s="44"/>
      <c r="JYZ80" s="44"/>
      <c r="JZA80" s="44"/>
      <c r="JZB80" s="44"/>
      <c r="JZC80" s="44"/>
      <c r="JZD80" s="44"/>
      <c r="JZE80" s="44"/>
      <c r="JZF80" s="44"/>
      <c r="JZG80" s="44"/>
      <c r="JZH80" s="44"/>
      <c r="JZI80" s="44"/>
      <c r="JZJ80" s="44"/>
      <c r="JZK80" s="44"/>
      <c r="JZL80" s="44"/>
      <c r="JZM80" s="44"/>
      <c r="JZN80" s="44"/>
      <c r="JZO80" s="44"/>
      <c r="JZP80" s="44"/>
      <c r="JZQ80" s="44"/>
      <c r="JZR80" s="44"/>
      <c r="JZS80" s="44"/>
      <c r="JZT80" s="44"/>
      <c r="JZU80" s="44"/>
      <c r="JZV80" s="44"/>
      <c r="JZW80" s="44"/>
      <c r="JZX80" s="44"/>
      <c r="JZY80" s="44"/>
      <c r="JZZ80" s="44"/>
      <c r="KAA80" s="44"/>
      <c r="KAB80" s="44"/>
      <c r="KAC80" s="44"/>
      <c r="KAD80" s="44"/>
      <c r="KAE80" s="44"/>
      <c r="KAF80" s="44"/>
      <c r="KAG80" s="44"/>
      <c r="KAH80" s="44"/>
      <c r="KAI80" s="44"/>
      <c r="KAJ80" s="44"/>
      <c r="KAK80" s="44"/>
      <c r="KAL80" s="44"/>
      <c r="KAM80" s="44"/>
      <c r="KAN80" s="44"/>
      <c r="KAO80" s="44"/>
      <c r="KAP80" s="44"/>
      <c r="KAQ80" s="44"/>
      <c r="KAR80" s="44"/>
      <c r="KAS80" s="44"/>
      <c r="KAT80" s="44"/>
      <c r="KAU80" s="44"/>
      <c r="KAV80" s="44"/>
      <c r="KAW80" s="44"/>
      <c r="KAX80" s="44"/>
      <c r="KAY80" s="44"/>
      <c r="KAZ80" s="44"/>
      <c r="KBA80" s="44"/>
      <c r="KBB80" s="44"/>
      <c r="KBC80" s="44"/>
      <c r="KBD80" s="44"/>
      <c r="KBE80" s="44"/>
      <c r="KBF80" s="44"/>
      <c r="KBG80" s="44"/>
      <c r="KBH80" s="44"/>
      <c r="KBI80" s="44"/>
      <c r="KBJ80" s="44"/>
      <c r="KBK80" s="44"/>
      <c r="KBL80" s="44"/>
      <c r="KBM80" s="44"/>
      <c r="KBN80" s="44"/>
      <c r="KBO80" s="44"/>
      <c r="KBP80" s="44"/>
      <c r="KBQ80" s="44"/>
      <c r="KBR80" s="44"/>
      <c r="KBS80" s="44"/>
      <c r="KBT80" s="44"/>
      <c r="KBU80" s="44"/>
      <c r="KBV80" s="44"/>
      <c r="KBW80" s="44"/>
      <c r="KBX80" s="44"/>
      <c r="KBY80" s="44"/>
      <c r="KBZ80" s="44"/>
      <c r="KCA80" s="44"/>
      <c r="KCB80" s="44"/>
      <c r="KCC80" s="44"/>
      <c r="KCD80" s="44"/>
      <c r="KCE80" s="44"/>
      <c r="KCF80" s="44"/>
      <c r="KCG80" s="44"/>
      <c r="KCH80" s="44"/>
      <c r="KCI80" s="44"/>
      <c r="KCJ80" s="44"/>
      <c r="KCK80" s="44"/>
      <c r="KCL80" s="44"/>
      <c r="KCM80" s="44"/>
      <c r="KCN80" s="44"/>
      <c r="KCO80" s="44"/>
      <c r="KCP80" s="44"/>
      <c r="KCQ80" s="44"/>
      <c r="KCR80" s="44"/>
      <c r="KCS80" s="44"/>
      <c r="KCT80" s="44"/>
      <c r="KCU80" s="44"/>
      <c r="KCV80" s="44"/>
      <c r="KCW80" s="44"/>
      <c r="KCX80" s="44"/>
      <c r="KCY80" s="44"/>
      <c r="KCZ80" s="44"/>
      <c r="KDA80" s="44"/>
      <c r="KDB80" s="44"/>
      <c r="KDC80" s="44"/>
      <c r="KDD80" s="44"/>
      <c r="KDE80" s="44"/>
      <c r="KDF80" s="44"/>
      <c r="KDG80" s="44"/>
      <c r="KDH80" s="44"/>
      <c r="KDI80" s="44"/>
      <c r="KDJ80" s="44"/>
      <c r="KDK80" s="44"/>
      <c r="KDL80" s="44"/>
      <c r="KDM80" s="44"/>
      <c r="KDN80" s="44"/>
      <c r="KDO80" s="44"/>
      <c r="KDP80" s="44"/>
      <c r="KDQ80" s="44"/>
      <c r="KDR80" s="44"/>
      <c r="KDS80" s="44"/>
      <c r="KDT80" s="44"/>
      <c r="KDU80" s="44"/>
      <c r="KDV80" s="44"/>
      <c r="KDW80" s="44"/>
      <c r="KDX80" s="44"/>
      <c r="KDY80" s="44"/>
      <c r="KDZ80" s="44"/>
      <c r="KEA80" s="44"/>
      <c r="KEB80" s="44"/>
      <c r="KEC80" s="44"/>
      <c r="KED80" s="44"/>
      <c r="KEE80" s="44"/>
      <c r="KEF80" s="44"/>
      <c r="KEG80" s="44"/>
      <c r="KEH80" s="44"/>
      <c r="KEI80" s="44"/>
      <c r="KEJ80" s="44"/>
      <c r="KEK80" s="44"/>
      <c r="KEL80" s="44"/>
      <c r="KEM80" s="44"/>
      <c r="KEN80" s="44"/>
      <c r="KEO80" s="44"/>
      <c r="KEP80" s="44"/>
      <c r="KEQ80" s="44"/>
      <c r="KER80" s="44"/>
      <c r="KES80" s="44"/>
      <c r="KET80" s="44"/>
      <c r="KEU80" s="44"/>
      <c r="KEV80" s="44"/>
      <c r="KEW80" s="44"/>
      <c r="KEX80" s="44"/>
      <c r="KEY80" s="44"/>
      <c r="KEZ80" s="44"/>
      <c r="KFA80" s="44"/>
      <c r="KFB80" s="44"/>
      <c r="KFC80" s="44"/>
      <c r="KFD80" s="44"/>
      <c r="KFE80" s="44"/>
      <c r="KFF80" s="44"/>
      <c r="KFG80" s="44"/>
      <c r="KFH80" s="44"/>
      <c r="KFI80" s="44"/>
      <c r="KFJ80" s="44"/>
      <c r="KFK80" s="44"/>
      <c r="KFL80" s="44"/>
      <c r="KFM80" s="44"/>
      <c r="KFN80" s="44"/>
      <c r="KFO80" s="44"/>
      <c r="KFP80" s="44"/>
      <c r="KFQ80" s="44"/>
      <c r="KFR80" s="44"/>
      <c r="KFS80" s="44"/>
      <c r="KFT80" s="44"/>
      <c r="KFU80" s="44"/>
      <c r="KFV80" s="44"/>
      <c r="KFW80" s="44"/>
      <c r="KFX80" s="44"/>
      <c r="KFY80" s="44"/>
      <c r="KFZ80" s="44"/>
      <c r="KGA80" s="44"/>
      <c r="KGB80" s="44"/>
      <c r="KGC80" s="44"/>
      <c r="KGD80" s="44"/>
      <c r="KGE80" s="44"/>
      <c r="KGF80" s="44"/>
      <c r="KGG80" s="44"/>
      <c r="KGH80" s="44"/>
      <c r="KGI80" s="44"/>
      <c r="KGJ80" s="44"/>
      <c r="KGK80" s="44"/>
      <c r="KGL80" s="44"/>
      <c r="KGM80" s="44"/>
      <c r="KGN80" s="44"/>
      <c r="KGO80" s="44"/>
      <c r="KGP80" s="44"/>
      <c r="KGQ80" s="44"/>
      <c r="KGR80" s="44"/>
      <c r="KGS80" s="44"/>
      <c r="KGT80" s="44"/>
      <c r="KGU80" s="44"/>
      <c r="KGV80" s="44"/>
      <c r="KGW80" s="44"/>
      <c r="KGX80" s="44"/>
      <c r="KGY80" s="44"/>
      <c r="KGZ80" s="44"/>
      <c r="KHA80" s="44"/>
      <c r="KHB80" s="44"/>
      <c r="KHC80" s="44"/>
      <c r="KHD80" s="44"/>
      <c r="KHE80" s="44"/>
      <c r="KHF80" s="44"/>
      <c r="KHG80" s="44"/>
      <c r="KHH80" s="44"/>
      <c r="KHI80" s="44"/>
      <c r="KHJ80" s="44"/>
      <c r="KHK80" s="44"/>
      <c r="KHL80" s="44"/>
      <c r="KHM80" s="44"/>
      <c r="KHN80" s="44"/>
      <c r="KHO80" s="44"/>
      <c r="KHP80" s="44"/>
      <c r="KHQ80" s="44"/>
      <c r="KHR80" s="44"/>
      <c r="KHS80" s="44"/>
      <c r="KHT80" s="44"/>
      <c r="KHU80" s="44"/>
      <c r="KHV80" s="44"/>
      <c r="KHW80" s="44"/>
      <c r="KHX80" s="44"/>
      <c r="KHY80" s="44"/>
      <c r="KHZ80" s="44"/>
      <c r="KIA80" s="44"/>
      <c r="KIB80" s="44"/>
      <c r="KIC80" s="44"/>
      <c r="KID80" s="44"/>
      <c r="KIE80" s="44"/>
      <c r="KIF80" s="44"/>
      <c r="KIG80" s="44"/>
      <c r="KIH80" s="44"/>
      <c r="KII80" s="44"/>
      <c r="KIJ80" s="44"/>
      <c r="KIK80" s="44"/>
      <c r="KIL80" s="44"/>
      <c r="KIM80" s="44"/>
      <c r="KIN80" s="44"/>
      <c r="KIO80" s="44"/>
      <c r="KIP80" s="44"/>
      <c r="KIQ80" s="44"/>
      <c r="KIR80" s="44"/>
      <c r="KIS80" s="44"/>
      <c r="KIT80" s="44"/>
      <c r="KIU80" s="44"/>
      <c r="KIV80" s="44"/>
      <c r="KIW80" s="44"/>
      <c r="KIX80" s="44"/>
      <c r="KIY80" s="44"/>
      <c r="KIZ80" s="44"/>
      <c r="KJA80" s="44"/>
      <c r="KJB80" s="44"/>
      <c r="KJC80" s="44"/>
      <c r="KJD80" s="44"/>
      <c r="KJE80" s="44"/>
      <c r="KJF80" s="44"/>
      <c r="KJG80" s="44"/>
      <c r="KJH80" s="44"/>
      <c r="KJI80" s="44"/>
      <c r="KJJ80" s="44"/>
      <c r="KJK80" s="44"/>
      <c r="KJL80" s="44"/>
      <c r="KJM80" s="44"/>
      <c r="KJN80" s="44"/>
      <c r="KJO80" s="44"/>
      <c r="KJP80" s="44"/>
      <c r="KJQ80" s="44"/>
      <c r="KJR80" s="44"/>
      <c r="KJS80" s="44"/>
      <c r="KJT80" s="44"/>
      <c r="KJU80" s="44"/>
      <c r="KJV80" s="44"/>
      <c r="KJW80" s="44"/>
      <c r="KJX80" s="44"/>
      <c r="KJY80" s="44"/>
      <c r="KJZ80" s="44"/>
      <c r="KKA80" s="44"/>
      <c r="KKB80" s="44"/>
      <c r="KKC80" s="44"/>
      <c r="KKD80" s="44"/>
      <c r="KKE80" s="44"/>
      <c r="KKF80" s="44"/>
      <c r="KKG80" s="44"/>
      <c r="KKH80" s="44"/>
      <c r="KKI80" s="44"/>
      <c r="KKJ80" s="44"/>
      <c r="KKK80" s="44"/>
      <c r="KKL80" s="44"/>
      <c r="KKM80" s="44"/>
      <c r="KKN80" s="44"/>
      <c r="KKO80" s="44"/>
      <c r="KKP80" s="44"/>
      <c r="KKQ80" s="44"/>
      <c r="KKR80" s="44"/>
      <c r="KKS80" s="44"/>
      <c r="KKT80" s="44"/>
      <c r="KKU80" s="44"/>
      <c r="KKV80" s="44"/>
      <c r="KKW80" s="44"/>
      <c r="KKX80" s="44"/>
      <c r="KKY80" s="44"/>
      <c r="KKZ80" s="44"/>
      <c r="KLA80" s="44"/>
      <c r="KLB80" s="44"/>
      <c r="KLC80" s="44"/>
      <c r="KLD80" s="44"/>
      <c r="KLE80" s="44"/>
      <c r="KLF80" s="44"/>
      <c r="KLG80" s="44"/>
      <c r="KLH80" s="44"/>
      <c r="KLI80" s="44"/>
      <c r="KLJ80" s="44"/>
      <c r="KLK80" s="44"/>
      <c r="KLL80" s="44"/>
      <c r="KLM80" s="44"/>
      <c r="KLN80" s="44"/>
      <c r="KLO80" s="44"/>
      <c r="KLP80" s="44"/>
      <c r="KLQ80" s="44"/>
      <c r="KLR80" s="44"/>
      <c r="KLS80" s="44"/>
      <c r="KLT80" s="44"/>
      <c r="KLU80" s="44"/>
      <c r="KLV80" s="44"/>
      <c r="KLW80" s="44"/>
      <c r="KLX80" s="44"/>
      <c r="KLY80" s="44"/>
      <c r="KLZ80" s="44"/>
      <c r="KMA80" s="44"/>
      <c r="KMB80" s="44"/>
      <c r="KMC80" s="44"/>
      <c r="KMD80" s="44"/>
      <c r="KME80" s="44"/>
      <c r="KMF80" s="44"/>
      <c r="KMG80" s="44"/>
      <c r="KMH80" s="44"/>
      <c r="KMI80" s="44"/>
      <c r="KMJ80" s="44"/>
      <c r="KMK80" s="44"/>
      <c r="KML80" s="44"/>
      <c r="KMM80" s="44"/>
      <c r="KMN80" s="44"/>
      <c r="KMO80" s="44"/>
      <c r="KMP80" s="44"/>
      <c r="KMQ80" s="44"/>
      <c r="KMR80" s="44"/>
      <c r="KMS80" s="44"/>
      <c r="KMT80" s="44"/>
      <c r="KMU80" s="44"/>
      <c r="KMV80" s="44"/>
      <c r="KMW80" s="44"/>
      <c r="KMX80" s="44"/>
      <c r="KMY80" s="44"/>
      <c r="KMZ80" s="44"/>
      <c r="KNA80" s="44"/>
      <c r="KNB80" s="44"/>
      <c r="KNC80" s="44"/>
      <c r="KND80" s="44"/>
      <c r="KNE80" s="44"/>
      <c r="KNF80" s="44"/>
      <c r="KNG80" s="44"/>
      <c r="KNH80" s="44"/>
      <c r="KNI80" s="44"/>
      <c r="KNJ80" s="44"/>
      <c r="KNK80" s="44"/>
      <c r="KNL80" s="44"/>
      <c r="KNM80" s="44"/>
      <c r="KNN80" s="44"/>
      <c r="KNO80" s="44"/>
      <c r="KNP80" s="44"/>
      <c r="KNQ80" s="44"/>
      <c r="KNR80" s="44"/>
      <c r="KNS80" s="44"/>
      <c r="KNT80" s="44"/>
      <c r="KNU80" s="44"/>
      <c r="KNV80" s="44"/>
      <c r="KNW80" s="44"/>
      <c r="KNX80" s="44"/>
      <c r="KNY80" s="44"/>
      <c r="KNZ80" s="44"/>
      <c r="KOA80" s="44"/>
      <c r="KOB80" s="44"/>
      <c r="KOC80" s="44"/>
      <c r="KOD80" s="44"/>
      <c r="KOE80" s="44"/>
      <c r="KOF80" s="44"/>
      <c r="KOG80" s="44"/>
      <c r="KOH80" s="44"/>
      <c r="KOI80" s="44"/>
      <c r="KOJ80" s="44"/>
      <c r="KOK80" s="44"/>
      <c r="KOL80" s="44"/>
      <c r="KOM80" s="44"/>
      <c r="KON80" s="44"/>
      <c r="KOO80" s="44"/>
      <c r="KOP80" s="44"/>
      <c r="KOQ80" s="44"/>
      <c r="KOR80" s="44"/>
      <c r="KOS80" s="44"/>
      <c r="KOT80" s="44"/>
      <c r="KOU80" s="44"/>
      <c r="KOV80" s="44"/>
      <c r="KOW80" s="44"/>
      <c r="KOX80" s="44"/>
      <c r="KOY80" s="44"/>
      <c r="KOZ80" s="44"/>
      <c r="KPA80" s="44"/>
      <c r="KPB80" s="44"/>
      <c r="KPC80" s="44"/>
      <c r="KPD80" s="44"/>
      <c r="KPE80" s="44"/>
      <c r="KPF80" s="44"/>
      <c r="KPG80" s="44"/>
      <c r="KPH80" s="44"/>
      <c r="KPI80" s="44"/>
      <c r="KPJ80" s="44"/>
      <c r="KPK80" s="44"/>
      <c r="KPL80" s="44"/>
      <c r="KPM80" s="44"/>
      <c r="KPN80" s="44"/>
      <c r="KPO80" s="44"/>
      <c r="KPP80" s="44"/>
      <c r="KPQ80" s="44"/>
      <c r="KPR80" s="44"/>
      <c r="KPS80" s="44"/>
      <c r="KPT80" s="44"/>
      <c r="KPU80" s="44"/>
      <c r="KPV80" s="44"/>
      <c r="KPW80" s="44"/>
      <c r="KPX80" s="44"/>
      <c r="KPY80" s="44"/>
      <c r="KPZ80" s="44"/>
      <c r="KQA80" s="44"/>
      <c r="KQB80" s="44"/>
      <c r="KQC80" s="44"/>
      <c r="KQD80" s="44"/>
      <c r="KQE80" s="44"/>
      <c r="KQF80" s="44"/>
      <c r="KQG80" s="44"/>
      <c r="KQH80" s="44"/>
      <c r="KQI80" s="44"/>
      <c r="KQJ80" s="44"/>
      <c r="KQK80" s="44"/>
      <c r="KQL80" s="44"/>
      <c r="KQM80" s="44"/>
      <c r="KQN80" s="44"/>
      <c r="KQO80" s="44"/>
      <c r="KQP80" s="44"/>
      <c r="KQQ80" s="44"/>
      <c r="KQR80" s="44"/>
      <c r="KQS80" s="44"/>
      <c r="KQT80" s="44"/>
      <c r="KQU80" s="44"/>
      <c r="KQV80" s="44"/>
      <c r="KQW80" s="44"/>
      <c r="KQX80" s="44"/>
      <c r="KQY80" s="44"/>
      <c r="KQZ80" s="44"/>
      <c r="KRA80" s="44"/>
      <c r="KRB80" s="44"/>
      <c r="KRC80" s="44"/>
      <c r="KRD80" s="44"/>
      <c r="KRE80" s="44"/>
      <c r="KRF80" s="44"/>
      <c r="KRG80" s="44"/>
      <c r="KRH80" s="44"/>
      <c r="KRI80" s="44"/>
      <c r="KRJ80" s="44"/>
      <c r="KRK80" s="44"/>
      <c r="KRL80" s="44"/>
      <c r="KRM80" s="44"/>
      <c r="KRN80" s="44"/>
      <c r="KRO80" s="44"/>
      <c r="KRP80" s="44"/>
      <c r="KRQ80" s="44"/>
      <c r="KRR80" s="44"/>
      <c r="KRS80" s="44"/>
      <c r="KRT80" s="44"/>
      <c r="KRU80" s="44"/>
      <c r="KRV80" s="44"/>
      <c r="KRW80" s="44"/>
      <c r="KRX80" s="44"/>
      <c r="KRY80" s="44"/>
      <c r="KRZ80" s="44"/>
      <c r="KSA80" s="44"/>
      <c r="KSB80" s="44"/>
      <c r="KSC80" s="44"/>
      <c r="KSD80" s="44"/>
      <c r="KSE80" s="44"/>
      <c r="KSF80" s="44"/>
      <c r="KSG80" s="44"/>
      <c r="KSH80" s="44"/>
      <c r="KSI80" s="44"/>
      <c r="KSJ80" s="44"/>
      <c r="KSK80" s="44"/>
      <c r="KSL80" s="44"/>
      <c r="KSM80" s="44"/>
      <c r="KSN80" s="44"/>
      <c r="KSO80" s="44"/>
      <c r="KSP80" s="44"/>
      <c r="KSQ80" s="44"/>
      <c r="KSR80" s="44"/>
      <c r="KSS80" s="44"/>
      <c r="KST80" s="44"/>
      <c r="KSU80" s="44"/>
      <c r="KSV80" s="44"/>
      <c r="KSW80" s="44"/>
      <c r="KSX80" s="44"/>
      <c r="KSY80" s="44"/>
      <c r="KSZ80" s="44"/>
      <c r="KTA80" s="44"/>
      <c r="KTB80" s="44"/>
      <c r="KTC80" s="44"/>
      <c r="KTD80" s="44"/>
      <c r="KTE80" s="44"/>
      <c r="KTF80" s="44"/>
      <c r="KTG80" s="44"/>
      <c r="KTH80" s="44"/>
      <c r="KTI80" s="44"/>
      <c r="KTJ80" s="44"/>
      <c r="KTK80" s="44"/>
      <c r="KTL80" s="44"/>
      <c r="KTM80" s="44"/>
      <c r="KTN80" s="44"/>
      <c r="KTO80" s="44"/>
      <c r="KTP80" s="44"/>
      <c r="KTQ80" s="44"/>
      <c r="KTR80" s="44"/>
      <c r="KTS80" s="44"/>
      <c r="KTT80" s="44"/>
      <c r="KTU80" s="44"/>
      <c r="KTV80" s="44"/>
      <c r="KTW80" s="44"/>
      <c r="KTX80" s="44"/>
      <c r="KTY80" s="44"/>
      <c r="KTZ80" s="44"/>
      <c r="KUA80" s="44"/>
      <c r="KUB80" s="44"/>
      <c r="KUC80" s="44"/>
      <c r="KUD80" s="44"/>
      <c r="KUE80" s="44"/>
      <c r="KUF80" s="44"/>
      <c r="KUG80" s="44"/>
      <c r="KUH80" s="44"/>
      <c r="KUI80" s="44"/>
      <c r="KUJ80" s="44"/>
      <c r="KUK80" s="44"/>
      <c r="KUL80" s="44"/>
      <c r="KUM80" s="44"/>
      <c r="KUN80" s="44"/>
      <c r="KUO80" s="44"/>
      <c r="KUP80" s="44"/>
      <c r="KUQ80" s="44"/>
      <c r="KUR80" s="44"/>
      <c r="KUS80" s="44"/>
      <c r="KUT80" s="44"/>
      <c r="KUU80" s="44"/>
      <c r="KUV80" s="44"/>
      <c r="KUW80" s="44"/>
      <c r="KUX80" s="44"/>
      <c r="KUY80" s="44"/>
      <c r="KUZ80" s="44"/>
      <c r="KVA80" s="44"/>
      <c r="KVB80" s="44"/>
      <c r="KVC80" s="44"/>
      <c r="KVD80" s="44"/>
      <c r="KVE80" s="44"/>
      <c r="KVF80" s="44"/>
      <c r="KVG80" s="44"/>
      <c r="KVH80" s="44"/>
      <c r="KVI80" s="44"/>
      <c r="KVJ80" s="44"/>
      <c r="KVK80" s="44"/>
      <c r="KVL80" s="44"/>
      <c r="KVM80" s="44"/>
      <c r="KVN80" s="44"/>
      <c r="KVO80" s="44"/>
      <c r="KVP80" s="44"/>
      <c r="KVQ80" s="44"/>
      <c r="KVR80" s="44"/>
      <c r="KVS80" s="44"/>
      <c r="KVT80" s="44"/>
      <c r="KVU80" s="44"/>
      <c r="KVV80" s="44"/>
      <c r="KVW80" s="44"/>
      <c r="KVX80" s="44"/>
      <c r="KVY80" s="44"/>
      <c r="KVZ80" s="44"/>
      <c r="KWA80" s="44"/>
      <c r="KWB80" s="44"/>
      <c r="KWC80" s="44"/>
      <c r="KWD80" s="44"/>
      <c r="KWE80" s="44"/>
      <c r="KWF80" s="44"/>
      <c r="KWG80" s="44"/>
      <c r="KWH80" s="44"/>
      <c r="KWI80" s="44"/>
      <c r="KWJ80" s="44"/>
      <c r="KWK80" s="44"/>
      <c r="KWL80" s="44"/>
      <c r="KWM80" s="44"/>
      <c r="KWN80" s="44"/>
      <c r="KWO80" s="44"/>
      <c r="KWP80" s="44"/>
      <c r="KWQ80" s="44"/>
      <c r="KWR80" s="44"/>
      <c r="KWS80" s="44"/>
      <c r="KWT80" s="44"/>
      <c r="KWU80" s="44"/>
      <c r="KWV80" s="44"/>
      <c r="KWW80" s="44"/>
      <c r="KWX80" s="44"/>
      <c r="KWY80" s="44"/>
      <c r="KWZ80" s="44"/>
      <c r="KXA80" s="44"/>
      <c r="KXB80" s="44"/>
      <c r="KXC80" s="44"/>
      <c r="KXD80" s="44"/>
      <c r="KXE80" s="44"/>
      <c r="KXF80" s="44"/>
      <c r="KXG80" s="44"/>
      <c r="KXH80" s="44"/>
      <c r="KXI80" s="44"/>
      <c r="KXJ80" s="44"/>
      <c r="KXK80" s="44"/>
      <c r="KXL80" s="44"/>
      <c r="KXM80" s="44"/>
      <c r="KXN80" s="44"/>
      <c r="KXO80" s="44"/>
      <c r="KXP80" s="44"/>
      <c r="KXQ80" s="44"/>
      <c r="KXR80" s="44"/>
      <c r="KXS80" s="44"/>
      <c r="KXT80" s="44"/>
      <c r="KXU80" s="44"/>
      <c r="KXV80" s="44"/>
      <c r="KXW80" s="44"/>
      <c r="KXX80" s="44"/>
      <c r="KXY80" s="44"/>
      <c r="KXZ80" s="44"/>
      <c r="KYA80" s="44"/>
      <c r="KYB80" s="44"/>
      <c r="KYC80" s="44"/>
      <c r="KYD80" s="44"/>
      <c r="KYE80" s="44"/>
      <c r="KYF80" s="44"/>
      <c r="KYG80" s="44"/>
      <c r="KYH80" s="44"/>
      <c r="KYI80" s="44"/>
      <c r="KYJ80" s="44"/>
      <c r="KYK80" s="44"/>
      <c r="KYL80" s="44"/>
      <c r="KYM80" s="44"/>
      <c r="KYN80" s="44"/>
      <c r="KYO80" s="44"/>
      <c r="KYP80" s="44"/>
      <c r="KYQ80" s="44"/>
      <c r="KYR80" s="44"/>
      <c r="KYS80" s="44"/>
      <c r="KYT80" s="44"/>
      <c r="KYU80" s="44"/>
      <c r="KYV80" s="44"/>
      <c r="KYW80" s="44"/>
      <c r="KYX80" s="44"/>
      <c r="KYY80" s="44"/>
      <c r="KYZ80" s="44"/>
      <c r="KZA80" s="44"/>
      <c r="KZB80" s="44"/>
      <c r="KZC80" s="44"/>
      <c r="KZD80" s="44"/>
      <c r="KZE80" s="44"/>
      <c r="KZF80" s="44"/>
      <c r="KZG80" s="44"/>
      <c r="KZH80" s="44"/>
      <c r="KZI80" s="44"/>
      <c r="KZJ80" s="44"/>
      <c r="KZK80" s="44"/>
      <c r="KZL80" s="44"/>
      <c r="KZM80" s="44"/>
      <c r="KZN80" s="44"/>
      <c r="KZO80" s="44"/>
      <c r="KZP80" s="44"/>
      <c r="KZQ80" s="44"/>
      <c r="KZR80" s="44"/>
      <c r="KZS80" s="44"/>
      <c r="KZT80" s="44"/>
      <c r="KZU80" s="44"/>
      <c r="KZV80" s="44"/>
      <c r="KZW80" s="44"/>
      <c r="KZX80" s="44"/>
      <c r="KZY80" s="44"/>
      <c r="KZZ80" s="44"/>
      <c r="LAA80" s="44"/>
      <c r="LAB80" s="44"/>
      <c r="LAC80" s="44"/>
      <c r="LAD80" s="44"/>
      <c r="LAE80" s="44"/>
      <c r="LAF80" s="44"/>
      <c r="LAG80" s="44"/>
      <c r="LAH80" s="44"/>
      <c r="LAI80" s="44"/>
      <c r="LAJ80" s="44"/>
      <c r="LAK80" s="44"/>
      <c r="LAL80" s="44"/>
      <c r="LAM80" s="44"/>
      <c r="LAN80" s="44"/>
      <c r="LAO80" s="44"/>
      <c r="LAP80" s="44"/>
      <c r="LAQ80" s="44"/>
      <c r="LAR80" s="44"/>
      <c r="LAS80" s="44"/>
      <c r="LAT80" s="44"/>
      <c r="LAU80" s="44"/>
      <c r="LAV80" s="44"/>
      <c r="LAW80" s="44"/>
      <c r="LAX80" s="44"/>
      <c r="LAY80" s="44"/>
      <c r="LAZ80" s="44"/>
      <c r="LBA80" s="44"/>
      <c r="LBB80" s="44"/>
      <c r="LBC80" s="44"/>
      <c r="LBD80" s="44"/>
      <c r="LBE80" s="44"/>
      <c r="LBF80" s="44"/>
      <c r="LBG80" s="44"/>
      <c r="LBH80" s="44"/>
      <c r="LBI80" s="44"/>
      <c r="LBJ80" s="44"/>
      <c r="LBK80" s="44"/>
      <c r="LBL80" s="44"/>
      <c r="LBM80" s="44"/>
      <c r="LBN80" s="44"/>
      <c r="LBO80" s="44"/>
      <c r="LBP80" s="44"/>
      <c r="LBQ80" s="44"/>
      <c r="LBR80" s="44"/>
      <c r="LBS80" s="44"/>
      <c r="LBT80" s="44"/>
      <c r="LBU80" s="44"/>
      <c r="LBV80" s="44"/>
      <c r="LBW80" s="44"/>
      <c r="LBX80" s="44"/>
      <c r="LBY80" s="44"/>
      <c r="LBZ80" s="44"/>
      <c r="LCA80" s="44"/>
      <c r="LCB80" s="44"/>
      <c r="LCC80" s="44"/>
      <c r="LCD80" s="44"/>
      <c r="LCE80" s="44"/>
      <c r="LCF80" s="44"/>
      <c r="LCG80" s="44"/>
      <c r="LCH80" s="44"/>
      <c r="LCI80" s="44"/>
      <c r="LCJ80" s="44"/>
      <c r="LCK80" s="44"/>
      <c r="LCL80" s="44"/>
      <c r="LCM80" s="44"/>
      <c r="LCN80" s="44"/>
      <c r="LCO80" s="44"/>
      <c r="LCP80" s="44"/>
      <c r="LCQ80" s="44"/>
      <c r="LCR80" s="44"/>
      <c r="LCS80" s="44"/>
      <c r="LCT80" s="44"/>
      <c r="LCU80" s="44"/>
      <c r="LCV80" s="44"/>
      <c r="LCW80" s="44"/>
      <c r="LCX80" s="44"/>
      <c r="LCY80" s="44"/>
      <c r="LCZ80" s="44"/>
      <c r="LDA80" s="44"/>
      <c r="LDB80" s="44"/>
      <c r="LDC80" s="44"/>
      <c r="LDD80" s="44"/>
      <c r="LDE80" s="44"/>
      <c r="LDF80" s="44"/>
      <c r="LDG80" s="44"/>
      <c r="LDH80" s="44"/>
      <c r="LDI80" s="44"/>
      <c r="LDJ80" s="44"/>
      <c r="LDK80" s="44"/>
      <c r="LDL80" s="44"/>
      <c r="LDM80" s="44"/>
      <c r="LDN80" s="44"/>
      <c r="LDO80" s="44"/>
      <c r="LDP80" s="44"/>
      <c r="LDQ80" s="44"/>
      <c r="LDR80" s="44"/>
      <c r="LDS80" s="44"/>
      <c r="LDT80" s="44"/>
      <c r="LDU80" s="44"/>
      <c r="LDV80" s="44"/>
      <c r="LDW80" s="44"/>
      <c r="LDX80" s="44"/>
      <c r="LDY80" s="44"/>
      <c r="LDZ80" s="44"/>
      <c r="LEA80" s="44"/>
      <c r="LEB80" s="44"/>
      <c r="LEC80" s="44"/>
      <c r="LED80" s="44"/>
      <c r="LEE80" s="44"/>
      <c r="LEF80" s="44"/>
      <c r="LEG80" s="44"/>
      <c r="LEH80" s="44"/>
      <c r="LEI80" s="44"/>
      <c r="LEJ80" s="44"/>
      <c r="LEK80" s="44"/>
      <c r="LEL80" s="44"/>
      <c r="LEM80" s="44"/>
      <c r="LEN80" s="44"/>
      <c r="LEO80" s="44"/>
      <c r="LEP80" s="44"/>
      <c r="LEQ80" s="44"/>
      <c r="LER80" s="44"/>
      <c r="LES80" s="44"/>
      <c r="LET80" s="44"/>
      <c r="LEU80" s="44"/>
      <c r="LEV80" s="44"/>
      <c r="LEW80" s="44"/>
      <c r="LEX80" s="44"/>
      <c r="LEY80" s="44"/>
      <c r="LEZ80" s="44"/>
      <c r="LFA80" s="44"/>
      <c r="LFB80" s="44"/>
      <c r="LFC80" s="44"/>
      <c r="LFD80" s="44"/>
      <c r="LFE80" s="44"/>
      <c r="LFF80" s="44"/>
      <c r="LFG80" s="44"/>
      <c r="LFH80" s="44"/>
      <c r="LFI80" s="44"/>
      <c r="LFJ80" s="44"/>
      <c r="LFK80" s="44"/>
      <c r="LFL80" s="44"/>
      <c r="LFM80" s="44"/>
      <c r="LFN80" s="44"/>
      <c r="LFO80" s="44"/>
      <c r="LFP80" s="44"/>
      <c r="LFQ80" s="44"/>
      <c r="LFR80" s="44"/>
      <c r="LFS80" s="44"/>
      <c r="LFT80" s="44"/>
      <c r="LFU80" s="44"/>
      <c r="LFV80" s="44"/>
      <c r="LFW80" s="44"/>
      <c r="LFX80" s="44"/>
      <c r="LFY80" s="44"/>
      <c r="LFZ80" s="44"/>
      <c r="LGA80" s="44"/>
      <c r="LGB80" s="44"/>
      <c r="LGC80" s="44"/>
      <c r="LGD80" s="44"/>
      <c r="LGE80" s="44"/>
      <c r="LGF80" s="44"/>
      <c r="LGG80" s="44"/>
      <c r="LGH80" s="44"/>
      <c r="LGI80" s="44"/>
      <c r="LGJ80" s="44"/>
      <c r="LGK80" s="44"/>
      <c r="LGL80" s="44"/>
      <c r="LGM80" s="44"/>
      <c r="LGN80" s="44"/>
      <c r="LGO80" s="44"/>
      <c r="LGP80" s="44"/>
      <c r="LGQ80" s="44"/>
      <c r="LGR80" s="44"/>
      <c r="LGS80" s="44"/>
      <c r="LGT80" s="44"/>
      <c r="LGU80" s="44"/>
      <c r="LGV80" s="44"/>
      <c r="LGW80" s="44"/>
      <c r="LGX80" s="44"/>
      <c r="LGY80" s="44"/>
      <c r="LGZ80" s="44"/>
      <c r="LHA80" s="44"/>
      <c r="LHB80" s="44"/>
      <c r="LHC80" s="44"/>
      <c r="LHD80" s="44"/>
      <c r="LHE80" s="44"/>
      <c r="LHF80" s="44"/>
      <c r="LHG80" s="44"/>
      <c r="LHH80" s="44"/>
      <c r="LHI80" s="44"/>
      <c r="LHJ80" s="44"/>
      <c r="LHK80" s="44"/>
      <c r="LHL80" s="44"/>
      <c r="LHM80" s="44"/>
      <c r="LHN80" s="44"/>
      <c r="LHO80" s="44"/>
      <c r="LHP80" s="44"/>
      <c r="LHQ80" s="44"/>
      <c r="LHR80" s="44"/>
      <c r="LHS80" s="44"/>
      <c r="LHT80" s="44"/>
      <c r="LHU80" s="44"/>
      <c r="LHV80" s="44"/>
      <c r="LHW80" s="44"/>
      <c r="LHX80" s="44"/>
      <c r="LHY80" s="44"/>
      <c r="LHZ80" s="44"/>
      <c r="LIA80" s="44"/>
      <c r="LIB80" s="44"/>
      <c r="LIC80" s="44"/>
      <c r="LID80" s="44"/>
      <c r="LIE80" s="44"/>
      <c r="LIF80" s="44"/>
      <c r="LIG80" s="44"/>
      <c r="LIH80" s="44"/>
      <c r="LII80" s="44"/>
      <c r="LIJ80" s="44"/>
      <c r="LIK80" s="44"/>
      <c r="LIL80" s="44"/>
      <c r="LIM80" s="44"/>
      <c r="LIN80" s="44"/>
      <c r="LIO80" s="44"/>
      <c r="LIP80" s="44"/>
      <c r="LIQ80" s="44"/>
      <c r="LIR80" s="44"/>
      <c r="LIS80" s="44"/>
      <c r="LIT80" s="44"/>
      <c r="LIU80" s="44"/>
      <c r="LIV80" s="44"/>
      <c r="LIW80" s="44"/>
      <c r="LIX80" s="44"/>
      <c r="LIY80" s="44"/>
      <c r="LIZ80" s="44"/>
      <c r="LJA80" s="44"/>
      <c r="LJB80" s="44"/>
      <c r="LJC80" s="44"/>
      <c r="LJD80" s="44"/>
      <c r="LJE80" s="44"/>
      <c r="LJF80" s="44"/>
      <c r="LJG80" s="44"/>
      <c r="LJH80" s="44"/>
      <c r="LJI80" s="44"/>
      <c r="LJJ80" s="44"/>
      <c r="LJK80" s="44"/>
      <c r="LJL80" s="44"/>
      <c r="LJM80" s="44"/>
      <c r="LJN80" s="44"/>
      <c r="LJO80" s="44"/>
      <c r="LJP80" s="44"/>
      <c r="LJQ80" s="44"/>
      <c r="LJR80" s="44"/>
      <c r="LJS80" s="44"/>
      <c r="LJT80" s="44"/>
      <c r="LJU80" s="44"/>
      <c r="LJV80" s="44"/>
      <c r="LJW80" s="44"/>
      <c r="LJX80" s="44"/>
      <c r="LJY80" s="44"/>
      <c r="LJZ80" s="44"/>
      <c r="LKA80" s="44"/>
      <c r="LKB80" s="44"/>
      <c r="LKC80" s="44"/>
      <c r="LKD80" s="44"/>
      <c r="LKE80" s="44"/>
      <c r="LKF80" s="44"/>
      <c r="LKG80" s="44"/>
      <c r="LKH80" s="44"/>
      <c r="LKI80" s="44"/>
      <c r="LKJ80" s="44"/>
      <c r="LKK80" s="44"/>
      <c r="LKL80" s="44"/>
      <c r="LKM80" s="44"/>
      <c r="LKN80" s="44"/>
      <c r="LKO80" s="44"/>
      <c r="LKP80" s="44"/>
      <c r="LKQ80" s="44"/>
      <c r="LKR80" s="44"/>
      <c r="LKS80" s="44"/>
      <c r="LKT80" s="44"/>
      <c r="LKU80" s="44"/>
      <c r="LKV80" s="44"/>
      <c r="LKW80" s="44"/>
      <c r="LKX80" s="44"/>
      <c r="LKY80" s="44"/>
      <c r="LKZ80" s="44"/>
      <c r="LLA80" s="44"/>
      <c r="LLB80" s="44"/>
      <c r="LLC80" s="44"/>
      <c r="LLD80" s="44"/>
      <c r="LLE80" s="44"/>
      <c r="LLF80" s="44"/>
      <c r="LLG80" s="44"/>
      <c r="LLH80" s="44"/>
      <c r="LLI80" s="44"/>
      <c r="LLJ80" s="44"/>
      <c r="LLK80" s="44"/>
      <c r="LLL80" s="44"/>
      <c r="LLM80" s="44"/>
      <c r="LLN80" s="44"/>
      <c r="LLO80" s="44"/>
      <c r="LLP80" s="44"/>
      <c r="LLQ80" s="44"/>
      <c r="LLR80" s="44"/>
      <c r="LLS80" s="44"/>
      <c r="LLT80" s="44"/>
      <c r="LLU80" s="44"/>
      <c r="LLV80" s="44"/>
      <c r="LLW80" s="44"/>
      <c r="LLX80" s="44"/>
      <c r="LLY80" s="44"/>
      <c r="LLZ80" s="44"/>
      <c r="LMA80" s="44"/>
      <c r="LMB80" s="44"/>
      <c r="LMC80" s="44"/>
      <c r="LMD80" s="44"/>
      <c r="LME80" s="44"/>
      <c r="LMF80" s="44"/>
      <c r="LMG80" s="44"/>
      <c r="LMH80" s="44"/>
      <c r="LMI80" s="44"/>
      <c r="LMJ80" s="44"/>
      <c r="LMK80" s="44"/>
      <c r="LML80" s="44"/>
      <c r="LMM80" s="44"/>
      <c r="LMN80" s="44"/>
      <c r="LMO80" s="44"/>
      <c r="LMP80" s="44"/>
      <c r="LMQ80" s="44"/>
      <c r="LMR80" s="44"/>
      <c r="LMS80" s="44"/>
      <c r="LMT80" s="44"/>
      <c r="LMU80" s="44"/>
      <c r="LMV80" s="44"/>
      <c r="LMW80" s="44"/>
      <c r="LMX80" s="44"/>
      <c r="LMY80" s="44"/>
      <c r="LMZ80" s="44"/>
      <c r="LNA80" s="44"/>
      <c r="LNB80" s="44"/>
      <c r="LNC80" s="44"/>
      <c r="LND80" s="44"/>
      <c r="LNE80" s="44"/>
      <c r="LNF80" s="44"/>
      <c r="LNG80" s="44"/>
      <c r="LNH80" s="44"/>
      <c r="LNI80" s="44"/>
      <c r="LNJ80" s="44"/>
      <c r="LNK80" s="44"/>
      <c r="LNL80" s="44"/>
      <c r="LNM80" s="44"/>
      <c r="LNN80" s="44"/>
      <c r="LNO80" s="44"/>
      <c r="LNP80" s="44"/>
      <c r="LNQ80" s="44"/>
      <c r="LNR80" s="44"/>
      <c r="LNS80" s="44"/>
      <c r="LNT80" s="44"/>
      <c r="LNU80" s="44"/>
      <c r="LNV80" s="44"/>
      <c r="LNW80" s="44"/>
      <c r="LNX80" s="44"/>
      <c r="LNY80" s="44"/>
      <c r="LNZ80" s="44"/>
      <c r="LOA80" s="44"/>
      <c r="LOB80" s="44"/>
      <c r="LOC80" s="44"/>
      <c r="LOD80" s="44"/>
      <c r="LOE80" s="44"/>
      <c r="LOF80" s="44"/>
      <c r="LOG80" s="44"/>
      <c r="LOH80" s="44"/>
      <c r="LOI80" s="44"/>
      <c r="LOJ80" s="44"/>
      <c r="LOK80" s="44"/>
      <c r="LOL80" s="44"/>
      <c r="LOM80" s="44"/>
      <c r="LON80" s="44"/>
      <c r="LOO80" s="44"/>
      <c r="LOP80" s="44"/>
      <c r="LOQ80" s="44"/>
      <c r="LOR80" s="44"/>
      <c r="LOS80" s="44"/>
      <c r="LOT80" s="44"/>
      <c r="LOU80" s="44"/>
      <c r="LOV80" s="44"/>
      <c r="LOW80" s="44"/>
      <c r="LOX80" s="44"/>
      <c r="LOY80" s="44"/>
      <c r="LOZ80" s="44"/>
      <c r="LPA80" s="44"/>
      <c r="LPB80" s="44"/>
      <c r="LPC80" s="44"/>
      <c r="LPD80" s="44"/>
      <c r="LPE80" s="44"/>
      <c r="LPF80" s="44"/>
      <c r="LPG80" s="44"/>
      <c r="LPH80" s="44"/>
      <c r="LPI80" s="44"/>
      <c r="LPJ80" s="44"/>
      <c r="LPK80" s="44"/>
      <c r="LPL80" s="44"/>
      <c r="LPM80" s="44"/>
      <c r="LPN80" s="44"/>
      <c r="LPO80" s="44"/>
      <c r="LPP80" s="44"/>
      <c r="LPQ80" s="44"/>
      <c r="LPR80" s="44"/>
      <c r="LPS80" s="44"/>
      <c r="LPT80" s="44"/>
      <c r="LPU80" s="44"/>
      <c r="LPV80" s="44"/>
      <c r="LPW80" s="44"/>
      <c r="LPX80" s="44"/>
      <c r="LPY80" s="44"/>
      <c r="LPZ80" s="44"/>
      <c r="LQA80" s="44"/>
      <c r="LQB80" s="44"/>
      <c r="LQC80" s="44"/>
      <c r="LQD80" s="44"/>
      <c r="LQE80" s="44"/>
      <c r="LQF80" s="44"/>
      <c r="LQG80" s="44"/>
      <c r="LQH80" s="44"/>
      <c r="LQI80" s="44"/>
      <c r="LQJ80" s="44"/>
      <c r="LQK80" s="44"/>
      <c r="LQL80" s="44"/>
      <c r="LQM80" s="44"/>
      <c r="LQN80" s="44"/>
      <c r="LQO80" s="44"/>
      <c r="LQP80" s="44"/>
      <c r="LQQ80" s="44"/>
      <c r="LQR80" s="44"/>
      <c r="LQS80" s="44"/>
      <c r="LQT80" s="44"/>
      <c r="LQU80" s="44"/>
      <c r="LQV80" s="44"/>
      <c r="LQW80" s="44"/>
      <c r="LQX80" s="44"/>
      <c r="LQY80" s="44"/>
      <c r="LQZ80" s="44"/>
      <c r="LRA80" s="44"/>
      <c r="LRB80" s="44"/>
      <c r="LRC80" s="44"/>
      <c r="LRD80" s="44"/>
      <c r="LRE80" s="44"/>
      <c r="LRF80" s="44"/>
      <c r="LRG80" s="44"/>
      <c r="LRH80" s="44"/>
      <c r="LRI80" s="44"/>
      <c r="LRJ80" s="44"/>
      <c r="LRK80" s="44"/>
      <c r="LRL80" s="44"/>
      <c r="LRM80" s="44"/>
      <c r="LRN80" s="44"/>
      <c r="LRO80" s="44"/>
      <c r="LRP80" s="44"/>
      <c r="LRQ80" s="44"/>
      <c r="LRR80" s="44"/>
      <c r="LRS80" s="44"/>
      <c r="LRT80" s="44"/>
      <c r="LRU80" s="44"/>
      <c r="LRV80" s="44"/>
      <c r="LRW80" s="44"/>
      <c r="LRX80" s="44"/>
      <c r="LRY80" s="44"/>
      <c r="LRZ80" s="44"/>
      <c r="LSA80" s="44"/>
      <c r="LSB80" s="44"/>
      <c r="LSC80" s="44"/>
      <c r="LSD80" s="44"/>
      <c r="LSE80" s="44"/>
      <c r="LSF80" s="44"/>
      <c r="LSG80" s="44"/>
      <c r="LSH80" s="44"/>
      <c r="LSI80" s="44"/>
      <c r="LSJ80" s="44"/>
      <c r="LSK80" s="44"/>
      <c r="LSL80" s="44"/>
      <c r="LSM80" s="44"/>
      <c r="LSN80" s="44"/>
      <c r="LSO80" s="44"/>
      <c r="LSP80" s="44"/>
      <c r="LSQ80" s="44"/>
      <c r="LSR80" s="44"/>
      <c r="LSS80" s="44"/>
      <c r="LST80" s="44"/>
      <c r="LSU80" s="44"/>
      <c r="LSV80" s="44"/>
      <c r="LSW80" s="44"/>
      <c r="LSX80" s="44"/>
      <c r="LSY80" s="44"/>
      <c r="LSZ80" s="44"/>
      <c r="LTA80" s="44"/>
      <c r="LTB80" s="44"/>
      <c r="LTC80" s="44"/>
      <c r="LTD80" s="44"/>
      <c r="LTE80" s="44"/>
      <c r="LTF80" s="44"/>
      <c r="LTG80" s="44"/>
      <c r="LTH80" s="44"/>
      <c r="LTI80" s="44"/>
      <c r="LTJ80" s="44"/>
      <c r="LTK80" s="44"/>
      <c r="LTL80" s="44"/>
      <c r="LTM80" s="44"/>
      <c r="LTN80" s="44"/>
      <c r="LTO80" s="44"/>
      <c r="LTP80" s="44"/>
      <c r="LTQ80" s="44"/>
      <c r="LTR80" s="44"/>
      <c r="LTS80" s="44"/>
      <c r="LTT80" s="44"/>
      <c r="LTU80" s="44"/>
      <c r="LTV80" s="44"/>
      <c r="LTW80" s="44"/>
      <c r="LTX80" s="44"/>
      <c r="LTY80" s="44"/>
      <c r="LTZ80" s="44"/>
      <c r="LUA80" s="44"/>
      <c r="LUB80" s="44"/>
      <c r="LUC80" s="44"/>
      <c r="LUD80" s="44"/>
      <c r="LUE80" s="44"/>
      <c r="LUF80" s="44"/>
      <c r="LUG80" s="44"/>
      <c r="LUH80" s="44"/>
      <c r="LUI80" s="44"/>
      <c r="LUJ80" s="44"/>
      <c r="LUK80" s="44"/>
      <c r="LUL80" s="44"/>
      <c r="LUM80" s="44"/>
      <c r="LUN80" s="44"/>
      <c r="LUO80" s="44"/>
      <c r="LUP80" s="44"/>
      <c r="LUQ80" s="44"/>
      <c r="LUR80" s="44"/>
      <c r="LUS80" s="44"/>
      <c r="LUT80" s="44"/>
      <c r="LUU80" s="44"/>
      <c r="LUV80" s="44"/>
      <c r="LUW80" s="44"/>
      <c r="LUX80" s="44"/>
      <c r="LUY80" s="44"/>
      <c r="LUZ80" s="44"/>
      <c r="LVA80" s="44"/>
      <c r="LVB80" s="44"/>
      <c r="LVC80" s="44"/>
      <c r="LVD80" s="44"/>
      <c r="LVE80" s="44"/>
      <c r="LVF80" s="44"/>
      <c r="LVG80" s="44"/>
      <c r="LVH80" s="44"/>
      <c r="LVI80" s="44"/>
      <c r="LVJ80" s="44"/>
      <c r="LVK80" s="44"/>
      <c r="LVL80" s="44"/>
      <c r="LVM80" s="44"/>
      <c r="LVN80" s="44"/>
      <c r="LVO80" s="44"/>
      <c r="LVP80" s="44"/>
      <c r="LVQ80" s="44"/>
      <c r="LVR80" s="44"/>
      <c r="LVS80" s="44"/>
      <c r="LVT80" s="44"/>
      <c r="LVU80" s="44"/>
      <c r="LVV80" s="44"/>
      <c r="LVW80" s="44"/>
      <c r="LVX80" s="44"/>
      <c r="LVY80" s="44"/>
      <c r="LVZ80" s="44"/>
      <c r="LWA80" s="44"/>
      <c r="LWB80" s="44"/>
      <c r="LWC80" s="44"/>
      <c r="LWD80" s="44"/>
      <c r="LWE80" s="44"/>
      <c r="LWF80" s="44"/>
      <c r="LWG80" s="44"/>
      <c r="LWH80" s="44"/>
      <c r="LWI80" s="44"/>
      <c r="LWJ80" s="44"/>
      <c r="LWK80" s="44"/>
      <c r="LWL80" s="44"/>
      <c r="LWM80" s="44"/>
      <c r="LWN80" s="44"/>
      <c r="LWO80" s="44"/>
      <c r="LWP80" s="44"/>
      <c r="LWQ80" s="44"/>
      <c r="LWR80" s="44"/>
      <c r="LWS80" s="44"/>
      <c r="LWT80" s="44"/>
      <c r="LWU80" s="44"/>
      <c r="LWV80" s="44"/>
      <c r="LWW80" s="44"/>
      <c r="LWX80" s="44"/>
      <c r="LWY80" s="44"/>
      <c r="LWZ80" s="44"/>
      <c r="LXA80" s="44"/>
      <c r="LXB80" s="44"/>
      <c r="LXC80" s="44"/>
      <c r="LXD80" s="44"/>
      <c r="LXE80" s="44"/>
      <c r="LXF80" s="44"/>
      <c r="LXG80" s="44"/>
      <c r="LXH80" s="44"/>
      <c r="LXI80" s="44"/>
      <c r="LXJ80" s="44"/>
      <c r="LXK80" s="44"/>
      <c r="LXL80" s="44"/>
      <c r="LXM80" s="44"/>
      <c r="LXN80" s="44"/>
      <c r="LXO80" s="44"/>
      <c r="LXP80" s="44"/>
      <c r="LXQ80" s="44"/>
      <c r="LXR80" s="44"/>
      <c r="LXS80" s="44"/>
      <c r="LXT80" s="44"/>
      <c r="LXU80" s="44"/>
      <c r="LXV80" s="44"/>
      <c r="LXW80" s="44"/>
      <c r="LXX80" s="44"/>
      <c r="LXY80" s="44"/>
      <c r="LXZ80" s="44"/>
      <c r="LYA80" s="44"/>
      <c r="LYB80" s="44"/>
      <c r="LYC80" s="44"/>
      <c r="LYD80" s="44"/>
      <c r="LYE80" s="44"/>
      <c r="LYF80" s="44"/>
      <c r="LYG80" s="44"/>
      <c r="LYH80" s="44"/>
      <c r="LYI80" s="44"/>
      <c r="LYJ80" s="44"/>
      <c r="LYK80" s="44"/>
      <c r="LYL80" s="44"/>
      <c r="LYM80" s="44"/>
      <c r="LYN80" s="44"/>
      <c r="LYO80" s="44"/>
      <c r="LYP80" s="44"/>
      <c r="LYQ80" s="44"/>
      <c r="LYR80" s="44"/>
      <c r="LYS80" s="44"/>
      <c r="LYT80" s="44"/>
      <c r="LYU80" s="44"/>
      <c r="LYV80" s="44"/>
      <c r="LYW80" s="44"/>
      <c r="LYX80" s="44"/>
      <c r="LYY80" s="44"/>
      <c r="LYZ80" s="44"/>
      <c r="LZA80" s="44"/>
      <c r="LZB80" s="44"/>
      <c r="LZC80" s="44"/>
      <c r="LZD80" s="44"/>
      <c r="LZE80" s="44"/>
      <c r="LZF80" s="44"/>
      <c r="LZG80" s="44"/>
      <c r="LZH80" s="44"/>
      <c r="LZI80" s="44"/>
      <c r="LZJ80" s="44"/>
      <c r="LZK80" s="44"/>
      <c r="LZL80" s="44"/>
      <c r="LZM80" s="44"/>
      <c r="LZN80" s="44"/>
      <c r="LZO80" s="44"/>
      <c r="LZP80" s="44"/>
      <c r="LZQ80" s="44"/>
      <c r="LZR80" s="44"/>
      <c r="LZS80" s="44"/>
      <c r="LZT80" s="44"/>
      <c r="LZU80" s="44"/>
      <c r="LZV80" s="44"/>
      <c r="LZW80" s="44"/>
      <c r="LZX80" s="44"/>
      <c r="LZY80" s="44"/>
      <c r="LZZ80" s="44"/>
      <c r="MAA80" s="44"/>
      <c r="MAB80" s="44"/>
      <c r="MAC80" s="44"/>
      <c r="MAD80" s="44"/>
      <c r="MAE80" s="44"/>
      <c r="MAF80" s="44"/>
      <c r="MAG80" s="44"/>
      <c r="MAH80" s="44"/>
      <c r="MAI80" s="44"/>
      <c r="MAJ80" s="44"/>
      <c r="MAK80" s="44"/>
      <c r="MAL80" s="44"/>
      <c r="MAM80" s="44"/>
      <c r="MAN80" s="44"/>
      <c r="MAO80" s="44"/>
      <c r="MAP80" s="44"/>
      <c r="MAQ80" s="44"/>
      <c r="MAR80" s="44"/>
      <c r="MAS80" s="44"/>
      <c r="MAT80" s="44"/>
      <c r="MAU80" s="44"/>
      <c r="MAV80" s="44"/>
      <c r="MAW80" s="44"/>
      <c r="MAX80" s="44"/>
      <c r="MAY80" s="44"/>
      <c r="MAZ80" s="44"/>
      <c r="MBA80" s="44"/>
      <c r="MBB80" s="44"/>
      <c r="MBC80" s="44"/>
      <c r="MBD80" s="44"/>
      <c r="MBE80" s="44"/>
      <c r="MBF80" s="44"/>
      <c r="MBG80" s="44"/>
      <c r="MBH80" s="44"/>
      <c r="MBI80" s="44"/>
      <c r="MBJ80" s="44"/>
      <c r="MBK80" s="44"/>
      <c r="MBL80" s="44"/>
      <c r="MBM80" s="44"/>
      <c r="MBN80" s="44"/>
      <c r="MBO80" s="44"/>
      <c r="MBP80" s="44"/>
      <c r="MBQ80" s="44"/>
      <c r="MBR80" s="44"/>
      <c r="MBS80" s="44"/>
      <c r="MBT80" s="44"/>
      <c r="MBU80" s="44"/>
      <c r="MBV80" s="44"/>
      <c r="MBW80" s="44"/>
      <c r="MBX80" s="44"/>
      <c r="MBY80" s="44"/>
      <c r="MBZ80" s="44"/>
      <c r="MCA80" s="44"/>
      <c r="MCB80" s="44"/>
      <c r="MCC80" s="44"/>
      <c r="MCD80" s="44"/>
      <c r="MCE80" s="44"/>
      <c r="MCF80" s="44"/>
      <c r="MCG80" s="44"/>
      <c r="MCH80" s="44"/>
      <c r="MCI80" s="44"/>
      <c r="MCJ80" s="44"/>
      <c r="MCK80" s="44"/>
      <c r="MCL80" s="44"/>
      <c r="MCM80" s="44"/>
      <c r="MCN80" s="44"/>
      <c r="MCO80" s="44"/>
      <c r="MCP80" s="44"/>
      <c r="MCQ80" s="44"/>
      <c r="MCR80" s="44"/>
      <c r="MCS80" s="44"/>
      <c r="MCT80" s="44"/>
      <c r="MCU80" s="44"/>
      <c r="MCV80" s="44"/>
      <c r="MCW80" s="44"/>
      <c r="MCX80" s="44"/>
      <c r="MCY80" s="44"/>
      <c r="MCZ80" s="44"/>
      <c r="MDA80" s="44"/>
      <c r="MDB80" s="44"/>
      <c r="MDC80" s="44"/>
      <c r="MDD80" s="44"/>
      <c r="MDE80" s="44"/>
      <c r="MDF80" s="44"/>
      <c r="MDG80" s="44"/>
      <c r="MDH80" s="44"/>
      <c r="MDI80" s="44"/>
      <c r="MDJ80" s="44"/>
      <c r="MDK80" s="44"/>
      <c r="MDL80" s="44"/>
      <c r="MDM80" s="44"/>
      <c r="MDN80" s="44"/>
      <c r="MDO80" s="44"/>
      <c r="MDP80" s="44"/>
      <c r="MDQ80" s="44"/>
      <c r="MDR80" s="44"/>
      <c r="MDS80" s="44"/>
      <c r="MDT80" s="44"/>
      <c r="MDU80" s="44"/>
      <c r="MDV80" s="44"/>
      <c r="MDW80" s="44"/>
      <c r="MDX80" s="44"/>
      <c r="MDY80" s="44"/>
      <c r="MDZ80" s="44"/>
      <c r="MEA80" s="44"/>
      <c r="MEB80" s="44"/>
      <c r="MEC80" s="44"/>
      <c r="MED80" s="44"/>
      <c r="MEE80" s="44"/>
      <c r="MEF80" s="44"/>
      <c r="MEG80" s="44"/>
      <c r="MEH80" s="44"/>
      <c r="MEI80" s="44"/>
      <c r="MEJ80" s="44"/>
      <c r="MEK80" s="44"/>
      <c r="MEL80" s="44"/>
      <c r="MEM80" s="44"/>
      <c r="MEN80" s="44"/>
      <c r="MEO80" s="44"/>
      <c r="MEP80" s="44"/>
      <c r="MEQ80" s="44"/>
      <c r="MER80" s="44"/>
      <c r="MES80" s="44"/>
      <c r="MET80" s="44"/>
      <c r="MEU80" s="44"/>
      <c r="MEV80" s="44"/>
      <c r="MEW80" s="44"/>
      <c r="MEX80" s="44"/>
      <c r="MEY80" s="44"/>
      <c r="MEZ80" s="44"/>
      <c r="MFA80" s="44"/>
      <c r="MFB80" s="44"/>
      <c r="MFC80" s="44"/>
      <c r="MFD80" s="44"/>
      <c r="MFE80" s="44"/>
      <c r="MFF80" s="44"/>
      <c r="MFG80" s="44"/>
      <c r="MFH80" s="44"/>
      <c r="MFI80" s="44"/>
      <c r="MFJ80" s="44"/>
      <c r="MFK80" s="44"/>
      <c r="MFL80" s="44"/>
      <c r="MFM80" s="44"/>
      <c r="MFN80" s="44"/>
      <c r="MFO80" s="44"/>
      <c r="MFP80" s="44"/>
      <c r="MFQ80" s="44"/>
      <c r="MFR80" s="44"/>
      <c r="MFS80" s="44"/>
      <c r="MFT80" s="44"/>
      <c r="MFU80" s="44"/>
      <c r="MFV80" s="44"/>
      <c r="MFW80" s="44"/>
      <c r="MFX80" s="44"/>
      <c r="MFY80" s="44"/>
      <c r="MFZ80" s="44"/>
      <c r="MGA80" s="44"/>
      <c r="MGB80" s="44"/>
      <c r="MGC80" s="44"/>
      <c r="MGD80" s="44"/>
      <c r="MGE80" s="44"/>
      <c r="MGF80" s="44"/>
      <c r="MGG80" s="44"/>
      <c r="MGH80" s="44"/>
      <c r="MGI80" s="44"/>
      <c r="MGJ80" s="44"/>
      <c r="MGK80" s="44"/>
      <c r="MGL80" s="44"/>
      <c r="MGM80" s="44"/>
      <c r="MGN80" s="44"/>
      <c r="MGO80" s="44"/>
      <c r="MGP80" s="44"/>
      <c r="MGQ80" s="44"/>
      <c r="MGR80" s="44"/>
      <c r="MGS80" s="44"/>
      <c r="MGT80" s="44"/>
      <c r="MGU80" s="44"/>
      <c r="MGV80" s="44"/>
      <c r="MGW80" s="44"/>
      <c r="MGX80" s="44"/>
      <c r="MGY80" s="44"/>
      <c r="MGZ80" s="44"/>
      <c r="MHA80" s="44"/>
      <c r="MHB80" s="44"/>
      <c r="MHC80" s="44"/>
      <c r="MHD80" s="44"/>
      <c r="MHE80" s="44"/>
      <c r="MHF80" s="44"/>
      <c r="MHG80" s="44"/>
      <c r="MHH80" s="44"/>
      <c r="MHI80" s="44"/>
      <c r="MHJ80" s="44"/>
      <c r="MHK80" s="44"/>
      <c r="MHL80" s="44"/>
      <c r="MHM80" s="44"/>
      <c r="MHN80" s="44"/>
      <c r="MHO80" s="44"/>
      <c r="MHP80" s="44"/>
      <c r="MHQ80" s="44"/>
      <c r="MHR80" s="44"/>
      <c r="MHS80" s="44"/>
      <c r="MHT80" s="44"/>
      <c r="MHU80" s="44"/>
      <c r="MHV80" s="44"/>
      <c r="MHW80" s="44"/>
      <c r="MHX80" s="44"/>
      <c r="MHY80" s="44"/>
      <c r="MHZ80" s="44"/>
      <c r="MIA80" s="44"/>
      <c r="MIB80" s="44"/>
      <c r="MIC80" s="44"/>
      <c r="MID80" s="44"/>
      <c r="MIE80" s="44"/>
      <c r="MIF80" s="44"/>
      <c r="MIG80" s="44"/>
      <c r="MIH80" s="44"/>
      <c r="MII80" s="44"/>
      <c r="MIJ80" s="44"/>
      <c r="MIK80" s="44"/>
      <c r="MIL80" s="44"/>
      <c r="MIM80" s="44"/>
      <c r="MIN80" s="44"/>
      <c r="MIO80" s="44"/>
      <c r="MIP80" s="44"/>
      <c r="MIQ80" s="44"/>
      <c r="MIR80" s="44"/>
      <c r="MIS80" s="44"/>
      <c r="MIT80" s="44"/>
      <c r="MIU80" s="44"/>
      <c r="MIV80" s="44"/>
      <c r="MIW80" s="44"/>
      <c r="MIX80" s="44"/>
      <c r="MIY80" s="44"/>
      <c r="MIZ80" s="44"/>
      <c r="MJA80" s="44"/>
      <c r="MJB80" s="44"/>
      <c r="MJC80" s="44"/>
      <c r="MJD80" s="44"/>
      <c r="MJE80" s="44"/>
      <c r="MJF80" s="44"/>
      <c r="MJG80" s="44"/>
      <c r="MJH80" s="44"/>
      <c r="MJI80" s="44"/>
      <c r="MJJ80" s="44"/>
      <c r="MJK80" s="44"/>
      <c r="MJL80" s="44"/>
      <c r="MJM80" s="44"/>
      <c r="MJN80" s="44"/>
      <c r="MJO80" s="44"/>
      <c r="MJP80" s="44"/>
      <c r="MJQ80" s="44"/>
      <c r="MJR80" s="44"/>
      <c r="MJS80" s="44"/>
      <c r="MJT80" s="44"/>
      <c r="MJU80" s="44"/>
      <c r="MJV80" s="44"/>
      <c r="MJW80" s="44"/>
      <c r="MJX80" s="44"/>
      <c r="MJY80" s="44"/>
      <c r="MJZ80" s="44"/>
      <c r="MKA80" s="44"/>
      <c r="MKB80" s="44"/>
      <c r="MKC80" s="44"/>
      <c r="MKD80" s="44"/>
      <c r="MKE80" s="44"/>
      <c r="MKF80" s="44"/>
      <c r="MKG80" s="44"/>
      <c r="MKH80" s="44"/>
      <c r="MKI80" s="44"/>
      <c r="MKJ80" s="44"/>
      <c r="MKK80" s="44"/>
      <c r="MKL80" s="44"/>
      <c r="MKM80" s="44"/>
      <c r="MKN80" s="44"/>
      <c r="MKO80" s="44"/>
      <c r="MKP80" s="44"/>
      <c r="MKQ80" s="44"/>
      <c r="MKR80" s="44"/>
      <c r="MKS80" s="44"/>
      <c r="MKT80" s="44"/>
      <c r="MKU80" s="44"/>
      <c r="MKV80" s="44"/>
      <c r="MKW80" s="44"/>
      <c r="MKX80" s="44"/>
      <c r="MKY80" s="44"/>
      <c r="MKZ80" s="44"/>
      <c r="MLA80" s="44"/>
      <c r="MLB80" s="44"/>
      <c r="MLC80" s="44"/>
      <c r="MLD80" s="44"/>
      <c r="MLE80" s="44"/>
      <c r="MLF80" s="44"/>
      <c r="MLG80" s="44"/>
      <c r="MLH80" s="44"/>
      <c r="MLI80" s="44"/>
      <c r="MLJ80" s="44"/>
      <c r="MLK80" s="44"/>
      <c r="MLL80" s="44"/>
      <c r="MLM80" s="44"/>
      <c r="MLN80" s="44"/>
      <c r="MLO80" s="44"/>
      <c r="MLP80" s="44"/>
      <c r="MLQ80" s="44"/>
      <c r="MLR80" s="44"/>
      <c r="MLS80" s="44"/>
      <c r="MLT80" s="44"/>
      <c r="MLU80" s="44"/>
      <c r="MLV80" s="44"/>
      <c r="MLW80" s="44"/>
      <c r="MLX80" s="44"/>
      <c r="MLY80" s="44"/>
      <c r="MLZ80" s="44"/>
      <c r="MMA80" s="44"/>
      <c r="MMB80" s="44"/>
      <c r="MMC80" s="44"/>
      <c r="MMD80" s="44"/>
      <c r="MME80" s="44"/>
      <c r="MMF80" s="44"/>
      <c r="MMG80" s="44"/>
      <c r="MMH80" s="44"/>
      <c r="MMI80" s="44"/>
      <c r="MMJ80" s="44"/>
      <c r="MMK80" s="44"/>
      <c r="MML80" s="44"/>
      <c r="MMM80" s="44"/>
      <c r="MMN80" s="44"/>
      <c r="MMO80" s="44"/>
      <c r="MMP80" s="44"/>
      <c r="MMQ80" s="44"/>
      <c r="MMR80" s="44"/>
      <c r="MMS80" s="44"/>
      <c r="MMT80" s="44"/>
      <c r="MMU80" s="44"/>
      <c r="MMV80" s="44"/>
      <c r="MMW80" s="44"/>
      <c r="MMX80" s="44"/>
      <c r="MMY80" s="44"/>
      <c r="MMZ80" s="44"/>
      <c r="MNA80" s="44"/>
      <c r="MNB80" s="44"/>
      <c r="MNC80" s="44"/>
      <c r="MND80" s="44"/>
      <c r="MNE80" s="44"/>
      <c r="MNF80" s="44"/>
      <c r="MNG80" s="44"/>
      <c r="MNH80" s="44"/>
      <c r="MNI80" s="44"/>
      <c r="MNJ80" s="44"/>
      <c r="MNK80" s="44"/>
      <c r="MNL80" s="44"/>
      <c r="MNM80" s="44"/>
      <c r="MNN80" s="44"/>
      <c r="MNO80" s="44"/>
      <c r="MNP80" s="44"/>
      <c r="MNQ80" s="44"/>
      <c r="MNR80" s="44"/>
      <c r="MNS80" s="44"/>
      <c r="MNT80" s="44"/>
      <c r="MNU80" s="44"/>
      <c r="MNV80" s="44"/>
      <c r="MNW80" s="44"/>
      <c r="MNX80" s="44"/>
      <c r="MNY80" s="44"/>
      <c r="MNZ80" s="44"/>
      <c r="MOA80" s="44"/>
      <c r="MOB80" s="44"/>
      <c r="MOC80" s="44"/>
      <c r="MOD80" s="44"/>
      <c r="MOE80" s="44"/>
      <c r="MOF80" s="44"/>
      <c r="MOG80" s="44"/>
      <c r="MOH80" s="44"/>
      <c r="MOI80" s="44"/>
      <c r="MOJ80" s="44"/>
      <c r="MOK80" s="44"/>
      <c r="MOL80" s="44"/>
      <c r="MOM80" s="44"/>
      <c r="MON80" s="44"/>
      <c r="MOO80" s="44"/>
      <c r="MOP80" s="44"/>
      <c r="MOQ80" s="44"/>
      <c r="MOR80" s="44"/>
      <c r="MOS80" s="44"/>
      <c r="MOT80" s="44"/>
      <c r="MOU80" s="44"/>
      <c r="MOV80" s="44"/>
      <c r="MOW80" s="44"/>
      <c r="MOX80" s="44"/>
      <c r="MOY80" s="44"/>
      <c r="MOZ80" s="44"/>
      <c r="MPA80" s="44"/>
      <c r="MPB80" s="44"/>
      <c r="MPC80" s="44"/>
      <c r="MPD80" s="44"/>
      <c r="MPE80" s="44"/>
      <c r="MPF80" s="44"/>
      <c r="MPG80" s="44"/>
      <c r="MPH80" s="44"/>
      <c r="MPI80" s="44"/>
      <c r="MPJ80" s="44"/>
      <c r="MPK80" s="44"/>
      <c r="MPL80" s="44"/>
      <c r="MPM80" s="44"/>
      <c r="MPN80" s="44"/>
      <c r="MPO80" s="44"/>
      <c r="MPP80" s="44"/>
      <c r="MPQ80" s="44"/>
      <c r="MPR80" s="44"/>
      <c r="MPS80" s="44"/>
      <c r="MPT80" s="44"/>
      <c r="MPU80" s="44"/>
      <c r="MPV80" s="44"/>
      <c r="MPW80" s="44"/>
      <c r="MPX80" s="44"/>
      <c r="MPY80" s="44"/>
      <c r="MPZ80" s="44"/>
      <c r="MQA80" s="44"/>
      <c r="MQB80" s="44"/>
      <c r="MQC80" s="44"/>
      <c r="MQD80" s="44"/>
      <c r="MQE80" s="44"/>
      <c r="MQF80" s="44"/>
      <c r="MQG80" s="44"/>
      <c r="MQH80" s="44"/>
      <c r="MQI80" s="44"/>
      <c r="MQJ80" s="44"/>
      <c r="MQK80" s="44"/>
      <c r="MQL80" s="44"/>
      <c r="MQM80" s="44"/>
      <c r="MQN80" s="44"/>
      <c r="MQO80" s="44"/>
      <c r="MQP80" s="44"/>
      <c r="MQQ80" s="44"/>
      <c r="MQR80" s="44"/>
      <c r="MQS80" s="44"/>
      <c r="MQT80" s="44"/>
      <c r="MQU80" s="44"/>
      <c r="MQV80" s="44"/>
      <c r="MQW80" s="44"/>
      <c r="MQX80" s="44"/>
      <c r="MQY80" s="44"/>
      <c r="MQZ80" s="44"/>
      <c r="MRA80" s="44"/>
      <c r="MRB80" s="44"/>
      <c r="MRC80" s="44"/>
      <c r="MRD80" s="44"/>
      <c r="MRE80" s="44"/>
      <c r="MRF80" s="44"/>
      <c r="MRG80" s="44"/>
      <c r="MRH80" s="44"/>
      <c r="MRI80" s="44"/>
      <c r="MRJ80" s="44"/>
      <c r="MRK80" s="44"/>
      <c r="MRL80" s="44"/>
      <c r="MRM80" s="44"/>
      <c r="MRN80" s="44"/>
      <c r="MRO80" s="44"/>
      <c r="MRP80" s="44"/>
      <c r="MRQ80" s="44"/>
      <c r="MRR80" s="44"/>
      <c r="MRS80" s="44"/>
      <c r="MRT80" s="44"/>
      <c r="MRU80" s="44"/>
      <c r="MRV80" s="44"/>
      <c r="MRW80" s="44"/>
      <c r="MRX80" s="44"/>
      <c r="MRY80" s="44"/>
      <c r="MRZ80" s="44"/>
      <c r="MSA80" s="44"/>
      <c r="MSB80" s="44"/>
      <c r="MSC80" s="44"/>
      <c r="MSD80" s="44"/>
      <c r="MSE80" s="44"/>
      <c r="MSF80" s="44"/>
      <c r="MSG80" s="44"/>
      <c r="MSH80" s="44"/>
      <c r="MSI80" s="44"/>
      <c r="MSJ80" s="44"/>
      <c r="MSK80" s="44"/>
      <c r="MSL80" s="44"/>
      <c r="MSM80" s="44"/>
      <c r="MSN80" s="44"/>
      <c r="MSO80" s="44"/>
      <c r="MSP80" s="44"/>
      <c r="MSQ80" s="44"/>
      <c r="MSR80" s="44"/>
      <c r="MSS80" s="44"/>
      <c r="MST80" s="44"/>
      <c r="MSU80" s="44"/>
      <c r="MSV80" s="44"/>
      <c r="MSW80" s="44"/>
      <c r="MSX80" s="44"/>
      <c r="MSY80" s="44"/>
      <c r="MSZ80" s="44"/>
      <c r="MTA80" s="44"/>
      <c r="MTB80" s="44"/>
      <c r="MTC80" s="44"/>
      <c r="MTD80" s="44"/>
      <c r="MTE80" s="44"/>
      <c r="MTF80" s="44"/>
      <c r="MTG80" s="44"/>
      <c r="MTH80" s="44"/>
      <c r="MTI80" s="44"/>
      <c r="MTJ80" s="44"/>
      <c r="MTK80" s="44"/>
      <c r="MTL80" s="44"/>
      <c r="MTM80" s="44"/>
      <c r="MTN80" s="44"/>
      <c r="MTO80" s="44"/>
      <c r="MTP80" s="44"/>
      <c r="MTQ80" s="44"/>
      <c r="MTR80" s="44"/>
      <c r="MTS80" s="44"/>
      <c r="MTT80" s="44"/>
      <c r="MTU80" s="44"/>
      <c r="MTV80" s="44"/>
      <c r="MTW80" s="44"/>
      <c r="MTX80" s="44"/>
      <c r="MTY80" s="44"/>
      <c r="MTZ80" s="44"/>
      <c r="MUA80" s="44"/>
      <c r="MUB80" s="44"/>
      <c r="MUC80" s="44"/>
      <c r="MUD80" s="44"/>
      <c r="MUE80" s="44"/>
      <c r="MUF80" s="44"/>
      <c r="MUG80" s="44"/>
      <c r="MUH80" s="44"/>
      <c r="MUI80" s="44"/>
      <c r="MUJ80" s="44"/>
      <c r="MUK80" s="44"/>
      <c r="MUL80" s="44"/>
      <c r="MUM80" s="44"/>
      <c r="MUN80" s="44"/>
      <c r="MUO80" s="44"/>
      <c r="MUP80" s="44"/>
      <c r="MUQ80" s="44"/>
      <c r="MUR80" s="44"/>
      <c r="MUS80" s="44"/>
      <c r="MUT80" s="44"/>
      <c r="MUU80" s="44"/>
      <c r="MUV80" s="44"/>
      <c r="MUW80" s="44"/>
      <c r="MUX80" s="44"/>
      <c r="MUY80" s="44"/>
      <c r="MUZ80" s="44"/>
      <c r="MVA80" s="44"/>
      <c r="MVB80" s="44"/>
      <c r="MVC80" s="44"/>
      <c r="MVD80" s="44"/>
      <c r="MVE80" s="44"/>
      <c r="MVF80" s="44"/>
      <c r="MVG80" s="44"/>
      <c r="MVH80" s="44"/>
      <c r="MVI80" s="44"/>
      <c r="MVJ80" s="44"/>
      <c r="MVK80" s="44"/>
      <c r="MVL80" s="44"/>
      <c r="MVM80" s="44"/>
      <c r="MVN80" s="44"/>
      <c r="MVO80" s="44"/>
      <c r="MVP80" s="44"/>
      <c r="MVQ80" s="44"/>
      <c r="MVR80" s="44"/>
      <c r="MVS80" s="44"/>
      <c r="MVT80" s="44"/>
      <c r="MVU80" s="44"/>
      <c r="MVV80" s="44"/>
      <c r="MVW80" s="44"/>
      <c r="MVX80" s="44"/>
      <c r="MVY80" s="44"/>
      <c r="MVZ80" s="44"/>
      <c r="MWA80" s="44"/>
      <c r="MWB80" s="44"/>
      <c r="MWC80" s="44"/>
      <c r="MWD80" s="44"/>
      <c r="MWE80" s="44"/>
      <c r="MWF80" s="44"/>
      <c r="MWG80" s="44"/>
      <c r="MWH80" s="44"/>
      <c r="MWI80" s="44"/>
      <c r="MWJ80" s="44"/>
      <c r="MWK80" s="44"/>
      <c r="MWL80" s="44"/>
      <c r="MWM80" s="44"/>
      <c r="MWN80" s="44"/>
      <c r="MWO80" s="44"/>
      <c r="MWP80" s="44"/>
      <c r="MWQ80" s="44"/>
      <c r="MWR80" s="44"/>
      <c r="MWS80" s="44"/>
      <c r="MWT80" s="44"/>
      <c r="MWU80" s="44"/>
      <c r="MWV80" s="44"/>
      <c r="MWW80" s="44"/>
      <c r="MWX80" s="44"/>
      <c r="MWY80" s="44"/>
      <c r="MWZ80" s="44"/>
      <c r="MXA80" s="44"/>
      <c r="MXB80" s="44"/>
      <c r="MXC80" s="44"/>
      <c r="MXD80" s="44"/>
      <c r="MXE80" s="44"/>
      <c r="MXF80" s="44"/>
      <c r="MXG80" s="44"/>
      <c r="MXH80" s="44"/>
      <c r="MXI80" s="44"/>
      <c r="MXJ80" s="44"/>
      <c r="MXK80" s="44"/>
      <c r="MXL80" s="44"/>
      <c r="MXM80" s="44"/>
      <c r="MXN80" s="44"/>
      <c r="MXO80" s="44"/>
      <c r="MXP80" s="44"/>
      <c r="MXQ80" s="44"/>
      <c r="MXR80" s="44"/>
      <c r="MXS80" s="44"/>
      <c r="MXT80" s="44"/>
      <c r="MXU80" s="44"/>
      <c r="MXV80" s="44"/>
      <c r="MXW80" s="44"/>
      <c r="MXX80" s="44"/>
      <c r="MXY80" s="44"/>
      <c r="MXZ80" s="44"/>
      <c r="MYA80" s="44"/>
      <c r="MYB80" s="44"/>
      <c r="MYC80" s="44"/>
      <c r="MYD80" s="44"/>
      <c r="MYE80" s="44"/>
      <c r="MYF80" s="44"/>
      <c r="MYG80" s="44"/>
      <c r="MYH80" s="44"/>
      <c r="MYI80" s="44"/>
      <c r="MYJ80" s="44"/>
      <c r="MYK80" s="44"/>
      <c r="MYL80" s="44"/>
      <c r="MYM80" s="44"/>
      <c r="MYN80" s="44"/>
      <c r="MYO80" s="44"/>
      <c r="MYP80" s="44"/>
      <c r="MYQ80" s="44"/>
      <c r="MYR80" s="44"/>
      <c r="MYS80" s="44"/>
      <c r="MYT80" s="44"/>
      <c r="MYU80" s="44"/>
      <c r="MYV80" s="44"/>
      <c r="MYW80" s="44"/>
      <c r="MYX80" s="44"/>
      <c r="MYY80" s="44"/>
      <c r="MYZ80" s="44"/>
      <c r="MZA80" s="44"/>
      <c r="MZB80" s="44"/>
      <c r="MZC80" s="44"/>
      <c r="MZD80" s="44"/>
      <c r="MZE80" s="44"/>
      <c r="MZF80" s="44"/>
      <c r="MZG80" s="44"/>
      <c r="MZH80" s="44"/>
      <c r="MZI80" s="44"/>
      <c r="MZJ80" s="44"/>
      <c r="MZK80" s="44"/>
      <c r="MZL80" s="44"/>
      <c r="MZM80" s="44"/>
      <c r="MZN80" s="44"/>
      <c r="MZO80" s="44"/>
      <c r="MZP80" s="44"/>
      <c r="MZQ80" s="44"/>
      <c r="MZR80" s="44"/>
      <c r="MZS80" s="44"/>
      <c r="MZT80" s="44"/>
      <c r="MZU80" s="44"/>
      <c r="MZV80" s="44"/>
      <c r="MZW80" s="44"/>
      <c r="MZX80" s="44"/>
      <c r="MZY80" s="44"/>
      <c r="MZZ80" s="44"/>
      <c r="NAA80" s="44"/>
      <c r="NAB80" s="44"/>
      <c r="NAC80" s="44"/>
      <c r="NAD80" s="44"/>
      <c r="NAE80" s="44"/>
      <c r="NAF80" s="44"/>
      <c r="NAG80" s="44"/>
      <c r="NAH80" s="44"/>
      <c r="NAI80" s="44"/>
      <c r="NAJ80" s="44"/>
      <c r="NAK80" s="44"/>
      <c r="NAL80" s="44"/>
      <c r="NAM80" s="44"/>
      <c r="NAN80" s="44"/>
      <c r="NAO80" s="44"/>
      <c r="NAP80" s="44"/>
      <c r="NAQ80" s="44"/>
      <c r="NAR80" s="44"/>
      <c r="NAS80" s="44"/>
      <c r="NAT80" s="44"/>
      <c r="NAU80" s="44"/>
      <c r="NAV80" s="44"/>
      <c r="NAW80" s="44"/>
      <c r="NAX80" s="44"/>
      <c r="NAY80" s="44"/>
      <c r="NAZ80" s="44"/>
      <c r="NBA80" s="44"/>
      <c r="NBB80" s="44"/>
      <c r="NBC80" s="44"/>
      <c r="NBD80" s="44"/>
      <c r="NBE80" s="44"/>
      <c r="NBF80" s="44"/>
      <c r="NBG80" s="44"/>
      <c r="NBH80" s="44"/>
      <c r="NBI80" s="44"/>
      <c r="NBJ80" s="44"/>
      <c r="NBK80" s="44"/>
      <c r="NBL80" s="44"/>
      <c r="NBM80" s="44"/>
      <c r="NBN80" s="44"/>
      <c r="NBO80" s="44"/>
      <c r="NBP80" s="44"/>
      <c r="NBQ80" s="44"/>
      <c r="NBR80" s="44"/>
      <c r="NBS80" s="44"/>
      <c r="NBT80" s="44"/>
      <c r="NBU80" s="44"/>
      <c r="NBV80" s="44"/>
      <c r="NBW80" s="44"/>
      <c r="NBX80" s="44"/>
      <c r="NBY80" s="44"/>
      <c r="NBZ80" s="44"/>
      <c r="NCA80" s="44"/>
      <c r="NCB80" s="44"/>
      <c r="NCC80" s="44"/>
      <c r="NCD80" s="44"/>
      <c r="NCE80" s="44"/>
      <c r="NCF80" s="44"/>
      <c r="NCG80" s="44"/>
      <c r="NCH80" s="44"/>
      <c r="NCI80" s="44"/>
      <c r="NCJ80" s="44"/>
      <c r="NCK80" s="44"/>
      <c r="NCL80" s="44"/>
      <c r="NCM80" s="44"/>
      <c r="NCN80" s="44"/>
      <c r="NCO80" s="44"/>
      <c r="NCP80" s="44"/>
      <c r="NCQ80" s="44"/>
      <c r="NCR80" s="44"/>
      <c r="NCS80" s="44"/>
      <c r="NCT80" s="44"/>
      <c r="NCU80" s="44"/>
      <c r="NCV80" s="44"/>
      <c r="NCW80" s="44"/>
      <c r="NCX80" s="44"/>
      <c r="NCY80" s="44"/>
      <c r="NCZ80" s="44"/>
      <c r="NDA80" s="44"/>
      <c r="NDB80" s="44"/>
      <c r="NDC80" s="44"/>
      <c r="NDD80" s="44"/>
      <c r="NDE80" s="44"/>
      <c r="NDF80" s="44"/>
      <c r="NDG80" s="44"/>
      <c r="NDH80" s="44"/>
      <c r="NDI80" s="44"/>
      <c r="NDJ80" s="44"/>
      <c r="NDK80" s="44"/>
      <c r="NDL80" s="44"/>
      <c r="NDM80" s="44"/>
      <c r="NDN80" s="44"/>
      <c r="NDO80" s="44"/>
      <c r="NDP80" s="44"/>
      <c r="NDQ80" s="44"/>
      <c r="NDR80" s="44"/>
      <c r="NDS80" s="44"/>
      <c r="NDT80" s="44"/>
      <c r="NDU80" s="44"/>
      <c r="NDV80" s="44"/>
      <c r="NDW80" s="44"/>
      <c r="NDX80" s="44"/>
      <c r="NDY80" s="44"/>
      <c r="NDZ80" s="44"/>
      <c r="NEA80" s="44"/>
      <c r="NEB80" s="44"/>
      <c r="NEC80" s="44"/>
      <c r="NED80" s="44"/>
      <c r="NEE80" s="44"/>
      <c r="NEF80" s="44"/>
      <c r="NEG80" s="44"/>
      <c r="NEH80" s="44"/>
      <c r="NEI80" s="44"/>
      <c r="NEJ80" s="44"/>
      <c r="NEK80" s="44"/>
      <c r="NEL80" s="44"/>
      <c r="NEM80" s="44"/>
      <c r="NEN80" s="44"/>
      <c r="NEO80" s="44"/>
      <c r="NEP80" s="44"/>
      <c r="NEQ80" s="44"/>
      <c r="NER80" s="44"/>
      <c r="NES80" s="44"/>
      <c r="NET80" s="44"/>
      <c r="NEU80" s="44"/>
      <c r="NEV80" s="44"/>
      <c r="NEW80" s="44"/>
      <c r="NEX80" s="44"/>
      <c r="NEY80" s="44"/>
      <c r="NEZ80" s="44"/>
      <c r="NFA80" s="44"/>
      <c r="NFB80" s="44"/>
      <c r="NFC80" s="44"/>
      <c r="NFD80" s="44"/>
      <c r="NFE80" s="44"/>
      <c r="NFF80" s="44"/>
      <c r="NFG80" s="44"/>
      <c r="NFH80" s="44"/>
      <c r="NFI80" s="44"/>
      <c r="NFJ80" s="44"/>
      <c r="NFK80" s="44"/>
      <c r="NFL80" s="44"/>
      <c r="NFM80" s="44"/>
      <c r="NFN80" s="44"/>
      <c r="NFO80" s="44"/>
      <c r="NFP80" s="44"/>
      <c r="NFQ80" s="44"/>
      <c r="NFR80" s="44"/>
      <c r="NFS80" s="44"/>
      <c r="NFT80" s="44"/>
      <c r="NFU80" s="44"/>
      <c r="NFV80" s="44"/>
      <c r="NFW80" s="44"/>
      <c r="NFX80" s="44"/>
      <c r="NFY80" s="44"/>
      <c r="NFZ80" s="44"/>
      <c r="NGA80" s="44"/>
      <c r="NGB80" s="44"/>
      <c r="NGC80" s="44"/>
      <c r="NGD80" s="44"/>
      <c r="NGE80" s="44"/>
      <c r="NGF80" s="44"/>
      <c r="NGG80" s="44"/>
      <c r="NGH80" s="44"/>
      <c r="NGI80" s="44"/>
      <c r="NGJ80" s="44"/>
      <c r="NGK80" s="44"/>
      <c r="NGL80" s="44"/>
      <c r="NGM80" s="44"/>
      <c r="NGN80" s="44"/>
      <c r="NGO80" s="44"/>
      <c r="NGP80" s="44"/>
      <c r="NGQ80" s="44"/>
      <c r="NGR80" s="44"/>
      <c r="NGS80" s="44"/>
      <c r="NGT80" s="44"/>
      <c r="NGU80" s="44"/>
      <c r="NGV80" s="44"/>
      <c r="NGW80" s="44"/>
      <c r="NGX80" s="44"/>
      <c r="NGY80" s="44"/>
      <c r="NGZ80" s="44"/>
      <c r="NHA80" s="44"/>
      <c r="NHB80" s="44"/>
      <c r="NHC80" s="44"/>
      <c r="NHD80" s="44"/>
      <c r="NHE80" s="44"/>
      <c r="NHF80" s="44"/>
      <c r="NHG80" s="44"/>
      <c r="NHH80" s="44"/>
      <c r="NHI80" s="44"/>
      <c r="NHJ80" s="44"/>
      <c r="NHK80" s="44"/>
      <c r="NHL80" s="44"/>
      <c r="NHM80" s="44"/>
      <c r="NHN80" s="44"/>
      <c r="NHO80" s="44"/>
      <c r="NHP80" s="44"/>
      <c r="NHQ80" s="44"/>
      <c r="NHR80" s="44"/>
      <c r="NHS80" s="44"/>
      <c r="NHT80" s="44"/>
      <c r="NHU80" s="44"/>
      <c r="NHV80" s="44"/>
      <c r="NHW80" s="44"/>
      <c r="NHX80" s="44"/>
      <c r="NHY80" s="44"/>
      <c r="NHZ80" s="44"/>
      <c r="NIA80" s="44"/>
      <c r="NIB80" s="44"/>
      <c r="NIC80" s="44"/>
      <c r="NID80" s="44"/>
      <c r="NIE80" s="44"/>
      <c r="NIF80" s="44"/>
      <c r="NIG80" s="44"/>
      <c r="NIH80" s="44"/>
      <c r="NII80" s="44"/>
      <c r="NIJ80" s="44"/>
      <c r="NIK80" s="44"/>
      <c r="NIL80" s="44"/>
      <c r="NIM80" s="44"/>
      <c r="NIN80" s="44"/>
      <c r="NIO80" s="44"/>
      <c r="NIP80" s="44"/>
      <c r="NIQ80" s="44"/>
      <c r="NIR80" s="44"/>
      <c r="NIS80" s="44"/>
      <c r="NIT80" s="44"/>
      <c r="NIU80" s="44"/>
      <c r="NIV80" s="44"/>
      <c r="NIW80" s="44"/>
      <c r="NIX80" s="44"/>
      <c r="NIY80" s="44"/>
      <c r="NIZ80" s="44"/>
      <c r="NJA80" s="44"/>
      <c r="NJB80" s="44"/>
      <c r="NJC80" s="44"/>
      <c r="NJD80" s="44"/>
      <c r="NJE80" s="44"/>
      <c r="NJF80" s="44"/>
      <c r="NJG80" s="44"/>
      <c r="NJH80" s="44"/>
      <c r="NJI80" s="44"/>
      <c r="NJJ80" s="44"/>
      <c r="NJK80" s="44"/>
      <c r="NJL80" s="44"/>
      <c r="NJM80" s="44"/>
      <c r="NJN80" s="44"/>
      <c r="NJO80" s="44"/>
      <c r="NJP80" s="44"/>
      <c r="NJQ80" s="44"/>
      <c r="NJR80" s="44"/>
      <c r="NJS80" s="44"/>
      <c r="NJT80" s="44"/>
      <c r="NJU80" s="44"/>
      <c r="NJV80" s="44"/>
      <c r="NJW80" s="44"/>
      <c r="NJX80" s="44"/>
      <c r="NJY80" s="44"/>
      <c r="NJZ80" s="44"/>
      <c r="NKA80" s="44"/>
      <c r="NKB80" s="44"/>
      <c r="NKC80" s="44"/>
      <c r="NKD80" s="44"/>
      <c r="NKE80" s="44"/>
      <c r="NKF80" s="44"/>
      <c r="NKG80" s="44"/>
      <c r="NKH80" s="44"/>
      <c r="NKI80" s="44"/>
      <c r="NKJ80" s="44"/>
      <c r="NKK80" s="44"/>
      <c r="NKL80" s="44"/>
      <c r="NKM80" s="44"/>
      <c r="NKN80" s="44"/>
      <c r="NKO80" s="44"/>
      <c r="NKP80" s="44"/>
      <c r="NKQ80" s="44"/>
      <c r="NKR80" s="44"/>
      <c r="NKS80" s="44"/>
      <c r="NKT80" s="44"/>
      <c r="NKU80" s="44"/>
      <c r="NKV80" s="44"/>
      <c r="NKW80" s="44"/>
      <c r="NKX80" s="44"/>
      <c r="NKY80" s="44"/>
      <c r="NKZ80" s="44"/>
      <c r="NLA80" s="44"/>
      <c r="NLB80" s="44"/>
      <c r="NLC80" s="44"/>
      <c r="NLD80" s="44"/>
      <c r="NLE80" s="44"/>
      <c r="NLF80" s="44"/>
      <c r="NLG80" s="44"/>
      <c r="NLH80" s="44"/>
      <c r="NLI80" s="44"/>
      <c r="NLJ80" s="44"/>
      <c r="NLK80" s="44"/>
      <c r="NLL80" s="44"/>
      <c r="NLM80" s="44"/>
      <c r="NLN80" s="44"/>
      <c r="NLO80" s="44"/>
      <c r="NLP80" s="44"/>
      <c r="NLQ80" s="44"/>
      <c r="NLR80" s="44"/>
      <c r="NLS80" s="44"/>
      <c r="NLT80" s="44"/>
      <c r="NLU80" s="44"/>
      <c r="NLV80" s="44"/>
      <c r="NLW80" s="44"/>
      <c r="NLX80" s="44"/>
      <c r="NLY80" s="44"/>
      <c r="NLZ80" s="44"/>
      <c r="NMA80" s="44"/>
      <c r="NMB80" s="44"/>
      <c r="NMC80" s="44"/>
      <c r="NMD80" s="44"/>
      <c r="NME80" s="44"/>
      <c r="NMF80" s="44"/>
      <c r="NMG80" s="44"/>
      <c r="NMH80" s="44"/>
      <c r="NMI80" s="44"/>
      <c r="NMJ80" s="44"/>
      <c r="NMK80" s="44"/>
      <c r="NML80" s="44"/>
      <c r="NMM80" s="44"/>
      <c r="NMN80" s="44"/>
      <c r="NMO80" s="44"/>
      <c r="NMP80" s="44"/>
      <c r="NMQ80" s="44"/>
      <c r="NMR80" s="44"/>
      <c r="NMS80" s="44"/>
      <c r="NMT80" s="44"/>
      <c r="NMU80" s="44"/>
      <c r="NMV80" s="44"/>
      <c r="NMW80" s="44"/>
      <c r="NMX80" s="44"/>
      <c r="NMY80" s="44"/>
      <c r="NMZ80" s="44"/>
      <c r="NNA80" s="44"/>
      <c r="NNB80" s="44"/>
      <c r="NNC80" s="44"/>
      <c r="NND80" s="44"/>
      <c r="NNE80" s="44"/>
      <c r="NNF80" s="44"/>
      <c r="NNG80" s="44"/>
      <c r="NNH80" s="44"/>
      <c r="NNI80" s="44"/>
      <c r="NNJ80" s="44"/>
      <c r="NNK80" s="44"/>
      <c r="NNL80" s="44"/>
      <c r="NNM80" s="44"/>
      <c r="NNN80" s="44"/>
      <c r="NNO80" s="44"/>
      <c r="NNP80" s="44"/>
      <c r="NNQ80" s="44"/>
      <c r="NNR80" s="44"/>
      <c r="NNS80" s="44"/>
      <c r="NNT80" s="44"/>
      <c r="NNU80" s="44"/>
      <c r="NNV80" s="44"/>
      <c r="NNW80" s="44"/>
      <c r="NNX80" s="44"/>
      <c r="NNY80" s="44"/>
      <c r="NNZ80" s="44"/>
      <c r="NOA80" s="44"/>
      <c r="NOB80" s="44"/>
      <c r="NOC80" s="44"/>
      <c r="NOD80" s="44"/>
      <c r="NOE80" s="44"/>
      <c r="NOF80" s="44"/>
      <c r="NOG80" s="44"/>
      <c r="NOH80" s="44"/>
      <c r="NOI80" s="44"/>
      <c r="NOJ80" s="44"/>
      <c r="NOK80" s="44"/>
      <c r="NOL80" s="44"/>
      <c r="NOM80" s="44"/>
      <c r="NON80" s="44"/>
      <c r="NOO80" s="44"/>
      <c r="NOP80" s="44"/>
      <c r="NOQ80" s="44"/>
      <c r="NOR80" s="44"/>
      <c r="NOS80" s="44"/>
      <c r="NOT80" s="44"/>
      <c r="NOU80" s="44"/>
      <c r="NOV80" s="44"/>
      <c r="NOW80" s="44"/>
      <c r="NOX80" s="44"/>
      <c r="NOY80" s="44"/>
      <c r="NOZ80" s="44"/>
      <c r="NPA80" s="44"/>
      <c r="NPB80" s="44"/>
      <c r="NPC80" s="44"/>
      <c r="NPD80" s="44"/>
      <c r="NPE80" s="44"/>
      <c r="NPF80" s="44"/>
      <c r="NPG80" s="44"/>
      <c r="NPH80" s="44"/>
      <c r="NPI80" s="44"/>
      <c r="NPJ80" s="44"/>
      <c r="NPK80" s="44"/>
      <c r="NPL80" s="44"/>
      <c r="NPM80" s="44"/>
      <c r="NPN80" s="44"/>
      <c r="NPO80" s="44"/>
      <c r="NPP80" s="44"/>
      <c r="NPQ80" s="44"/>
      <c r="NPR80" s="44"/>
      <c r="NPS80" s="44"/>
      <c r="NPT80" s="44"/>
      <c r="NPU80" s="44"/>
      <c r="NPV80" s="44"/>
      <c r="NPW80" s="44"/>
      <c r="NPX80" s="44"/>
      <c r="NPY80" s="44"/>
      <c r="NPZ80" s="44"/>
      <c r="NQA80" s="44"/>
      <c r="NQB80" s="44"/>
      <c r="NQC80" s="44"/>
      <c r="NQD80" s="44"/>
      <c r="NQE80" s="44"/>
      <c r="NQF80" s="44"/>
      <c r="NQG80" s="44"/>
      <c r="NQH80" s="44"/>
      <c r="NQI80" s="44"/>
      <c r="NQJ80" s="44"/>
      <c r="NQK80" s="44"/>
      <c r="NQL80" s="44"/>
      <c r="NQM80" s="44"/>
      <c r="NQN80" s="44"/>
      <c r="NQO80" s="44"/>
      <c r="NQP80" s="44"/>
      <c r="NQQ80" s="44"/>
      <c r="NQR80" s="44"/>
      <c r="NQS80" s="44"/>
      <c r="NQT80" s="44"/>
      <c r="NQU80" s="44"/>
      <c r="NQV80" s="44"/>
      <c r="NQW80" s="44"/>
      <c r="NQX80" s="44"/>
      <c r="NQY80" s="44"/>
      <c r="NQZ80" s="44"/>
      <c r="NRA80" s="44"/>
      <c r="NRB80" s="44"/>
      <c r="NRC80" s="44"/>
      <c r="NRD80" s="44"/>
      <c r="NRE80" s="44"/>
      <c r="NRF80" s="44"/>
      <c r="NRG80" s="44"/>
      <c r="NRH80" s="44"/>
      <c r="NRI80" s="44"/>
      <c r="NRJ80" s="44"/>
      <c r="NRK80" s="44"/>
      <c r="NRL80" s="44"/>
      <c r="NRM80" s="44"/>
      <c r="NRN80" s="44"/>
      <c r="NRO80" s="44"/>
      <c r="NRP80" s="44"/>
      <c r="NRQ80" s="44"/>
      <c r="NRR80" s="44"/>
      <c r="NRS80" s="44"/>
      <c r="NRT80" s="44"/>
      <c r="NRU80" s="44"/>
      <c r="NRV80" s="44"/>
      <c r="NRW80" s="44"/>
      <c r="NRX80" s="44"/>
      <c r="NRY80" s="44"/>
      <c r="NRZ80" s="44"/>
      <c r="NSA80" s="44"/>
      <c r="NSB80" s="44"/>
      <c r="NSC80" s="44"/>
      <c r="NSD80" s="44"/>
      <c r="NSE80" s="44"/>
      <c r="NSF80" s="44"/>
      <c r="NSG80" s="44"/>
      <c r="NSH80" s="44"/>
      <c r="NSI80" s="44"/>
      <c r="NSJ80" s="44"/>
      <c r="NSK80" s="44"/>
      <c r="NSL80" s="44"/>
      <c r="NSM80" s="44"/>
      <c r="NSN80" s="44"/>
      <c r="NSO80" s="44"/>
      <c r="NSP80" s="44"/>
      <c r="NSQ80" s="44"/>
      <c r="NSR80" s="44"/>
      <c r="NSS80" s="44"/>
      <c r="NST80" s="44"/>
      <c r="NSU80" s="44"/>
      <c r="NSV80" s="44"/>
      <c r="NSW80" s="44"/>
      <c r="NSX80" s="44"/>
      <c r="NSY80" s="44"/>
      <c r="NSZ80" s="44"/>
      <c r="NTA80" s="44"/>
      <c r="NTB80" s="44"/>
      <c r="NTC80" s="44"/>
      <c r="NTD80" s="44"/>
      <c r="NTE80" s="44"/>
      <c r="NTF80" s="44"/>
      <c r="NTG80" s="44"/>
      <c r="NTH80" s="44"/>
      <c r="NTI80" s="44"/>
      <c r="NTJ80" s="44"/>
      <c r="NTK80" s="44"/>
      <c r="NTL80" s="44"/>
      <c r="NTM80" s="44"/>
      <c r="NTN80" s="44"/>
      <c r="NTO80" s="44"/>
      <c r="NTP80" s="44"/>
      <c r="NTQ80" s="44"/>
      <c r="NTR80" s="44"/>
      <c r="NTS80" s="44"/>
      <c r="NTT80" s="44"/>
      <c r="NTU80" s="44"/>
      <c r="NTV80" s="44"/>
      <c r="NTW80" s="44"/>
      <c r="NTX80" s="44"/>
      <c r="NTY80" s="44"/>
      <c r="NTZ80" s="44"/>
      <c r="NUA80" s="44"/>
      <c r="NUB80" s="44"/>
      <c r="NUC80" s="44"/>
      <c r="NUD80" s="44"/>
      <c r="NUE80" s="44"/>
      <c r="NUF80" s="44"/>
      <c r="NUG80" s="44"/>
      <c r="NUH80" s="44"/>
      <c r="NUI80" s="44"/>
      <c r="NUJ80" s="44"/>
      <c r="NUK80" s="44"/>
      <c r="NUL80" s="44"/>
      <c r="NUM80" s="44"/>
      <c r="NUN80" s="44"/>
      <c r="NUO80" s="44"/>
      <c r="NUP80" s="44"/>
      <c r="NUQ80" s="44"/>
      <c r="NUR80" s="44"/>
      <c r="NUS80" s="44"/>
      <c r="NUT80" s="44"/>
      <c r="NUU80" s="44"/>
      <c r="NUV80" s="44"/>
      <c r="NUW80" s="44"/>
      <c r="NUX80" s="44"/>
      <c r="NUY80" s="44"/>
      <c r="NUZ80" s="44"/>
      <c r="NVA80" s="44"/>
      <c r="NVB80" s="44"/>
      <c r="NVC80" s="44"/>
      <c r="NVD80" s="44"/>
      <c r="NVE80" s="44"/>
      <c r="NVF80" s="44"/>
      <c r="NVG80" s="44"/>
      <c r="NVH80" s="44"/>
      <c r="NVI80" s="44"/>
      <c r="NVJ80" s="44"/>
      <c r="NVK80" s="44"/>
      <c r="NVL80" s="44"/>
      <c r="NVM80" s="44"/>
      <c r="NVN80" s="44"/>
      <c r="NVO80" s="44"/>
      <c r="NVP80" s="44"/>
      <c r="NVQ80" s="44"/>
      <c r="NVR80" s="44"/>
      <c r="NVS80" s="44"/>
      <c r="NVT80" s="44"/>
      <c r="NVU80" s="44"/>
      <c r="NVV80" s="44"/>
      <c r="NVW80" s="44"/>
      <c r="NVX80" s="44"/>
      <c r="NVY80" s="44"/>
      <c r="NVZ80" s="44"/>
      <c r="NWA80" s="44"/>
      <c r="NWB80" s="44"/>
      <c r="NWC80" s="44"/>
      <c r="NWD80" s="44"/>
      <c r="NWE80" s="44"/>
      <c r="NWF80" s="44"/>
      <c r="NWG80" s="44"/>
      <c r="NWH80" s="44"/>
      <c r="NWI80" s="44"/>
      <c r="NWJ80" s="44"/>
      <c r="NWK80" s="44"/>
      <c r="NWL80" s="44"/>
      <c r="NWM80" s="44"/>
      <c r="NWN80" s="44"/>
      <c r="NWO80" s="44"/>
      <c r="NWP80" s="44"/>
      <c r="NWQ80" s="44"/>
      <c r="NWR80" s="44"/>
      <c r="NWS80" s="44"/>
      <c r="NWT80" s="44"/>
      <c r="NWU80" s="44"/>
      <c r="NWV80" s="44"/>
      <c r="NWW80" s="44"/>
      <c r="NWX80" s="44"/>
      <c r="NWY80" s="44"/>
      <c r="NWZ80" s="44"/>
      <c r="NXA80" s="44"/>
      <c r="NXB80" s="44"/>
      <c r="NXC80" s="44"/>
      <c r="NXD80" s="44"/>
      <c r="NXE80" s="44"/>
      <c r="NXF80" s="44"/>
      <c r="NXG80" s="44"/>
      <c r="NXH80" s="44"/>
      <c r="NXI80" s="44"/>
      <c r="NXJ80" s="44"/>
      <c r="NXK80" s="44"/>
      <c r="NXL80" s="44"/>
      <c r="NXM80" s="44"/>
      <c r="NXN80" s="44"/>
      <c r="NXO80" s="44"/>
      <c r="NXP80" s="44"/>
      <c r="NXQ80" s="44"/>
      <c r="NXR80" s="44"/>
      <c r="NXS80" s="44"/>
      <c r="NXT80" s="44"/>
      <c r="NXU80" s="44"/>
      <c r="NXV80" s="44"/>
      <c r="NXW80" s="44"/>
      <c r="NXX80" s="44"/>
      <c r="NXY80" s="44"/>
      <c r="NXZ80" s="44"/>
      <c r="NYA80" s="44"/>
      <c r="NYB80" s="44"/>
      <c r="NYC80" s="44"/>
      <c r="NYD80" s="44"/>
      <c r="NYE80" s="44"/>
      <c r="NYF80" s="44"/>
      <c r="NYG80" s="44"/>
      <c r="NYH80" s="44"/>
      <c r="NYI80" s="44"/>
      <c r="NYJ80" s="44"/>
      <c r="NYK80" s="44"/>
      <c r="NYL80" s="44"/>
      <c r="NYM80" s="44"/>
      <c r="NYN80" s="44"/>
      <c r="NYO80" s="44"/>
      <c r="NYP80" s="44"/>
      <c r="NYQ80" s="44"/>
      <c r="NYR80" s="44"/>
      <c r="NYS80" s="44"/>
      <c r="NYT80" s="44"/>
      <c r="NYU80" s="44"/>
      <c r="NYV80" s="44"/>
      <c r="NYW80" s="44"/>
      <c r="NYX80" s="44"/>
      <c r="NYY80" s="44"/>
      <c r="NYZ80" s="44"/>
      <c r="NZA80" s="44"/>
      <c r="NZB80" s="44"/>
      <c r="NZC80" s="44"/>
      <c r="NZD80" s="44"/>
      <c r="NZE80" s="44"/>
      <c r="NZF80" s="44"/>
      <c r="NZG80" s="44"/>
      <c r="NZH80" s="44"/>
      <c r="NZI80" s="44"/>
      <c r="NZJ80" s="44"/>
      <c r="NZK80" s="44"/>
      <c r="NZL80" s="44"/>
      <c r="NZM80" s="44"/>
      <c r="NZN80" s="44"/>
      <c r="NZO80" s="44"/>
      <c r="NZP80" s="44"/>
      <c r="NZQ80" s="44"/>
      <c r="NZR80" s="44"/>
      <c r="NZS80" s="44"/>
      <c r="NZT80" s="44"/>
      <c r="NZU80" s="44"/>
      <c r="NZV80" s="44"/>
      <c r="NZW80" s="44"/>
      <c r="NZX80" s="44"/>
      <c r="NZY80" s="44"/>
      <c r="NZZ80" s="44"/>
      <c r="OAA80" s="44"/>
      <c r="OAB80" s="44"/>
      <c r="OAC80" s="44"/>
      <c r="OAD80" s="44"/>
      <c r="OAE80" s="44"/>
      <c r="OAF80" s="44"/>
      <c r="OAG80" s="44"/>
      <c r="OAH80" s="44"/>
      <c r="OAI80" s="44"/>
      <c r="OAJ80" s="44"/>
      <c r="OAK80" s="44"/>
      <c r="OAL80" s="44"/>
      <c r="OAM80" s="44"/>
      <c r="OAN80" s="44"/>
      <c r="OAO80" s="44"/>
      <c r="OAP80" s="44"/>
      <c r="OAQ80" s="44"/>
      <c r="OAR80" s="44"/>
      <c r="OAS80" s="44"/>
      <c r="OAT80" s="44"/>
      <c r="OAU80" s="44"/>
      <c r="OAV80" s="44"/>
      <c r="OAW80" s="44"/>
      <c r="OAX80" s="44"/>
      <c r="OAY80" s="44"/>
      <c r="OAZ80" s="44"/>
      <c r="OBA80" s="44"/>
      <c r="OBB80" s="44"/>
      <c r="OBC80" s="44"/>
      <c r="OBD80" s="44"/>
      <c r="OBE80" s="44"/>
      <c r="OBF80" s="44"/>
      <c r="OBG80" s="44"/>
      <c r="OBH80" s="44"/>
      <c r="OBI80" s="44"/>
      <c r="OBJ80" s="44"/>
      <c r="OBK80" s="44"/>
      <c r="OBL80" s="44"/>
      <c r="OBM80" s="44"/>
      <c r="OBN80" s="44"/>
      <c r="OBO80" s="44"/>
      <c r="OBP80" s="44"/>
      <c r="OBQ80" s="44"/>
      <c r="OBR80" s="44"/>
      <c r="OBS80" s="44"/>
      <c r="OBT80" s="44"/>
      <c r="OBU80" s="44"/>
      <c r="OBV80" s="44"/>
      <c r="OBW80" s="44"/>
      <c r="OBX80" s="44"/>
      <c r="OBY80" s="44"/>
      <c r="OBZ80" s="44"/>
      <c r="OCA80" s="44"/>
      <c r="OCB80" s="44"/>
      <c r="OCC80" s="44"/>
      <c r="OCD80" s="44"/>
      <c r="OCE80" s="44"/>
      <c r="OCF80" s="44"/>
      <c r="OCG80" s="44"/>
      <c r="OCH80" s="44"/>
      <c r="OCI80" s="44"/>
      <c r="OCJ80" s="44"/>
      <c r="OCK80" s="44"/>
      <c r="OCL80" s="44"/>
      <c r="OCM80" s="44"/>
      <c r="OCN80" s="44"/>
      <c r="OCO80" s="44"/>
      <c r="OCP80" s="44"/>
      <c r="OCQ80" s="44"/>
      <c r="OCR80" s="44"/>
      <c r="OCS80" s="44"/>
      <c r="OCT80" s="44"/>
      <c r="OCU80" s="44"/>
      <c r="OCV80" s="44"/>
      <c r="OCW80" s="44"/>
      <c r="OCX80" s="44"/>
      <c r="OCY80" s="44"/>
      <c r="OCZ80" s="44"/>
      <c r="ODA80" s="44"/>
      <c r="ODB80" s="44"/>
      <c r="ODC80" s="44"/>
      <c r="ODD80" s="44"/>
      <c r="ODE80" s="44"/>
      <c r="ODF80" s="44"/>
      <c r="ODG80" s="44"/>
      <c r="ODH80" s="44"/>
      <c r="ODI80" s="44"/>
      <c r="ODJ80" s="44"/>
      <c r="ODK80" s="44"/>
      <c r="ODL80" s="44"/>
      <c r="ODM80" s="44"/>
      <c r="ODN80" s="44"/>
      <c r="ODO80" s="44"/>
      <c r="ODP80" s="44"/>
      <c r="ODQ80" s="44"/>
      <c r="ODR80" s="44"/>
      <c r="ODS80" s="44"/>
      <c r="ODT80" s="44"/>
      <c r="ODU80" s="44"/>
      <c r="ODV80" s="44"/>
      <c r="ODW80" s="44"/>
      <c r="ODX80" s="44"/>
      <c r="ODY80" s="44"/>
      <c r="ODZ80" s="44"/>
      <c r="OEA80" s="44"/>
      <c r="OEB80" s="44"/>
      <c r="OEC80" s="44"/>
      <c r="OED80" s="44"/>
      <c r="OEE80" s="44"/>
      <c r="OEF80" s="44"/>
      <c r="OEG80" s="44"/>
      <c r="OEH80" s="44"/>
      <c r="OEI80" s="44"/>
      <c r="OEJ80" s="44"/>
      <c r="OEK80" s="44"/>
      <c r="OEL80" s="44"/>
      <c r="OEM80" s="44"/>
      <c r="OEN80" s="44"/>
      <c r="OEO80" s="44"/>
      <c r="OEP80" s="44"/>
      <c r="OEQ80" s="44"/>
      <c r="OER80" s="44"/>
      <c r="OES80" s="44"/>
      <c r="OET80" s="44"/>
      <c r="OEU80" s="44"/>
      <c r="OEV80" s="44"/>
      <c r="OEW80" s="44"/>
      <c r="OEX80" s="44"/>
      <c r="OEY80" s="44"/>
      <c r="OEZ80" s="44"/>
      <c r="OFA80" s="44"/>
      <c r="OFB80" s="44"/>
      <c r="OFC80" s="44"/>
      <c r="OFD80" s="44"/>
      <c r="OFE80" s="44"/>
      <c r="OFF80" s="44"/>
      <c r="OFG80" s="44"/>
      <c r="OFH80" s="44"/>
      <c r="OFI80" s="44"/>
      <c r="OFJ80" s="44"/>
      <c r="OFK80" s="44"/>
      <c r="OFL80" s="44"/>
      <c r="OFM80" s="44"/>
      <c r="OFN80" s="44"/>
      <c r="OFO80" s="44"/>
      <c r="OFP80" s="44"/>
      <c r="OFQ80" s="44"/>
      <c r="OFR80" s="44"/>
      <c r="OFS80" s="44"/>
      <c r="OFT80" s="44"/>
      <c r="OFU80" s="44"/>
      <c r="OFV80" s="44"/>
      <c r="OFW80" s="44"/>
      <c r="OFX80" s="44"/>
      <c r="OFY80" s="44"/>
      <c r="OFZ80" s="44"/>
      <c r="OGA80" s="44"/>
      <c r="OGB80" s="44"/>
      <c r="OGC80" s="44"/>
      <c r="OGD80" s="44"/>
      <c r="OGE80" s="44"/>
      <c r="OGF80" s="44"/>
      <c r="OGG80" s="44"/>
      <c r="OGH80" s="44"/>
      <c r="OGI80" s="44"/>
      <c r="OGJ80" s="44"/>
      <c r="OGK80" s="44"/>
      <c r="OGL80" s="44"/>
      <c r="OGM80" s="44"/>
      <c r="OGN80" s="44"/>
      <c r="OGO80" s="44"/>
      <c r="OGP80" s="44"/>
      <c r="OGQ80" s="44"/>
      <c r="OGR80" s="44"/>
      <c r="OGS80" s="44"/>
      <c r="OGT80" s="44"/>
      <c r="OGU80" s="44"/>
      <c r="OGV80" s="44"/>
      <c r="OGW80" s="44"/>
      <c r="OGX80" s="44"/>
      <c r="OGY80" s="44"/>
      <c r="OGZ80" s="44"/>
      <c r="OHA80" s="44"/>
      <c r="OHB80" s="44"/>
      <c r="OHC80" s="44"/>
      <c r="OHD80" s="44"/>
      <c r="OHE80" s="44"/>
      <c r="OHF80" s="44"/>
      <c r="OHG80" s="44"/>
      <c r="OHH80" s="44"/>
      <c r="OHI80" s="44"/>
      <c r="OHJ80" s="44"/>
      <c r="OHK80" s="44"/>
      <c r="OHL80" s="44"/>
      <c r="OHM80" s="44"/>
      <c r="OHN80" s="44"/>
      <c r="OHO80" s="44"/>
      <c r="OHP80" s="44"/>
      <c r="OHQ80" s="44"/>
      <c r="OHR80" s="44"/>
      <c r="OHS80" s="44"/>
      <c r="OHT80" s="44"/>
      <c r="OHU80" s="44"/>
      <c r="OHV80" s="44"/>
      <c r="OHW80" s="44"/>
      <c r="OHX80" s="44"/>
      <c r="OHY80" s="44"/>
      <c r="OHZ80" s="44"/>
      <c r="OIA80" s="44"/>
      <c r="OIB80" s="44"/>
      <c r="OIC80" s="44"/>
      <c r="OID80" s="44"/>
      <c r="OIE80" s="44"/>
      <c r="OIF80" s="44"/>
      <c r="OIG80" s="44"/>
      <c r="OIH80" s="44"/>
      <c r="OII80" s="44"/>
      <c r="OIJ80" s="44"/>
      <c r="OIK80" s="44"/>
      <c r="OIL80" s="44"/>
      <c r="OIM80" s="44"/>
      <c r="OIN80" s="44"/>
      <c r="OIO80" s="44"/>
      <c r="OIP80" s="44"/>
      <c r="OIQ80" s="44"/>
      <c r="OIR80" s="44"/>
      <c r="OIS80" s="44"/>
      <c r="OIT80" s="44"/>
      <c r="OIU80" s="44"/>
      <c r="OIV80" s="44"/>
      <c r="OIW80" s="44"/>
      <c r="OIX80" s="44"/>
      <c r="OIY80" s="44"/>
      <c r="OIZ80" s="44"/>
      <c r="OJA80" s="44"/>
      <c r="OJB80" s="44"/>
      <c r="OJC80" s="44"/>
      <c r="OJD80" s="44"/>
      <c r="OJE80" s="44"/>
      <c r="OJF80" s="44"/>
      <c r="OJG80" s="44"/>
      <c r="OJH80" s="44"/>
      <c r="OJI80" s="44"/>
      <c r="OJJ80" s="44"/>
      <c r="OJK80" s="44"/>
      <c r="OJL80" s="44"/>
      <c r="OJM80" s="44"/>
      <c r="OJN80" s="44"/>
      <c r="OJO80" s="44"/>
      <c r="OJP80" s="44"/>
      <c r="OJQ80" s="44"/>
      <c r="OJR80" s="44"/>
      <c r="OJS80" s="44"/>
      <c r="OJT80" s="44"/>
      <c r="OJU80" s="44"/>
      <c r="OJV80" s="44"/>
      <c r="OJW80" s="44"/>
      <c r="OJX80" s="44"/>
      <c r="OJY80" s="44"/>
      <c r="OJZ80" s="44"/>
      <c r="OKA80" s="44"/>
      <c r="OKB80" s="44"/>
      <c r="OKC80" s="44"/>
      <c r="OKD80" s="44"/>
      <c r="OKE80" s="44"/>
      <c r="OKF80" s="44"/>
      <c r="OKG80" s="44"/>
      <c r="OKH80" s="44"/>
      <c r="OKI80" s="44"/>
      <c r="OKJ80" s="44"/>
      <c r="OKK80" s="44"/>
      <c r="OKL80" s="44"/>
      <c r="OKM80" s="44"/>
      <c r="OKN80" s="44"/>
      <c r="OKO80" s="44"/>
      <c r="OKP80" s="44"/>
      <c r="OKQ80" s="44"/>
      <c r="OKR80" s="44"/>
      <c r="OKS80" s="44"/>
      <c r="OKT80" s="44"/>
      <c r="OKU80" s="44"/>
      <c r="OKV80" s="44"/>
      <c r="OKW80" s="44"/>
      <c r="OKX80" s="44"/>
      <c r="OKY80" s="44"/>
      <c r="OKZ80" s="44"/>
      <c r="OLA80" s="44"/>
      <c r="OLB80" s="44"/>
      <c r="OLC80" s="44"/>
      <c r="OLD80" s="44"/>
      <c r="OLE80" s="44"/>
      <c r="OLF80" s="44"/>
      <c r="OLG80" s="44"/>
      <c r="OLH80" s="44"/>
      <c r="OLI80" s="44"/>
      <c r="OLJ80" s="44"/>
      <c r="OLK80" s="44"/>
      <c r="OLL80" s="44"/>
      <c r="OLM80" s="44"/>
      <c r="OLN80" s="44"/>
      <c r="OLO80" s="44"/>
      <c r="OLP80" s="44"/>
      <c r="OLQ80" s="44"/>
      <c r="OLR80" s="44"/>
      <c r="OLS80" s="44"/>
      <c r="OLT80" s="44"/>
      <c r="OLU80" s="44"/>
      <c r="OLV80" s="44"/>
      <c r="OLW80" s="44"/>
      <c r="OLX80" s="44"/>
      <c r="OLY80" s="44"/>
      <c r="OLZ80" s="44"/>
      <c r="OMA80" s="44"/>
      <c r="OMB80" s="44"/>
      <c r="OMC80" s="44"/>
      <c r="OMD80" s="44"/>
      <c r="OME80" s="44"/>
      <c r="OMF80" s="44"/>
      <c r="OMG80" s="44"/>
      <c r="OMH80" s="44"/>
      <c r="OMI80" s="44"/>
      <c r="OMJ80" s="44"/>
      <c r="OMK80" s="44"/>
      <c r="OML80" s="44"/>
      <c r="OMM80" s="44"/>
      <c r="OMN80" s="44"/>
      <c r="OMO80" s="44"/>
      <c r="OMP80" s="44"/>
      <c r="OMQ80" s="44"/>
      <c r="OMR80" s="44"/>
      <c r="OMS80" s="44"/>
      <c r="OMT80" s="44"/>
      <c r="OMU80" s="44"/>
      <c r="OMV80" s="44"/>
      <c r="OMW80" s="44"/>
      <c r="OMX80" s="44"/>
      <c r="OMY80" s="44"/>
      <c r="OMZ80" s="44"/>
      <c r="ONA80" s="44"/>
      <c r="ONB80" s="44"/>
      <c r="ONC80" s="44"/>
      <c r="OND80" s="44"/>
      <c r="ONE80" s="44"/>
      <c r="ONF80" s="44"/>
      <c r="ONG80" s="44"/>
      <c r="ONH80" s="44"/>
      <c r="ONI80" s="44"/>
      <c r="ONJ80" s="44"/>
      <c r="ONK80" s="44"/>
      <c r="ONL80" s="44"/>
      <c r="ONM80" s="44"/>
      <c r="ONN80" s="44"/>
      <c r="ONO80" s="44"/>
      <c r="ONP80" s="44"/>
      <c r="ONQ80" s="44"/>
      <c r="ONR80" s="44"/>
      <c r="ONS80" s="44"/>
      <c r="ONT80" s="44"/>
      <c r="ONU80" s="44"/>
      <c r="ONV80" s="44"/>
      <c r="ONW80" s="44"/>
      <c r="ONX80" s="44"/>
      <c r="ONY80" s="44"/>
      <c r="ONZ80" s="44"/>
      <c r="OOA80" s="44"/>
      <c r="OOB80" s="44"/>
      <c r="OOC80" s="44"/>
      <c r="OOD80" s="44"/>
      <c r="OOE80" s="44"/>
      <c r="OOF80" s="44"/>
      <c r="OOG80" s="44"/>
      <c r="OOH80" s="44"/>
      <c r="OOI80" s="44"/>
      <c r="OOJ80" s="44"/>
      <c r="OOK80" s="44"/>
      <c r="OOL80" s="44"/>
      <c r="OOM80" s="44"/>
      <c r="OON80" s="44"/>
      <c r="OOO80" s="44"/>
      <c r="OOP80" s="44"/>
      <c r="OOQ80" s="44"/>
      <c r="OOR80" s="44"/>
      <c r="OOS80" s="44"/>
      <c r="OOT80" s="44"/>
      <c r="OOU80" s="44"/>
      <c r="OOV80" s="44"/>
      <c r="OOW80" s="44"/>
      <c r="OOX80" s="44"/>
      <c r="OOY80" s="44"/>
      <c r="OOZ80" s="44"/>
      <c r="OPA80" s="44"/>
      <c r="OPB80" s="44"/>
      <c r="OPC80" s="44"/>
      <c r="OPD80" s="44"/>
      <c r="OPE80" s="44"/>
      <c r="OPF80" s="44"/>
      <c r="OPG80" s="44"/>
      <c r="OPH80" s="44"/>
      <c r="OPI80" s="44"/>
      <c r="OPJ80" s="44"/>
      <c r="OPK80" s="44"/>
      <c r="OPL80" s="44"/>
      <c r="OPM80" s="44"/>
      <c r="OPN80" s="44"/>
      <c r="OPO80" s="44"/>
      <c r="OPP80" s="44"/>
      <c r="OPQ80" s="44"/>
      <c r="OPR80" s="44"/>
      <c r="OPS80" s="44"/>
      <c r="OPT80" s="44"/>
      <c r="OPU80" s="44"/>
      <c r="OPV80" s="44"/>
      <c r="OPW80" s="44"/>
      <c r="OPX80" s="44"/>
      <c r="OPY80" s="44"/>
      <c r="OPZ80" s="44"/>
      <c r="OQA80" s="44"/>
      <c r="OQB80" s="44"/>
      <c r="OQC80" s="44"/>
      <c r="OQD80" s="44"/>
      <c r="OQE80" s="44"/>
      <c r="OQF80" s="44"/>
      <c r="OQG80" s="44"/>
      <c r="OQH80" s="44"/>
      <c r="OQI80" s="44"/>
      <c r="OQJ80" s="44"/>
      <c r="OQK80" s="44"/>
      <c r="OQL80" s="44"/>
      <c r="OQM80" s="44"/>
      <c r="OQN80" s="44"/>
      <c r="OQO80" s="44"/>
      <c r="OQP80" s="44"/>
      <c r="OQQ80" s="44"/>
      <c r="OQR80" s="44"/>
      <c r="OQS80" s="44"/>
      <c r="OQT80" s="44"/>
      <c r="OQU80" s="44"/>
      <c r="OQV80" s="44"/>
      <c r="OQW80" s="44"/>
      <c r="OQX80" s="44"/>
      <c r="OQY80" s="44"/>
      <c r="OQZ80" s="44"/>
      <c r="ORA80" s="44"/>
      <c r="ORB80" s="44"/>
      <c r="ORC80" s="44"/>
      <c r="ORD80" s="44"/>
      <c r="ORE80" s="44"/>
      <c r="ORF80" s="44"/>
      <c r="ORG80" s="44"/>
      <c r="ORH80" s="44"/>
      <c r="ORI80" s="44"/>
      <c r="ORJ80" s="44"/>
      <c r="ORK80" s="44"/>
      <c r="ORL80" s="44"/>
      <c r="ORM80" s="44"/>
      <c r="ORN80" s="44"/>
      <c r="ORO80" s="44"/>
      <c r="ORP80" s="44"/>
      <c r="ORQ80" s="44"/>
      <c r="ORR80" s="44"/>
      <c r="ORS80" s="44"/>
      <c r="ORT80" s="44"/>
      <c r="ORU80" s="44"/>
      <c r="ORV80" s="44"/>
      <c r="ORW80" s="44"/>
      <c r="ORX80" s="44"/>
      <c r="ORY80" s="44"/>
      <c r="ORZ80" s="44"/>
      <c r="OSA80" s="44"/>
      <c r="OSB80" s="44"/>
      <c r="OSC80" s="44"/>
      <c r="OSD80" s="44"/>
      <c r="OSE80" s="44"/>
      <c r="OSF80" s="44"/>
      <c r="OSG80" s="44"/>
      <c r="OSH80" s="44"/>
      <c r="OSI80" s="44"/>
      <c r="OSJ80" s="44"/>
      <c r="OSK80" s="44"/>
      <c r="OSL80" s="44"/>
      <c r="OSM80" s="44"/>
      <c r="OSN80" s="44"/>
      <c r="OSO80" s="44"/>
      <c r="OSP80" s="44"/>
      <c r="OSQ80" s="44"/>
      <c r="OSR80" s="44"/>
      <c r="OSS80" s="44"/>
      <c r="OST80" s="44"/>
      <c r="OSU80" s="44"/>
      <c r="OSV80" s="44"/>
      <c r="OSW80" s="44"/>
      <c r="OSX80" s="44"/>
      <c r="OSY80" s="44"/>
      <c r="OSZ80" s="44"/>
      <c r="OTA80" s="44"/>
      <c r="OTB80" s="44"/>
      <c r="OTC80" s="44"/>
      <c r="OTD80" s="44"/>
      <c r="OTE80" s="44"/>
      <c r="OTF80" s="44"/>
      <c r="OTG80" s="44"/>
      <c r="OTH80" s="44"/>
      <c r="OTI80" s="44"/>
      <c r="OTJ80" s="44"/>
      <c r="OTK80" s="44"/>
      <c r="OTL80" s="44"/>
      <c r="OTM80" s="44"/>
      <c r="OTN80" s="44"/>
      <c r="OTO80" s="44"/>
      <c r="OTP80" s="44"/>
      <c r="OTQ80" s="44"/>
      <c r="OTR80" s="44"/>
      <c r="OTS80" s="44"/>
      <c r="OTT80" s="44"/>
      <c r="OTU80" s="44"/>
      <c r="OTV80" s="44"/>
      <c r="OTW80" s="44"/>
      <c r="OTX80" s="44"/>
      <c r="OTY80" s="44"/>
      <c r="OTZ80" s="44"/>
      <c r="OUA80" s="44"/>
      <c r="OUB80" s="44"/>
      <c r="OUC80" s="44"/>
      <c r="OUD80" s="44"/>
      <c r="OUE80" s="44"/>
      <c r="OUF80" s="44"/>
      <c r="OUG80" s="44"/>
      <c r="OUH80" s="44"/>
      <c r="OUI80" s="44"/>
      <c r="OUJ80" s="44"/>
      <c r="OUK80" s="44"/>
      <c r="OUL80" s="44"/>
      <c r="OUM80" s="44"/>
      <c r="OUN80" s="44"/>
      <c r="OUO80" s="44"/>
      <c r="OUP80" s="44"/>
      <c r="OUQ80" s="44"/>
      <c r="OUR80" s="44"/>
      <c r="OUS80" s="44"/>
      <c r="OUT80" s="44"/>
      <c r="OUU80" s="44"/>
      <c r="OUV80" s="44"/>
      <c r="OUW80" s="44"/>
      <c r="OUX80" s="44"/>
      <c r="OUY80" s="44"/>
      <c r="OUZ80" s="44"/>
      <c r="OVA80" s="44"/>
      <c r="OVB80" s="44"/>
      <c r="OVC80" s="44"/>
      <c r="OVD80" s="44"/>
      <c r="OVE80" s="44"/>
      <c r="OVF80" s="44"/>
      <c r="OVG80" s="44"/>
      <c r="OVH80" s="44"/>
      <c r="OVI80" s="44"/>
      <c r="OVJ80" s="44"/>
      <c r="OVK80" s="44"/>
      <c r="OVL80" s="44"/>
      <c r="OVM80" s="44"/>
      <c r="OVN80" s="44"/>
      <c r="OVO80" s="44"/>
      <c r="OVP80" s="44"/>
      <c r="OVQ80" s="44"/>
      <c r="OVR80" s="44"/>
      <c r="OVS80" s="44"/>
      <c r="OVT80" s="44"/>
      <c r="OVU80" s="44"/>
      <c r="OVV80" s="44"/>
      <c r="OVW80" s="44"/>
      <c r="OVX80" s="44"/>
      <c r="OVY80" s="44"/>
      <c r="OVZ80" s="44"/>
      <c r="OWA80" s="44"/>
      <c r="OWB80" s="44"/>
      <c r="OWC80" s="44"/>
      <c r="OWD80" s="44"/>
      <c r="OWE80" s="44"/>
      <c r="OWF80" s="44"/>
      <c r="OWG80" s="44"/>
      <c r="OWH80" s="44"/>
      <c r="OWI80" s="44"/>
      <c r="OWJ80" s="44"/>
      <c r="OWK80" s="44"/>
      <c r="OWL80" s="44"/>
      <c r="OWM80" s="44"/>
      <c r="OWN80" s="44"/>
      <c r="OWO80" s="44"/>
      <c r="OWP80" s="44"/>
      <c r="OWQ80" s="44"/>
      <c r="OWR80" s="44"/>
      <c r="OWS80" s="44"/>
      <c r="OWT80" s="44"/>
      <c r="OWU80" s="44"/>
      <c r="OWV80" s="44"/>
      <c r="OWW80" s="44"/>
      <c r="OWX80" s="44"/>
      <c r="OWY80" s="44"/>
      <c r="OWZ80" s="44"/>
      <c r="OXA80" s="44"/>
      <c r="OXB80" s="44"/>
      <c r="OXC80" s="44"/>
      <c r="OXD80" s="44"/>
      <c r="OXE80" s="44"/>
      <c r="OXF80" s="44"/>
      <c r="OXG80" s="44"/>
      <c r="OXH80" s="44"/>
      <c r="OXI80" s="44"/>
      <c r="OXJ80" s="44"/>
      <c r="OXK80" s="44"/>
      <c r="OXL80" s="44"/>
      <c r="OXM80" s="44"/>
      <c r="OXN80" s="44"/>
      <c r="OXO80" s="44"/>
      <c r="OXP80" s="44"/>
      <c r="OXQ80" s="44"/>
      <c r="OXR80" s="44"/>
      <c r="OXS80" s="44"/>
      <c r="OXT80" s="44"/>
      <c r="OXU80" s="44"/>
      <c r="OXV80" s="44"/>
      <c r="OXW80" s="44"/>
      <c r="OXX80" s="44"/>
      <c r="OXY80" s="44"/>
      <c r="OXZ80" s="44"/>
      <c r="OYA80" s="44"/>
      <c r="OYB80" s="44"/>
      <c r="OYC80" s="44"/>
      <c r="OYD80" s="44"/>
      <c r="OYE80" s="44"/>
      <c r="OYF80" s="44"/>
      <c r="OYG80" s="44"/>
      <c r="OYH80" s="44"/>
      <c r="OYI80" s="44"/>
      <c r="OYJ80" s="44"/>
      <c r="OYK80" s="44"/>
      <c r="OYL80" s="44"/>
      <c r="OYM80" s="44"/>
      <c r="OYN80" s="44"/>
      <c r="OYO80" s="44"/>
      <c r="OYP80" s="44"/>
      <c r="OYQ80" s="44"/>
      <c r="OYR80" s="44"/>
      <c r="OYS80" s="44"/>
      <c r="OYT80" s="44"/>
      <c r="OYU80" s="44"/>
      <c r="OYV80" s="44"/>
      <c r="OYW80" s="44"/>
      <c r="OYX80" s="44"/>
      <c r="OYY80" s="44"/>
      <c r="OYZ80" s="44"/>
      <c r="OZA80" s="44"/>
      <c r="OZB80" s="44"/>
      <c r="OZC80" s="44"/>
      <c r="OZD80" s="44"/>
      <c r="OZE80" s="44"/>
      <c r="OZF80" s="44"/>
      <c r="OZG80" s="44"/>
      <c r="OZH80" s="44"/>
      <c r="OZI80" s="44"/>
      <c r="OZJ80" s="44"/>
      <c r="OZK80" s="44"/>
      <c r="OZL80" s="44"/>
      <c r="OZM80" s="44"/>
      <c r="OZN80" s="44"/>
      <c r="OZO80" s="44"/>
      <c r="OZP80" s="44"/>
      <c r="OZQ80" s="44"/>
      <c r="OZR80" s="44"/>
      <c r="OZS80" s="44"/>
      <c r="OZT80" s="44"/>
      <c r="OZU80" s="44"/>
      <c r="OZV80" s="44"/>
      <c r="OZW80" s="44"/>
      <c r="OZX80" s="44"/>
      <c r="OZY80" s="44"/>
      <c r="OZZ80" s="44"/>
      <c r="PAA80" s="44"/>
      <c r="PAB80" s="44"/>
      <c r="PAC80" s="44"/>
      <c r="PAD80" s="44"/>
      <c r="PAE80" s="44"/>
      <c r="PAF80" s="44"/>
      <c r="PAG80" s="44"/>
      <c r="PAH80" s="44"/>
      <c r="PAI80" s="44"/>
      <c r="PAJ80" s="44"/>
      <c r="PAK80" s="44"/>
      <c r="PAL80" s="44"/>
      <c r="PAM80" s="44"/>
      <c r="PAN80" s="44"/>
      <c r="PAO80" s="44"/>
      <c r="PAP80" s="44"/>
      <c r="PAQ80" s="44"/>
      <c r="PAR80" s="44"/>
      <c r="PAS80" s="44"/>
      <c r="PAT80" s="44"/>
      <c r="PAU80" s="44"/>
      <c r="PAV80" s="44"/>
      <c r="PAW80" s="44"/>
      <c r="PAX80" s="44"/>
      <c r="PAY80" s="44"/>
      <c r="PAZ80" s="44"/>
      <c r="PBA80" s="44"/>
      <c r="PBB80" s="44"/>
      <c r="PBC80" s="44"/>
      <c r="PBD80" s="44"/>
      <c r="PBE80" s="44"/>
      <c r="PBF80" s="44"/>
      <c r="PBG80" s="44"/>
      <c r="PBH80" s="44"/>
      <c r="PBI80" s="44"/>
      <c r="PBJ80" s="44"/>
      <c r="PBK80" s="44"/>
      <c r="PBL80" s="44"/>
      <c r="PBM80" s="44"/>
      <c r="PBN80" s="44"/>
      <c r="PBO80" s="44"/>
      <c r="PBP80" s="44"/>
      <c r="PBQ80" s="44"/>
      <c r="PBR80" s="44"/>
      <c r="PBS80" s="44"/>
      <c r="PBT80" s="44"/>
      <c r="PBU80" s="44"/>
      <c r="PBV80" s="44"/>
      <c r="PBW80" s="44"/>
      <c r="PBX80" s="44"/>
      <c r="PBY80" s="44"/>
      <c r="PBZ80" s="44"/>
      <c r="PCA80" s="44"/>
      <c r="PCB80" s="44"/>
      <c r="PCC80" s="44"/>
      <c r="PCD80" s="44"/>
      <c r="PCE80" s="44"/>
      <c r="PCF80" s="44"/>
      <c r="PCG80" s="44"/>
      <c r="PCH80" s="44"/>
      <c r="PCI80" s="44"/>
      <c r="PCJ80" s="44"/>
      <c r="PCK80" s="44"/>
      <c r="PCL80" s="44"/>
      <c r="PCM80" s="44"/>
      <c r="PCN80" s="44"/>
      <c r="PCO80" s="44"/>
      <c r="PCP80" s="44"/>
      <c r="PCQ80" s="44"/>
      <c r="PCR80" s="44"/>
      <c r="PCS80" s="44"/>
      <c r="PCT80" s="44"/>
      <c r="PCU80" s="44"/>
      <c r="PCV80" s="44"/>
      <c r="PCW80" s="44"/>
      <c r="PCX80" s="44"/>
      <c r="PCY80" s="44"/>
      <c r="PCZ80" s="44"/>
      <c r="PDA80" s="44"/>
      <c r="PDB80" s="44"/>
      <c r="PDC80" s="44"/>
      <c r="PDD80" s="44"/>
      <c r="PDE80" s="44"/>
      <c r="PDF80" s="44"/>
      <c r="PDG80" s="44"/>
      <c r="PDH80" s="44"/>
      <c r="PDI80" s="44"/>
      <c r="PDJ80" s="44"/>
      <c r="PDK80" s="44"/>
      <c r="PDL80" s="44"/>
      <c r="PDM80" s="44"/>
      <c r="PDN80" s="44"/>
      <c r="PDO80" s="44"/>
      <c r="PDP80" s="44"/>
      <c r="PDQ80" s="44"/>
      <c r="PDR80" s="44"/>
      <c r="PDS80" s="44"/>
      <c r="PDT80" s="44"/>
      <c r="PDU80" s="44"/>
      <c r="PDV80" s="44"/>
      <c r="PDW80" s="44"/>
      <c r="PDX80" s="44"/>
      <c r="PDY80" s="44"/>
      <c r="PDZ80" s="44"/>
      <c r="PEA80" s="44"/>
      <c r="PEB80" s="44"/>
      <c r="PEC80" s="44"/>
      <c r="PED80" s="44"/>
      <c r="PEE80" s="44"/>
      <c r="PEF80" s="44"/>
      <c r="PEG80" s="44"/>
      <c r="PEH80" s="44"/>
      <c r="PEI80" s="44"/>
      <c r="PEJ80" s="44"/>
      <c r="PEK80" s="44"/>
      <c r="PEL80" s="44"/>
      <c r="PEM80" s="44"/>
      <c r="PEN80" s="44"/>
      <c r="PEO80" s="44"/>
      <c r="PEP80" s="44"/>
      <c r="PEQ80" s="44"/>
      <c r="PER80" s="44"/>
      <c r="PES80" s="44"/>
      <c r="PET80" s="44"/>
      <c r="PEU80" s="44"/>
      <c r="PEV80" s="44"/>
      <c r="PEW80" s="44"/>
      <c r="PEX80" s="44"/>
      <c r="PEY80" s="44"/>
      <c r="PEZ80" s="44"/>
      <c r="PFA80" s="44"/>
      <c r="PFB80" s="44"/>
      <c r="PFC80" s="44"/>
      <c r="PFD80" s="44"/>
      <c r="PFE80" s="44"/>
      <c r="PFF80" s="44"/>
      <c r="PFG80" s="44"/>
      <c r="PFH80" s="44"/>
      <c r="PFI80" s="44"/>
      <c r="PFJ80" s="44"/>
      <c r="PFK80" s="44"/>
      <c r="PFL80" s="44"/>
      <c r="PFM80" s="44"/>
      <c r="PFN80" s="44"/>
      <c r="PFO80" s="44"/>
      <c r="PFP80" s="44"/>
      <c r="PFQ80" s="44"/>
      <c r="PFR80" s="44"/>
      <c r="PFS80" s="44"/>
      <c r="PFT80" s="44"/>
      <c r="PFU80" s="44"/>
      <c r="PFV80" s="44"/>
      <c r="PFW80" s="44"/>
      <c r="PFX80" s="44"/>
      <c r="PFY80" s="44"/>
      <c r="PFZ80" s="44"/>
      <c r="PGA80" s="44"/>
      <c r="PGB80" s="44"/>
      <c r="PGC80" s="44"/>
      <c r="PGD80" s="44"/>
      <c r="PGE80" s="44"/>
      <c r="PGF80" s="44"/>
      <c r="PGG80" s="44"/>
      <c r="PGH80" s="44"/>
      <c r="PGI80" s="44"/>
      <c r="PGJ80" s="44"/>
      <c r="PGK80" s="44"/>
      <c r="PGL80" s="44"/>
      <c r="PGM80" s="44"/>
      <c r="PGN80" s="44"/>
      <c r="PGO80" s="44"/>
      <c r="PGP80" s="44"/>
      <c r="PGQ80" s="44"/>
      <c r="PGR80" s="44"/>
      <c r="PGS80" s="44"/>
      <c r="PGT80" s="44"/>
      <c r="PGU80" s="44"/>
      <c r="PGV80" s="44"/>
      <c r="PGW80" s="44"/>
      <c r="PGX80" s="44"/>
      <c r="PGY80" s="44"/>
      <c r="PGZ80" s="44"/>
      <c r="PHA80" s="44"/>
      <c r="PHB80" s="44"/>
      <c r="PHC80" s="44"/>
      <c r="PHD80" s="44"/>
      <c r="PHE80" s="44"/>
      <c r="PHF80" s="44"/>
      <c r="PHG80" s="44"/>
      <c r="PHH80" s="44"/>
      <c r="PHI80" s="44"/>
      <c r="PHJ80" s="44"/>
      <c r="PHK80" s="44"/>
      <c r="PHL80" s="44"/>
      <c r="PHM80" s="44"/>
      <c r="PHN80" s="44"/>
      <c r="PHO80" s="44"/>
      <c r="PHP80" s="44"/>
      <c r="PHQ80" s="44"/>
      <c r="PHR80" s="44"/>
      <c r="PHS80" s="44"/>
      <c r="PHT80" s="44"/>
      <c r="PHU80" s="44"/>
      <c r="PHV80" s="44"/>
      <c r="PHW80" s="44"/>
      <c r="PHX80" s="44"/>
      <c r="PHY80" s="44"/>
      <c r="PHZ80" s="44"/>
      <c r="PIA80" s="44"/>
      <c r="PIB80" s="44"/>
      <c r="PIC80" s="44"/>
      <c r="PID80" s="44"/>
      <c r="PIE80" s="44"/>
      <c r="PIF80" s="44"/>
      <c r="PIG80" s="44"/>
      <c r="PIH80" s="44"/>
      <c r="PII80" s="44"/>
      <c r="PIJ80" s="44"/>
      <c r="PIK80" s="44"/>
      <c r="PIL80" s="44"/>
      <c r="PIM80" s="44"/>
      <c r="PIN80" s="44"/>
      <c r="PIO80" s="44"/>
      <c r="PIP80" s="44"/>
      <c r="PIQ80" s="44"/>
      <c r="PIR80" s="44"/>
      <c r="PIS80" s="44"/>
      <c r="PIT80" s="44"/>
      <c r="PIU80" s="44"/>
      <c r="PIV80" s="44"/>
      <c r="PIW80" s="44"/>
      <c r="PIX80" s="44"/>
      <c r="PIY80" s="44"/>
      <c r="PIZ80" s="44"/>
      <c r="PJA80" s="44"/>
      <c r="PJB80" s="44"/>
      <c r="PJC80" s="44"/>
      <c r="PJD80" s="44"/>
      <c r="PJE80" s="44"/>
      <c r="PJF80" s="44"/>
      <c r="PJG80" s="44"/>
      <c r="PJH80" s="44"/>
      <c r="PJI80" s="44"/>
      <c r="PJJ80" s="44"/>
      <c r="PJK80" s="44"/>
      <c r="PJL80" s="44"/>
      <c r="PJM80" s="44"/>
      <c r="PJN80" s="44"/>
      <c r="PJO80" s="44"/>
      <c r="PJP80" s="44"/>
      <c r="PJQ80" s="44"/>
      <c r="PJR80" s="44"/>
      <c r="PJS80" s="44"/>
      <c r="PJT80" s="44"/>
      <c r="PJU80" s="44"/>
      <c r="PJV80" s="44"/>
      <c r="PJW80" s="44"/>
      <c r="PJX80" s="44"/>
      <c r="PJY80" s="44"/>
      <c r="PJZ80" s="44"/>
      <c r="PKA80" s="44"/>
      <c r="PKB80" s="44"/>
      <c r="PKC80" s="44"/>
      <c r="PKD80" s="44"/>
      <c r="PKE80" s="44"/>
      <c r="PKF80" s="44"/>
      <c r="PKG80" s="44"/>
      <c r="PKH80" s="44"/>
      <c r="PKI80" s="44"/>
      <c r="PKJ80" s="44"/>
      <c r="PKK80" s="44"/>
      <c r="PKL80" s="44"/>
      <c r="PKM80" s="44"/>
      <c r="PKN80" s="44"/>
      <c r="PKO80" s="44"/>
      <c r="PKP80" s="44"/>
      <c r="PKQ80" s="44"/>
      <c r="PKR80" s="44"/>
      <c r="PKS80" s="44"/>
      <c r="PKT80" s="44"/>
      <c r="PKU80" s="44"/>
      <c r="PKV80" s="44"/>
      <c r="PKW80" s="44"/>
      <c r="PKX80" s="44"/>
      <c r="PKY80" s="44"/>
      <c r="PKZ80" s="44"/>
      <c r="PLA80" s="44"/>
      <c r="PLB80" s="44"/>
      <c r="PLC80" s="44"/>
      <c r="PLD80" s="44"/>
      <c r="PLE80" s="44"/>
      <c r="PLF80" s="44"/>
      <c r="PLG80" s="44"/>
      <c r="PLH80" s="44"/>
      <c r="PLI80" s="44"/>
      <c r="PLJ80" s="44"/>
      <c r="PLK80" s="44"/>
      <c r="PLL80" s="44"/>
      <c r="PLM80" s="44"/>
      <c r="PLN80" s="44"/>
      <c r="PLO80" s="44"/>
      <c r="PLP80" s="44"/>
      <c r="PLQ80" s="44"/>
      <c r="PLR80" s="44"/>
      <c r="PLS80" s="44"/>
      <c r="PLT80" s="44"/>
      <c r="PLU80" s="44"/>
      <c r="PLV80" s="44"/>
      <c r="PLW80" s="44"/>
      <c r="PLX80" s="44"/>
      <c r="PLY80" s="44"/>
      <c r="PLZ80" s="44"/>
      <c r="PMA80" s="44"/>
      <c r="PMB80" s="44"/>
      <c r="PMC80" s="44"/>
      <c r="PMD80" s="44"/>
      <c r="PME80" s="44"/>
      <c r="PMF80" s="44"/>
      <c r="PMG80" s="44"/>
      <c r="PMH80" s="44"/>
      <c r="PMI80" s="44"/>
      <c r="PMJ80" s="44"/>
      <c r="PMK80" s="44"/>
      <c r="PML80" s="44"/>
      <c r="PMM80" s="44"/>
      <c r="PMN80" s="44"/>
      <c r="PMO80" s="44"/>
      <c r="PMP80" s="44"/>
      <c r="PMQ80" s="44"/>
      <c r="PMR80" s="44"/>
      <c r="PMS80" s="44"/>
      <c r="PMT80" s="44"/>
      <c r="PMU80" s="44"/>
      <c r="PMV80" s="44"/>
      <c r="PMW80" s="44"/>
      <c r="PMX80" s="44"/>
      <c r="PMY80" s="44"/>
      <c r="PMZ80" s="44"/>
      <c r="PNA80" s="44"/>
      <c r="PNB80" s="44"/>
      <c r="PNC80" s="44"/>
      <c r="PND80" s="44"/>
      <c r="PNE80" s="44"/>
      <c r="PNF80" s="44"/>
      <c r="PNG80" s="44"/>
      <c r="PNH80" s="44"/>
      <c r="PNI80" s="44"/>
      <c r="PNJ80" s="44"/>
      <c r="PNK80" s="44"/>
      <c r="PNL80" s="44"/>
      <c r="PNM80" s="44"/>
      <c r="PNN80" s="44"/>
      <c r="PNO80" s="44"/>
      <c r="PNP80" s="44"/>
      <c r="PNQ80" s="44"/>
      <c r="PNR80" s="44"/>
      <c r="PNS80" s="44"/>
      <c r="PNT80" s="44"/>
      <c r="PNU80" s="44"/>
      <c r="PNV80" s="44"/>
      <c r="PNW80" s="44"/>
      <c r="PNX80" s="44"/>
      <c r="PNY80" s="44"/>
      <c r="PNZ80" s="44"/>
      <c r="POA80" s="44"/>
      <c r="POB80" s="44"/>
      <c r="POC80" s="44"/>
      <c r="POD80" s="44"/>
      <c r="POE80" s="44"/>
      <c r="POF80" s="44"/>
      <c r="POG80" s="44"/>
      <c r="POH80" s="44"/>
      <c r="POI80" s="44"/>
      <c r="POJ80" s="44"/>
      <c r="POK80" s="44"/>
      <c r="POL80" s="44"/>
      <c r="POM80" s="44"/>
      <c r="PON80" s="44"/>
      <c r="POO80" s="44"/>
      <c r="POP80" s="44"/>
      <c r="POQ80" s="44"/>
      <c r="POR80" s="44"/>
      <c r="POS80" s="44"/>
      <c r="POT80" s="44"/>
      <c r="POU80" s="44"/>
      <c r="POV80" s="44"/>
      <c r="POW80" s="44"/>
      <c r="POX80" s="44"/>
      <c r="POY80" s="44"/>
      <c r="POZ80" s="44"/>
      <c r="PPA80" s="44"/>
      <c r="PPB80" s="44"/>
      <c r="PPC80" s="44"/>
      <c r="PPD80" s="44"/>
      <c r="PPE80" s="44"/>
      <c r="PPF80" s="44"/>
      <c r="PPG80" s="44"/>
      <c r="PPH80" s="44"/>
      <c r="PPI80" s="44"/>
      <c r="PPJ80" s="44"/>
      <c r="PPK80" s="44"/>
      <c r="PPL80" s="44"/>
      <c r="PPM80" s="44"/>
      <c r="PPN80" s="44"/>
      <c r="PPO80" s="44"/>
      <c r="PPP80" s="44"/>
      <c r="PPQ80" s="44"/>
      <c r="PPR80" s="44"/>
      <c r="PPS80" s="44"/>
      <c r="PPT80" s="44"/>
      <c r="PPU80" s="44"/>
      <c r="PPV80" s="44"/>
      <c r="PPW80" s="44"/>
      <c r="PPX80" s="44"/>
      <c r="PPY80" s="44"/>
      <c r="PPZ80" s="44"/>
      <c r="PQA80" s="44"/>
      <c r="PQB80" s="44"/>
      <c r="PQC80" s="44"/>
      <c r="PQD80" s="44"/>
      <c r="PQE80" s="44"/>
      <c r="PQF80" s="44"/>
      <c r="PQG80" s="44"/>
      <c r="PQH80" s="44"/>
      <c r="PQI80" s="44"/>
      <c r="PQJ80" s="44"/>
      <c r="PQK80" s="44"/>
      <c r="PQL80" s="44"/>
      <c r="PQM80" s="44"/>
      <c r="PQN80" s="44"/>
      <c r="PQO80" s="44"/>
      <c r="PQP80" s="44"/>
      <c r="PQQ80" s="44"/>
      <c r="PQR80" s="44"/>
      <c r="PQS80" s="44"/>
      <c r="PQT80" s="44"/>
      <c r="PQU80" s="44"/>
      <c r="PQV80" s="44"/>
      <c r="PQW80" s="44"/>
      <c r="PQX80" s="44"/>
      <c r="PQY80" s="44"/>
      <c r="PQZ80" s="44"/>
      <c r="PRA80" s="44"/>
      <c r="PRB80" s="44"/>
      <c r="PRC80" s="44"/>
      <c r="PRD80" s="44"/>
      <c r="PRE80" s="44"/>
      <c r="PRF80" s="44"/>
      <c r="PRG80" s="44"/>
      <c r="PRH80" s="44"/>
      <c r="PRI80" s="44"/>
      <c r="PRJ80" s="44"/>
      <c r="PRK80" s="44"/>
      <c r="PRL80" s="44"/>
      <c r="PRM80" s="44"/>
      <c r="PRN80" s="44"/>
      <c r="PRO80" s="44"/>
      <c r="PRP80" s="44"/>
      <c r="PRQ80" s="44"/>
      <c r="PRR80" s="44"/>
      <c r="PRS80" s="44"/>
      <c r="PRT80" s="44"/>
      <c r="PRU80" s="44"/>
      <c r="PRV80" s="44"/>
      <c r="PRW80" s="44"/>
      <c r="PRX80" s="44"/>
      <c r="PRY80" s="44"/>
      <c r="PRZ80" s="44"/>
      <c r="PSA80" s="44"/>
      <c r="PSB80" s="44"/>
      <c r="PSC80" s="44"/>
      <c r="PSD80" s="44"/>
      <c r="PSE80" s="44"/>
      <c r="PSF80" s="44"/>
      <c r="PSG80" s="44"/>
      <c r="PSH80" s="44"/>
      <c r="PSI80" s="44"/>
      <c r="PSJ80" s="44"/>
      <c r="PSK80" s="44"/>
      <c r="PSL80" s="44"/>
      <c r="PSM80" s="44"/>
      <c r="PSN80" s="44"/>
      <c r="PSO80" s="44"/>
      <c r="PSP80" s="44"/>
      <c r="PSQ80" s="44"/>
      <c r="PSR80" s="44"/>
      <c r="PSS80" s="44"/>
      <c r="PST80" s="44"/>
      <c r="PSU80" s="44"/>
      <c r="PSV80" s="44"/>
      <c r="PSW80" s="44"/>
      <c r="PSX80" s="44"/>
      <c r="PSY80" s="44"/>
      <c r="PSZ80" s="44"/>
      <c r="PTA80" s="44"/>
      <c r="PTB80" s="44"/>
      <c r="PTC80" s="44"/>
      <c r="PTD80" s="44"/>
      <c r="PTE80" s="44"/>
      <c r="PTF80" s="44"/>
      <c r="PTG80" s="44"/>
      <c r="PTH80" s="44"/>
      <c r="PTI80" s="44"/>
      <c r="PTJ80" s="44"/>
      <c r="PTK80" s="44"/>
      <c r="PTL80" s="44"/>
      <c r="PTM80" s="44"/>
      <c r="PTN80" s="44"/>
      <c r="PTO80" s="44"/>
      <c r="PTP80" s="44"/>
      <c r="PTQ80" s="44"/>
      <c r="PTR80" s="44"/>
      <c r="PTS80" s="44"/>
      <c r="PTT80" s="44"/>
      <c r="PTU80" s="44"/>
      <c r="PTV80" s="44"/>
      <c r="PTW80" s="44"/>
      <c r="PTX80" s="44"/>
      <c r="PTY80" s="44"/>
      <c r="PTZ80" s="44"/>
      <c r="PUA80" s="44"/>
      <c r="PUB80" s="44"/>
      <c r="PUC80" s="44"/>
      <c r="PUD80" s="44"/>
      <c r="PUE80" s="44"/>
      <c r="PUF80" s="44"/>
      <c r="PUG80" s="44"/>
      <c r="PUH80" s="44"/>
      <c r="PUI80" s="44"/>
      <c r="PUJ80" s="44"/>
      <c r="PUK80" s="44"/>
      <c r="PUL80" s="44"/>
      <c r="PUM80" s="44"/>
      <c r="PUN80" s="44"/>
      <c r="PUO80" s="44"/>
      <c r="PUP80" s="44"/>
      <c r="PUQ80" s="44"/>
      <c r="PUR80" s="44"/>
      <c r="PUS80" s="44"/>
      <c r="PUT80" s="44"/>
      <c r="PUU80" s="44"/>
      <c r="PUV80" s="44"/>
      <c r="PUW80" s="44"/>
      <c r="PUX80" s="44"/>
      <c r="PUY80" s="44"/>
      <c r="PUZ80" s="44"/>
      <c r="PVA80" s="44"/>
      <c r="PVB80" s="44"/>
      <c r="PVC80" s="44"/>
      <c r="PVD80" s="44"/>
      <c r="PVE80" s="44"/>
      <c r="PVF80" s="44"/>
      <c r="PVG80" s="44"/>
      <c r="PVH80" s="44"/>
      <c r="PVI80" s="44"/>
      <c r="PVJ80" s="44"/>
      <c r="PVK80" s="44"/>
      <c r="PVL80" s="44"/>
      <c r="PVM80" s="44"/>
      <c r="PVN80" s="44"/>
      <c r="PVO80" s="44"/>
      <c r="PVP80" s="44"/>
      <c r="PVQ80" s="44"/>
      <c r="PVR80" s="44"/>
      <c r="PVS80" s="44"/>
      <c r="PVT80" s="44"/>
      <c r="PVU80" s="44"/>
      <c r="PVV80" s="44"/>
      <c r="PVW80" s="44"/>
      <c r="PVX80" s="44"/>
      <c r="PVY80" s="44"/>
      <c r="PVZ80" s="44"/>
      <c r="PWA80" s="44"/>
      <c r="PWB80" s="44"/>
      <c r="PWC80" s="44"/>
      <c r="PWD80" s="44"/>
      <c r="PWE80" s="44"/>
      <c r="PWF80" s="44"/>
      <c r="PWG80" s="44"/>
      <c r="PWH80" s="44"/>
      <c r="PWI80" s="44"/>
      <c r="PWJ80" s="44"/>
      <c r="PWK80" s="44"/>
      <c r="PWL80" s="44"/>
      <c r="PWM80" s="44"/>
      <c r="PWN80" s="44"/>
      <c r="PWO80" s="44"/>
      <c r="PWP80" s="44"/>
      <c r="PWQ80" s="44"/>
      <c r="PWR80" s="44"/>
      <c r="PWS80" s="44"/>
      <c r="PWT80" s="44"/>
      <c r="PWU80" s="44"/>
      <c r="PWV80" s="44"/>
      <c r="PWW80" s="44"/>
      <c r="PWX80" s="44"/>
      <c r="PWY80" s="44"/>
      <c r="PWZ80" s="44"/>
      <c r="PXA80" s="44"/>
      <c r="PXB80" s="44"/>
      <c r="PXC80" s="44"/>
      <c r="PXD80" s="44"/>
      <c r="PXE80" s="44"/>
      <c r="PXF80" s="44"/>
      <c r="PXG80" s="44"/>
      <c r="PXH80" s="44"/>
      <c r="PXI80" s="44"/>
      <c r="PXJ80" s="44"/>
      <c r="PXK80" s="44"/>
      <c r="PXL80" s="44"/>
      <c r="PXM80" s="44"/>
      <c r="PXN80" s="44"/>
      <c r="PXO80" s="44"/>
      <c r="PXP80" s="44"/>
      <c r="PXQ80" s="44"/>
      <c r="PXR80" s="44"/>
      <c r="PXS80" s="44"/>
      <c r="PXT80" s="44"/>
      <c r="PXU80" s="44"/>
      <c r="PXV80" s="44"/>
      <c r="PXW80" s="44"/>
      <c r="PXX80" s="44"/>
      <c r="PXY80" s="44"/>
      <c r="PXZ80" s="44"/>
      <c r="PYA80" s="44"/>
      <c r="PYB80" s="44"/>
      <c r="PYC80" s="44"/>
      <c r="PYD80" s="44"/>
      <c r="PYE80" s="44"/>
      <c r="PYF80" s="44"/>
      <c r="PYG80" s="44"/>
      <c r="PYH80" s="44"/>
      <c r="PYI80" s="44"/>
      <c r="PYJ80" s="44"/>
      <c r="PYK80" s="44"/>
      <c r="PYL80" s="44"/>
      <c r="PYM80" s="44"/>
      <c r="PYN80" s="44"/>
      <c r="PYO80" s="44"/>
      <c r="PYP80" s="44"/>
      <c r="PYQ80" s="44"/>
      <c r="PYR80" s="44"/>
      <c r="PYS80" s="44"/>
      <c r="PYT80" s="44"/>
      <c r="PYU80" s="44"/>
      <c r="PYV80" s="44"/>
      <c r="PYW80" s="44"/>
      <c r="PYX80" s="44"/>
      <c r="PYY80" s="44"/>
      <c r="PYZ80" s="44"/>
      <c r="PZA80" s="44"/>
      <c r="PZB80" s="44"/>
      <c r="PZC80" s="44"/>
      <c r="PZD80" s="44"/>
      <c r="PZE80" s="44"/>
      <c r="PZF80" s="44"/>
      <c r="PZG80" s="44"/>
      <c r="PZH80" s="44"/>
      <c r="PZI80" s="44"/>
      <c r="PZJ80" s="44"/>
      <c r="PZK80" s="44"/>
      <c r="PZL80" s="44"/>
      <c r="PZM80" s="44"/>
      <c r="PZN80" s="44"/>
      <c r="PZO80" s="44"/>
      <c r="PZP80" s="44"/>
      <c r="PZQ80" s="44"/>
      <c r="PZR80" s="44"/>
      <c r="PZS80" s="44"/>
      <c r="PZT80" s="44"/>
      <c r="PZU80" s="44"/>
      <c r="PZV80" s="44"/>
      <c r="PZW80" s="44"/>
      <c r="PZX80" s="44"/>
      <c r="PZY80" s="44"/>
      <c r="PZZ80" s="44"/>
      <c r="QAA80" s="44"/>
      <c r="QAB80" s="44"/>
      <c r="QAC80" s="44"/>
      <c r="QAD80" s="44"/>
      <c r="QAE80" s="44"/>
      <c r="QAF80" s="44"/>
      <c r="QAG80" s="44"/>
      <c r="QAH80" s="44"/>
      <c r="QAI80" s="44"/>
      <c r="QAJ80" s="44"/>
      <c r="QAK80" s="44"/>
      <c r="QAL80" s="44"/>
      <c r="QAM80" s="44"/>
      <c r="QAN80" s="44"/>
      <c r="QAO80" s="44"/>
      <c r="QAP80" s="44"/>
      <c r="QAQ80" s="44"/>
      <c r="QAR80" s="44"/>
      <c r="QAS80" s="44"/>
      <c r="QAT80" s="44"/>
      <c r="QAU80" s="44"/>
      <c r="QAV80" s="44"/>
      <c r="QAW80" s="44"/>
      <c r="QAX80" s="44"/>
      <c r="QAY80" s="44"/>
      <c r="QAZ80" s="44"/>
      <c r="QBA80" s="44"/>
      <c r="QBB80" s="44"/>
      <c r="QBC80" s="44"/>
      <c r="QBD80" s="44"/>
      <c r="QBE80" s="44"/>
      <c r="QBF80" s="44"/>
      <c r="QBG80" s="44"/>
      <c r="QBH80" s="44"/>
      <c r="QBI80" s="44"/>
      <c r="QBJ80" s="44"/>
      <c r="QBK80" s="44"/>
      <c r="QBL80" s="44"/>
      <c r="QBM80" s="44"/>
      <c r="QBN80" s="44"/>
      <c r="QBO80" s="44"/>
      <c r="QBP80" s="44"/>
      <c r="QBQ80" s="44"/>
      <c r="QBR80" s="44"/>
      <c r="QBS80" s="44"/>
      <c r="QBT80" s="44"/>
      <c r="QBU80" s="44"/>
      <c r="QBV80" s="44"/>
      <c r="QBW80" s="44"/>
      <c r="QBX80" s="44"/>
      <c r="QBY80" s="44"/>
      <c r="QBZ80" s="44"/>
      <c r="QCA80" s="44"/>
      <c r="QCB80" s="44"/>
      <c r="QCC80" s="44"/>
      <c r="QCD80" s="44"/>
      <c r="QCE80" s="44"/>
      <c r="QCF80" s="44"/>
      <c r="QCG80" s="44"/>
      <c r="QCH80" s="44"/>
      <c r="QCI80" s="44"/>
      <c r="QCJ80" s="44"/>
      <c r="QCK80" s="44"/>
      <c r="QCL80" s="44"/>
      <c r="QCM80" s="44"/>
      <c r="QCN80" s="44"/>
      <c r="QCO80" s="44"/>
      <c r="QCP80" s="44"/>
      <c r="QCQ80" s="44"/>
      <c r="QCR80" s="44"/>
      <c r="QCS80" s="44"/>
      <c r="QCT80" s="44"/>
      <c r="QCU80" s="44"/>
      <c r="QCV80" s="44"/>
      <c r="QCW80" s="44"/>
      <c r="QCX80" s="44"/>
      <c r="QCY80" s="44"/>
      <c r="QCZ80" s="44"/>
      <c r="QDA80" s="44"/>
      <c r="QDB80" s="44"/>
      <c r="QDC80" s="44"/>
      <c r="QDD80" s="44"/>
      <c r="QDE80" s="44"/>
      <c r="QDF80" s="44"/>
      <c r="QDG80" s="44"/>
      <c r="QDH80" s="44"/>
      <c r="QDI80" s="44"/>
      <c r="QDJ80" s="44"/>
      <c r="QDK80" s="44"/>
      <c r="QDL80" s="44"/>
      <c r="QDM80" s="44"/>
      <c r="QDN80" s="44"/>
      <c r="QDO80" s="44"/>
      <c r="QDP80" s="44"/>
      <c r="QDQ80" s="44"/>
      <c r="QDR80" s="44"/>
      <c r="QDS80" s="44"/>
      <c r="QDT80" s="44"/>
      <c r="QDU80" s="44"/>
      <c r="QDV80" s="44"/>
      <c r="QDW80" s="44"/>
      <c r="QDX80" s="44"/>
      <c r="QDY80" s="44"/>
      <c r="QDZ80" s="44"/>
      <c r="QEA80" s="44"/>
      <c r="QEB80" s="44"/>
      <c r="QEC80" s="44"/>
      <c r="QED80" s="44"/>
      <c r="QEE80" s="44"/>
      <c r="QEF80" s="44"/>
      <c r="QEG80" s="44"/>
      <c r="QEH80" s="44"/>
      <c r="QEI80" s="44"/>
      <c r="QEJ80" s="44"/>
      <c r="QEK80" s="44"/>
      <c r="QEL80" s="44"/>
      <c r="QEM80" s="44"/>
      <c r="QEN80" s="44"/>
      <c r="QEO80" s="44"/>
      <c r="QEP80" s="44"/>
      <c r="QEQ80" s="44"/>
      <c r="QER80" s="44"/>
      <c r="QES80" s="44"/>
      <c r="QET80" s="44"/>
      <c r="QEU80" s="44"/>
      <c r="QEV80" s="44"/>
      <c r="QEW80" s="44"/>
      <c r="QEX80" s="44"/>
      <c r="QEY80" s="44"/>
      <c r="QEZ80" s="44"/>
      <c r="QFA80" s="44"/>
      <c r="QFB80" s="44"/>
      <c r="QFC80" s="44"/>
      <c r="QFD80" s="44"/>
      <c r="QFE80" s="44"/>
      <c r="QFF80" s="44"/>
      <c r="QFG80" s="44"/>
      <c r="QFH80" s="44"/>
      <c r="QFI80" s="44"/>
      <c r="QFJ80" s="44"/>
      <c r="QFK80" s="44"/>
      <c r="QFL80" s="44"/>
      <c r="QFM80" s="44"/>
      <c r="QFN80" s="44"/>
      <c r="QFO80" s="44"/>
      <c r="QFP80" s="44"/>
      <c r="QFQ80" s="44"/>
      <c r="QFR80" s="44"/>
      <c r="QFS80" s="44"/>
      <c r="QFT80" s="44"/>
      <c r="QFU80" s="44"/>
      <c r="QFV80" s="44"/>
      <c r="QFW80" s="44"/>
      <c r="QFX80" s="44"/>
      <c r="QFY80" s="44"/>
      <c r="QFZ80" s="44"/>
      <c r="QGA80" s="44"/>
      <c r="QGB80" s="44"/>
      <c r="QGC80" s="44"/>
      <c r="QGD80" s="44"/>
      <c r="QGE80" s="44"/>
      <c r="QGF80" s="44"/>
      <c r="QGG80" s="44"/>
      <c r="QGH80" s="44"/>
      <c r="QGI80" s="44"/>
      <c r="QGJ80" s="44"/>
      <c r="QGK80" s="44"/>
      <c r="QGL80" s="44"/>
      <c r="QGM80" s="44"/>
      <c r="QGN80" s="44"/>
      <c r="QGO80" s="44"/>
      <c r="QGP80" s="44"/>
      <c r="QGQ80" s="44"/>
      <c r="QGR80" s="44"/>
      <c r="QGS80" s="44"/>
      <c r="QGT80" s="44"/>
      <c r="QGU80" s="44"/>
      <c r="QGV80" s="44"/>
      <c r="QGW80" s="44"/>
      <c r="QGX80" s="44"/>
      <c r="QGY80" s="44"/>
      <c r="QGZ80" s="44"/>
      <c r="QHA80" s="44"/>
      <c r="QHB80" s="44"/>
      <c r="QHC80" s="44"/>
      <c r="QHD80" s="44"/>
      <c r="QHE80" s="44"/>
      <c r="QHF80" s="44"/>
      <c r="QHG80" s="44"/>
      <c r="QHH80" s="44"/>
      <c r="QHI80" s="44"/>
      <c r="QHJ80" s="44"/>
      <c r="QHK80" s="44"/>
      <c r="QHL80" s="44"/>
      <c r="QHM80" s="44"/>
      <c r="QHN80" s="44"/>
      <c r="QHO80" s="44"/>
      <c r="QHP80" s="44"/>
      <c r="QHQ80" s="44"/>
      <c r="QHR80" s="44"/>
      <c r="QHS80" s="44"/>
      <c r="QHT80" s="44"/>
      <c r="QHU80" s="44"/>
      <c r="QHV80" s="44"/>
      <c r="QHW80" s="44"/>
      <c r="QHX80" s="44"/>
      <c r="QHY80" s="44"/>
      <c r="QHZ80" s="44"/>
      <c r="QIA80" s="44"/>
      <c r="QIB80" s="44"/>
      <c r="QIC80" s="44"/>
      <c r="QID80" s="44"/>
      <c r="QIE80" s="44"/>
      <c r="QIF80" s="44"/>
      <c r="QIG80" s="44"/>
      <c r="QIH80" s="44"/>
      <c r="QII80" s="44"/>
      <c r="QIJ80" s="44"/>
      <c r="QIK80" s="44"/>
      <c r="QIL80" s="44"/>
      <c r="QIM80" s="44"/>
      <c r="QIN80" s="44"/>
      <c r="QIO80" s="44"/>
      <c r="QIP80" s="44"/>
      <c r="QIQ80" s="44"/>
      <c r="QIR80" s="44"/>
      <c r="QIS80" s="44"/>
      <c r="QIT80" s="44"/>
      <c r="QIU80" s="44"/>
      <c r="QIV80" s="44"/>
      <c r="QIW80" s="44"/>
      <c r="QIX80" s="44"/>
      <c r="QIY80" s="44"/>
      <c r="QIZ80" s="44"/>
      <c r="QJA80" s="44"/>
      <c r="QJB80" s="44"/>
      <c r="QJC80" s="44"/>
      <c r="QJD80" s="44"/>
      <c r="QJE80" s="44"/>
      <c r="QJF80" s="44"/>
      <c r="QJG80" s="44"/>
      <c r="QJH80" s="44"/>
      <c r="QJI80" s="44"/>
      <c r="QJJ80" s="44"/>
      <c r="QJK80" s="44"/>
      <c r="QJL80" s="44"/>
      <c r="QJM80" s="44"/>
      <c r="QJN80" s="44"/>
      <c r="QJO80" s="44"/>
      <c r="QJP80" s="44"/>
      <c r="QJQ80" s="44"/>
      <c r="QJR80" s="44"/>
      <c r="QJS80" s="44"/>
      <c r="QJT80" s="44"/>
      <c r="QJU80" s="44"/>
      <c r="QJV80" s="44"/>
      <c r="QJW80" s="44"/>
      <c r="QJX80" s="44"/>
      <c r="QJY80" s="44"/>
      <c r="QJZ80" s="44"/>
      <c r="QKA80" s="44"/>
      <c r="QKB80" s="44"/>
      <c r="QKC80" s="44"/>
      <c r="QKD80" s="44"/>
      <c r="QKE80" s="44"/>
      <c r="QKF80" s="44"/>
      <c r="QKG80" s="44"/>
      <c r="QKH80" s="44"/>
      <c r="QKI80" s="44"/>
      <c r="QKJ80" s="44"/>
      <c r="QKK80" s="44"/>
      <c r="QKL80" s="44"/>
      <c r="QKM80" s="44"/>
      <c r="QKN80" s="44"/>
      <c r="QKO80" s="44"/>
      <c r="QKP80" s="44"/>
      <c r="QKQ80" s="44"/>
      <c r="QKR80" s="44"/>
      <c r="QKS80" s="44"/>
      <c r="QKT80" s="44"/>
      <c r="QKU80" s="44"/>
      <c r="QKV80" s="44"/>
      <c r="QKW80" s="44"/>
      <c r="QKX80" s="44"/>
      <c r="QKY80" s="44"/>
      <c r="QKZ80" s="44"/>
      <c r="QLA80" s="44"/>
      <c r="QLB80" s="44"/>
      <c r="QLC80" s="44"/>
      <c r="QLD80" s="44"/>
      <c r="QLE80" s="44"/>
      <c r="QLF80" s="44"/>
      <c r="QLG80" s="44"/>
      <c r="QLH80" s="44"/>
      <c r="QLI80" s="44"/>
      <c r="QLJ80" s="44"/>
      <c r="QLK80" s="44"/>
      <c r="QLL80" s="44"/>
      <c r="QLM80" s="44"/>
      <c r="QLN80" s="44"/>
      <c r="QLO80" s="44"/>
      <c r="QLP80" s="44"/>
      <c r="QLQ80" s="44"/>
      <c r="QLR80" s="44"/>
      <c r="QLS80" s="44"/>
      <c r="QLT80" s="44"/>
      <c r="QLU80" s="44"/>
      <c r="QLV80" s="44"/>
      <c r="QLW80" s="44"/>
      <c r="QLX80" s="44"/>
      <c r="QLY80" s="44"/>
      <c r="QLZ80" s="44"/>
      <c r="QMA80" s="44"/>
      <c r="QMB80" s="44"/>
      <c r="QMC80" s="44"/>
      <c r="QMD80" s="44"/>
      <c r="QME80" s="44"/>
      <c r="QMF80" s="44"/>
      <c r="QMG80" s="44"/>
      <c r="QMH80" s="44"/>
      <c r="QMI80" s="44"/>
      <c r="QMJ80" s="44"/>
      <c r="QMK80" s="44"/>
      <c r="QML80" s="44"/>
      <c r="QMM80" s="44"/>
      <c r="QMN80" s="44"/>
      <c r="QMO80" s="44"/>
      <c r="QMP80" s="44"/>
      <c r="QMQ80" s="44"/>
      <c r="QMR80" s="44"/>
      <c r="QMS80" s="44"/>
      <c r="QMT80" s="44"/>
      <c r="QMU80" s="44"/>
      <c r="QMV80" s="44"/>
      <c r="QMW80" s="44"/>
      <c r="QMX80" s="44"/>
      <c r="QMY80" s="44"/>
      <c r="QMZ80" s="44"/>
      <c r="QNA80" s="44"/>
      <c r="QNB80" s="44"/>
      <c r="QNC80" s="44"/>
      <c r="QND80" s="44"/>
      <c r="QNE80" s="44"/>
      <c r="QNF80" s="44"/>
      <c r="QNG80" s="44"/>
      <c r="QNH80" s="44"/>
      <c r="QNI80" s="44"/>
      <c r="QNJ80" s="44"/>
      <c r="QNK80" s="44"/>
      <c r="QNL80" s="44"/>
      <c r="QNM80" s="44"/>
      <c r="QNN80" s="44"/>
      <c r="QNO80" s="44"/>
      <c r="QNP80" s="44"/>
      <c r="QNQ80" s="44"/>
      <c r="QNR80" s="44"/>
      <c r="QNS80" s="44"/>
      <c r="QNT80" s="44"/>
      <c r="QNU80" s="44"/>
      <c r="QNV80" s="44"/>
      <c r="QNW80" s="44"/>
      <c r="QNX80" s="44"/>
      <c r="QNY80" s="44"/>
      <c r="QNZ80" s="44"/>
      <c r="QOA80" s="44"/>
      <c r="QOB80" s="44"/>
      <c r="QOC80" s="44"/>
      <c r="QOD80" s="44"/>
      <c r="QOE80" s="44"/>
      <c r="QOF80" s="44"/>
      <c r="QOG80" s="44"/>
      <c r="QOH80" s="44"/>
      <c r="QOI80" s="44"/>
      <c r="QOJ80" s="44"/>
      <c r="QOK80" s="44"/>
      <c r="QOL80" s="44"/>
      <c r="QOM80" s="44"/>
      <c r="QON80" s="44"/>
      <c r="QOO80" s="44"/>
      <c r="QOP80" s="44"/>
      <c r="QOQ80" s="44"/>
      <c r="QOR80" s="44"/>
      <c r="QOS80" s="44"/>
      <c r="QOT80" s="44"/>
      <c r="QOU80" s="44"/>
      <c r="QOV80" s="44"/>
      <c r="QOW80" s="44"/>
      <c r="QOX80" s="44"/>
      <c r="QOY80" s="44"/>
      <c r="QOZ80" s="44"/>
      <c r="QPA80" s="44"/>
      <c r="QPB80" s="44"/>
      <c r="QPC80" s="44"/>
      <c r="QPD80" s="44"/>
      <c r="QPE80" s="44"/>
      <c r="QPF80" s="44"/>
      <c r="QPG80" s="44"/>
      <c r="QPH80" s="44"/>
      <c r="QPI80" s="44"/>
      <c r="QPJ80" s="44"/>
      <c r="QPK80" s="44"/>
      <c r="QPL80" s="44"/>
      <c r="QPM80" s="44"/>
      <c r="QPN80" s="44"/>
      <c r="QPO80" s="44"/>
      <c r="QPP80" s="44"/>
      <c r="QPQ80" s="44"/>
      <c r="QPR80" s="44"/>
      <c r="QPS80" s="44"/>
      <c r="QPT80" s="44"/>
      <c r="QPU80" s="44"/>
      <c r="QPV80" s="44"/>
      <c r="QPW80" s="44"/>
      <c r="QPX80" s="44"/>
      <c r="QPY80" s="44"/>
      <c r="QPZ80" s="44"/>
      <c r="QQA80" s="44"/>
      <c r="QQB80" s="44"/>
      <c r="QQC80" s="44"/>
      <c r="QQD80" s="44"/>
      <c r="QQE80" s="44"/>
      <c r="QQF80" s="44"/>
      <c r="QQG80" s="44"/>
      <c r="QQH80" s="44"/>
      <c r="QQI80" s="44"/>
      <c r="QQJ80" s="44"/>
      <c r="QQK80" s="44"/>
      <c r="QQL80" s="44"/>
      <c r="QQM80" s="44"/>
      <c r="QQN80" s="44"/>
      <c r="QQO80" s="44"/>
      <c r="QQP80" s="44"/>
      <c r="QQQ80" s="44"/>
      <c r="QQR80" s="44"/>
      <c r="QQS80" s="44"/>
      <c r="QQT80" s="44"/>
      <c r="QQU80" s="44"/>
      <c r="QQV80" s="44"/>
      <c r="QQW80" s="44"/>
      <c r="QQX80" s="44"/>
      <c r="QQY80" s="44"/>
      <c r="QQZ80" s="44"/>
      <c r="QRA80" s="44"/>
      <c r="QRB80" s="44"/>
      <c r="QRC80" s="44"/>
      <c r="QRD80" s="44"/>
      <c r="QRE80" s="44"/>
      <c r="QRF80" s="44"/>
      <c r="QRG80" s="44"/>
      <c r="QRH80" s="44"/>
      <c r="QRI80" s="44"/>
      <c r="QRJ80" s="44"/>
      <c r="QRK80" s="44"/>
      <c r="QRL80" s="44"/>
      <c r="QRM80" s="44"/>
      <c r="QRN80" s="44"/>
      <c r="QRO80" s="44"/>
      <c r="QRP80" s="44"/>
      <c r="QRQ80" s="44"/>
      <c r="QRR80" s="44"/>
      <c r="QRS80" s="44"/>
      <c r="QRT80" s="44"/>
      <c r="QRU80" s="44"/>
      <c r="QRV80" s="44"/>
      <c r="QRW80" s="44"/>
      <c r="QRX80" s="44"/>
      <c r="QRY80" s="44"/>
      <c r="QRZ80" s="44"/>
      <c r="QSA80" s="44"/>
      <c r="QSB80" s="44"/>
      <c r="QSC80" s="44"/>
      <c r="QSD80" s="44"/>
      <c r="QSE80" s="44"/>
      <c r="QSF80" s="44"/>
      <c r="QSG80" s="44"/>
      <c r="QSH80" s="44"/>
      <c r="QSI80" s="44"/>
      <c r="QSJ80" s="44"/>
      <c r="QSK80" s="44"/>
      <c r="QSL80" s="44"/>
      <c r="QSM80" s="44"/>
      <c r="QSN80" s="44"/>
      <c r="QSO80" s="44"/>
      <c r="QSP80" s="44"/>
      <c r="QSQ80" s="44"/>
      <c r="QSR80" s="44"/>
      <c r="QSS80" s="44"/>
      <c r="QST80" s="44"/>
      <c r="QSU80" s="44"/>
      <c r="QSV80" s="44"/>
      <c r="QSW80" s="44"/>
      <c r="QSX80" s="44"/>
      <c r="QSY80" s="44"/>
      <c r="QSZ80" s="44"/>
      <c r="QTA80" s="44"/>
      <c r="QTB80" s="44"/>
      <c r="QTC80" s="44"/>
      <c r="QTD80" s="44"/>
      <c r="QTE80" s="44"/>
      <c r="QTF80" s="44"/>
      <c r="QTG80" s="44"/>
      <c r="QTH80" s="44"/>
      <c r="QTI80" s="44"/>
      <c r="QTJ80" s="44"/>
      <c r="QTK80" s="44"/>
      <c r="QTL80" s="44"/>
      <c r="QTM80" s="44"/>
      <c r="QTN80" s="44"/>
      <c r="QTO80" s="44"/>
      <c r="QTP80" s="44"/>
      <c r="QTQ80" s="44"/>
      <c r="QTR80" s="44"/>
      <c r="QTS80" s="44"/>
      <c r="QTT80" s="44"/>
      <c r="QTU80" s="44"/>
      <c r="QTV80" s="44"/>
      <c r="QTW80" s="44"/>
      <c r="QTX80" s="44"/>
      <c r="QTY80" s="44"/>
      <c r="QTZ80" s="44"/>
      <c r="QUA80" s="44"/>
      <c r="QUB80" s="44"/>
      <c r="QUC80" s="44"/>
      <c r="QUD80" s="44"/>
      <c r="QUE80" s="44"/>
      <c r="QUF80" s="44"/>
      <c r="QUG80" s="44"/>
      <c r="QUH80" s="44"/>
      <c r="QUI80" s="44"/>
      <c r="QUJ80" s="44"/>
      <c r="QUK80" s="44"/>
      <c r="QUL80" s="44"/>
      <c r="QUM80" s="44"/>
      <c r="QUN80" s="44"/>
      <c r="QUO80" s="44"/>
      <c r="QUP80" s="44"/>
      <c r="QUQ80" s="44"/>
      <c r="QUR80" s="44"/>
      <c r="QUS80" s="44"/>
      <c r="QUT80" s="44"/>
      <c r="QUU80" s="44"/>
      <c r="QUV80" s="44"/>
      <c r="QUW80" s="44"/>
      <c r="QUX80" s="44"/>
      <c r="QUY80" s="44"/>
      <c r="QUZ80" s="44"/>
      <c r="QVA80" s="44"/>
      <c r="QVB80" s="44"/>
      <c r="QVC80" s="44"/>
      <c r="QVD80" s="44"/>
      <c r="QVE80" s="44"/>
      <c r="QVF80" s="44"/>
      <c r="QVG80" s="44"/>
      <c r="QVH80" s="44"/>
      <c r="QVI80" s="44"/>
      <c r="QVJ80" s="44"/>
      <c r="QVK80" s="44"/>
      <c r="QVL80" s="44"/>
      <c r="QVM80" s="44"/>
      <c r="QVN80" s="44"/>
      <c r="QVO80" s="44"/>
      <c r="QVP80" s="44"/>
      <c r="QVQ80" s="44"/>
      <c r="QVR80" s="44"/>
      <c r="QVS80" s="44"/>
      <c r="QVT80" s="44"/>
      <c r="QVU80" s="44"/>
      <c r="QVV80" s="44"/>
      <c r="QVW80" s="44"/>
      <c r="QVX80" s="44"/>
      <c r="QVY80" s="44"/>
      <c r="QVZ80" s="44"/>
      <c r="QWA80" s="44"/>
      <c r="QWB80" s="44"/>
      <c r="QWC80" s="44"/>
      <c r="QWD80" s="44"/>
      <c r="QWE80" s="44"/>
      <c r="QWF80" s="44"/>
      <c r="QWG80" s="44"/>
      <c r="QWH80" s="44"/>
      <c r="QWI80" s="44"/>
      <c r="QWJ80" s="44"/>
      <c r="QWK80" s="44"/>
      <c r="QWL80" s="44"/>
      <c r="QWM80" s="44"/>
      <c r="QWN80" s="44"/>
      <c r="QWO80" s="44"/>
      <c r="QWP80" s="44"/>
      <c r="QWQ80" s="44"/>
      <c r="QWR80" s="44"/>
      <c r="QWS80" s="44"/>
      <c r="QWT80" s="44"/>
      <c r="QWU80" s="44"/>
      <c r="QWV80" s="44"/>
      <c r="QWW80" s="44"/>
      <c r="QWX80" s="44"/>
      <c r="QWY80" s="44"/>
      <c r="QWZ80" s="44"/>
      <c r="QXA80" s="44"/>
      <c r="QXB80" s="44"/>
      <c r="QXC80" s="44"/>
      <c r="QXD80" s="44"/>
      <c r="QXE80" s="44"/>
      <c r="QXF80" s="44"/>
      <c r="QXG80" s="44"/>
      <c r="QXH80" s="44"/>
      <c r="QXI80" s="44"/>
      <c r="QXJ80" s="44"/>
      <c r="QXK80" s="44"/>
      <c r="QXL80" s="44"/>
      <c r="QXM80" s="44"/>
      <c r="QXN80" s="44"/>
      <c r="QXO80" s="44"/>
      <c r="QXP80" s="44"/>
      <c r="QXQ80" s="44"/>
      <c r="QXR80" s="44"/>
      <c r="QXS80" s="44"/>
      <c r="QXT80" s="44"/>
      <c r="QXU80" s="44"/>
      <c r="QXV80" s="44"/>
      <c r="QXW80" s="44"/>
      <c r="QXX80" s="44"/>
      <c r="QXY80" s="44"/>
      <c r="QXZ80" s="44"/>
      <c r="QYA80" s="44"/>
      <c r="QYB80" s="44"/>
      <c r="QYC80" s="44"/>
      <c r="QYD80" s="44"/>
      <c r="QYE80" s="44"/>
      <c r="QYF80" s="44"/>
      <c r="QYG80" s="44"/>
      <c r="QYH80" s="44"/>
      <c r="QYI80" s="44"/>
      <c r="QYJ80" s="44"/>
      <c r="QYK80" s="44"/>
      <c r="QYL80" s="44"/>
      <c r="QYM80" s="44"/>
      <c r="QYN80" s="44"/>
      <c r="QYO80" s="44"/>
      <c r="QYP80" s="44"/>
      <c r="QYQ80" s="44"/>
      <c r="QYR80" s="44"/>
      <c r="QYS80" s="44"/>
      <c r="QYT80" s="44"/>
      <c r="QYU80" s="44"/>
      <c r="QYV80" s="44"/>
      <c r="QYW80" s="44"/>
      <c r="QYX80" s="44"/>
      <c r="QYY80" s="44"/>
      <c r="QYZ80" s="44"/>
      <c r="QZA80" s="44"/>
      <c r="QZB80" s="44"/>
      <c r="QZC80" s="44"/>
      <c r="QZD80" s="44"/>
      <c r="QZE80" s="44"/>
      <c r="QZF80" s="44"/>
      <c r="QZG80" s="44"/>
      <c r="QZH80" s="44"/>
      <c r="QZI80" s="44"/>
      <c r="QZJ80" s="44"/>
      <c r="QZK80" s="44"/>
      <c r="QZL80" s="44"/>
      <c r="QZM80" s="44"/>
      <c r="QZN80" s="44"/>
      <c r="QZO80" s="44"/>
      <c r="QZP80" s="44"/>
      <c r="QZQ80" s="44"/>
      <c r="QZR80" s="44"/>
      <c r="QZS80" s="44"/>
      <c r="QZT80" s="44"/>
      <c r="QZU80" s="44"/>
      <c r="QZV80" s="44"/>
      <c r="QZW80" s="44"/>
      <c r="QZX80" s="44"/>
      <c r="QZY80" s="44"/>
      <c r="QZZ80" s="44"/>
      <c r="RAA80" s="44"/>
      <c r="RAB80" s="44"/>
      <c r="RAC80" s="44"/>
      <c r="RAD80" s="44"/>
      <c r="RAE80" s="44"/>
      <c r="RAF80" s="44"/>
      <c r="RAG80" s="44"/>
      <c r="RAH80" s="44"/>
      <c r="RAI80" s="44"/>
      <c r="RAJ80" s="44"/>
      <c r="RAK80" s="44"/>
      <c r="RAL80" s="44"/>
      <c r="RAM80" s="44"/>
      <c r="RAN80" s="44"/>
      <c r="RAO80" s="44"/>
      <c r="RAP80" s="44"/>
      <c r="RAQ80" s="44"/>
      <c r="RAR80" s="44"/>
      <c r="RAS80" s="44"/>
      <c r="RAT80" s="44"/>
      <c r="RAU80" s="44"/>
      <c r="RAV80" s="44"/>
      <c r="RAW80" s="44"/>
      <c r="RAX80" s="44"/>
      <c r="RAY80" s="44"/>
      <c r="RAZ80" s="44"/>
      <c r="RBA80" s="44"/>
      <c r="RBB80" s="44"/>
      <c r="RBC80" s="44"/>
      <c r="RBD80" s="44"/>
      <c r="RBE80" s="44"/>
      <c r="RBF80" s="44"/>
      <c r="RBG80" s="44"/>
      <c r="RBH80" s="44"/>
      <c r="RBI80" s="44"/>
      <c r="RBJ80" s="44"/>
      <c r="RBK80" s="44"/>
      <c r="RBL80" s="44"/>
      <c r="RBM80" s="44"/>
      <c r="RBN80" s="44"/>
      <c r="RBO80" s="44"/>
      <c r="RBP80" s="44"/>
      <c r="RBQ80" s="44"/>
      <c r="RBR80" s="44"/>
      <c r="RBS80" s="44"/>
      <c r="RBT80" s="44"/>
      <c r="RBU80" s="44"/>
      <c r="RBV80" s="44"/>
      <c r="RBW80" s="44"/>
      <c r="RBX80" s="44"/>
      <c r="RBY80" s="44"/>
      <c r="RBZ80" s="44"/>
      <c r="RCA80" s="44"/>
      <c r="RCB80" s="44"/>
      <c r="RCC80" s="44"/>
      <c r="RCD80" s="44"/>
      <c r="RCE80" s="44"/>
      <c r="RCF80" s="44"/>
      <c r="RCG80" s="44"/>
      <c r="RCH80" s="44"/>
      <c r="RCI80" s="44"/>
      <c r="RCJ80" s="44"/>
      <c r="RCK80" s="44"/>
      <c r="RCL80" s="44"/>
      <c r="RCM80" s="44"/>
      <c r="RCN80" s="44"/>
      <c r="RCO80" s="44"/>
      <c r="RCP80" s="44"/>
      <c r="RCQ80" s="44"/>
      <c r="RCR80" s="44"/>
      <c r="RCS80" s="44"/>
      <c r="RCT80" s="44"/>
      <c r="RCU80" s="44"/>
      <c r="RCV80" s="44"/>
      <c r="RCW80" s="44"/>
      <c r="RCX80" s="44"/>
      <c r="RCY80" s="44"/>
      <c r="RCZ80" s="44"/>
      <c r="RDA80" s="44"/>
      <c r="RDB80" s="44"/>
      <c r="RDC80" s="44"/>
      <c r="RDD80" s="44"/>
      <c r="RDE80" s="44"/>
      <c r="RDF80" s="44"/>
      <c r="RDG80" s="44"/>
      <c r="RDH80" s="44"/>
      <c r="RDI80" s="44"/>
      <c r="RDJ80" s="44"/>
      <c r="RDK80" s="44"/>
      <c r="RDL80" s="44"/>
      <c r="RDM80" s="44"/>
      <c r="RDN80" s="44"/>
      <c r="RDO80" s="44"/>
      <c r="RDP80" s="44"/>
      <c r="RDQ80" s="44"/>
      <c r="RDR80" s="44"/>
      <c r="RDS80" s="44"/>
      <c r="RDT80" s="44"/>
      <c r="RDU80" s="44"/>
      <c r="RDV80" s="44"/>
      <c r="RDW80" s="44"/>
      <c r="RDX80" s="44"/>
      <c r="RDY80" s="44"/>
      <c r="RDZ80" s="44"/>
      <c r="REA80" s="44"/>
      <c r="REB80" s="44"/>
      <c r="REC80" s="44"/>
      <c r="RED80" s="44"/>
      <c r="REE80" s="44"/>
      <c r="REF80" s="44"/>
      <c r="REG80" s="44"/>
      <c r="REH80" s="44"/>
      <c r="REI80" s="44"/>
      <c r="REJ80" s="44"/>
      <c r="REK80" s="44"/>
      <c r="REL80" s="44"/>
      <c r="REM80" s="44"/>
      <c r="REN80" s="44"/>
      <c r="REO80" s="44"/>
      <c r="REP80" s="44"/>
      <c r="REQ80" s="44"/>
      <c r="RER80" s="44"/>
      <c r="RES80" s="44"/>
      <c r="RET80" s="44"/>
      <c r="REU80" s="44"/>
      <c r="REV80" s="44"/>
      <c r="REW80" s="44"/>
      <c r="REX80" s="44"/>
      <c r="REY80" s="44"/>
      <c r="REZ80" s="44"/>
      <c r="RFA80" s="44"/>
      <c r="RFB80" s="44"/>
      <c r="RFC80" s="44"/>
      <c r="RFD80" s="44"/>
      <c r="RFE80" s="44"/>
      <c r="RFF80" s="44"/>
      <c r="RFG80" s="44"/>
      <c r="RFH80" s="44"/>
      <c r="RFI80" s="44"/>
      <c r="RFJ80" s="44"/>
      <c r="RFK80" s="44"/>
      <c r="RFL80" s="44"/>
      <c r="RFM80" s="44"/>
      <c r="RFN80" s="44"/>
      <c r="RFO80" s="44"/>
      <c r="RFP80" s="44"/>
      <c r="RFQ80" s="44"/>
      <c r="RFR80" s="44"/>
      <c r="RFS80" s="44"/>
      <c r="RFT80" s="44"/>
      <c r="RFU80" s="44"/>
      <c r="RFV80" s="44"/>
      <c r="RFW80" s="44"/>
      <c r="RFX80" s="44"/>
      <c r="RFY80" s="44"/>
      <c r="RFZ80" s="44"/>
      <c r="RGA80" s="44"/>
      <c r="RGB80" s="44"/>
      <c r="RGC80" s="44"/>
      <c r="RGD80" s="44"/>
      <c r="RGE80" s="44"/>
      <c r="RGF80" s="44"/>
      <c r="RGG80" s="44"/>
      <c r="RGH80" s="44"/>
      <c r="RGI80" s="44"/>
      <c r="RGJ80" s="44"/>
      <c r="RGK80" s="44"/>
      <c r="RGL80" s="44"/>
      <c r="RGM80" s="44"/>
      <c r="RGN80" s="44"/>
      <c r="RGO80" s="44"/>
      <c r="RGP80" s="44"/>
      <c r="RGQ80" s="44"/>
      <c r="RGR80" s="44"/>
      <c r="RGS80" s="44"/>
      <c r="RGT80" s="44"/>
      <c r="RGU80" s="44"/>
      <c r="RGV80" s="44"/>
      <c r="RGW80" s="44"/>
      <c r="RGX80" s="44"/>
      <c r="RGY80" s="44"/>
      <c r="RGZ80" s="44"/>
      <c r="RHA80" s="44"/>
      <c r="RHB80" s="44"/>
      <c r="RHC80" s="44"/>
      <c r="RHD80" s="44"/>
      <c r="RHE80" s="44"/>
      <c r="RHF80" s="44"/>
      <c r="RHG80" s="44"/>
      <c r="RHH80" s="44"/>
      <c r="RHI80" s="44"/>
      <c r="RHJ80" s="44"/>
      <c r="RHK80" s="44"/>
      <c r="RHL80" s="44"/>
      <c r="RHM80" s="44"/>
      <c r="RHN80" s="44"/>
      <c r="RHO80" s="44"/>
      <c r="RHP80" s="44"/>
      <c r="RHQ80" s="44"/>
      <c r="RHR80" s="44"/>
      <c r="RHS80" s="44"/>
      <c r="RHT80" s="44"/>
      <c r="RHU80" s="44"/>
      <c r="RHV80" s="44"/>
      <c r="RHW80" s="44"/>
      <c r="RHX80" s="44"/>
      <c r="RHY80" s="44"/>
      <c r="RHZ80" s="44"/>
      <c r="RIA80" s="44"/>
      <c r="RIB80" s="44"/>
      <c r="RIC80" s="44"/>
      <c r="RID80" s="44"/>
      <c r="RIE80" s="44"/>
      <c r="RIF80" s="44"/>
      <c r="RIG80" s="44"/>
      <c r="RIH80" s="44"/>
      <c r="RII80" s="44"/>
      <c r="RIJ80" s="44"/>
      <c r="RIK80" s="44"/>
      <c r="RIL80" s="44"/>
      <c r="RIM80" s="44"/>
      <c r="RIN80" s="44"/>
      <c r="RIO80" s="44"/>
      <c r="RIP80" s="44"/>
      <c r="RIQ80" s="44"/>
      <c r="RIR80" s="44"/>
      <c r="RIS80" s="44"/>
      <c r="RIT80" s="44"/>
      <c r="RIU80" s="44"/>
      <c r="RIV80" s="44"/>
      <c r="RIW80" s="44"/>
      <c r="RIX80" s="44"/>
      <c r="RIY80" s="44"/>
      <c r="RIZ80" s="44"/>
      <c r="RJA80" s="44"/>
      <c r="RJB80" s="44"/>
      <c r="RJC80" s="44"/>
      <c r="RJD80" s="44"/>
      <c r="RJE80" s="44"/>
      <c r="RJF80" s="44"/>
      <c r="RJG80" s="44"/>
      <c r="RJH80" s="44"/>
      <c r="RJI80" s="44"/>
      <c r="RJJ80" s="44"/>
      <c r="RJK80" s="44"/>
      <c r="RJL80" s="44"/>
      <c r="RJM80" s="44"/>
      <c r="RJN80" s="44"/>
      <c r="RJO80" s="44"/>
      <c r="RJP80" s="44"/>
      <c r="RJQ80" s="44"/>
      <c r="RJR80" s="44"/>
      <c r="RJS80" s="44"/>
      <c r="RJT80" s="44"/>
      <c r="RJU80" s="44"/>
      <c r="RJV80" s="44"/>
      <c r="RJW80" s="44"/>
      <c r="RJX80" s="44"/>
      <c r="RJY80" s="44"/>
      <c r="RJZ80" s="44"/>
      <c r="RKA80" s="44"/>
      <c r="RKB80" s="44"/>
      <c r="RKC80" s="44"/>
      <c r="RKD80" s="44"/>
      <c r="RKE80" s="44"/>
      <c r="RKF80" s="44"/>
      <c r="RKG80" s="44"/>
      <c r="RKH80" s="44"/>
      <c r="RKI80" s="44"/>
      <c r="RKJ80" s="44"/>
      <c r="RKK80" s="44"/>
      <c r="RKL80" s="44"/>
      <c r="RKM80" s="44"/>
      <c r="RKN80" s="44"/>
      <c r="RKO80" s="44"/>
      <c r="RKP80" s="44"/>
      <c r="RKQ80" s="44"/>
      <c r="RKR80" s="44"/>
      <c r="RKS80" s="44"/>
      <c r="RKT80" s="44"/>
      <c r="RKU80" s="44"/>
      <c r="RKV80" s="44"/>
      <c r="RKW80" s="44"/>
      <c r="RKX80" s="44"/>
      <c r="RKY80" s="44"/>
      <c r="RKZ80" s="44"/>
      <c r="RLA80" s="44"/>
      <c r="RLB80" s="44"/>
      <c r="RLC80" s="44"/>
      <c r="RLD80" s="44"/>
      <c r="RLE80" s="44"/>
      <c r="RLF80" s="44"/>
      <c r="RLG80" s="44"/>
      <c r="RLH80" s="44"/>
      <c r="RLI80" s="44"/>
      <c r="RLJ80" s="44"/>
      <c r="RLK80" s="44"/>
      <c r="RLL80" s="44"/>
      <c r="RLM80" s="44"/>
      <c r="RLN80" s="44"/>
      <c r="RLO80" s="44"/>
      <c r="RLP80" s="44"/>
      <c r="RLQ80" s="44"/>
      <c r="RLR80" s="44"/>
      <c r="RLS80" s="44"/>
      <c r="RLT80" s="44"/>
      <c r="RLU80" s="44"/>
      <c r="RLV80" s="44"/>
      <c r="RLW80" s="44"/>
      <c r="RLX80" s="44"/>
      <c r="RLY80" s="44"/>
      <c r="RLZ80" s="44"/>
      <c r="RMA80" s="44"/>
      <c r="RMB80" s="44"/>
      <c r="RMC80" s="44"/>
      <c r="RMD80" s="44"/>
      <c r="RME80" s="44"/>
      <c r="RMF80" s="44"/>
      <c r="RMG80" s="44"/>
      <c r="RMH80" s="44"/>
      <c r="RMI80" s="44"/>
      <c r="RMJ80" s="44"/>
      <c r="RMK80" s="44"/>
      <c r="RML80" s="44"/>
      <c r="RMM80" s="44"/>
      <c r="RMN80" s="44"/>
      <c r="RMO80" s="44"/>
      <c r="RMP80" s="44"/>
      <c r="RMQ80" s="44"/>
      <c r="RMR80" s="44"/>
      <c r="RMS80" s="44"/>
      <c r="RMT80" s="44"/>
      <c r="RMU80" s="44"/>
      <c r="RMV80" s="44"/>
      <c r="RMW80" s="44"/>
      <c r="RMX80" s="44"/>
      <c r="RMY80" s="44"/>
      <c r="RMZ80" s="44"/>
      <c r="RNA80" s="44"/>
      <c r="RNB80" s="44"/>
      <c r="RNC80" s="44"/>
      <c r="RND80" s="44"/>
      <c r="RNE80" s="44"/>
      <c r="RNF80" s="44"/>
      <c r="RNG80" s="44"/>
      <c r="RNH80" s="44"/>
      <c r="RNI80" s="44"/>
      <c r="RNJ80" s="44"/>
      <c r="RNK80" s="44"/>
      <c r="RNL80" s="44"/>
      <c r="RNM80" s="44"/>
      <c r="RNN80" s="44"/>
      <c r="RNO80" s="44"/>
      <c r="RNP80" s="44"/>
      <c r="RNQ80" s="44"/>
      <c r="RNR80" s="44"/>
      <c r="RNS80" s="44"/>
      <c r="RNT80" s="44"/>
      <c r="RNU80" s="44"/>
      <c r="RNV80" s="44"/>
      <c r="RNW80" s="44"/>
      <c r="RNX80" s="44"/>
      <c r="RNY80" s="44"/>
      <c r="RNZ80" s="44"/>
      <c r="ROA80" s="44"/>
      <c r="ROB80" s="44"/>
      <c r="ROC80" s="44"/>
      <c r="ROD80" s="44"/>
      <c r="ROE80" s="44"/>
      <c r="ROF80" s="44"/>
      <c r="ROG80" s="44"/>
      <c r="ROH80" s="44"/>
      <c r="ROI80" s="44"/>
      <c r="ROJ80" s="44"/>
      <c r="ROK80" s="44"/>
      <c r="ROL80" s="44"/>
      <c r="ROM80" s="44"/>
      <c r="RON80" s="44"/>
      <c r="ROO80" s="44"/>
      <c r="ROP80" s="44"/>
      <c r="ROQ80" s="44"/>
      <c r="ROR80" s="44"/>
      <c r="ROS80" s="44"/>
      <c r="ROT80" s="44"/>
      <c r="ROU80" s="44"/>
      <c r="ROV80" s="44"/>
      <c r="ROW80" s="44"/>
      <c r="ROX80" s="44"/>
      <c r="ROY80" s="44"/>
      <c r="ROZ80" s="44"/>
      <c r="RPA80" s="44"/>
      <c r="RPB80" s="44"/>
      <c r="RPC80" s="44"/>
      <c r="RPD80" s="44"/>
      <c r="RPE80" s="44"/>
      <c r="RPF80" s="44"/>
      <c r="RPG80" s="44"/>
      <c r="RPH80" s="44"/>
      <c r="RPI80" s="44"/>
      <c r="RPJ80" s="44"/>
      <c r="RPK80" s="44"/>
      <c r="RPL80" s="44"/>
      <c r="RPM80" s="44"/>
      <c r="RPN80" s="44"/>
      <c r="RPO80" s="44"/>
      <c r="RPP80" s="44"/>
      <c r="RPQ80" s="44"/>
      <c r="RPR80" s="44"/>
      <c r="RPS80" s="44"/>
      <c r="RPT80" s="44"/>
      <c r="RPU80" s="44"/>
      <c r="RPV80" s="44"/>
      <c r="RPW80" s="44"/>
      <c r="RPX80" s="44"/>
      <c r="RPY80" s="44"/>
      <c r="RPZ80" s="44"/>
      <c r="RQA80" s="44"/>
      <c r="RQB80" s="44"/>
      <c r="RQC80" s="44"/>
      <c r="RQD80" s="44"/>
      <c r="RQE80" s="44"/>
      <c r="RQF80" s="44"/>
      <c r="RQG80" s="44"/>
      <c r="RQH80" s="44"/>
      <c r="RQI80" s="44"/>
      <c r="RQJ80" s="44"/>
      <c r="RQK80" s="44"/>
      <c r="RQL80" s="44"/>
      <c r="RQM80" s="44"/>
      <c r="RQN80" s="44"/>
      <c r="RQO80" s="44"/>
      <c r="RQP80" s="44"/>
      <c r="RQQ80" s="44"/>
      <c r="RQR80" s="44"/>
      <c r="RQS80" s="44"/>
      <c r="RQT80" s="44"/>
      <c r="RQU80" s="44"/>
      <c r="RQV80" s="44"/>
      <c r="RQW80" s="44"/>
      <c r="RQX80" s="44"/>
      <c r="RQY80" s="44"/>
      <c r="RQZ80" s="44"/>
      <c r="RRA80" s="44"/>
      <c r="RRB80" s="44"/>
      <c r="RRC80" s="44"/>
      <c r="RRD80" s="44"/>
      <c r="RRE80" s="44"/>
      <c r="RRF80" s="44"/>
      <c r="RRG80" s="44"/>
      <c r="RRH80" s="44"/>
      <c r="RRI80" s="44"/>
      <c r="RRJ80" s="44"/>
      <c r="RRK80" s="44"/>
      <c r="RRL80" s="44"/>
      <c r="RRM80" s="44"/>
      <c r="RRN80" s="44"/>
      <c r="RRO80" s="44"/>
      <c r="RRP80" s="44"/>
      <c r="RRQ80" s="44"/>
      <c r="RRR80" s="44"/>
      <c r="RRS80" s="44"/>
      <c r="RRT80" s="44"/>
      <c r="RRU80" s="44"/>
      <c r="RRV80" s="44"/>
      <c r="RRW80" s="44"/>
      <c r="RRX80" s="44"/>
      <c r="RRY80" s="44"/>
      <c r="RRZ80" s="44"/>
      <c r="RSA80" s="44"/>
      <c r="RSB80" s="44"/>
      <c r="RSC80" s="44"/>
      <c r="RSD80" s="44"/>
      <c r="RSE80" s="44"/>
      <c r="RSF80" s="44"/>
      <c r="RSG80" s="44"/>
      <c r="RSH80" s="44"/>
      <c r="RSI80" s="44"/>
      <c r="RSJ80" s="44"/>
      <c r="RSK80" s="44"/>
      <c r="RSL80" s="44"/>
      <c r="RSM80" s="44"/>
      <c r="RSN80" s="44"/>
      <c r="RSO80" s="44"/>
      <c r="RSP80" s="44"/>
      <c r="RSQ80" s="44"/>
      <c r="RSR80" s="44"/>
      <c r="RSS80" s="44"/>
      <c r="RST80" s="44"/>
      <c r="RSU80" s="44"/>
      <c r="RSV80" s="44"/>
      <c r="RSW80" s="44"/>
      <c r="RSX80" s="44"/>
      <c r="RSY80" s="44"/>
      <c r="RSZ80" s="44"/>
      <c r="RTA80" s="44"/>
      <c r="RTB80" s="44"/>
      <c r="RTC80" s="44"/>
      <c r="RTD80" s="44"/>
      <c r="RTE80" s="44"/>
      <c r="RTF80" s="44"/>
      <c r="RTG80" s="44"/>
      <c r="RTH80" s="44"/>
      <c r="RTI80" s="44"/>
      <c r="RTJ80" s="44"/>
      <c r="RTK80" s="44"/>
      <c r="RTL80" s="44"/>
      <c r="RTM80" s="44"/>
      <c r="RTN80" s="44"/>
      <c r="RTO80" s="44"/>
      <c r="RTP80" s="44"/>
      <c r="RTQ80" s="44"/>
      <c r="RTR80" s="44"/>
      <c r="RTS80" s="44"/>
      <c r="RTT80" s="44"/>
      <c r="RTU80" s="44"/>
      <c r="RTV80" s="44"/>
      <c r="RTW80" s="44"/>
      <c r="RTX80" s="44"/>
      <c r="RTY80" s="44"/>
      <c r="RTZ80" s="44"/>
      <c r="RUA80" s="44"/>
      <c r="RUB80" s="44"/>
      <c r="RUC80" s="44"/>
      <c r="RUD80" s="44"/>
      <c r="RUE80" s="44"/>
      <c r="RUF80" s="44"/>
      <c r="RUG80" s="44"/>
      <c r="RUH80" s="44"/>
      <c r="RUI80" s="44"/>
      <c r="RUJ80" s="44"/>
      <c r="RUK80" s="44"/>
      <c r="RUL80" s="44"/>
      <c r="RUM80" s="44"/>
      <c r="RUN80" s="44"/>
      <c r="RUO80" s="44"/>
      <c r="RUP80" s="44"/>
      <c r="RUQ80" s="44"/>
      <c r="RUR80" s="44"/>
      <c r="RUS80" s="44"/>
      <c r="RUT80" s="44"/>
      <c r="RUU80" s="44"/>
      <c r="RUV80" s="44"/>
      <c r="RUW80" s="44"/>
      <c r="RUX80" s="44"/>
      <c r="RUY80" s="44"/>
      <c r="RUZ80" s="44"/>
      <c r="RVA80" s="44"/>
      <c r="RVB80" s="44"/>
      <c r="RVC80" s="44"/>
      <c r="RVD80" s="44"/>
      <c r="RVE80" s="44"/>
      <c r="RVF80" s="44"/>
      <c r="RVG80" s="44"/>
      <c r="RVH80" s="44"/>
      <c r="RVI80" s="44"/>
      <c r="RVJ80" s="44"/>
      <c r="RVK80" s="44"/>
      <c r="RVL80" s="44"/>
      <c r="RVM80" s="44"/>
      <c r="RVN80" s="44"/>
      <c r="RVO80" s="44"/>
      <c r="RVP80" s="44"/>
      <c r="RVQ80" s="44"/>
      <c r="RVR80" s="44"/>
      <c r="RVS80" s="44"/>
      <c r="RVT80" s="44"/>
      <c r="RVU80" s="44"/>
      <c r="RVV80" s="44"/>
      <c r="RVW80" s="44"/>
      <c r="RVX80" s="44"/>
      <c r="RVY80" s="44"/>
      <c r="RVZ80" s="44"/>
      <c r="RWA80" s="44"/>
      <c r="RWB80" s="44"/>
      <c r="RWC80" s="44"/>
      <c r="RWD80" s="44"/>
      <c r="RWE80" s="44"/>
      <c r="RWF80" s="44"/>
      <c r="RWG80" s="44"/>
      <c r="RWH80" s="44"/>
      <c r="RWI80" s="44"/>
      <c r="RWJ80" s="44"/>
      <c r="RWK80" s="44"/>
      <c r="RWL80" s="44"/>
      <c r="RWM80" s="44"/>
      <c r="RWN80" s="44"/>
      <c r="RWO80" s="44"/>
      <c r="RWP80" s="44"/>
      <c r="RWQ80" s="44"/>
      <c r="RWR80" s="44"/>
      <c r="RWS80" s="44"/>
      <c r="RWT80" s="44"/>
      <c r="RWU80" s="44"/>
      <c r="RWV80" s="44"/>
      <c r="RWW80" s="44"/>
      <c r="RWX80" s="44"/>
      <c r="RWY80" s="44"/>
      <c r="RWZ80" s="44"/>
      <c r="RXA80" s="44"/>
      <c r="RXB80" s="44"/>
      <c r="RXC80" s="44"/>
      <c r="RXD80" s="44"/>
      <c r="RXE80" s="44"/>
      <c r="RXF80" s="44"/>
      <c r="RXG80" s="44"/>
      <c r="RXH80" s="44"/>
      <c r="RXI80" s="44"/>
      <c r="RXJ80" s="44"/>
      <c r="RXK80" s="44"/>
      <c r="RXL80" s="44"/>
      <c r="RXM80" s="44"/>
      <c r="RXN80" s="44"/>
      <c r="RXO80" s="44"/>
      <c r="RXP80" s="44"/>
      <c r="RXQ80" s="44"/>
      <c r="RXR80" s="44"/>
      <c r="RXS80" s="44"/>
      <c r="RXT80" s="44"/>
      <c r="RXU80" s="44"/>
      <c r="RXV80" s="44"/>
      <c r="RXW80" s="44"/>
      <c r="RXX80" s="44"/>
      <c r="RXY80" s="44"/>
      <c r="RXZ80" s="44"/>
      <c r="RYA80" s="44"/>
      <c r="RYB80" s="44"/>
      <c r="RYC80" s="44"/>
      <c r="RYD80" s="44"/>
      <c r="RYE80" s="44"/>
      <c r="RYF80" s="44"/>
      <c r="RYG80" s="44"/>
      <c r="RYH80" s="44"/>
      <c r="RYI80" s="44"/>
      <c r="RYJ80" s="44"/>
      <c r="RYK80" s="44"/>
      <c r="RYL80" s="44"/>
      <c r="RYM80" s="44"/>
      <c r="RYN80" s="44"/>
      <c r="RYO80" s="44"/>
      <c r="RYP80" s="44"/>
      <c r="RYQ80" s="44"/>
      <c r="RYR80" s="44"/>
      <c r="RYS80" s="44"/>
      <c r="RYT80" s="44"/>
      <c r="RYU80" s="44"/>
      <c r="RYV80" s="44"/>
      <c r="RYW80" s="44"/>
      <c r="RYX80" s="44"/>
      <c r="RYY80" s="44"/>
      <c r="RYZ80" s="44"/>
      <c r="RZA80" s="44"/>
      <c r="RZB80" s="44"/>
      <c r="RZC80" s="44"/>
      <c r="RZD80" s="44"/>
      <c r="RZE80" s="44"/>
      <c r="RZF80" s="44"/>
      <c r="RZG80" s="44"/>
      <c r="RZH80" s="44"/>
      <c r="RZI80" s="44"/>
      <c r="RZJ80" s="44"/>
      <c r="RZK80" s="44"/>
      <c r="RZL80" s="44"/>
      <c r="RZM80" s="44"/>
      <c r="RZN80" s="44"/>
      <c r="RZO80" s="44"/>
      <c r="RZP80" s="44"/>
      <c r="RZQ80" s="44"/>
      <c r="RZR80" s="44"/>
      <c r="RZS80" s="44"/>
      <c r="RZT80" s="44"/>
      <c r="RZU80" s="44"/>
      <c r="RZV80" s="44"/>
      <c r="RZW80" s="44"/>
      <c r="RZX80" s="44"/>
      <c r="RZY80" s="44"/>
      <c r="RZZ80" s="44"/>
      <c r="SAA80" s="44"/>
      <c r="SAB80" s="44"/>
      <c r="SAC80" s="44"/>
      <c r="SAD80" s="44"/>
      <c r="SAE80" s="44"/>
      <c r="SAF80" s="44"/>
      <c r="SAG80" s="44"/>
      <c r="SAH80" s="44"/>
      <c r="SAI80" s="44"/>
      <c r="SAJ80" s="44"/>
      <c r="SAK80" s="44"/>
      <c r="SAL80" s="44"/>
      <c r="SAM80" s="44"/>
      <c r="SAN80" s="44"/>
      <c r="SAO80" s="44"/>
      <c r="SAP80" s="44"/>
      <c r="SAQ80" s="44"/>
      <c r="SAR80" s="44"/>
      <c r="SAS80" s="44"/>
      <c r="SAT80" s="44"/>
      <c r="SAU80" s="44"/>
      <c r="SAV80" s="44"/>
      <c r="SAW80" s="44"/>
      <c r="SAX80" s="44"/>
      <c r="SAY80" s="44"/>
      <c r="SAZ80" s="44"/>
      <c r="SBA80" s="44"/>
      <c r="SBB80" s="44"/>
      <c r="SBC80" s="44"/>
      <c r="SBD80" s="44"/>
      <c r="SBE80" s="44"/>
      <c r="SBF80" s="44"/>
      <c r="SBG80" s="44"/>
      <c r="SBH80" s="44"/>
      <c r="SBI80" s="44"/>
      <c r="SBJ80" s="44"/>
      <c r="SBK80" s="44"/>
      <c r="SBL80" s="44"/>
      <c r="SBM80" s="44"/>
      <c r="SBN80" s="44"/>
      <c r="SBO80" s="44"/>
      <c r="SBP80" s="44"/>
      <c r="SBQ80" s="44"/>
      <c r="SBR80" s="44"/>
      <c r="SBS80" s="44"/>
      <c r="SBT80" s="44"/>
      <c r="SBU80" s="44"/>
      <c r="SBV80" s="44"/>
      <c r="SBW80" s="44"/>
      <c r="SBX80" s="44"/>
      <c r="SBY80" s="44"/>
      <c r="SBZ80" s="44"/>
      <c r="SCA80" s="44"/>
      <c r="SCB80" s="44"/>
      <c r="SCC80" s="44"/>
      <c r="SCD80" s="44"/>
      <c r="SCE80" s="44"/>
      <c r="SCF80" s="44"/>
      <c r="SCG80" s="44"/>
      <c r="SCH80" s="44"/>
      <c r="SCI80" s="44"/>
      <c r="SCJ80" s="44"/>
      <c r="SCK80" s="44"/>
      <c r="SCL80" s="44"/>
      <c r="SCM80" s="44"/>
      <c r="SCN80" s="44"/>
      <c r="SCO80" s="44"/>
      <c r="SCP80" s="44"/>
      <c r="SCQ80" s="44"/>
      <c r="SCR80" s="44"/>
      <c r="SCS80" s="44"/>
      <c r="SCT80" s="44"/>
      <c r="SCU80" s="44"/>
      <c r="SCV80" s="44"/>
      <c r="SCW80" s="44"/>
      <c r="SCX80" s="44"/>
      <c r="SCY80" s="44"/>
      <c r="SCZ80" s="44"/>
      <c r="SDA80" s="44"/>
      <c r="SDB80" s="44"/>
      <c r="SDC80" s="44"/>
      <c r="SDD80" s="44"/>
      <c r="SDE80" s="44"/>
      <c r="SDF80" s="44"/>
      <c r="SDG80" s="44"/>
      <c r="SDH80" s="44"/>
      <c r="SDI80" s="44"/>
      <c r="SDJ80" s="44"/>
      <c r="SDK80" s="44"/>
      <c r="SDL80" s="44"/>
      <c r="SDM80" s="44"/>
      <c r="SDN80" s="44"/>
      <c r="SDO80" s="44"/>
      <c r="SDP80" s="44"/>
      <c r="SDQ80" s="44"/>
      <c r="SDR80" s="44"/>
      <c r="SDS80" s="44"/>
      <c r="SDT80" s="44"/>
      <c r="SDU80" s="44"/>
      <c r="SDV80" s="44"/>
      <c r="SDW80" s="44"/>
      <c r="SDX80" s="44"/>
      <c r="SDY80" s="44"/>
      <c r="SDZ80" s="44"/>
      <c r="SEA80" s="44"/>
      <c r="SEB80" s="44"/>
      <c r="SEC80" s="44"/>
      <c r="SED80" s="44"/>
      <c r="SEE80" s="44"/>
      <c r="SEF80" s="44"/>
      <c r="SEG80" s="44"/>
      <c r="SEH80" s="44"/>
      <c r="SEI80" s="44"/>
      <c r="SEJ80" s="44"/>
      <c r="SEK80" s="44"/>
      <c r="SEL80" s="44"/>
      <c r="SEM80" s="44"/>
      <c r="SEN80" s="44"/>
      <c r="SEO80" s="44"/>
      <c r="SEP80" s="44"/>
      <c r="SEQ80" s="44"/>
      <c r="SER80" s="44"/>
      <c r="SES80" s="44"/>
      <c r="SET80" s="44"/>
      <c r="SEU80" s="44"/>
      <c r="SEV80" s="44"/>
      <c r="SEW80" s="44"/>
      <c r="SEX80" s="44"/>
      <c r="SEY80" s="44"/>
      <c r="SEZ80" s="44"/>
      <c r="SFA80" s="44"/>
      <c r="SFB80" s="44"/>
      <c r="SFC80" s="44"/>
      <c r="SFD80" s="44"/>
      <c r="SFE80" s="44"/>
      <c r="SFF80" s="44"/>
      <c r="SFG80" s="44"/>
      <c r="SFH80" s="44"/>
      <c r="SFI80" s="44"/>
      <c r="SFJ80" s="44"/>
      <c r="SFK80" s="44"/>
      <c r="SFL80" s="44"/>
      <c r="SFM80" s="44"/>
      <c r="SFN80" s="44"/>
      <c r="SFO80" s="44"/>
      <c r="SFP80" s="44"/>
      <c r="SFQ80" s="44"/>
      <c r="SFR80" s="44"/>
      <c r="SFS80" s="44"/>
      <c r="SFT80" s="44"/>
      <c r="SFU80" s="44"/>
      <c r="SFV80" s="44"/>
      <c r="SFW80" s="44"/>
      <c r="SFX80" s="44"/>
      <c r="SFY80" s="44"/>
      <c r="SFZ80" s="44"/>
      <c r="SGA80" s="44"/>
      <c r="SGB80" s="44"/>
      <c r="SGC80" s="44"/>
      <c r="SGD80" s="44"/>
      <c r="SGE80" s="44"/>
      <c r="SGF80" s="44"/>
      <c r="SGG80" s="44"/>
      <c r="SGH80" s="44"/>
      <c r="SGI80" s="44"/>
      <c r="SGJ80" s="44"/>
      <c r="SGK80" s="44"/>
      <c r="SGL80" s="44"/>
      <c r="SGM80" s="44"/>
      <c r="SGN80" s="44"/>
      <c r="SGO80" s="44"/>
      <c r="SGP80" s="44"/>
      <c r="SGQ80" s="44"/>
      <c r="SGR80" s="44"/>
      <c r="SGS80" s="44"/>
      <c r="SGT80" s="44"/>
      <c r="SGU80" s="44"/>
      <c r="SGV80" s="44"/>
      <c r="SGW80" s="44"/>
      <c r="SGX80" s="44"/>
      <c r="SGY80" s="44"/>
      <c r="SGZ80" s="44"/>
      <c r="SHA80" s="44"/>
      <c r="SHB80" s="44"/>
      <c r="SHC80" s="44"/>
      <c r="SHD80" s="44"/>
      <c r="SHE80" s="44"/>
      <c r="SHF80" s="44"/>
      <c r="SHG80" s="44"/>
      <c r="SHH80" s="44"/>
      <c r="SHI80" s="44"/>
      <c r="SHJ80" s="44"/>
      <c r="SHK80" s="44"/>
      <c r="SHL80" s="44"/>
      <c r="SHM80" s="44"/>
      <c r="SHN80" s="44"/>
      <c r="SHO80" s="44"/>
      <c r="SHP80" s="44"/>
      <c r="SHQ80" s="44"/>
      <c r="SHR80" s="44"/>
      <c r="SHS80" s="44"/>
      <c r="SHT80" s="44"/>
      <c r="SHU80" s="44"/>
      <c r="SHV80" s="44"/>
      <c r="SHW80" s="44"/>
      <c r="SHX80" s="44"/>
      <c r="SHY80" s="44"/>
      <c r="SHZ80" s="44"/>
      <c r="SIA80" s="44"/>
      <c r="SIB80" s="44"/>
      <c r="SIC80" s="44"/>
      <c r="SID80" s="44"/>
      <c r="SIE80" s="44"/>
      <c r="SIF80" s="44"/>
      <c r="SIG80" s="44"/>
      <c r="SIH80" s="44"/>
      <c r="SII80" s="44"/>
      <c r="SIJ80" s="44"/>
      <c r="SIK80" s="44"/>
      <c r="SIL80" s="44"/>
      <c r="SIM80" s="44"/>
      <c r="SIN80" s="44"/>
      <c r="SIO80" s="44"/>
      <c r="SIP80" s="44"/>
      <c r="SIQ80" s="44"/>
      <c r="SIR80" s="44"/>
      <c r="SIS80" s="44"/>
      <c r="SIT80" s="44"/>
      <c r="SIU80" s="44"/>
      <c r="SIV80" s="44"/>
      <c r="SIW80" s="44"/>
      <c r="SIX80" s="44"/>
      <c r="SIY80" s="44"/>
      <c r="SIZ80" s="44"/>
      <c r="SJA80" s="44"/>
      <c r="SJB80" s="44"/>
      <c r="SJC80" s="44"/>
      <c r="SJD80" s="44"/>
      <c r="SJE80" s="44"/>
      <c r="SJF80" s="44"/>
      <c r="SJG80" s="44"/>
      <c r="SJH80" s="44"/>
      <c r="SJI80" s="44"/>
      <c r="SJJ80" s="44"/>
      <c r="SJK80" s="44"/>
      <c r="SJL80" s="44"/>
      <c r="SJM80" s="44"/>
      <c r="SJN80" s="44"/>
      <c r="SJO80" s="44"/>
      <c r="SJP80" s="44"/>
      <c r="SJQ80" s="44"/>
      <c r="SJR80" s="44"/>
      <c r="SJS80" s="44"/>
      <c r="SJT80" s="44"/>
      <c r="SJU80" s="44"/>
      <c r="SJV80" s="44"/>
      <c r="SJW80" s="44"/>
      <c r="SJX80" s="44"/>
      <c r="SJY80" s="44"/>
      <c r="SJZ80" s="44"/>
      <c r="SKA80" s="44"/>
      <c r="SKB80" s="44"/>
      <c r="SKC80" s="44"/>
      <c r="SKD80" s="44"/>
      <c r="SKE80" s="44"/>
      <c r="SKF80" s="44"/>
      <c r="SKG80" s="44"/>
      <c r="SKH80" s="44"/>
      <c r="SKI80" s="44"/>
      <c r="SKJ80" s="44"/>
      <c r="SKK80" s="44"/>
      <c r="SKL80" s="44"/>
      <c r="SKM80" s="44"/>
      <c r="SKN80" s="44"/>
      <c r="SKO80" s="44"/>
      <c r="SKP80" s="44"/>
      <c r="SKQ80" s="44"/>
      <c r="SKR80" s="44"/>
      <c r="SKS80" s="44"/>
      <c r="SKT80" s="44"/>
      <c r="SKU80" s="44"/>
      <c r="SKV80" s="44"/>
      <c r="SKW80" s="44"/>
      <c r="SKX80" s="44"/>
      <c r="SKY80" s="44"/>
      <c r="SKZ80" s="44"/>
      <c r="SLA80" s="44"/>
      <c r="SLB80" s="44"/>
      <c r="SLC80" s="44"/>
      <c r="SLD80" s="44"/>
      <c r="SLE80" s="44"/>
      <c r="SLF80" s="44"/>
      <c r="SLG80" s="44"/>
      <c r="SLH80" s="44"/>
      <c r="SLI80" s="44"/>
      <c r="SLJ80" s="44"/>
      <c r="SLK80" s="44"/>
      <c r="SLL80" s="44"/>
      <c r="SLM80" s="44"/>
      <c r="SLN80" s="44"/>
      <c r="SLO80" s="44"/>
      <c r="SLP80" s="44"/>
      <c r="SLQ80" s="44"/>
      <c r="SLR80" s="44"/>
      <c r="SLS80" s="44"/>
      <c r="SLT80" s="44"/>
      <c r="SLU80" s="44"/>
      <c r="SLV80" s="44"/>
      <c r="SLW80" s="44"/>
      <c r="SLX80" s="44"/>
      <c r="SLY80" s="44"/>
      <c r="SLZ80" s="44"/>
      <c r="SMA80" s="44"/>
      <c r="SMB80" s="44"/>
      <c r="SMC80" s="44"/>
      <c r="SMD80" s="44"/>
      <c r="SME80" s="44"/>
      <c r="SMF80" s="44"/>
      <c r="SMG80" s="44"/>
      <c r="SMH80" s="44"/>
      <c r="SMI80" s="44"/>
      <c r="SMJ80" s="44"/>
      <c r="SMK80" s="44"/>
      <c r="SML80" s="44"/>
      <c r="SMM80" s="44"/>
      <c r="SMN80" s="44"/>
      <c r="SMO80" s="44"/>
      <c r="SMP80" s="44"/>
      <c r="SMQ80" s="44"/>
      <c r="SMR80" s="44"/>
      <c r="SMS80" s="44"/>
      <c r="SMT80" s="44"/>
      <c r="SMU80" s="44"/>
      <c r="SMV80" s="44"/>
      <c r="SMW80" s="44"/>
      <c r="SMX80" s="44"/>
      <c r="SMY80" s="44"/>
      <c r="SMZ80" s="44"/>
      <c r="SNA80" s="44"/>
      <c r="SNB80" s="44"/>
      <c r="SNC80" s="44"/>
      <c r="SND80" s="44"/>
      <c r="SNE80" s="44"/>
      <c r="SNF80" s="44"/>
      <c r="SNG80" s="44"/>
      <c r="SNH80" s="44"/>
      <c r="SNI80" s="44"/>
      <c r="SNJ80" s="44"/>
      <c r="SNK80" s="44"/>
      <c r="SNL80" s="44"/>
      <c r="SNM80" s="44"/>
      <c r="SNN80" s="44"/>
      <c r="SNO80" s="44"/>
      <c r="SNP80" s="44"/>
      <c r="SNQ80" s="44"/>
      <c r="SNR80" s="44"/>
      <c r="SNS80" s="44"/>
      <c r="SNT80" s="44"/>
      <c r="SNU80" s="44"/>
      <c r="SNV80" s="44"/>
      <c r="SNW80" s="44"/>
      <c r="SNX80" s="44"/>
      <c r="SNY80" s="44"/>
      <c r="SNZ80" s="44"/>
      <c r="SOA80" s="44"/>
      <c r="SOB80" s="44"/>
      <c r="SOC80" s="44"/>
      <c r="SOD80" s="44"/>
      <c r="SOE80" s="44"/>
      <c r="SOF80" s="44"/>
      <c r="SOG80" s="44"/>
      <c r="SOH80" s="44"/>
      <c r="SOI80" s="44"/>
      <c r="SOJ80" s="44"/>
      <c r="SOK80" s="44"/>
      <c r="SOL80" s="44"/>
      <c r="SOM80" s="44"/>
      <c r="SON80" s="44"/>
      <c r="SOO80" s="44"/>
      <c r="SOP80" s="44"/>
      <c r="SOQ80" s="44"/>
      <c r="SOR80" s="44"/>
      <c r="SOS80" s="44"/>
      <c r="SOT80" s="44"/>
      <c r="SOU80" s="44"/>
      <c r="SOV80" s="44"/>
      <c r="SOW80" s="44"/>
      <c r="SOX80" s="44"/>
      <c r="SOY80" s="44"/>
      <c r="SOZ80" s="44"/>
      <c r="SPA80" s="44"/>
      <c r="SPB80" s="44"/>
      <c r="SPC80" s="44"/>
      <c r="SPD80" s="44"/>
      <c r="SPE80" s="44"/>
      <c r="SPF80" s="44"/>
      <c r="SPG80" s="44"/>
      <c r="SPH80" s="44"/>
      <c r="SPI80" s="44"/>
      <c r="SPJ80" s="44"/>
      <c r="SPK80" s="44"/>
      <c r="SPL80" s="44"/>
      <c r="SPM80" s="44"/>
      <c r="SPN80" s="44"/>
      <c r="SPO80" s="44"/>
      <c r="SPP80" s="44"/>
      <c r="SPQ80" s="44"/>
      <c r="SPR80" s="44"/>
      <c r="SPS80" s="44"/>
      <c r="SPT80" s="44"/>
      <c r="SPU80" s="44"/>
      <c r="SPV80" s="44"/>
      <c r="SPW80" s="44"/>
      <c r="SPX80" s="44"/>
      <c r="SPY80" s="44"/>
      <c r="SPZ80" s="44"/>
      <c r="SQA80" s="44"/>
      <c r="SQB80" s="44"/>
      <c r="SQC80" s="44"/>
      <c r="SQD80" s="44"/>
      <c r="SQE80" s="44"/>
      <c r="SQF80" s="44"/>
      <c r="SQG80" s="44"/>
      <c r="SQH80" s="44"/>
      <c r="SQI80" s="44"/>
      <c r="SQJ80" s="44"/>
      <c r="SQK80" s="44"/>
      <c r="SQL80" s="44"/>
      <c r="SQM80" s="44"/>
      <c r="SQN80" s="44"/>
      <c r="SQO80" s="44"/>
      <c r="SQP80" s="44"/>
      <c r="SQQ80" s="44"/>
      <c r="SQR80" s="44"/>
      <c r="SQS80" s="44"/>
      <c r="SQT80" s="44"/>
      <c r="SQU80" s="44"/>
      <c r="SQV80" s="44"/>
      <c r="SQW80" s="44"/>
      <c r="SQX80" s="44"/>
      <c r="SQY80" s="44"/>
      <c r="SQZ80" s="44"/>
      <c r="SRA80" s="44"/>
      <c r="SRB80" s="44"/>
      <c r="SRC80" s="44"/>
      <c r="SRD80" s="44"/>
      <c r="SRE80" s="44"/>
      <c r="SRF80" s="44"/>
      <c r="SRG80" s="44"/>
      <c r="SRH80" s="44"/>
      <c r="SRI80" s="44"/>
      <c r="SRJ80" s="44"/>
      <c r="SRK80" s="44"/>
      <c r="SRL80" s="44"/>
      <c r="SRM80" s="44"/>
      <c r="SRN80" s="44"/>
      <c r="SRO80" s="44"/>
      <c r="SRP80" s="44"/>
      <c r="SRQ80" s="44"/>
      <c r="SRR80" s="44"/>
      <c r="SRS80" s="44"/>
      <c r="SRT80" s="44"/>
      <c r="SRU80" s="44"/>
      <c r="SRV80" s="44"/>
      <c r="SRW80" s="44"/>
      <c r="SRX80" s="44"/>
      <c r="SRY80" s="44"/>
      <c r="SRZ80" s="44"/>
      <c r="SSA80" s="44"/>
      <c r="SSB80" s="44"/>
      <c r="SSC80" s="44"/>
      <c r="SSD80" s="44"/>
      <c r="SSE80" s="44"/>
      <c r="SSF80" s="44"/>
      <c r="SSG80" s="44"/>
      <c r="SSH80" s="44"/>
      <c r="SSI80" s="44"/>
      <c r="SSJ80" s="44"/>
      <c r="SSK80" s="44"/>
      <c r="SSL80" s="44"/>
      <c r="SSM80" s="44"/>
      <c r="SSN80" s="44"/>
      <c r="SSO80" s="44"/>
      <c r="SSP80" s="44"/>
      <c r="SSQ80" s="44"/>
      <c r="SSR80" s="44"/>
      <c r="SSS80" s="44"/>
      <c r="SST80" s="44"/>
      <c r="SSU80" s="44"/>
      <c r="SSV80" s="44"/>
      <c r="SSW80" s="44"/>
      <c r="SSX80" s="44"/>
      <c r="SSY80" s="44"/>
      <c r="SSZ80" s="44"/>
      <c r="STA80" s="44"/>
      <c r="STB80" s="44"/>
      <c r="STC80" s="44"/>
      <c r="STD80" s="44"/>
      <c r="STE80" s="44"/>
      <c r="STF80" s="44"/>
      <c r="STG80" s="44"/>
      <c r="STH80" s="44"/>
      <c r="STI80" s="44"/>
      <c r="STJ80" s="44"/>
      <c r="STK80" s="44"/>
      <c r="STL80" s="44"/>
      <c r="STM80" s="44"/>
      <c r="STN80" s="44"/>
      <c r="STO80" s="44"/>
      <c r="STP80" s="44"/>
      <c r="STQ80" s="44"/>
      <c r="STR80" s="44"/>
      <c r="STS80" s="44"/>
      <c r="STT80" s="44"/>
      <c r="STU80" s="44"/>
      <c r="STV80" s="44"/>
      <c r="STW80" s="44"/>
      <c r="STX80" s="44"/>
      <c r="STY80" s="44"/>
      <c r="STZ80" s="44"/>
      <c r="SUA80" s="44"/>
      <c r="SUB80" s="44"/>
      <c r="SUC80" s="44"/>
      <c r="SUD80" s="44"/>
      <c r="SUE80" s="44"/>
      <c r="SUF80" s="44"/>
      <c r="SUG80" s="44"/>
      <c r="SUH80" s="44"/>
      <c r="SUI80" s="44"/>
      <c r="SUJ80" s="44"/>
      <c r="SUK80" s="44"/>
      <c r="SUL80" s="44"/>
      <c r="SUM80" s="44"/>
      <c r="SUN80" s="44"/>
      <c r="SUO80" s="44"/>
      <c r="SUP80" s="44"/>
      <c r="SUQ80" s="44"/>
      <c r="SUR80" s="44"/>
      <c r="SUS80" s="44"/>
      <c r="SUT80" s="44"/>
      <c r="SUU80" s="44"/>
      <c r="SUV80" s="44"/>
      <c r="SUW80" s="44"/>
      <c r="SUX80" s="44"/>
      <c r="SUY80" s="44"/>
      <c r="SUZ80" s="44"/>
      <c r="SVA80" s="44"/>
      <c r="SVB80" s="44"/>
      <c r="SVC80" s="44"/>
      <c r="SVD80" s="44"/>
      <c r="SVE80" s="44"/>
      <c r="SVF80" s="44"/>
      <c r="SVG80" s="44"/>
      <c r="SVH80" s="44"/>
      <c r="SVI80" s="44"/>
      <c r="SVJ80" s="44"/>
      <c r="SVK80" s="44"/>
      <c r="SVL80" s="44"/>
      <c r="SVM80" s="44"/>
      <c r="SVN80" s="44"/>
      <c r="SVO80" s="44"/>
      <c r="SVP80" s="44"/>
      <c r="SVQ80" s="44"/>
      <c r="SVR80" s="44"/>
      <c r="SVS80" s="44"/>
      <c r="SVT80" s="44"/>
      <c r="SVU80" s="44"/>
      <c r="SVV80" s="44"/>
      <c r="SVW80" s="44"/>
      <c r="SVX80" s="44"/>
      <c r="SVY80" s="44"/>
      <c r="SVZ80" s="44"/>
      <c r="SWA80" s="44"/>
      <c r="SWB80" s="44"/>
      <c r="SWC80" s="44"/>
      <c r="SWD80" s="44"/>
      <c r="SWE80" s="44"/>
      <c r="SWF80" s="44"/>
      <c r="SWG80" s="44"/>
      <c r="SWH80" s="44"/>
      <c r="SWI80" s="44"/>
      <c r="SWJ80" s="44"/>
      <c r="SWK80" s="44"/>
      <c r="SWL80" s="44"/>
      <c r="SWM80" s="44"/>
      <c r="SWN80" s="44"/>
      <c r="SWO80" s="44"/>
      <c r="SWP80" s="44"/>
      <c r="SWQ80" s="44"/>
      <c r="SWR80" s="44"/>
      <c r="SWS80" s="44"/>
      <c r="SWT80" s="44"/>
      <c r="SWU80" s="44"/>
      <c r="SWV80" s="44"/>
      <c r="SWW80" s="44"/>
      <c r="SWX80" s="44"/>
      <c r="SWY80" s="44"/>
      <c r="SWZ80" s="44"/>
      <c r="SXA80" s="44"/>
      <c r="SXB80" s="44"/>
      <c r="SXC80" s="44"/>
      <c r="SXD80" s="44"/>
      <c r="SXE80" s="44"/>
      <c r="SXF80" s="44"/>
      <c r="SXG80" s="44"/>
      <c r="SXH80" s="44"/>
      <c r="SXI80" s="44"/>
      <c r="SXJ80" s="44"/>
      <c r="SXK80" s="44"/>
      <c r="SXL80" s="44"/>
      <c r="SXM80" s="44"/>
      <c r="SXN80" s="44"/>
      <c r="SXO80" s="44"/>
      <c r="SXP80" s="44"/>
      <c r="SXQ80" s="44"/>
      <c r="SXR80" s="44"/>
      <c r="SXS80" s="44"/>
      <c r="SXT80" s="44"/>
      <c r="SXU80" s="44"/>
      <c r="SXV80" s="44"/>
      <c r="SXW80" s="44"/>
      <c r="SXX80" s="44"/>
      <c r="SXY80" s="44"/>
      <c r="SXZ80" s="44"/>
      <c r="SYA80" s="44"/>
      <c r="SYB80" s="44"/>
      <c r="SYC80" s="44"/>
      <c r="SYD80" s="44"/>
      <c r="SYE80" s="44"/>
      <c r="SYF80" s="44"/>
      <c r="SYG80" s="44"/>
      <c r="SYH80" s="44"/>
      <c r="SYI80" s="44"/>
      <c r="SYJ80" s="44"/>
      <c r="SYK80" s="44"/>
      <c r="SYL80" s="44"/>
      <c r="SYM80" s="44"/>
      <c r="SYN80" s="44"/>
      <c r="SYO80" s="44"/>
      <c r="SYP80" s="44"/>
      <c r="SYQ80" s="44"/>
      <c r="SYR80" s="44"/>
      <c r="SYS80" s="44"/>
      <c r="SYT80" s="44"/>
      <c r="SYU80" s="44"/>
      <c r="SYV80" s="44"/>
      <c r="SYW80" s="44"/>
      <c r="SYX80" s="44"/>
      <c r="SYY80" s="44"/>
      <c r="SYZ80" s="44"/>
      <c r="SZA80" s="44"/>
      <c r="SZB80" s="44"/>
      <c r="SZC80" s="44"/>
      <c r="SZD80" s="44"/>
      <c r="SZE80" s="44"/>
      <c r="SZF80" s="44"/>
      <c r="SZG80" s="44"/>
      <c r="SZH80" s="44"/>
      <c r="SZI80" s="44"/>
      <c r="SZJ80" s="44"/>
      <c r="SZK80" s="44"/>
      <c r="SZL80" s="44"/>
      <c r="SZM80" s="44"/>
      <c r="SZN80" s="44"/>
      <c r="SZO80" s="44"/>
      <c r="SZP80" s="44"/>
      <c r="SZQ80" s="44"/>
      <c r="SZR80" s="44"/>
      <c r="SZS80" s="44"/>
      <c r="SZT80" s="44"/>
      <c r="SZU80" s="44"/>
      <c r="SZV80" s="44"/>
      <c r="SZW80" s="44"/>
      <c r="SZX80" s="44"/>
      <c r="SZY80" s="44"/>
      <c r="SZZ80" s="44"/>
      <c r="TAA80" s="44"/>
      <c r="TAB80" s="44"/>
      <c r="TAC80" s="44"/>
      <c r="TAD80" s="44"/>
      <c r="TAE80" s="44"/>
      <c r="TAF80" s="44"/>
      <c r="TAG80" s="44"/>
      <c r="TAH80" s="44"/>
      <c r="TAI80" s="44"/>
      <c r="TAJ80" s="44"/>
      <c r="TAK80" s="44"/>
      <c r="TAL80" s="44"/>
      <c r="TAM80" s="44"/>
      <c r="TAN80" s="44"/>
      <c r="TAO80" s="44"/>
      <c r="TAP80" s="44"/>
      <c r="TAQ80" s="44"/>
      <c r="TAR80" s="44"/>
      <c r="TAS80" s="44"/>
      <c r="TAT80" s="44"/>
      <c r="TAU80" s="44"/>
      <c r="TAV80" s="44"/>
      <c r="TAW80" s="44"/>
      <c r="TAX80" s="44"/>
      <c r="TAY80" s="44"/>
      <c r="TAZ80" s="44"/>
      <c r="TBA80" s="44"/>
      <c r="TBB80" s="44"/>
      <c r="TBC80" s="44"/>
      <c r="TBD80" s="44"/>
      <c r="TBE80" s="44"/>
      <c r="TBF80" s="44"/>
      <c r="TBG80" s="44"/>
      <c r="TBH80" s="44"/>
      <c r="TBI80" s="44"/>
      <c r="TBJ80" s="44"/>
      <c r="TBK80" s="44"/>
      <c r="TBL80" s="44"/>
      <c r="TBM80" s="44"/>
      <c r="TBN80" s="44"/>
      <c r="TBO80" s="44"/>
      <c r="TBP80" s="44"/>
      <c r="TBQ80" s="44"/>
      <c r="TBR80" s="44"/>
      <c r="TBS80" s="44"/>
      <c r="TBT80" s="44"/>
      <c r="TBU80" s="44"/>
      <c r="TBV80" s="44"/>
      <c r="TBW80" s="44"/>
      <c r="TBX80" s="44"/>
      <c r="TBY80" s="44"/>
      <c r="TBZ80" s="44"/>
      <c r="TCA80" s="44"/>
      <c r="TCB80" s="44"/>
      <c r="TCC80" s="44"/>
      <c r="TCD80" s="44"/>
      <c r="TCE80" s="44"/>
      <c r="TCF80" s="44"/>
      <c r="TCG80" s="44"/>
      <c r="TCH80" s="44"/>
      <c r="TCI80" s="44"/>
      <c r="TCJ80" s="44"/>
      <c r="TCK80" s="44"/>
      <c r="TCL80" s="44"/>
      <c r="TCM80" s="44"/>
      <c r="TCN80" s="44"/>
      <c r="TCO80" s="44"/>
      <c r="TCP80" s="44"/>
      <c r="TCQ80" s="44"/>
      <c r="TCR80" s="44"/>
      <c r="TCS80" s="44"/>
      <c r="TCT80" s="44"/>
      <c r="TCU80" s="44"/>
      <c r="TCV80" s="44"/>
      <c r="TCW80" s="44"/>
      <c r="TCX80" s="44"/>
      <c r="TCY80" s="44"/>
      <c r="TCZ80" s="44"/>
      <c r="TDA80" s="44"/>
      <c r="TDB80" s="44"/>
      <c r="TDC80" s="44"/>
      <c r="TDD80" s="44"/>
      <c r="TDE80" s="44"/>
      <c r="TDF80" s="44"/>
      <c r="TDG80" s="44"/>
      <c r="TDH80" s="44"/>
      <c r="TDI80" s="44"/>
      <c r="TDJ80" s="44"/>
      <c r="TDK80" s="44"/>
      <c r="TDL80" s="44"/>
      <c r="TDM80" s="44"/>
      <c r="TDN80" s="44"/>
      <c r="TDO80" s="44"/>
      <c r="TDP80" s="44"/>
      <c r="TDQ80" s="44"/>
      <c r="TDR80" s="44"/>
      <c r="TDS80" s="44"/>
      <c r="TDT80" s="44"/>
      <c r="TDU80" s="44"/>
      <c r="TDV80" s="44"/>
      <c r="TDW80" s="44"/>
      <c r="TDX80" s="44"/>
      <c r="TDY80" s="44"/>
      <c r="TDZ80" s="44"/>
      <c r="TEA80" s="44"/>
      <c r="TEB80" s="44"/>
      <c r="TEC80" s="44"/>
      <c r="TED80" s="44"/>
      <c r="TEE80" s="44"/>
      <c r="TEF80" s="44"/>
      <c r="TEG80" s="44"/>
      <c r="TEH80" s="44"/>
      <c r="TEI80" s="44"/>
      <c r="TEJ80" s="44"/>
      <c r="TEK80" s="44"/>
      <c r="TEL80" s="44"/>
      <c r="TEM80" s="44"/>
      <c r="TEN80" s="44"/>
      <c r="TEO80" s="44"/>
      <c r="TEP80" s="44"/>
      <c r="TEQ80" s="44"/>
      <c r="TER80" s="44"/>
      <c r="TES80" s="44"/>
      <c r="TET80" s="44"/>
      <c r="TEU80" s="44"/>
      <c r="TEV80" s="44"/>
      <c r="TEW80" s="44"/>
      <c r="TEX80" s="44"/>
      <c r="TEY80" s="44"/>
      <c r="TEZ80" s="44"/>
      <c r="TFA80" s="44"/>
      <c r="TFB80" s="44"/>
      <c r="TFC80" s="44"/>
      <c r="TFD80" s="44"/>
      <c r="TFE80" s="44"/>
      <c r="TFF80" s="44"/>
      <c r="TFG80" s="44"/>
      <c r="TFH80" s="44"/>
      <c r="TFI80" s="44"/>
      <c r="TFJ80" s="44"/>
      <c r="TFK80" s="44"/>
      <c r="TFL80" s="44"/>
      <c r="TFM80" s="44"/>
      <c r="TFN80" s="44"/>
      <c r="TFO80" s="44"/>
      <c r="TFP80" s="44"/>
      <c r="TFQ80" s="44"/>
      <c r="TFR80" s="44"/>
      <c r="TFS80" s="44"/>
      <c r="TFT80" s="44"/>
      <c r="TFU80" s="44"/>
      <c r="TFV80" s="44"/>
      <c r="TFW80" s="44"/>
      <c r="TFX80" s="44"/>
      <c r="TFY80" s="44"/>
      <c r="TFZ80" s="44"/>
      <c r="TGA80" s="44"/>
      <c r="TGB80" s="44"/>
      <c r="TGC80" s="44"/>
      <c r="TGD80" s="44"/>
      <c r="TGE80" s="44"/>
      <c r="TGF80" s="44"/>
      <c r="TGG80" s="44"/>
      <c r="TGH80" s="44"/>
      <c r="TGI80" s="44"/>
      <c r="TGJ80" s="44"/>
      <c r="TGK80" s="44"/>
      <c r="TGL80" s="44"/>
      <c r="TGM80" s="44"/>
      <c r="TGN80" s="44"/>
      <c r="TGO80" s="44"/>
      <c r="TGP80" s="44"/>
      <c r="TGQ80" s="44"/>
      <c r="TGR80" s="44"/>
      <c r="TGS80" s="44"/>
      <c r="TGT80" s="44"/>
      <c r="TGU80" s="44"/>
      <c r="TGV80" s="44"/>
      <c r="TGW80" s="44"/>
      <c r="TGX80" s="44"/>
      <c r="TGY80" s="44"/>
      <c r="TGZ80" s="44"/>
      <c r="THA80" s="44"/>
      <c r="THB80" s="44"/>
      <c r="THC80" s="44"/>
      <c r="THD80" s="44"/>
      <c r="THE80" s="44"/>
      <c r="THF80" s="44"/>
      <c r="THG80" s="44"/>
      <c r="THH80" s="44"/>
      <c r="THI80" s="44"/>
      <c r="THJ80" s="44"/>
      <c r="THK80" s="44"/>
      <c r="THL80" s="44"/>
      <c r="THM80" s="44"/>
      <c r="THN80" s="44"/>
      <c r="THO80" s="44"/>
      <c r="THP80" s="44"/>
      <c r="THQ80" s="44"/>
      <c r="THR80" s="44"/>
      <c r="THS80" s="44"/>
      <c r="THT80" s="44"/>
      <c r="THU80" s="44"/>
      <c r="THV80" s="44"/>
      <c r="THW80" s="44"/>
      <c r="THX80" s="44"/>
      <c r="THY80" s="44"/>
      <c r="THZ80" s="44"/>
      <c r="TIA80" s="44"/>
      <c r="TIB80" s="44"/>
      <c r="TIC80" s="44"/>
      <c r="TID80" s="44"/>
      <c r="TIE80" s="44"/>
      <c r="TIF80" s="44"/>
      <c r="TIG80" s="44"/>
      <c r="TIH80" s="44"/>
      <c r="TII80" s="44"/>
      <c r="TIJ80" s="44"/>
      <c r="TIK80" s="44"/>
      <c r="TIL80" s="44"/>
      <c r="TIM80" s="44"/>
      <c r="TIN80" s="44"/>
      <c r="TIO80" s="44"/>
      <c r="TIP80" s="44"/>
      <c r="TIQ80" s="44"/>
      <c r="TIR80" s="44"/>
      <c r="TIS80" s="44"/>
      <c r="TIT80" s="44"/>
      <c r="TIU80" s="44"/>
      <c r="TIV80" s="44"/>
      <c r="TIW80" s="44"/>
      <c r="TIX80" s="44"/>
      <c r="TIY80" s="44"/>
      <c r="TIZ80" s="44"/>
      <c r="TJA80" s="44"/>
      <c r="TJB80" s="44"/>
      <c r="TJC80" s="44"/>
      <c r="TJD80" s="44"/>
      <c r="TJE80" s="44"/>
      <c r="TJF80" s="44"/>
      <c r="TJG80" s="44"/>
      <c r="TJH80" s="44"/>
      <c r="TJI80" s="44"/>
      <c r="TJJ80" s="44"/>
      <c r="TJK80" s="44"/>
      <c r="TJL80" s="44"/>
      <c r="TJM80" s="44"/>
      <c r="TJN80" s="44"/>
      <c r="TJO80" s="44"/>
      <c r="TJP80" s="44"/>
      <c r="TJQ80" s="44"/>
      <c r="TJR80" s="44"/>
      <c r="TJS80" s="44"/>
      <c r="TJT80" s="44"/>
      <c r="TJU80" s="44"/>
      <c r="TJV80" s="44"/>
      <c r="TJW80" s="44"/>
      <c r="TJX80" s="44"/>
      <c r="TJY80" s="44"/>
      <c r="TJZ80" s="44"/>
      <c r="TKA80" s="44"/>
      <c r="TKB80" s="44"/>
      <c r="TKC80" s="44"/>
      <c r="TKD80" s="44"/>
      <c r="TKE80" s="44"/>
      <c r="TKF80" s="44"/>
      <c r="TKG80" s="44"/>
      <c r="TKH80" s="44"/>
      <c r="TKI80" s="44"/>
      <c r="TKJ80" s="44"/>
      <c r="TKK80" s="44"/>
      <c r="TKL80" s="44"/>
      <c r="TKM80" s="44"/>
      <c r="TKN80" s="44"/>
      <c r="TKO80" s="44"/>
      <c r="TKP80" s="44"/>
      <c r="TKQ80" s="44"/>
      <c r="TKR80" s="44"/>
      <c r="TKS80" s="44"/>
      <c r="TKT80" s="44"/>
      <c r="TKU80" s="44"/>
      <c r="TKV80" s="44"/>
      <c r="TKW80" s="44"/>
      <c r="TKX80" s="44"/>
      <c r="TKY80" s="44"/>
      <c r="TKZ80" s="44"/>
      <c r="TLA80" s="44"/>
      <c r="TLB80" s="44"/>
      <c r="TLC80" s="44"/>
      <c r="TLD80" s="44"/>
      <c r="TLE80" s="44"/>
      <c r="TLF80" s="44"/>
      <c r="TLG80" s="44"/>
      <c r="TLH80" s="44"/>
      <c r="TLI80" s="44"/>
      <c r="TLJ80" s="44"/>
      <c r="TLK80" s="44"/>
      <c r="TLL80" s="44"/>
      <c r="TLM80" s="44"/>
      <c r="TLN80" s="44"/>
      <c r="TLO80" s="44"/>
      <c r="TLP80" s="44"/>
      <c r="TLQ80" s="44"/>
      <c r="TLR80" s="44"/>
      <c r="TLS80" s="44"/>
      <c r="TLT80" s="44"/>
      <c r="TLU80" s="44"/>
      <c r="TLV80" s="44"/>
      <c r="TLW80" s="44"/>
      <c r="TLX80" s="44"/>
      <c r="TLY80" s="44"/>
      <c r="TLZ80" s="44"/>
      <c r="TMA80" s="44"/>
      <c r="TMB80" s="44"/>
      <c r="TMC80" s="44"/>
      <c r="TMD80" s="44"/>
      <c r="TME80" s="44"/>
      <c r="TMF80" s="44"/>
      <c r="TMG80" s="44"/>
      <c r="TMH80" s="44"/>
      <c r="TMI80" s="44"/>
      <c r="TMJ80" s="44"/>
      <c r="TMK80" s="44"/>
      <c r="TML80" s="44"/>
      <c r="TMM80" s="44"/>
      <c r="TMN80" s="44"/>
      <c r="TMO80" s="44"/>
      <c r="TMP80" s="44"/>
      <c r="TMQ80" s="44"/>
      <c r="TMR80" s="44"/>
      <c r="TMS80" s="44"/>
      <c r="TMT80" s="44"/>
      <c r="TMU80" s="44"/>
      <c r="TMV80" s="44"/>
      <c r="TMW80" s="44"/>
      <c r="TMX80" s="44"/>
      <c r="TMY80" s="44"/>
      <c r="TMZ80" s="44"/>
      <c r="TNA80" s="44"/>
      <c r="TNB80" s="44"/>
      <c r="TNC80" s="44"/>
      <c r="TND80" s="44"/>
      <c r="TNE80" s="44"/>
      <c r="TNF80" s="44"/>
      <c r="TNG80" s="44"/>
      <c r="TNH80" s="44"/>
      <c r="TNI80" s="44"/>
      <c r="TNJ80" s="44"/>
      <c r="TNK80" s="44"/>
      <c r="TNL80" s="44"/>
      <c r="TNM80" s="44"/>
      <c r="TNN80" s="44"/>
      <c r="TNO80" s="44"/>
      <c r="TNP80" s="44"/>
      <c r="TNQ80" s="44"/>
      <c r="TNR80" s="44"/>
      <c r="TNS80" s="44"/>
      <c r="TNT80" s="44"/>
      <c r="TNU80" s="44"/>
      <c r="TNV80" s="44"/>
      <c r="TNW80" s="44"/>
      <c r="TNX80" s="44"/>
      <c r="TNY80" s="44"/>
      <c r="TNZ80" s="44"/>
      <c r="TOA80" s="44"/>
      <c r="TOB80" s="44"/>
      <c r="TOC80" s="44"/>
      <c r="TOD80" s="44"/>
      <c r="TOE80" s="44"/>
      <c r="TOF80" s="44"/>
      <c r="TOG80" s="44"/>
      <c r="TOH80" s="44"/>
      <c r="TOI80" s="44"/>
      <c r="TOJ80" s="44"/>
      <c r="TOK80" s="44"/>
      <c r="TOL80" s="44"/>
      <c r="TOM80" s="44"/>
      <c r="TON80" s="44"/>
      <c r="TOO80" s="44"/>
      <c r="TOP80" s="44"/>
      <c r="TOQ80" s="44"/>
      <c r="TOR80" s="44"/>
      <c r="TOS80" s="44"/>
      <c r="TOT80" s="44"/>
      <c r="TOU80" s="44"/>
      <c r="TOV80" s="44"/>
      <c r="TOW80" s="44"/>
      <c r="TOX80" s="44"/>
      <c r="TOY80" s="44"/>
      <c r="TOZ80" s="44"/>
      <c r="TPA80" s="44"/>
      <c r="TPB80" s="44"/>
      <c r="TPC80" s="44"/>
      <c r="TPD80" s="44"/>
      <c r="TPE80" s="44"/>
      <c r="TPF80" s="44"/>
      <c r="TPG80" s="44"/>
      <c r="TPH80" s="44"/>
      <c r="TPI80" s="44"/>
      <c r="TPJ80" s="44"/>
      <c r="TPK80" s="44"/>
      <c r="TPL80" s="44"/>
      <c r="TPM80" s="44"/>
      <c r="TPN80" s="44"/>
      <c r="TPO80" s="44"/>
      <c r="TPP80" s="44"/>
      <c r="TPQ80" s="44"/>
      <c r="TPR80" s="44"/>
      <c r="TPS80" s="44"/>
      <c r="TPT80" s="44"/>
      <c r="TPU80" s="44"/>
      <c r="TPV80" s="44"/>
      <c r="TPW80" s="44"/>
      <c r="TPX80" s="44"/>
      <c r="TPY80" s="44"/>
      <c r="TPZ80" s="44"/>
      <c r="TQA80" s="44"/>
      <c r="TQB80" s="44"/>
      <c r="TQC80" s="44"/>
      <c r="TQD80" s="44"/>
      <c r="TQE80" s="44"/>
      <c r="TQF80" s="44"/>
      <c r="TQG80" s="44"/>
      <c r="TQH80" s="44"/>
      <c r="TQI80" s="44"/>
      <c r="TQJ80" s="44"/>
      <c r="TQK80" s="44"/>
      <c r="TQL80" s="44"/>
      <c r="TQM80" s="44"/>
      <c r="TQN80" s="44"/>
      <c r="TQO80" s="44"/>
      <c r="TQP80" s="44"/>
      <c r="TQQ80" s="44"/>
      <c r="TQR80" s="44"/>
      <c r="TQS80" s="44"/>
      <c r="TQT80" s="44"/>
      <c r="TQU80" s="44"/>
      <c r="TQV80" s="44"/>
      <c r="TQW80" s="44"/>
      <c r="TQX80" s="44"/>
      <c r="TQY80" s="44"/>
      <c r="TQZ80" s="44"/>
      <c r="TRA80" s="44"/>
      <c r="TRB80" s="44"/>
      <c r="TRC80" s="44"/>
      <c r="TRD80" s="44"/>
      <c r="TRE80" s="44"/>
      <c r="TRF80" s="44"/>
      <c r="TRG80" s="44"/>
      <c r="TRH80" s="44"/>
      <c r="TRI80" s="44"/>
      <c r="TRJ80" s="44"/>
      <c r="TRK80" s="44"/>
      <c r="TRL80" s="44"/>
      <c r="TRM80" s="44"/>
      <c r="TRN80" s="44"/>
      <c r="TRO80" s="44"/>
      <c r="TRP80" s="44"/>
      <c r="TRQ80" s="44"/>
      <c r="TRR80" s="44"/>
      <c r="TRS80" s="44"/>
      <c r="TRT80" s="44"/>
      <c r="TRU80" s="44"/>
      <c r="TRV80" s="44"/>
      <c r="TRW80" s="44"/>
      <c r="TRX80" s="44"/>
      <c r="TRY80" s="44"/>
      <c r="TRZ80" s="44"/>
      <c r="TSA80" s="44"/>
      <c r="TSB80" s="44"/>
      <c r="TSC80" s="44"/>
      <c r="TSD80" s="44"/>
      <c r="TSE80" s="44"/>
      <c r="TSF80" s="44"/>
      <c r="TSG80" s="44"/>
      <c r="TSH80" s="44"/>
      <c r="TSI80" s="44"/>
      <c r="TSJ80" s="44"/>
      <c r="TSK80" s="44"/>
      <c r="TSL80" s="44"/>
      <c r="TSM80" s="44"/>
      <c r="TSN80" s="44"/>
      <c r="TSO80" s="44"/>
      <c r="TSP80" s="44"/>
      <c r="TSQ80" s="44"/>
      <c r="TSR80" s="44"/>
      <c r="TSS80" s="44"/>
      <c r="TST80" s="44"/>
      <c r="TSU80" s="44"/>
      <c r="TSV80" s="44"/>
      <c r="TSW80" s="44"/>
      <c r="TSX80" s="44"/>
      <c r="TSY80" s="44"/>
      <c r="TSZ80" s="44"/>
      <c r="TTA80" s="44"/>
      <c r="TTB80" s="44"/>
      <c r="TTC80" s="44"/>
      <c r="TTD80" s="44"/>
      <c r="TTE80" s="44"/>
      <c r="TTF80" s="44"/>
      <c r="TTG80" s="44"/>
      <c r="TTH80" s="44"/>
      <c r="TTI80" s="44"/>
      <c r="TTJ80" s="44"/>
      <c r="TTK80" s="44"/>
      <c r="TTL80" s="44"/>
      <c r="TTM80" s="44"/>
      <c r="TTN80" s="44"/>
      <c r="TTO80" s="44"/>
      <c r="TTP80" s="44"/>
      <c r="TTQ80" s="44"/>
      <c r="TTR80" s="44"/>
      <c r="TTS80" s="44"/>
      <c r="TTT80" s="44"/>
      <c r="TTU80" s="44"/>
      <c r="TTV80" s="44"/>
      <c r="TTW80" s="44"/>
      <c r="TTX80" s="44"/>
      <c r="TTY80" s="44"/>
      <c r="TTZ80" s="44"/>
      <c r="TUA80" s="44"/>
      <c r="TUB80" s="44"/>
      <c r="TUC80" s="44"/>
      <c r="TUD80" s="44"/>
      <c r="TUE80" s="44"/>
      <c r="TUF80" s="44"/>
      <c r="TUG80" s="44"/>
      <c r="TUH80" s="44"/>
      <c r="TUI80" s="44"/>
      <c r="TUJ80" s="44"/>
      <c r="TUK80" s="44"/>
      <c r="TUL80" s="44"/>
      <c r="TUM80" s="44"/>
      <c r="TUN80" s="44"/>
      <c r="TUO80" s="44"/>
      <c r="TUP80" s="44"/>
      <c r="TUQ80" s="44"/>
      <c r="TUR80" s="44"/>
      <c r="TUS80" s="44"/>
      <c r="TUT80" s="44"/>
      <c r="TUU80" s="44"/>
      <c r="TUV80" s="44"/>
      <c r="TUW80" s="44"/>
      <c r="TUX80" s="44"/>
      <c r="TUY80" s="44"/>
      <c r="TUZ80" s="44"/>
      <c r="TVA80" s="44"/>
      <c r="TVB80" s="44"/>
      <c r="TVC80" s="44"/>
      <c r="TVD80" s="44"/>
      <c r="TVE80" s="44"/>
      <c r="TVF80" s="44"/>
      <c r="TVG80" s="44"/>
      <c r="TVH80" s="44"/>
      <c r="TVI80" s="44"/>
      <c r="TVJ80" s="44"/>
      <c r="TVK80" s="44"/>
      <c r="TVL80" s="44"/>
      <c r="TVM80" s="44"/>
      <c r="TVN80" s="44"/>
      <c r="TVO80" s="44"/>
      <c r="TVP80" s="44"/>
      <c r="TVQ80" s="44"/>
      <c r="TVR80" s="44"/>
      <c r="TVS80" s="44"/>
      <c r="TVT80" s="44"/>
      <c r="TVU80" s="44"/>
      <c r="TVV80" s="44"/>
      <c r="TVW80" s="44"/>
      <c r="TVX80" s="44"/>
      <c r="TVY80" s="44"/>
      <c r="TVZ80" s="44"/>
      <c r="TWA80" s="44"/>
      <c r="TWB80" s="44"/>
      <c r="TWC80" s="44"/>
      <c r="TWD80" s="44"/>
      <c r="TWE80" s="44"/>
      <c r="TWF80" s="44"/>
      <c r="TWG80" s="44"/>
      <c r="TWH80" s="44"/>
      <c r="TWI80" s="44"/>
      <c r="TWJ80" s="44"/>
      <c r="TWK80" s="44"/>
      <c r="TWL80" s="44"/>
      <c r="TWM80" s="44"/>
      <c r="TWN80" s="44"/>
      <c r="TWO80" s="44"/>
      <c r="TWP80" s="44"/>
      <c r="TWQ80" s="44"/>
      <c r="TWR80" s="44"/>
      <c r="TWS80" s="44"/>
      <c r="TWT80" s="44"/>
      <c r="TWU80" s="44"/>
      <c r="TWV80" s="44"/>
      <c r="TWW80" s="44"/>
      <c r="TWX80" s="44"/>
      <c r="TWY80" s="44"/>
      <c r="TWZ80" s="44"/>
      <c r="TXA80" s="44"/>
      <c r="TXB80" s="44"/>
      <c r="TXC80" s="44"/>
      <c r="TXD80" s="44"/>
      <c r="TXE80" s="44"/>
      <c r="TXF80" s="44"/>
      <c r="TXG80" s="44"/>
      <c r="TXH80" s="44"/>
      <c r="TXI80" s="44"/>
      <c r="TXJ80" s="44"/>
      <c r="TXK80" s="44"/>
      <c r="TXL80" s="44"/>
      <c r="TXM80" s="44"/>
      <c r="TXN80" s="44"/>
      <c r="TXO80" s="44"/>
      <c r="TXP80" s="44"/>
      <c r="TXQ80" s="44"/>
      <c r="TXR80" s="44"/>
      <c r="TXS80" s="44"/>
      <c r="TXT80" s="44"/>
      <c r="TXU80" s="44"/>
      <c r="TXV80" s="44"/>
      <c r="TXW80" s="44"/>
      <c r="TXX80" s="44"/>
      <c r="TXY80" s="44"/>
      <c r="TXZ80" s="44"/>
      <c r="TYA80" s="44"/>
      <c r="TYB80" s="44"/>
      <c r="TYC80" s="44"/>
      <c r="TYD80" s="44"/>
      <c r="TYE80" s="44"/>
      <c r="TYF80" s="44"/>
      <c r="TYG80" s="44"/>
      <c r="TYH80" s="44"/>
      <c r="TYI80" s="44"/>
      <c r="TYJ80" s="44"/>
      <c r="TYK80" s="44"/>
      <c r="TYL80" s="44"/>
      <c r="TYM80" s="44"/>
      <c r="TYN80" s="44"/>
      <c r="TYO80" s="44"/>
      <c r="TYP80" s="44"/>
      <c r="TYQ80" s="44"/>
      <c r="TYR80" s="44"/>
      <c r="TYS80" s="44"/>
      <c r="TYT80" s="44"/>
      <c r="TYU80" s="44"/>
      <c r="TYV80" s="44"/>
      <c r="TYW80" s="44"/>
      <c r="TYX80" s="44"/>
      <c r="TYY80" s="44"/>
      <c r="TYZ80" s="44"/>
      <c r="TZA80" s="44"/>
      <c r="TZB80" s="44"/>
      <c r="TZC80" s="44"/>
      <c r="TZD80" s="44"/>
      <c r="TZE80" s="44"/>
      <c r="TZF80" s="44"/>
      <c r="TZG80" s="44"/>
      <c r="TZH80" s="44"/>
      <c r="TZI80" s="44"/>
      <c r="TZJ80" s="44"/>
      <c r="TZK80" s="44"/>
      <c r="TZL80" s="44"/>
      <c r="TZM80" s="44"/>
      <c r="TZN80" s="44"/>
      <c r="TZO80" s="44"/>
      <c r="TZP80" s="44"/>
      <c r="TZQ80" s="44"/>
      <c r="TZR80" s="44"/>
      <c r="TZS80" s="44"/>
      <c r="TZT80" s="44"/>
      <c r="TZU80" s="44"/>
      <c r="TZV80" s="44"/>
      <c r="TZW80" s="44"/>
      <c r="TZX80" s="44"/>
      <c r="TZY80" s="44"/>
      <c r="TZZ80" s="44"/>
      <c r="UAA80" s="44"/>
      <c r="UAB80" s="44"/>
      <c r="UAC80" s="44"/>
      <c r="UAD80" s="44"/>
      <c r="UAE80" s="44"/>
      <c r="UAF80" s="44"/>
      <c r="UAG80" s="44"/>
      <c r="UAH80" s="44"/>
      <c r="UAI80" s="44"/>
      <c r="UAJ80" s="44"/>
      <c r="UAK80" s="44"/>
      <c r="UAL80" s="44"/>
      <c r="UAM80" s="44"/>
      <c r="UAN80" s="44"/>
      <c r="UAO80" s="44"/>
      <c r="UAP80" s="44"/>
      <c r="UAQ80" s="44"/>
      <c r="UAR80" s="44"/>
      <c r="UAS80" s="44"/>
      <c r="UAT80" s="44"/>
      <c r="UAU80" s="44"/>
      <c r="UAV80" s="44"/>
      <c r="UAW80" s="44"/>
      <c r="UAX80" s="44"/>
      <c r="UAY80" s="44"/>
      <c r="UAZ80" s="44"/>
      <c r="UBA80" s="44"/>
      <c r="UBB80" s="44"/>
      <c r="UBC80" s="44"/>
      <c r="UBD80" s="44"/>
      <c r="UBE80" s="44"/>
      <c r="UBF80" s="44"/>
      <c r="UBG80" s="44"/>
      <c r="UBH80" s="44"/>
      <c r="UBI80" s="44"/>
      <c r="UBJ80" s="44"/>
      <c r="UBK80" s="44"/>
      <c r="UBL80" s="44"/>
      <c r="UBM80" s="44"/>
      <c r="UBN80" s="44"/>
      <c r="UBO80" s="44"/>
      <c r="UBP80" s="44"/>
      <c r="UBQ80" s="44"/>
      <c r="UBR80" s="44"/>
      <c r="UBS80" s="44"/>
      <c r="UBT80" s="44"/>
      <c r="UBU80" s="44"/>
      <c r="UBV80" s="44"/>
      <c r="UBW80" s="44"/>
      <c r="UBX80" s="44"/>
      <c r="UBY80" s="44"/>
      <c r="UBZ80" s="44"/>
      <c r="UCA80" s="44"/>
      <c r="UCB80" s="44"/>
      <c r="UCC80" s="44"/>
      <c r="UCD80" s="44"/>
      <c r="UCE80" s="44"/>
      <c r="UCF80" s="44"/>
      <c r="UCG80" s="44"/>
      <c r="UCH80" s="44"/>
      <c r="UCI80" s="44"/>
      <c r="UCJ80" s="44"/>
      <c r="UCK80" s="44"/>
      <c r="UCL80" s="44"/>
      <c r="UCM80" s="44"/>
      <c r="UCN80" s="44"/>
      <c r="UCO80" s="44"/>
      <c r="UCP80" s="44"/>
      <c r="UCQ80" s="44"/>
      <c r="UCR80" s="44"/>
      <c r="UCS80" s="44"/>
      <c r="UCT80" s="44"/>
      <c r="UCU80" s="44"/>
      <c r="UCV80" s="44"/>
      <c r="UCW80" s="44"/>
      <c r="UCX80" s="44"/>
      <c r="UCY80" s="44"/>
      <c r="UCZ80" s="44"/>
      <c r="UDA80" s="44"/>
      <c r="UDB80" s="44"/>
      <c r="UDC80" s="44"/>
      <c r="UDD80" s="44"/>
      <c r="UDE80" s="44"/>
      <c r="UDF80" s="44"/>
      <c r="UDG80" s="44"/>
      <c r="UDH80" s="44"/>
      <c r="UDI80" s="44"/>
      <c r="UDJ80" s="44"/>
      <c r="UDK80" s="44"/>
      <c r="UDL80" s="44"/>
      <c r="UDM80" s="44"/>
      <c r="UDN80" s="44"/>
      <c r="UDO80" s="44"/>
      <c r="UDP80" s="44"/>
      <c r="UDQ80" s="44"/>
      <c r="UDR80" s="44"/>
      <c r="UDS80" s="44"/>
      <c r="UDT80" s="44"/>
      <c r="UDU80" s="44"/>
      <c r="UDV80" s="44"/>
      <c r="UDW80" s="44"/>
      <c r="UDX80" s="44"/>
      <c r="UDY80" s="44"/>
      <c r="UDZ80" s="44"/>
      <c r="UEA80" s="44"/>
      <c r="UEB80" s="44"/>
      <c r="UEC80" s="44"/>
      <c r="UED80" s="44"/>
      <c r="UEE80" s="44"/>
      <c r="UEF80" s="44"/>
      <c r="UEG80" s="44"/>
      <c r="UEH80" s="44"/>
      <c r="UEI80" s="44"/>
      <c r="UEJ80" s="44"/>
      <c r="UEK80" s="44"/>
      <c r="UEL80" s="44"/>
      <c r="UEM80" s="44"/>
      <c r="UEN80" s="44"/>
      <c r="UEO80" s="44"/>
      <c r="UEP80" s="44"/>
      <c r="UEQ80" s="44"/>
      <c r="UER80" s="44"/>
      <c r="UES80" s="44"/>
      <c r="UET80" s="44"/>
      <c r="UEU80" s="44"/>
      <c r="UEV80" s="44"/>
      <c r="UEW80" s="44"/>
      <c r="UEX80" s="44"/>
      <c r="UEY80" s="44"/>
      <c r="UEZ80" s="44"/>
      <c r="UFA80" s="44"/>
      <c r="UFB80" s="44"/>
      <c r="UFC80" s="44"/>
      <c r="UFD80" s="44"/>
      <c r="UFE80" s="44"/>
      <c r="UFF80" s="44"/>
      <c r="UFG80" s="44"/>
      <c r="UFH80" s="44"/>
      <c r="UFI80" s="44"/>
      <c r="UFJ80" s="44"/>
      <c r="UFK80" s="44"/>
      <c r="UFL80" s="44"/>
      <c r="UFM80" s="44"/>
      <c r="UFN80" s="44"/>
      <c r="UFO80" s="44"/>
      <c r="UFP80" s="44"/>
      <c r="UFQ80" s="44"/>
      <c r="UFR80" s="44"/>
      <c r="UFS80" s="44"/>
      <c r="UFT80" s="44"/>
      <c r="UFU80" s="44"/>
      <c r="UFV80" s="44"/>
      <c r="UFW80" s="44"/>
      <c r="UFX80" s="44"/>
      <c r="UFY80" s="44"/>
      <c r="UFZ80" s="44"/>
      <c r="UGA80" s="44"/>
      <c r="UGB80" s="44"/>
      <c r="UGC80" s="44"/>
      <c r="UGD80" s="44"/>
      <c r="UGE80" s="44"/>
      <c r="UGF80" s="44"/>
      <c r="UGG80" s="44"/>
      <c r="UGH80" s="44"/>
      <c r="UGI80" s="44"/>
      <c r="UGJ80" s="44"/>
      <c r="UGK80" s="44"/>
      <c r="UGL80" s="44"/>
      <c r="UGM80" s="44"/>
      <c r="UGN80" s="44"/>
      <c r="UGO80" s="44"/>
      <c r="UGP80" s="44"/>
      <c r="UGQ80" s="44"/>
      <c r="UGR80" s="44"/>
      <c r="UGS80" s="44"/>
      <c r="UGT80" s="44"/>
      <c r="UGU80" s="44"/>
      <c r="UGV80" s="44"/>
      <c r="UGW80" s="44"/>
      <c r="UGX80" s="44"/>
      <c r="UGY80" s="44"/>
      <c r="UGZ80" s="44"/>
      <c r="UHA80" s="44"/>
      <c r="UHB80" s="44"/>
      <c r="UHC80" s="44"/>
      <c r="UHD80" s="44"/>
      <c r="UHE80" s="44"/>
      <c r="UHF80" s="44"/>
      <c r="UHG80" s="44"/>
      <c r="UHH80" s="44"/>
      <c r="UHI80" s="44"/>
      <c r="UHJ80" s="44"/>
      <c r="UHK80" s="44"/>
      <c r="UHL80" s="44"/>
      <c r="UHM80" s="44"/>
      <c r="UHN80" s="44"/>
      <c r="UHO80" s="44"/>
      <c r="UHP80" s="44"/>
      <c r="UHQ80" s="44"/>
      <c r="UHR80" s="44"/>
      <c r="UHS80" s="44"/>
      <c r="UHT80" s="44"/>
      <c r="UHU80" s="44"/>
      <c r="UHV80" s="44"/>
      <c r="UHW80" s="44"/>
      <c r="UHX80" s="44"/>
      <c r="UHY80" s="44"/>
      <c r="UHZ80" s="44"/>
      <c r="UIA80" s="44"/>
      <c r="UIB80" s="44"/>
      <c r="UIC80" s="44"/>
      <c r="UID80" s="44"/>
      <c r="UIE80" s="44"/>
      <c r="UIF80" s="44"/>
      <c r="UIG80" s="44"/>
      <c r="UIH80" s="44"/>
      <c r="UII80" s="44"/>
      <c r="UIJ80" s="44"/>
      <c r="UIK80" s="44"/>
      <c r="UIL80" s="44"/>
      <c r="UIM80" s="44"/>
      <c r="UIN80" s="44"/>
      <c r="UIO80" s="44"/>
      <c r="UIP80" s="44"/>
      <c r="UIQ80" s="44"/>
      <c r="UIR80" s="44"/>
      <c r="UIS80" s="44"/>
      <c r="UIT80" s="44"/>
      <c r="UIU80" s="44"/>
      <c r="UIV80" s="44"/>
      <c r="UIW80" s="44"/>
      <c r="UIX80" s="44"/>
      <c r="UIY80" s="44"/>
      <c r="UIZ80" s="44"/>
      <c r="UJA80" s="44"/>
      <c r="UJB80" s="44"/>
      <c r="UJC80" s="44"/>
      <c r="UJD80" s="44"/>
      <c r="UJE80" s="44"/>
      <c r="UJF80" s="44"/>
      <c r="UJG80" s="44"/>
      <c r="UJH80" s="44"/>
      <c r="UJI80" s="44"/>
      <c r="UJJ80" s="44"/>
      <c r="UJK80" s="44"/>
      <c r="UJL80" s="44"/>
      <c r="UJM80" s="44"/>
      <c r="UJN80" s="44"/>
      <c r="UJO80" s="44"/>
      <c r="UJP80" s="44"/>
      <c r="UJQ80" s="44"/>
      <c r="UJR80" s="44"/>
      <c r="UJS80" s="44"/>
      <c r="UJT80" s="44"/>
      <c r="UJU80" s="44"/>
      <c r="UJV80" s="44"/>
      <c r="UJW80" s="44"/>
      <c r="UJX80" s="44"/>
      <c r="UJY80" s="44"/>
      <c r="UJZ80" s="44"/>
      <c r="UKA80" s="44"/>
      <c r="UKB80" s="44"/>
      <c r="UKC80" s="44"/>
      <c r="UKD80" s="44"/>
      <c r="UKE80" s="44"/>
      <c r="UKF80" s="44"/>
      <c r="UKG80" s="44"/>
      <c r="UKH80" s="44"/>
      <c r="UKI80" s="44"/>
      <c r="UKJ80" s="44"/>
      <c r="UKK80" s="44"/>
      <c r="UKL80" s="44"/>
      <c r="UKM80" s="44"/>
      <c r="UKN80" s="44"/>
      <c r="UKO80" s="44"/>
      <c r="UKP80" s="44"/>
      <c r="UKQ80" s="44"/>
      <c r="UKR80" s="44"/>
      <c r="UKS80" s="44"/>
      <c r="UKT80" s="44"/>
      <c r="UKU80" s="44"/>
      <c r="UKV80" s="44"/>
      <c r="UKW80" s="44"/>
      <c r="UKX80" s="44"/>
      <c r="UKY80" s="44"/>
      <c r="UKZ80" s="44"/>
      <c r="ULA80" s="44"/>
      <c r="ULB80" s="44"/>
      <c r="ULC80" s="44"/>
      <c r="ULD80" s="44"/>
      <c r="ULE80" s="44"/>
      <c r="ULF80" s="44"/>
      <c r="ULG80" s="44"/>
      <c r="ULH80" s="44"/>
      <c r="ULI80" s="44"/>
      <c r="ULJ80" s="44"/>
      <c r="ULK80" s="44"/>
      <c r="ULL80" s="44"/>
      <c r="ULM80" s="44"/>
      <c r="ULN80" s="44"/>
      <c r="ULO80" s="44"/>
      <c r="ULP80" s="44"/>
      <c r="ULQ80" s="44"/>
      <c r="ULR80" s="44"/>
      <c r="ULS80" s="44"/>
      <c r="ULT80" s="44"/>
      <c r="ULU80" s="44"/>
      <c r="ULV80" s="44"/>
      <c r="ULW80" s="44"/>
      <c r="ULX80" s="44"/>
      <c r="ULY80" s="44"/>
      <c r="ULZ80" s="44"/>
      <c r="UMA80" s="44"/>
      <c r="UMB80" s="44"/>
      <c r="UMC80" s="44"/>
      <c r="UMD80" s="44"/>
      <c r="UME80" s="44"/>
      <c r="UMF80" s="44"/>
      <c r="UMG80" s="44"/>
      <c r="UMH80" s="44"/>
      <c r="UMI80" s="44"/>
      <c r="UMJ80" s="44"/>
      <c r="UMK80" s="44"/>
      <c r="UML80" s="44"/>
      <c r="UMM80" s="44"/>
      <c r="UMN80" s="44"/>
      <c r="UMO80" s="44"/>
      <c r="UMP80" s="44"/>
      <c r="UMQ80" s="44"/>
      <c r="UMR80" s="44"/>
      <c r="UMS80" s="44"/>
      <c r="UMT80" s="44"/>
      <c r="UMU80" s="44"/>
      <c r="UMV80" s="44"/>
      <c r="UMW80" s="44"/>
      <c r="UMX80" s="44"/>
      <c r="UMY80" s="44"/>
      <c r="UMZ80" s="44"/>
      <c r="UNA80" s="44"/>
      <c r="UNB80" s="44"/>
      <c r="UNC80" s="44"/>
      <c r="UND80" s="44"/>
      <c r="UNE80" s="44"/>
      <c r="UNF80" s="44"/>
      <c r="UNG80" s="44"/>
      <c r="UNH80" s="44"/>
      <c r="UNI80" s="44"/>
      <c r="UNJ80" s="44"/>
      <c r="UNK80" s="44"/>
      <c r="UNL80" s="44"/>
      <c r="UNM80" s="44"/>
      <c r="UNN80" s="44"/>
      <c r="UNO80" s="44"/>
      <c r="UNP80" s="44"/>
      <c r="UNQ80" s="44"/>
      <c r="UNR80" s="44"/>
      <c r="UNS80" s="44"/>
      <c r="UNT80" s="44"/>
      <c r="UNU80" s="44"/>
      <c r="UNV80" s="44"/>
      <c r="UNW80" s="44"/>
      <c r="UNX80" s="44"/>
      <c r="UNY80" s="44"/>
      <c r="UNZ80" s="44"/>
      <c r="UOA80" s="44"/>
      <c r="UOB80" s="44"/>
      <c r="UOC80" s="44"/>
      <c r="UOD80" s="44"/>
      <c r="UOE80" s="44"/>
      <c r="UOF80" s="44"/>
      <c r="UOG80" s="44"/>
      <c r="UOH80" s="44"/>
      <c r="UOI80" s="44"/>
      <c r="UOJ80" s="44"/>
      <c r="UOK80" s="44"/>
      <c r="UOL80" s="44"/>
      <c r="UOM80" s="44"/>
      <c r="UON80" s="44"/>
      <c r="UOO80" s="44"/>
      <c r="UOP80" s="44"/>
      <c r="UOQ80" s="44"/>
      <c r="UOR80" s="44"/>
      <c r="UOS80" s="44"/>
      <c r="UOT80" s="44"/>
      <c r="UOU80" s="44"/>
      <c r="UOV80" s="44"/>
      <c r="UOW80" s="44"/>
      <c r="UOX80" s="44"/>
      <c r="UOY80" s="44"/>
      <c r="UOZ80" s="44"/>
      <c r="UPA80" s="44"/>
      <c r="UPB80" s="44"/>
      <c r="UPC80" s="44"/>
      <c r="UPD80" s="44"/>
      <c r="UPE80" s="44"/>
      <c r="UPF80" s="44"/>
      <c r="UPG80" s="44"/>
      <c r="UPH80" s="44"/>
      <c r="UPI80" s="44"/>
      <c r="UPJ80" s="44"/>
      <c r="UPK80" s="44"/>
      <c r="UPL80" s="44"/>
      <c r="UPM80" s="44"/>
      <c r="UPN80" s="44"/>
      <c r="UPO80" s="44"/>
      <c r="UPP80" s="44"/>
      <c r="UPQ80" s="44"/>
      <c r="UPR80" s="44"/>
      <c r="UPS80" s="44"/>
      <c r="UPT80" s="44"/>
      <c r="UPU80" s="44"/>
      <c r="UPV80" s="44"/>
      <c r="UPW80" s="44"/>
      <c r="UPX80" s="44"/>
      <c r="UPY80" s="44"/>
      <c r="UPZ80" s="44"/>
      <c r="UQA80" s="44"/>
      <c r="UQB80" s="44"/>
      <c r="UQC80" s="44"/>
      <c r="UQD80" s="44"/>
      <c r="UQE80" s="44"/>
      <c r="UQF80" s="44"/>
      <c r="UQG80" s="44"/>
      <c r="UQH80" s="44"/>
      <c r="UQI80" s="44"/>
      <c r="UQJ80" s="44"/>
      <c r="UQK80" s="44"/>
      <c r="UQL80" s="44"/>
      <c r="UQM80" s="44"/>
      <c r="UQN80" s="44"/>
      <c r="UQO80" s="44"/>
      <c r="UQP80" s="44"/>
      <c r="UQQ80" s="44"/>
      <c r="UQR80" s="44"/>
      <c r="UQS80" s="44"/>
      <c r="UQT80" s="44"/>
      <c r="UQU80" s="44"/>
      <c r="UQV80" s="44"/>
      <c r="UQW80" s="44"/>
      <c r="UQX80" s="44"/>
      <c r="UQY80" s="44"/>
      <c r="UQZ80" s="44"/>
      <c r="URA80" s="44"/>
      <c r="URB80" s="44"/>
      <c r="URC80" s="44"/>
      <c r="URD80" s="44"/>
      <c r="URE80" s="44"/>
      <c r="URF80" s="44"/>
      <c r="URG80" s="44"/>
      <c r="URH80" s="44"/>
      <c r="URI80" s="44"/>
      <c r="URJ80" s="44"/>
      <c r="URK80" s="44"/>
      <c r="URL80" s="44"/>
      <c r="URM80" s="44"/>
      <c r="URN80" s="44"/>
      <c r="URO80" s="44"/>
      <c r="URP80" s="44"/>
      <c r="URQ80" s="44"/>
      <c r="URR80" s="44"/>
      <c r="URS80" s="44"/>
      <c r="URT80" s="44"/>
      <c r="URU80" s="44"/>
      <c r="URV80" s="44"/>
      <c r="URW80" s="44"/>
      <c r="URX80" s="44"/>
      <c r="URY80" s="44"/>
      <c r="URZ80" s="44"/>
      <c r="USA80" s="44"/>
      <c r="USB80" s="44"/>
      <c r="USC80" s="44"/>
      <c r="USD80" s="44"/>
      <c r="USE80" s="44"/>
      <c r="USF80" s="44"/>
      <c r="USG80" s="44"/>
      <c r="USH80" s="44"/>
      <c r="USI80" s="44"/>
      <c r="USJ80" s="44"/>
      <c r="USK80" s="44"/>
      <c r="USL80" s="44"/>
      <c r="USM80" s="44"/>
      <c r="USN80" s="44"/>
      <c r="USO80" s="44"/>
      <c r="USP80" s="44"/>
      <c r="USQ80" s="44"/>
      <c r="USR80" s="44"/>
      <c r="USS80" s="44"/>
      <c r="UST80" s="44"/>
      <c r="USU80" s="44"/>
      <c r="USV80" s="44"/>
      <c r="USW80" s="44"/>
      <c r="USX80" s="44"/>
      <c r="USY80" s="44"/>
      <c r="USZ80" s="44"/>
      <c r="UTA80" s="44"/>
      <c r="UTB80" s="44"/>
      <c r="UTC80" s="44"/>
      <c r="UTD80" s="44"/>
      <c r="UTE80" s="44"/>
      <c r="UTF80" s="44"/>
      <c r="UTG80" s="44"/>
      <c r="UTH80" s="44"/>
      <c r="UTI80" s="44"/>
      <c r="UTJ80" s="44"/>
      <c r="UTK80" s="44"/>
      <c r="UTL80" s="44"/>
      <c r="UTM80" s="44"/>
      <c r="UTN80" s="44"/>
      <c r="UTO80" s="44"/>
      <c r="UTP80" s="44"/>
      <c r="UTQ80" s="44"/>
      <c r="UTR80" s="44"/>
      <c r="UTS80" s="44"/>
      <c r="UTT80" s="44"/>
      <c r="UTU80" s="44"/>
      <c r="UTV80" s="44"/>
      <c r="UTW80" s="44"/>
      <c r="UTX80" s="44"/>
      <c r="UTY80" s="44"/>
      <c r="UTZ80" s="44"/>
      <c r="UUA80" s="44"/>
      <c r="UUB80" s="44"/>
      <c r="UUC80" s="44"/>
      <c r="UUD80" s="44"/>
      <c r="UUE80" s="44"/>
      <c r="UUF80" s="44"/>
      <c r="UUG80" s="44"/>
      <c r="UUH80" s="44"/>
      <c r="UUI80" s="44"/>
      <c r="UUJ80" s="44"/>
      <c r="UUK80" s="44"/>
      <c r="UUL80" s="44"/>
      <c r="UUM80" s="44"/>
      <c r="UUN80" s="44"/>
      <c r="UUO80" s="44"/>
      <c r="UUP80" s="44"/>
      <c r="UUQ80" s="44"/>
      <c r="UUR80" s="44"/>
      <c r="UUS80" s="44"/>
      <c r="UUT80" s="44"/>
      <c r="UUU80" s="44"/>
      <c r="UUV80" s="44"/>
      <c r="UUW80" s="44"/>
      <c r="UUX80" s="44"/>
      <c r="UUY80" s="44"/>
      <c r="UUZ80" s="44"/>
      <c r="UVA80" s="44"/>
      <c r="UVB80" s="44"/>
      <c r="UVC80" s="44"/>
      <c r="UVD80" s="44"/>
      <c r="UVE80" s="44"/>
      <c r="UVF80" s="44"/>
      <c r="UVG80" s="44"/>
      <c r="UVH80" s="44"/>
      <c r="UVI80" s="44"/>
      <c r="UVJ80" s="44"/>
      <c r="UVK80" s="44"/>
      <c r="UVL80" s="44"/>
      <c r="UVM80" s="44"/>
      <c r="UVN80" s="44"/>
      <c r="UVO80" s="44"/>
      <c r="UVP80" s="44"/>
      <c r="UVQ80" s="44"/>
      <c r="UVR80" s="44"/>
      <c r="UVS80" s="44"/>
      <c r="UVT80" s="44"/>
      <c r="UVU80" s="44"/>
      <c r="UVV80" s="44"/>
      <c r="UVW80" s="44"/>
      <c r="UVX80" s="44"/>
      <c r="UVY80" s="44"/>
      <c r="UVZ80" s="44"/>
      <c r="UWA80" s="44"/>
      <c r="UWB80" s="44"/>
      <c r="UWC80" s="44"/>
      <c r="UWD80" s="44"/>
      <c r="UWE80" s="44"/>
      <c r="UWF80" s="44"/>
      <c r="UWG80" s="44"/>
      <c r="UWH80" s="44"/>
      <c r="UWI80" s="44"/>
      <c r="UWJ80" s="44"/>
      <c r="UWK80" s="44"/>
      <c r="UWL80" s="44"/>
      <c r="UWM80" s="44"/>
      <c r="UWN80" s="44"/>
      <c r="UWO80" s="44"/>
      <c r="UWP80" s="44"/>
      <c r="UWQ80" s="44"/>
      <c r="UWR80" s="44"/>
      <c r="UWS80" s="44"/>
      <c r="UWT80" s="44"/>
      <c r="UWU80" s="44"/>
      <c r="UWV80" s="44"/>
      <c r="UWW80" s="44"/>
      <c r="UWX80" s="44"/>
      <c r="UWY80" s="44"/>
      <c r="UWZ80" s="44"/>
      <c r="UXA80" s="44"/>
      <c r="UXB80" s="44"/>
      <c r="UXC80" s="44"/>
      <c r="UXD80" s="44"/>
      <c r="UXE80" s="44"/>
      <c r="UXF80" s="44"/>
      <c r="UXG80" s="44"/>
      <c r="UXH80" s="44"/>
      <c r="UXI80" s="44"/>
      <c r="UXJ80" s="44"/>
      <c r="UXK80" s="44"/>
      <c r="UXL80" s="44"/>
      <c r="UXM80" s="44"/>
      <c r="UXN80" s="44"/>
      <c r="UXO80" s="44"/>
      <c r="UXP80" s="44"/>
      <c r="UXQ80" s="44"/>
      <c r="UXR80" s="44"/>
      <c r="UXS80" s="44"/>
      <c r="UXT80" s="44"/>
      <c r="UXU80" s="44"/>
      <c r="UXV80" s="44"/>
      <c r="UXW80" s="44"/>
      <c r="UXX80" s="44"/>
      <c r="UXY80" s="44"/>
      <c r="UXZ80" s="44"/>
      <c r="UYA80" s="44"/>
      <c r="UYB80" s="44"/>
      <c r="UYC80" s="44"/>
      <c r="UYD80" s="44"/>
      <c r="UYE80" s="44"/>
      <c r="UYF80" s="44"/>
      <c r="UYG80" s="44"/>
      <c r="UYH80" s="44"/>
      <c r="UYI80" s="44"/>
      <c r="UYJ80" s="44"/>
      <c r="UYK80" s="44"/>
      <c r="UYL80" s="44"/>
      <c r="UYM80" s="44"/>
      <c r="UYN80" s="44"/>
      <c r="UYO80" s="44"/>
      <c r="UYP80" s="44"/>
      <c r="UYQ80" s="44"/>
      <c r="UYR80" s="44"/>
      <c r="UYS80" s="44"/>
      <c r="UYT80" s="44"/>
      <c r="UYU80" s="44"/>
      <c r="UYV80" s="44"/>
      <c r="UYW80" s="44"/>
      <c r="UYX80" s="44"/>
      <c r="UYY80" s="44"/>
      <c r="UYZ80" s="44"/>
      <c r="UZA80" s="44"/>
      <c r="UZB80" s="44"/>
      <c r="UZC80" s="44"/>
      <c r="UZD80" s="44"/>
      <c r="UZE80" s="44"/>
      <c r="UZF80" s="44"/>
      <c r="UZG80" s="44"/>
      <c r="UZH80" s="44"/>
      <c r="UZI80" s="44"/>
      <c r="UZJ80" s="44"/>
      <c r="UZK80" s="44"/>
      <c r="UZL80" s="44"/>
      <c r="UZM80" s="44"/>
      <c r="UZN80" s="44"/>
      <c r="UZO80" s="44"/>
      <c r="UZP80" s="44"/>
      <c r="UZQ80" s="44"/>
      <c r="UZR80" s="44"/>
      <c r="UZS80" s="44"/>
      <c r="UZT80" s="44"/>
      <c r="UZU80" s="44"/>
      <c r="UZV80" s="44"/>
      <c r="UZW80" s="44"/>
      <c r="UZX80" s="44"/>
      <c r="UZY80" s="44"/>
      <c r="UZZ80" s="44"/>
      <c r="VAA80" s="44"/>
      <c r="VAB80" s="44"/>
      <c r="VAC80" s="44"/>
      <c r="VAD80" s="44"/>
      <c r="VAE80" s="44"/>
      <c r="VAF80" s="44"/>
      <c r="VAG80" s="44"/>
      <c r="VAH80" s="44"/>
      <c r="VAI80" s="44"/>
      <c r="VAJ80" s="44"/>
      <c r="VAK80" s="44"/>
      <c r="VAL80" s="44"/>
      <c r="VAM80" s="44"/>
      <c r="VAN80" s="44"/>
      <c r="VAO80" s="44"/>
      <c r="VAP80" s="44"/>
      <c r="VAQ80" s="44"/>
      <c r="VAR80" s="44"/>
      <c r="VAS80" s="44"/>
      <c r="VAT80" s="44"/>
      <c r="VAU80" s="44"/>
      <c r="VAV80" s="44"/>
      <c r="VAW80" s="44"/>
      <c r="VAX80" s="44"/>
      <c r="VAY80" s="44"/>
      <c r="VAZ80" s="44"/>
      <c r="VBA80" s="44"/>
      <c r="VBB80" s="44"/>
      <c r="VBC80" s="44"/>
      <c r="VBD80" s="44"/>
      <c r="VBE80" s="44"/>
      <c r="VBF80" s="44"/>
      <c r="VBG80" s="44"/>
      <c r="VBH80" s="44"/>
      <c r="VBI80" s="44"/>
      <c r="VBJ80" s="44"/>
      <c r="VBK80" s="44"/>
      <c r="VBL80" s="44"/>
      <c r="VBM80" s="44"/>
      <c r="VBN80" s="44"/>
      <c r="VBO80" s="44"/>
      <c r="VBP80" s="44"/>
      <c r="VBQ80" s="44"/>
      <c r="VBR80" s="44"/>
      <c r="VBS80" s="44"/>
      <c r="VBT80" s="44"/>
      <c r="VBU80" s="44"/>
      <c r="VBV80" s="44"/>
      <c r="VBW80" s="44"/>
      <c r="VBX80" s="44"/>
      <c r="VBY80" s="44"/>
      <c r="VBZ80" s="44"/>
      <c r="VCA80" s="44"/>
      <c r="VCB80" s="44"/>
      <c r="VCC80" s="44"/>
      <c r="VCD80" s="44"/>
      <c r="VCE80" s="44"/>
      <c r="VCF80" s="44"/>
      <c r="VCG80" s="44"/>
      <c r="VCH80" s="44"/>
      <c r="VCI80" s="44"/>
      <c r="VCJ80" s="44"/>
      <c r="VCK80" s="44"/>
      <c r="VCL80" s="44"/>
      <c r="VCM80" s="44"/>
      <c r="VCN80" s="44"/>
      <c r="VCO80" s="44"/>
      <c r="VCP80" s="44"/>
      <c r="VCQ80" s="44"/>
      <c r="VCR80" s="44"/>
      <c r="VCS80" s="44"/>
      <c r="VCT80" s="44"/>
      <c r="VCU80" s="44"/>
      <c r="VCV80" s="44"/>
      <c r="VCW80" s="44"/>
      <c r="VCX80" s="44"/>
      <c r="VCY80" s="44"/>
      <c r="VCZ80" s="44"/>
      <c r="VDA80" s="44"/>
      <c r="VDB80" s="44"/>
      <c r="VDC80" s="44"/>
      <c r="VDD80" s="44"/>
      <c r="VDE80" s="44"/>
      <c r="VDF80" s="44"/>
      <c r="VDG80" s="44"/>
      <c r="VDH80" s="44"/>
      <c r="VDI80" s="44"/>
      <c r="VDJ80" s="44"/>
      <c r="VDK80" s="44"/>
      <c r="VDL80" s="44"/>
      <c r="VDM80" s="44"/>
      <c r="VDN80" s="44"/>
      <c r="VDO80" s="44"/>
      <c r="VDP80" s="44"/>
      <c r="VDQ80" s="44"/>
      <c r="VDR80" s="44"/>
      <c r="VDS80" s="44"/>
      <c r="VDT80" s="44"/>
      <c r="VDU80" s="44"/>
      <c r="VDV80" s="44"/>
      <c r="VDW80" s="44"/>
      <c r="VDX80" s="44"/>
      <c r="VDY80" s="44"/>
      <c r="VDZ80" s="44"/>
      <c r="VEA80" s="44"/>
      <c r="VEB80" s="44"/>
      <c r="VEC80" s="44"/>
      <c r="VED80" s="44"/>
      <c r="VEE80" s="44"/>
      <c r="VEF80" s="44"/>
      <c r="VEG80" s="44"/>
      <c r="VEH80" s="44"/>
      <c r="VEI80" s="44"/>
      <c r="VEJ80" s="44"/>
      <c r="VEK80" s="44"/>
      <c r="VEL80" s="44"/>
      <c r="VEM80" s="44"/>
      <c r="VEN80" s="44"/>
      <c r="VEO80" s="44"/>
      <c r="VEP80" s="44"/>
      <c r="VEQ80" s="44"/>
      <c r="VER80" s="44"/>
      <c r="VES80" s="44"/>
      <c r="VET80" s="44"/>
      <c r="VEU80" s="44"/>
      <c r="VEV80" s="44"/>
      <c r="VEW80" s="44"/>
      <c r="VEX80" s="44"/>
      <c r="VEY80" s="44"/>
      <c r="VEZ80" s="44"/>
      <c r="VFA80" s="44"/>
      <c r="VFB80" s="44"/>
      <c r="VFC80" s="44"/>
      <c r="VFD80" s="44"/>
      <c r="VFE80" s="44"/>
      <c r="VFF80" s="44"/>
      <c r="VFG80" s="44"/>
      <c r="VFH80" s="44"/>
      <c r="VFI80" s="44"/>
      <c r="VFJ80" s="44"/>
      <c r="VFK80" s="44"/>
      <c r="VFL80" s="44"/>
      <c r="VFM80" s="44"/>
      <c r="VFN80" s="44"/>
      <c r="VFO80" s="44"/>
      <c r="VFP80" s="44"/>
      <c r="VFQ80" s="44"/>
      <c r="VFR80" s="44"/>
      <c r="VFS80" s="44"/>
      <c r="VFT80" s="44"/>
      <c r="VFU80" s="44"/>
      <c r="VFV80" s="44"/>
      <c r="VFW80" s="44"/>
      <c r="VFX80" s="44"/>
      <c r="VFY80" s="44"/>
      <c r="VFZ80" s="44"/>
      <c r="VGA80" s="44"/>
      <c r="VGB80" s="44"/>
      <c r="VGC80" s="44"/>
      <c r="VGD80" s="44"/>
      <c r="VGE80" s="44"/>
      <c r="VGF80" s="44"/>
      <c r="VGG80" s="44"/>
      <c r="VGH80" s="44"/>
      <c r="VGI80" s="44"/>
      <c r="VGJ80" s="44"/>
      <c r="VGK80" s="44"/>
      <c r="VGL80" s="44"/>
      <c r="VGM80" s="44"/>
      <c r="VGN80" s="44"/>
      <c r="VGO80" s="44"/>
      <c r="VGP80" s="44"/>
      <c r="VGQ80" s="44"/>
      <c r="VGR80" s="44"/>
      <c r="VGS80" s="44"/>
      <c r="VGT80" s="44"/>
      <c r="VGU80" s="44"/>
      <c r="VGV80" s="44"/>
      <c r="VGW80" s="44"/>
      <c r="VGX80" s="44"/>
      <c r="VGY80" s="44"/>
      <c r="VGZ80" s="44"/>
      <c r="VHA80" s="44"/>
      <c r="VHB80" s="44"/>
      <c r="VHC80" s="44"/>
      <c r="VHD80" s="44"/>
      <c r="VHE80" s="44"/>
      <c r="VHF80" s="44"/>
      <c r="VHG80" s="44"/>
      <c r="VHH80" s="44"/>
      <c r="VHI80" s="44"/>
      <c r="VHJ80" s="44"/>
      <c r="VHK80" s="44"/>
      <c r="VHL80" s="44"/>
      <c r="VHM80" s="44"/>
      <c r="VHN80" s="44"/>
      <c r="VHO80" s="44"/>
      <c r="VHP80" s="44"/>
      <c r="VHQ80" s="44"/>
      <c r="VHR80" s="44"/>
      <c r="VHS80" s="44"/>
      <c r="VHT80" s="44"/>
      <c r="VHU80" s="44"/>
      <c r="VHV80" s="44"/>
      <c r="VHW80" s="44"/>
      <c r="VHX80" s="44"/>
      <c r="VHY80" s="44"/>
      <c r="VHZ80" s="44"/>
      <c r="VIA80" s="44"/>
      <c r="VIB80" s="44"/>
      <c r="VIC80" s="44"/>
      <c r="VID80" s="44"/>
      <c r="VIE80" s="44"/>
      <c r="VIF80" s="44"/>
      <c r="VIG80" s="44"/>
      <c r="VIH80" s="44"/>
      <c r="VII80" s="44"/>
      <c r="VIJ80" s="44"/>
      <c r="VIK80" s="44"/>
      <c r="VIL80" s="44"/>
      <c r="VIM80" s="44"/>
      <c r="VIN80" s="44"/>
      <c r="VIO80" s="44"/>
      <c r="VIP80" s="44"/>
      <c r="VIQ80" s="44"/>
      <c r="VIR80" s="44"/>
      <c r="VIS80" s="44"/>
      <c r="VIT80" s="44"/>
      <c r="VIU80" s="44"/>
      <c r="VIV80" s="44"/>
      <c r="VIW80" s="44"/>
      <c r="VIX80" s="44"/>
      <c r="VIY80" s="44"/>
      <c r="VIZ80" s="44"/>
      <c r="VJA80" s="44"/>
      <c r="VJB80" s="44"/>
      <c r="VJC80" s="44"/>
      <c r="VJD80" s="44"/>
      <c r="VJE80" s="44"/>
      <c r="VJF80" s="44"/>
      <c r="VJG80" s="44"/>
      <c r="VJH80" s="44"/>
      <c r="VJI80" s="44"/>
      <c r="VJJ80" s="44"/>
      <c r="VJK80" s="44"/>
      <c r="VJL80" s="44"/>
      <c r="VJM80" s="44"/>
      <c r="VJN80" s="44"/>
      <c r="VJO80" s="44"/>
      <c r="VJP80" s="44"/>
      <c r="VJQ80" s="44"/>
      <c r="VJR80" s="44"/>
      <c r="VJS80" s="44"/>
      <c r="VJT80" s="44"/>
      <c r="VJU80" s="44"/>
      <c r="VJV80" s="44"/>
      <c r="VJW80" s="44"/>
      <c r="VJX80" s="44"/>
      <c r="VJY80" s="44"/>
      <c r="VJZ80" s="44"/>
      <c r="VKA80" s="44"/>
      <c r="VKB80" s="44"/>
      <c r="VKC80" s="44"/>
      <c r="VKD80" s="44"/>
      <c r="VKE80" s="44"/>
      <c r="VKF80" s="44"/>
      <c r="VKG80" s="44"/>
      <c r="VKH80" s="44"/>
      <c r="VKI80" s="44"/>
      <c r="VKJ80" s="44"/>
      <c r="VKK80" s="44"/>
      <c r="VKL80" s="44"/>
      <c r="VKM80" s="44"/>
      <c r="VKN80" s="44"/>
      <c r="VKO80" s="44"/>
      <c r="VKP80" s="44"/>
      <c r="VKQ80" s="44"/>
      <c r="VKR80" s="44"/>
      <c r="VKS80" s="44"/>
      <c r="VKT80" s="44"/>
      <c r="VKU80" s="44"/>
      <c r="VKV80" s="44"/>
      <c r="VKW80" s="44"/>
      <c r="VKX80" s="44"/>
      <c r="VKY80" s="44"/>
      <c r="VKZ80" s="44"/>
      <c r="VLA80" s="44"/>
      <c r="VLB80" s="44"/>
      <c r="VLC80" s="44"/>
      <c r="VLD80" s="44"/>
      <c r="VLE80" s="44"/>
      <c r="VLF80" s="44"/>
      <c r="VLG80" s="44"/>
      <c r="VLH80" s="44"/>
      <c r="VLI80" s="44"/>
      <c r="VLJ80" s="44"/>
      <c r="VLK80" s="44"/>
      <c r="VLL80" s="44"/>
      <c r="VLM80" s="44"/>
      <c r="VLN80" s="44"/>
      <c r="VLO80" s="44"/>
      <c r="VLP80" s="44"/>
      <c r="VLQ80" s="44"/>
      <c r="VLR80" s="44"/>
      <c r="VLS80" s="44"/>
      <c r="VLT80" s="44"/>
      <c r="VLU80" s="44"/>
      <c r="VLV80" s="44"/>
      <c r="VLW80" s="44"/>
      <c r="VLX80" s="44"/>
      <c r="VLY80" s="44"/>
      <c r="VLZ80" s="44"/>
      <c r="VMA80" s="44"/>
      <c r="VMB80" s="44"/>
      <c r="VMC80" s="44"/>
      <c r="VMD80" s="44"/>
      <c r="VME80" s="44"/>
      <c r="VMF80" s="44"/>
      <c r="VMG80" s="44"/>
      <c r="VMH80" s="44"/>
      <c r="VMI80" s="44"/>
      <c r="VMJ80" s="44"/>
      <c r="VMK80" s="44"/>
      <c r="VML80" s="44"/>
      <c r="VMM80" s="44"/>
      <c r="VMN80" s="44"/>
      <c r="VMO80" s="44"/>
      <c r="VMP80" s="44"/>
      <c r="VMQ80" s="44"/>
      <c r="VMR80" s="44"/>
      <c r="VMS80" s="44"/>
      <c r="VMT80" s="44"/>
      <c r="VMU80" s="44"/>
      <c r="VMV80" s="44"/>
      <c r="VMW80" s="44"/>
      <c r="VMX80" s="44"/>
      <c r="VMY80" s="44"/>
      <c r="VMZ80" s="44"/>
      <c r="VNA80" s="44"/>
      <c r="VNB80" s="44"/>
      <c r="VNC80" s="44"/>
      <c r="VND80" s="44"/>
      <c r="VNE80" s="44"/>
      <c r="VNF80" s="44"/>
      <c r="VNG80" s="44"/>
      <c r="VNH80" s="44"/>
      <c r="VNI80" s="44"/>
      <c r="VNJ80" s="44"/>
      <c r="VNK80" s="44"/>
      <c r="VNL80" s="44"/>
      <c r="VNM80" s="44"/>
      <c r="VNN80" s="44"/>
      <c r="VNO80" s="44"/>
      <c r="VNP80" s="44"/>
      <c r="VNQ80" s="44"/>
      <c r="VNR80" s="44"/>
      <c r="VNS80" s="44"/>
      <c r="VNT80" s="44"/>
      <c r="VNU80" s="44"/>
      <c r="VNV80" s="44"/>
      <c r="VNW80" s="44"/>
      <c r="VNX80" s="44"/>
      <c r="VNY80" s="44"/>
      <c r="VNZ80" s="44"/>
      <c r="VOA80" s="44"/>
      <c r="VOB80" s="44"/>
      <c r="VOC80" s="44"/>
      <c r="VOD80" s="44"/>
      <c r="VOE80" s="44"/>
      <c r="VOF80" s="44"/>
      <c r="VOG80" s="44"/>
      <c r="VOH80" s="44"/>
      <c r="VOI80" s="44"/>
      <c r="VOJ80" s="44"/>
      <c r="VOK80" s="44"/>
      <c r="VOL80" s="44"/>
      <c r="VOM80" s="44"/>
      <c r="VON80" s="44"/>
      <c r="VOO80" s="44"/>
      <c r="VOP80" s="44"/>
      <c r="VOQ80" s="44"/>
      <c r="VOR80" s="44"/>
      <c r="VOS80" s="44"/>
      <c r="VOT80" s="44"/>
      <c r="VOU80" s="44"/>
      <c r="VOV80" s="44"/>
      <c r="VOW80" s="44"/>
      <c r="VOX80" s="44"/>
      <c r="VOY80" s="44"/>
      <c r="VOZ80" s="44"/>
      <c r="VPA80" s="44"/>
      <c r="VPB80" s="44"/>
      <c r="VPC80" s="44"/>
      <c r="VPD80" s="44"/>
      <c r="VPE80" s="44"/>
      <c r="VPF80" s="44"/>
      <c r="VPG80" s="44"/>
      <c r="VPH80" s="44"/>
      <c r="VPI80" s="44"/>
      <c r="VPJ80" s="44"/>
      <c r="VPK80" s="44"/>
      <c r="VPL80" s="44"/>
      <c r="VPM80" s="44"/>
      <c r="VPN80" s="44"/>
      <c r="VPO80" s="44"/>
      <c r="VPP80" s="44"/>
      <c r="VPQ80" s="44"/>
      <c r="VPR80" s="44"/>
      <c r="VPS80" s="44"/>
      <c r="VPT80" s="44"/>
      <c r="VPU80" s="44"/>
      <c r="VPV80" s="44"/>
      <c r="VPW80" s="44"/>
      <c r="VPX80" s="44"/>
      <c r="VPY80" s="44"/>
      <c r="VPZ80" s="44"/>
      <c r="VQA80" s="44"/>
      <c r="VQB80" s="44"/>
      <c r="VQC80" s="44"/>
      <c r="VQD80" s="44"/>
      <c r="VQE80" s="44"/>
      <c r="VQF80" s="44"/>
      <c r="VQG80" s="44"/>
      <c r="VQH80" s="44"/>
      <c r="VQI80" s="44"/>
      <c r="VQJ80" s="44"/>
      <c r="VQK80" s="44"/>
      <c r="VQL80" s="44"/>
      <c r="VQM80" s="44"/>
      <c r="VQN80" s="44"/>
      <c r="VQO80" s="44"/>
      <c r="VQP80" s="44"/>
      <c r="VQQ80" s="44"/>
      <c r="VQR80" s="44"/>
      <c r="VQS80" s="44"/>
      <c r="VQT80" s="44"/>
      <c r="VQU80" s="44"/>
      <c r="VQV80" s="44"/>
      <c r="VQW80" s="44"/>
      <c r="VQX80" s="44"/>
      <c r="VQY80" s="44"/>
      <c r="VQZ80" s="44"/>
      <c r="VRA80" s="44"/>
      <c r="VRB80" s="44"/>
      <c r="VRC80" s="44"/>
      <c r="VRD80" s="44"/>
      <c r="VRE80" s="44"/>
      <c r="VRF80" s="44"/>
      <c r="VRG80" s="44"/>
      <c r="VRH80" s="44"/>
      <c r="VRI80" s="44"/>
      <c r="VRJ80" s="44"/>
      <c r="VRK80" s="44"/>
      <c r="VRL80" s="44"/>
      <c r="VRM80" s="44"/>
      <c r="VRN80" s="44"/>
      <c r="VRO80" s="44"/>
      <c r="VRP80" s="44"/>
      <c r="VRQ80" s="44"/>
      <c r="VRR80" s="44"/>
      <c r="VRS80" s="44"/>
      <c r="VRT80" s="44"/>
      <c r="VRU80" s="44"/>
      <c r="VRV80" s="44"/>
      <c r="VRW80" s="44"/>
      <c r="VRX80" s="44"/>
      <c r="VRY80" s="44"/>
      <c r="VRZ80" s="44"/>
      <c r="VSA80" s="44"/>
      <c r="VSB80" s="44"/>
      <c r="VSC80" s="44"/>
      <c r="VSD80" s="44"/>
      <c r="VSE80" s="44"/>
      <c r="VSF80" s="44"/>
      <c r="VSG80" s="44"/>
      <c r="VSH80" s="44"/>
      <c r="VSI80" s="44"/>
      <c r="VSJ80" s="44"/>
      <c r="VSK80" s="44"/>
      <c r="VSL80" s="44"/>
      <c r="VSM80" s="44"/>
      <c r="VSN80" s="44"/>
      <c r="VSO80" s="44"/>
      <c r="VSP80" s="44"/>
      <c r="VSQ80" s="44"/>
      <c r="VSR80" s="44"/>
      <c r="VSS80" s="44"/>
      <c r="VST80" s="44"/>
      <c r="VSU80" s="44"/>
      <c r="VSV80" s="44"/>
      <c r="VSW80" s="44"/>
      <c r="VSX80" s="44"/>
      <c r="VSY80" s="44"/>
      <c r="VSZ80" s="44"/>
      <c r="VTA80" s="44"/>
      <c r="VTB80" s="44"/>
      <c r="VTC80" s="44"/>
      <c r="VTD80" s="44"/>
      <c r="VTE80" s="44"/>
      <c r="VTF80" s="44"/>
      <c r="VTG80" s="44"/>
      <c r="VTH80" s="44"/>
      <c r="VTI80" s="44"/>
      <c r="VTJ80" s="44"/>
      <c r="VTK80" s="44"/>
      <c r="VTL80" s="44"/>
      <c r="VTM80" s="44"/>
      <c r="VTN80" s="44"/>
      <c r="VTO80" s="44"/>
      <c r="VTP80" s="44"/>
      <c r="VTQ80" s="44"/>
      <c r="VTR80" s="44"/>
      <c r="VTS80" s="44"/>
      <c r="VTT80" s="44"/>
      <c r="VTU80" s="44"/>
      <c r="VTV80" s="44"/>
      <c r="VTW80" s="44"/>
      <c r="VTX80" s="44"/>
      <c r="VTY80" s="44"/>
      <c r="VTZ80" s="44"/>
      <c r="VUA80" s="44"/>
      <c r="VUB80" s="44"/>
      <c r="VUC80" s="44"/>
      <c r="VUD80" s="44"/>
      <c r="VUE80" s="44"/>
      <c r="VUF80" s="44"/>
      <c r="VUG80" s="44"/>
      <c r="VUH80" s="44"/>
      <c r="VUI80" s="44"/>
      <c r="VUJ80" s="44"/>
      <c r="VUK80" s="44"/>
      <c r="VUL80" s="44"/>
      <c r="VUM80" s="44"/>
      <c r="VUN80" s="44"/>
      <c r="VUO80" s="44"/>
      <c r="VUP80" s="44"/>
      <c r="VUQ80" s="44"/>
      <c r="VUR80" s="44"/>
      <c r="VUS80" s="44"/>
      <c r="VUT80" s="44"/>
      <c r="VUU80" s="44"/>
      <c r="VUV80" s="44"/>
      <c r="VUW80" s="44"/>
      <c r="VUX80" s="44"/>
      <c r="VUY80" s="44"/>
      <c r="VUZ80" s="44"/>
      <c r="VVA80" s="44"/>
      <c r="VVB80" s="44"/>
      <c r="VVC80" s="44"/>
      <c r="VVD80" s="44"/>
      <c r="VVE80" s="44"/>
      <c r="VVF80" s="44"/>
      <c r="VVG80" s="44"/>
      <c r="VVH80" s="44"/>
      <c r="VVI80" s="44"/>
      <c r="VVJ80" s="44"/>
      <c r="VVK80" s="44"/>
      <c r="VVL80" s="44"/>
      <c r="VVM80" s="44"/>
      <c r="VVN80" s="44"/>
      <c r="VVO80" s="44"/>
      <c r="VVP80" s="44"/>
      <c r="VVQ80" s="44"/>
      <c r="VVR80" s="44"/>
      <c r="VVS80" s="44"/>
      <c r="VVT80" s="44"/>
      <c r="VVU80" s="44"/>
      <c r="VVV80" s="44"/>
      <c r="VVW80" s="44"/>
      <c r="VVX80" s="44"/>
      <c r="VVY80" s="44"/>
      <c r="VVZ80" s="44"/>
      <c r="VWA80" s="44"/>
      <c r="VWB80" s="44"/>
      <c r="VWC80" s="44"/>
      <c r="VWD80" s="44"/>
      <c r="VWE80" s="44"/>
      <c r="VWF80" s="44"/>
      <c r="VWG80" s="44"/>
      <c r="VWH80" s="44"/>
      <c r="VWI80" s="44"/>
      <c r="VWJ80" s="44"/>
      <c r="VWK80" s="44"/>
      <c r="VWL80" s="44"/>
      <c r="VWM80" s="44"/>
      <c r="VWN80" s="44"/>
      <c r="VWO80" s="44"/>
      <c r="VWP80" s="44"/>
      <c r="VWQ80" s="44"/>
      <c r="VWR80" s="44"/>
      <c r="VWS80" s="44"/>
      <c r="VWT80" s="44"/>
      <c r="VWU80" s="44"/>
      <c r="VWV80" s="44"/>
      <c r="VWW80" s="44"/>
      <c r="VWX80" s="44"/>
      <c r="VWY80" s="44"/>
      <c r="VWZ80" s="44"/>
      <c r="VXA80" s="44"/>
      <c r="VXB80" s="44"/>
      <c r="VXC80" s="44"/>
      <c r="VXD80" s="44"/>
      <c r="VXE80" s="44"/>
      <c r="VXF80" s="44"/>
      <c r="VXG80" s="44"/>
      <c r="VXH80" s="44"/>
      <c r="VXI80" s="44"/>
      <c r="VXJ80" s="44"/>
      <c r="VXK80" s="44"/>
      <c r="VXL80" s="44"/>
      <c r="VXM80" s="44"/>
      <c r="VXN80" s="44"/>
      <c r="VXO80" s="44"/>
      <c r="VXP80" s="44"/>
      <c r="VXQ80" s="44"/>
      <c r="VXR80" s="44"/>
      <c r="VXS80" s="44"/>
      <c r="VXT80" s="44"/>
      <c r="VXU80" s="44"/>
      <c r="VXV80" s="44"/>
      <c r="VXW80" s="44"/>
      <c r="VXX80" s="44"/>
      <c r="VXY80" s="44"/>
      <c r="VXZ80" s="44"/>
      <c r="VYA80" s="44"/>
      <c r="VYB80" s="44"/>
      <c r="VYC80" s="44"/>
      <c r="VYD80" s="44"/>
      <c r="VYE80" s="44"/>
      <c r="VYF80" s="44"/>
      <c r="VYG80" s="44"/>
      <c r="VYH80" s="44"/>
      <c r="VYI80" s="44"/>
      <c r="VYJ80" s="44"/>
      <c r="VYK80" s="44"/>
      <c r="VYL80" s="44"/>
      <c r="VYM80" s="44"/>
      <c r="VYN80" s="44"/>
      <c r="VYO80" s="44"/>
      <c r="VYP80" s="44"/>
      <c r="VYQ80" s="44"/>
      <c r="VYR80" s="44"/>
      <c r="VYS80" s="44"/>
      <c r="VYT80" s="44"/>
      <c r="VYU80" s="44"/>
      <c r="VYV80" s="44"/>
      <c r="VYW80" s="44"/>
      <c r="VYX80" s="44"/>
      <c r="VYY80" s="44"/>
      <c r="VYZ80" s="44"/>
      <c r="VZA80" s="44"/>
      <c r="VZB80" s="44"/>
      <c r="VZC80" s="44"/>
      <c r="VZD80" s="44"/>
      <c r="VZE80" s="44"/>
      <c r="VZF80" s="44"/>
      <c r="VZG80" s="44"/>
      <c r="VZH80" s="44"/>
      <c r="VZI80" s="44"/>
      <c r="VZJ80" s="44"/>
      <c r="VZK80" s="44"/>
      <c r="VZL80" s="44"/>
      <c r="VZM80" s="44"/>
      <c r="VZN80" s="44"/>
      <c r="VZO80" s="44"/>
      <c r="VZP80" s="44"/>
      <c r="VZQ80" s="44"/>
      <c r="VZR80" s="44"/>
      <c r="VZS80" s="44"/>
      <c r="VZT80" s="44"/>
      <c r="VZU80" s="44"/>
      <c r="VZV80" s="44"/>
      <c r="VZW80" s="44"/>
      <c r="VZX80" s="44"/>
      <c r="VZY80" s="44"/>
      <c r="VZZ80" s="44"/>
      <c r="WAA80" s="44"/>
      <c r="WAB80" s="44"/>
      <c r="WAC80" s="44"/>
      <c r="WAD80" s="44"/>
      <c r="WAE80" s="44"/>
      <c r="WAF80" s="44"/>
      <c r="WAG80" s="44"/>
      <c r="WAH80" s="44"/>
      <c r="WAI80" s="44"/>
      <c r="WAJ80" s="44"/>
      <c r="WAK80" s="44"/>
      <c r="WAL80" s="44"/>
      <c r="WAM80" s="44"/>
      <c r="WAN80" s="44"/>
      <c r="WAO80" s="44"/>
      <c r="WAP80" s="44"/>
      <c r="WAQ80" s="44"/>
      <c r="WAR80" s="44"/>
      <c r="WAS80" s="44"/>
      <c r="WAT80" s="44"/>
      <c r="WAU80" s="44"/>
      <c r="WAV80" s="44"/>
      <c r="WAW80" s="44"/>
      <c r="WAX80" s="44"/>
      <c r="WAY80" s="44"/>
      <c r="WAZ80" s="44"/>
      <c r="WBA80" s="44"/>
      <c r="WBB80" s="44"/>
      <c r="WBC80" s="44"/>
      <c r="WBD80" s="44"/>
      <c r="WBE80" s="44"/>
      <c r="WBF80" s="44"/>
      <c r="WBG80" s="44"/>
      <c r="WBH80" s="44"/>
      <c r="WBI80" s="44"/>
      <c r="WBJ80" s="44"/>
      <c r="WBK80" s="44"/>
      <c r="WBL80" s="44"/>
      <c r="WBM80" s="44"/>
      <c r="WBN80" s="44"/>
      <c r="WBO80" s="44"/>
      <c r="WBP80" s="44"/>
      <c r="WBQ80" s="44"/>
      <c r="WBR80" s="44"/>
      <c r="WBS80" s="44"/>
      <c r="WBT80" s="44"/>
      <c r="WBU80" s="44"/>
      <c r="WBV80" s="44"/>
      <c r="WBW80" s="44"/>
      <c r="WBX80" s="44"/>
      <c r="WBY80" s="44"/>
      <c r="WBZ80" s="44"/>
      <c r="WCA80" s="44"/>
      <c r="WCB80" s="44"/>
      <c r="WCC80" s="44"/>
      <c r="WCD80" s="44"/>
      <c r="WCE80" s="44"/>
      <c r="WCF80" s="44"/>
      <c r="WCG80" s="44"/>
      <c r="WCH80" s="44"/>
      <c r="WCI80" s="44"/>
      <c r="WCJ80" s="44"/>
      <c r="WCK80" s="44"/>
      <c r="WCL80" s="44"/>
      <c r="WCM80" s="44"/>
      <c r="WCN80" s="44"/>
      <c r="WCO80" s="44"/>
      <c r="WCP80" s="44"/>
      <c r="WCQ80" s="44"/>
      <c r="WCR80" s="44"/>
      <c r="WCS80" s="44"/>
      <c r="WCT80" s="44"/>
      <c r="WCU80" s="44"/>
      <c r="WCV80" s="44"/>
      <c r="WCW80" s="44"/>
      <c r="WCX80" s="44"/>
      <c r="WCY80" s="44"/>
      <c r="WCZ80" s="44"/>
      <c r="WDA80" s="44"/>
      <c r="WDB80" s="44"/>
      <c r="WDC80" s="44"/>
      <c r="WDD80" s="44"/>
      <c r="WDE80" s="44"/>
      <c r="WDF80" s="44"/>
      <c r="WDG80" s="44"/>
      <c r="WDH80" s="44"/>
      <c r="WDI80" s="44"/>
      <c r="WDJ80" s="44"/>
      <c r="WDK80" s="44"/>
      <c r="WDL80" s="44"/>
      <c r="WDM80" s="44"/>
      <c r="WDN80" s="44"/>
      <c r="WDO80" s="44"/>
      <c r="WDP80" s="44"/>
      <c r="WDQ80" s="44"/>
      <c r="WDR80" s="44"/>
      <c r="WDS80" s="44"/>
      <c r="WDT80" s="44"/>
      <c r="WDU80" s="44"/>
      <c r="WDV80" s="44"/>
      <c r="WDW80" s="44"/>
      <c r="WDX80" s="44"/>
      <c r="WDY80" s="44"/>
      <c r="WDZ80" s="44"/>
      <c r="WEA80" s="44"/>
      <c r="WEB80" s="44"/>
      <c r="WEC80" s="44"/>
      <c r="WED80" s="44"/>
      <c r="WEE80" s="44"/>
      <c r="WEF80" s="44"/>
      <c r="WEG80" s="44"/>
      <c r="WEH80" s="44"/>
      <c r="WEI80" s="44"/>
      <c r="WEJ80" s="44"/>
      <c r="WEK80" s="44"/>
      <c r="WEL80" s="44"/>
      <c r="WEM80" s="44"/>
      <c r="WEN80" s="44"/>
      <c r="WEO80" s="44"/>
      <c r="WEP80" s="44"/>
      <c r="WEQ80" s="44"/>
      <c r="WER80" s="44"/>
      <c r="WES80" s="44"/>
      <c r="WET80" s="44"/>
      <c r="WEU80" s="44"/>
      <c r="WEV80" s="44"/>
      <c r="WEW80" s="44"/>
      <c r="WEX80" s="44"/>
      <c r="WEY80" s="44"/>
      <c r="WEZ80" s="44"/>
      <c r="WFA80" s="44"/>
      <c r="WFB80" s="44"/>
      <c r="WFC80" s="44"/>
      <c r="WFD80" s="44"/>
      <c r="WFE80" s="44"/>
      <c r="WFF80" s="44"/>
      <c r="WFG80" s="44"/>
      <c r="WFH80" s="44"/>
      <c r="WFI80" s="44"/>
      <c r="WFJ80" s="44"/>
      <c r="WFK80" s="44"/>
      <c r="WFL80" s="44"/>
      <c r="WFM80" s="44"/>
      <c r="WFN80" s="44"/>
      <c r="WFO80" s="44"/>
      <c r="WFP80" s="44"/>
      <c r="WFQ80" s="44"/>
      <c r="WFR80" s="44"/>
      <c r="WFS80" s="44"/>
      <c r="WFT80" s="44"/>
      <c r="WFU80" s="44"/>
      <c r="WFV80" s="44"/>
      <c r="WFW80" s="44"/>
      <c r="WFX80" s="44"/>
      <c r="WFY80" s="44"/>
      <c r="WFZ80" s="44"/>
      <c r="WGA80" s="44"/>
      <c r="WGB80" s="44"/>
      <c r="WGC80" s="44"/>
      <c r="WGD80" s="44"/>
      <c r="WGE80" s="44"/>
      <c r="WGF80" s="44"/>
      <c r="WGG80" s="44"/>
      <c r="WGH80" s="44"/>
      <c r="WGI80" s="44"/>
      <c r="WGJ80" s="44"/>
      <c r="WGK80" s="44"/>
      <c r="WGL80" s="44"/>
      <c r="WGM80" s="44"/>
      <c r="WGN80" s="44"/>
      <c r="WGO80" s="44"/>
      <c r="WGP80" s="44"/>
      <c r="WGQ80" s="44"/>
      <c r="WGR80" s="44"/>
      <c r="WGS80" s="44"/>
      <c r="WGT80" s="44"/>
      <c r="WGU80" s="44"/>
      <c r="WGV80" s="44"/>
      <c r="WGW80" s="44"/>
      <c r="WGX80" s="44"/>
      <c r="WGY80" s="44"/>
      <c r="WGZ80" s="44"/>
      <c r="WHA80" s="44"/>
      <c r="WHB80" s="44"/>
      <c r="WHC80" s="44"/>
      <c r="WHD80" s="44"/>
      <c r="WHE80" s="44"/>
      <c r="WHF80" s="44"/>
      <c r="WHG80" s="44"/>
      <c r="WHH80" s="44"/>
      <c r="WHI80" s="44"/>
      <c r="WHJ80" s="44"/>
      <c r="WHK80" s="44"/>
      <c r="WHL80" s="44"/>
      <c r="WHM80" s="44"/>
      <c r="WHN80" s="44"/>
      <c r="WHO80" s="44"/>
      <c r="WHP80" s="44"/>
      <c r="WHQ80" s="44"/>
      <c r="WHR80" s="44"/>
      <c r="WHS80" s="44"/>
      <c r="WHT80" s="44"/>
      <c r="WHU80" s="44"/>
      <c r="WHV80" s="44"/>
      <c r="WHW80" s="44"/>
      <c r="WHX80" s="44"/>
      <c r="WHY80" s="44"/>
      <c r="WHZ80" s="44"/>
      <c r="WIA80" s="44"/>
      <c r="WIB80" s="44"/>
      <c r="WIC80" s="44"/>
      <c r="WID80" s="44"/>
      <c r="WIE80" s="44"/>
      <c r="WIF80" s="44"/>
      <c r="WIG80" s="44"/>
      <c r="WIH80" s="44"/>
      <c r="WII80" s="44"/>
      <c r="WIJ80" s="44"/>
      <c r="WIK80" s="44"/>
      <c r="WIL80" s="44"/>
      <c r="WIM80" s="44"/>
      <c r="WIN80" s="44"/>
      <c r="WIO80" s="44"/>
      <c r="WIP80" s="44"/>
      <c r="WIQ80" s="44"/>
      <c r="WIR80" s="44"/>
      <c r="WIS80" s="44"/>
      <c r="WIT80" s="44"/>
      <c r="WIU80" s="44"/>
      <c r="WIV80" s="44"/>
      <c r="WIW80" s="44"/>
      <c r="WIX80" s="44"/>
      <c r="WIY80" s="44"/>
      <c r="WIZ80" s="44"/>
      <c r="WJA80" s="44"/>
      <c r="WJB80" s="44"/>
      <c r="WJC80" s="44"/>
      <c r="WJD80" s="44"/>
      <c r="WJE80" s="44"/>
      <c r="WJF80" s="44"/>
      <c r="WJG80" s="44"/>
      <c r="WJH80" s="44"/>
      <c r="WJI80" s="44"/>
      <c r="WJJ80" s="44"/>
      <c r="WJK80" s="44"/>
      <c r="WJL80" s="44"/>
      <c r="WJM80" s="44"/>
      <c r="WJN80" s="44"/>
      <c r="WJO80" s="44"/>
      <c r="WJP80" s="44"/>
      <c r="WJQ80" s="44"/>
      <c r="WJR80" s="44"/>
      <c r="WJS80" s="44"/>
      <c r="WJT80" s="44"/>
      <c r="WJU80" s="44"/>
      <c r="WJV80" s="44"/>
      <c r="WJW80" s="44"/>
      <c r="WJX80" s="44"/>
      <c r="WJY80" s="44"/>
      <c r="WJZ80" s="44"/>
      <c r="WKA80" s="44"/>
      <c r="WKB80" s="44"/>
      <c r="WKC80" s="44"/>
      <c r="WKD80" s="44"/>
      <c r="WKE80" s="44"/>
      <c r="WKF80" s="44"/>
      <c r="WKG80" s="44"/>
      <c r="WKH80" s="44"/>
      <c r="WKI80" s="44"/>
      <c r="WKJ80" s="44"/>
      <c r="WKK80" s="44"/>
      <c r="WKL80" s="44"/>
      <c r="WKM80" s="44"/>
      <c r="WKN80" s="44"/>
      <c r="WKO80" s="44"/>
      <c r="WKP80" s="44"/>
      <c r="WKQ80" s="44"/>
      <c r="WKR80" s="44"/>
      <c r="WKS80" s="44"/>
      <c r="WKT80" s="44"/>
      <c r="WKU80" s="44"/>
      <c r="WKV80" s="44"/>
      <c r="WKW80" s="44"/>
      <c r="WKX80" s="44"/>
      <c r="WKY80" s="44"/>
      <c r="WKZ80" s="44"/>
      <c r="WLA80" s="44"/>
      <c r="WLB80" s="44"/>
      <c r="WLC80" s="44"/>
      <c r="WLD80" s="44"/>
      <c r="WLE80" s="44"/>
      <c r="WLF80" s="44"/>
      <c r="WLG80" s="44"/>
      <c r="WLH80" s="44"/>
      <c r="WLI80" s="44"/>
      <c r="WLJ80" s="44"/>
      <c r="WLK80" s="44"/>
      <c r="WLL80" s="44"/>
      <c r="WLM80" s="44"/>
      <c r="WLN80" s="44"/>
      <c r="WLO80" s="44"/>
      <c r="WLP80" s="44"/>
      <c r="WLQ80" s="44"/>
      <c r="WLR80" s="44"/>
      <c r="WLS80" s="44"/>
      <c r="WLT80" s="44"/>
      <c r="WLU80" s="44"/>
      <c r="WLV80" s="44"/>
      <c r="WLW80" s="44"/>
      <c r="WLX80" s="44"/>
      <c r="WLY80" s="44"/>
      <c r="WLZ80" s="44"/>
      <c r="WMA80" s="44"/>
      <c r="WMB80" s="44"/>
      <c r="WMC80" s="44"/>
      <c r="WMD80" s="44"/>
      <c r="WME80" s="44"/>
      <c r="WMF80" s="44"/>
      <c r="WMG80" s="44"/>
      <c r="WMH80" s="44"/>
      <c r="WMI80" s="44"/>
      <c r="WMJ80" s="44"/>
      <c r="WMK80" s="44"/>
      <c r="WML80" s="44"/>
      <c r="WMM80" s="44"/>
      <c r="WMN80" s="44"/>
      <c r="WMO80" s="44"/>
      <c r="WMP80" s="44"/>
      <c r="WMQ80" s="44"/>
      <c r="WMR80" s="44"/>
      <c r="WMS80" s="44"/>
      <c r="WMT80" s="44"/>
      <c r="WMU80" s="44"/>
      <c r="WMV80" s="44"/>
      <c r="WMW80" s="44"/>
      <c r="WMX80" s="44"/>
      <c r="WMY80" s="44"/>
      <c r="WMZ80" s="44"/>
      <c r="WNA80" s="44"/>
      <c r="WNB80" s="44"/>
      <c r="WNC80" s="44"/>
      <c r="WND80" s="44"/>
      <c r="WNE80" s="44"/>
      <c r="WNF80" s="44"/>
      <c r="WNG80" s="44"/>
      <c r="WNH80" s="44"/>
      <c r="WNI80" s="44"/>
      <c r="WNJ80" s="44"/>
      <c r="WNK80" s="44"/>
      <c r="WNL80" s="44"/>
      <c r="WNM80" s="44"/>
      <c r="WNN80" s="44"/>
      <c r="WNO80" s="44"/>
      <c r="WNP80" s="44"/>
      <c r="WNQ80" s="44"/>
      <c r="WNR80" s="44"/>
      <c r="WNS80" s="44"/>
      <c r="WNT80" s="44"/>
      <c r="WNU80" s="44"/>
      <c r="WNV80" s="44"/>
      <c r="WNW80" s="44"/>
      <c r="WNX80" s="44"/>
      <c r="WNY80" s="44"/>
      <c r="WNZ80" s="44"/>
      <c r="WOA80" s="44"/>
      <c r="WOB80" s="44"/>
      <c r="WOC80" s="44"/>
      <c r="WOD80" s="44"/>
      <c r="WOE80" s="44"/>
      <c r="WOF80" s="44"/>
      <c r="WOG80" s="44"/>
      <c r="WOH80" s="44"/>
      <c r="WOI80" s="44"/>
      <c r="WOJ80" s="44"/>
      <c r="WOK80" s="44"/>
      <c r="WOL80" s="44"/>
      <c r="WOM80" s="44"/>
      <c r="WON80" s="44"/>
      <c r="WOO80" s="44"/>
      <c r="WOP80" s="44"/>
      <c r="WOQ80" s="44"/>
      <c r="WOR80" s="44"/>
      <c r="WOS80" s="44"/>
      <c r="WOT80" s="44"/>
      <c r="WOU80" s="44"/>
      <c r="WOV80" s="44"/>
      <c r="WOW80" s="44"/>
      <c r="WOX80" s="44"/>
      <c r="WOY80" s="44"/>
      <c r="WOZ80" s="44"/>
      <c r="WPA80" s="44"/>
      <c r="WPB80" s="44"/>
      <c r="WPC80" s="44"/>
      <c r="WPD80" s="44"/>
      <c r="WPE80" s="44"/>
      <c r="WPF80" s="44"/>
      <c r="WPG80" s="44"/>
      <c r="WPH80" s="44"/>
      <c r="WPI80" s="44"/>
      <c r="WPJ80" s="44"/>
      <c r="WPK80" s="44"/>
      <c r="WPL80" s="44"/>
      <c r="WPM80" s="44"/>
      <c r="WPN80" s="44"/>
      <c r="WPO80" s="44"/>
      <c r="WPP80" s="44"/>
      <c r="WPQ80" s="44"/>
      <c r="WPR80" s="44"/>
      <c r="WPS80" s="44"/>
      <c r="WPT80" s="44"/>
      <c r="WPU80" s="44"/>
      <c r="WPV80" s="44"/>
      <c r="WPW80" s="44"/>
      <c r="WPX80" s="44"/>
      <c r="WPY80" s="44"/>
      <c r="WPZ80" s="44"/>
      <c r="WQA80" s="44"/>
      <c r="WQB80" s="44"/>
      <c r="WQC80" s="44"/>
      <c r="WQD80" s="44"/>
      <c r="WQE80" s="44"/>
      <c r="WQF80" s="44"/>
      <c r="WQG80" s="44"/>
      <c r="WQH80" s="44"/>
      <c r="WQI80" s="44"/>
      <c r="WQJ80" s="44"/>
      <c r="WQK80" s="44"/>
      <c r="WQL80" s="44"/>
      <c r="WQM80" s="44"/>
      <c r="WQN80" s="44"/>
      <c r="WQO80" s="44"/>
      <c r="WQP80" s="44"/>
      <c r="WQQ80" s="44"/>
      <c r="WQR80" s="44"/>
      <c r="WQS80" s="44"/>
      <c r="WQT80" s="44"/>
      <c r="WQU80" s="44"/>
      <c r="WQV80" s="44"/>
      <c r="WQW80" s="44"/>
      <c r="WQX80" s="44"/>
      <c r="WQY80" s="44"/>
      <c r="WQZ80" s="44"/>
      <c r="WRA80" s="44"/>
      <c r="WRB80" s="44"/>
      <c r="WRC80" s="44"/>
      <c r="WRD80" s="44"/>
      <c r="WRE80" s="44"/>
      <c r="WRF80" s="44"/>
      <c r="WRG80" s="44"/>
      <c r="WRH80" s="44"/>
      <c r="WRI80" s="44"/>
      <c r="WRJ80" s="44"/>
      <c r="WRK80" s="44"/>
      <c r="WRL80" s="44"/>
      <c r="WRM80" s="44"/>
      <c r="WRN80" s="44"/>
      <c r="WRO80" s="44"/>
      <c r="WRP80" s="44"/>
      <c r="WRQ80" s="44"/>
      <c r="WRR80" s="44"/>
      <c r="WRS80" s="44"/>
      <c r="WRT80" s="44"/>
      <c r="WRU80" s="44"/>
      <c r="WRV80" s="44"/>
      <c r="WRW80" s="44"/>
      <c r="WRX80" s="44"/>
      <c r="WRY80" s="44"/>
      <c r="WRZ80" s="44"/>
      <c r="WSA80" s="44"/>
      <c r="WSB80" s="44"/>
      <c r="WSC80" s="44"/>
      <c r="WSD80" s="44"/>
      <c r="WSE80" s="44"/>
      <c r="WSF80" s="44"/>
      <c r="WSG80" s="44"/>
      <c r="WSH80" s="44"/>
      <c r="WSI80" s="44"/>
      <c r="WSJ80" s="44"/>
      <c r="WSK80" s="44"/>
      <c r="WSL80" s="44"/>
      <c r="WSM80" s="44"/>
      <c r="WSN80" s="44"/>
      <c r="WSO80" s="44"/>
      <c r="WSP80" s="44"/>
      <c r="WSQ80" s="44"/>
      <c r="WSR80" s="44"/>
      <c r="WSS80" s="44"/>
      <c r="WST80" s="44"/>
      <c r="WSU80" s="44"/>
      <c r="WSV80" s="44"/>
      <c r="WSW80" s="44"/>
      <c r="WSX80" s="44"/>
      <c r="WSY80" s="44"/>
      <c r="WSZ80" s="44"/>
      <c r="WTA80" s="44"/>
      <c r="WTB80" s="44"/>
      <c r="WTC80" s="44"/>
      <c r="WTD80" s="44"/>
      <c r="WTE80" s="44"/>
      <c r="WTF80" s="44"/>
      <c r="WTG80" s="44"/>
      <c r="WTH80" s="44"/>
      <c r="WTI80" s="44"/>
      <c r="WTJ80" s="44"/>
      <c r="WTK80" s="44"/>
      <c r="WTL80" s="44"/>
      <c r="WTM80" s="44"/>
      <c r="WTN80" s="44"/>
      <c r="WTO80" s="44"/>
      <c r="WTP80" s="44"/>
      <c r="WTQ80" s="44"/>
      <c r="WTR80" s="44"/>
      <c r="WTS80" s="44"/>
      <c r="WTT80" s="44"/>
      <c r="WTU80" s="44"/>
      <c r="WTV80" s="44"/>
      <c r="WTW80" s="44"/>
      <c r="WTX80" s="44"/>
      <c r="WTY80" s="44"/>
      <c r="WTZ80" s="44"/>
      <c r="WUA80" s="44"/>
      <c r="WUB80" s="44"/>
      <c r="WUC80" s="44"/>
      <c r="WUD80" s="44"/>
      <c r="WUE80" s="44"/>
      <c r="WUF80" s="44"/>
      <c r="WUG80" s="44"/>
      <c r="WUH80" s="44"/>
      <c r="WUI80" s="44"/>
      <c r="WUJ80" s="44"/>
      <c r="WUK80" s="44"/>
      <c r="WUL80" s="44"/>
      <c r="WUM80" s="44"/>
      <c r="WUN80" s="44"/>
      <c r="WUO80" s="44"/>
      <c r="WUP80" s="44"/>
      <c r="WUQ80" s="44"/>
      <c r="WUR80" s="44"/>
      <c r="WUS80" s="44"/>
      <c r="WUT80" s="44"/>
      <c r="WUU80" s="44"/>
      <c r="WUV80" s="44"/>
      <c r="WUW80" s="44"/>
      <c r="WUX80" s="44"/>
      <c r="WUY80" s="44"/>
      <c r="WUZ80" s="44"/>
      <c r="WVA80" s="44"/>
      <c r="WVB80" s="44"/>
      <c r="WVC80" s="44"/>
      <c r="WVD80" s="44"/>
      <c r="WVE80" s="44"/>
      <c r="WVF80" s="44"/>
      <c r="WVG80" s="44"/>
      <c r="WVH80" s="44"/>
      <c r="WVI80" s="44"/>
      <c r="WVJ80" s="44"/>
      <c r="WVK80" s="44"/>
      <c r="WVL80" s="44"/>
      <c r="WVM80" s="44"/>
      <c r="WVN80" s="44"/>
      <c r="WVO80" s="44"/>
      <c r="WVP80" s="44"/>
      <c r="WVQ80" s="44"/>
      <c r="WVR80" s="44"/>
      <c r="WVS80" s="44"/>
      <c r="WVT80" s="44"/>
      <c r="WVU80" s="44"/>
      <c r="WVV80" s="44"/>
      <c r="WVW80" s="44"/>
      <c r="WVX80" s="44"/>
      <c r="WVY80" s="44"/>
      <c r="WVZ80" s="44"/>
      <c r="WWA80" s="44"/>
      <c r="WWB80" s="44"/>
      <c r="WWC80" s="44"/>
      <c r="WWD80" s="44"/>
      <c r="WWE80" s="44"/>
      <c r="WWF80" s="44"/>
      <c r="WWG80" s="44"/>
      <c r="WWH80" s="44"/>
      <c r="WWI80" s="44"/>
      <c r="WWJ80" s="44"/>
      <c r="WWK80" s="44"/>
      <c r="WWL80" s="44"/>
      <c r="WWM80" s="44"/>
      <c r="WWN80" s="44"/>
      <c r="WWO80" s="44"/>
      <c r="WWP80" s="44"/>
      <c r="WWQ80" s="44"/>
      <c r="WWR80" s="44"/>
      <c r="WWS80" s="44"/>
      <c r="WWT80" s="44"/>
      <c r="WWU80" s="44"/>
      <c r="WWV80" s="44"/>
      <c r="WWW80" s="44"/>
      <c r="WWX80" s="44"/>
      <c r="WWY80" s="44"/>
      <c r="WWZ80" s="44"/>
      <c r="WXA80" s="44"/>
      <c r="WXB80" s="44"/>
      <c r="WXC80" s="44"/>
      <c r="WXD80" s="44"/>
      <c r="WXE80" s="44"/>
      <c r="WXF80" s="44"/>
      <c r="WXG80" s="44"/>
      <c r="WXH80" s="44"/>
      <c r="WXI80" s="44"/>
      <c r="WXJ80" s="44"/>
      <c r="WXK80" s="44"/>
      <c r="WXL80" s="44"/>
      <c r="WXM80" s="44"/>
      <c r="WXN80" s="44"/>
      <c r="WXO80" s="44"/>
      <c r="WXP80" s="44"/>
      <c r="WXQ80" s="44"/>
      <c r="WXR80" s="44"/>
      <c r="WXS80" s="44"/>
      <c r="WXT80" s="44"/>
      <c r="WXU80" s="44"/>
      <c r="WXV80" s="44"/>
      <c r="WXW80" s="44"/>
      <c r="WXX80" s="44"/>
      <c r="WXY80" s="44"/>
      <c r="WXZ80" s="44"/>
      <c r="WYA80" s="44"/>
      <c r="WYB80" s="44"/>
      <c r="WYC80" s="44"/>
      <c r="WYD80" s="44"/>
      <c r="WYE80" s="44"/>
      <c r="WYF80" s="44"/>
      <c r="WYG80" s="44"/>
      <c r="WYH80" s="44"/>
      <c r="WYI80" s="44"/>
      <c r="WYJ80" s="44"/>
      <c r="WYK80" s="44"/>
      <c r="WYL80" s="44"/>
      <c r="WYM80" s="44"/>
      <c r="WYN80" s="44"/>
      <c r="WYO80" s="44"/>
      <c r="WYP80" s="44"/>
      <c r="WYQ80" s="44"/>
      <c r="WYR80" s="44"/>
      <c r="WYS80" s="44"/>
      <c r="WYT80" s="44"/>
      <c r="WYU80" s="44"/>
      <c r="WYV80" s="44"/>
      <c r="WYW80" s="44"/>
      <c r="WYX80" s="44"/>
      <c r="WYY80" s="44"/>
      <c r="WYZ80" s="44"/>
      <c r="WZA80" s="44"/>
      <c r="WZB80" s="44"/>
      <c r="WZC80" s="44"/>
      <c r="WZD80" s="44"/>
      <c r="WZE80" s="44"/>
      <c r="WZF80" s="44"/>
      <c r="WZG80" s="44"/>
      <c r="WZH80" s="44"/>
      <c r="WZI80" s="44"/>
      <c r="WZJ80" s="44"/>
      <c r="WZK80" s="44"/>
      <c r="WZL80" s="44"/>
      <c r="WZM80" s="44"/>
      <c r="WZN80" s="44"/>
      <c r="WZO80" s="44"/>
      <c r="WZP80" s="44"/>
      <c r="WZQ80" s="44"/>
      <c r="WZR80" s="44"/>
      <c r="WZS80" s="44"/>
      <c r="WZT80" s="44"/>
      <c r="WZU80" s="44"/>
      <c r="WZV80" s="44"/>
      <c r="WZW80" s="44"/>
      <c r="WZX80" s="44"/>
      <c r="WZY80" s="44"/>
      <c r="WZZ80" s="44"/>
      <c r="XAA80" s="44"/>
      <c r="XAB80" s="44"/>
      <c r="XAC80" s="44"/>
      <c r="XAD80" s="44"/>
      <c r="XAE80" s="44"/>
      <c r="XAF80" s="44"/>
      <c r="XAG80" s="44"/>
      <c r="XAH80" s="44"/>
      <c r="XAI80" s="44"/>
      <c r="XAJ80" s="44"/>
      <c r="XAK80" s="44"/>
      <c r="XAL80" s="44"/>
      <c r="XAM80" s="44"/>
      <c r="XAN80" s="44"/>
      <c r="XAO80" s="44"/>
      <c r="XAP80" s="44"/>
      <c r="XAQ80" s="44"/>
      <c r="XAR80" s="44"/>
      <c r="XAS80" s="44"/>
      <c r="XAT80" s="44"/>
      <c r="XAU80" s="44"/>
      <c r="XAV80" s="44"/>
      <c r="XAW80" s="44"/>
      <c r="XAX80" s="44"/>
      <c r="XAY80" s="44"/>
      <c r="XAZ80" s="44"/>
      <c r="XBA80" s="44"/>
      <c r="XBB80" s="44"/>
      <c r="XBC80" s="44"/>
      <c r="XBD80" s="44"/>
      <c r="XBE80" s="44"/>
      <c r="XBF80" s="44"/>
      <c r="XBG80" s="44"/>
      <c r="XBH80" s="44"/>
      <c r="XBI80" s="44"/>
      <c r="XBJ80" s="44"/>
      <c r="XBK80" s="44"/>
      <c r="XBL80" s="44"/>
      <c r="XBM80" s="44"/>
      <c r="XBN80" s="44"/>
      <c r="XBO80" s="44"/>
      <c r="XBP80" s="44"/>
      <c r="XBQ80" s="44"/>
      <c r="XBR80" s="44"/>
      <c r="XBS80" s="44"/>
      <c r="XBT80" s="44"/>
      <c r="XBU80" s="44"/>
      <c r="XBV80" s="44"/>
      <c r="XBW80" s="44"/>
      <c r="XBX80" s="44"/>
      <c r="XBY80" s="44"/>
      <c r="XBZ80" s="44"/>
      <c r="XCA80" s="44"/>
      <c r="XCB80" s="44"/>
      <c r="XCC80" s="44"/>
      <c r="XCD80" s="44"/>
      <c r="XCE80" s="44"/>
      <c r="XCF80" s="44"/>
      <c r="XCG80" s="44"/>
      <c r="XCH80" s="44"/>
      <c r="XCI80" s="44"/>
      <c r="XCJ80" s="44"/>
      <c r="XCK80" s="44"/>
      <c r="XCL80" s="44"/>
      <c r="XCM80" s="44"/>
      <c r="XCN80" s="44"/>
      <c r="XCO80" s="44"/>
      <c r="XCP80" s="44"/>
      <c r="XCQ80" s="44"/>
      <c r="XCR80" s="44"/>
      <c r="XCS80" s="44"/>
      <c r="XCT80" s="44"/>
      <c r="XCU80" s="44"/>
      <c r="XCV80" s="44"/>
      <c r="XCW80" s="44"/>
      <c r="XCX80" s="44"/>
      <c r="XCY80" s="44"/>
      <c r="XCZ80" s="44"/>
      <c r="XDA80" s="44"/>
      <c r="XDB80" s="44"/>
      <c r="XDC80" s="44"/>
      <c r="XDD80" s="44"/>
      <c r="XDE80" s="44"/>
      <c r="XDF80" s="44"/>
      <c r="XDG80" s="44"/>
      <c r="XDH80" s="44"/>
      <c r="XDI80" s="44"/>
      <c r="XDJ80" s="44"/>
      <c r="XDK80" s="44"/>
      <c r="XDL80" s="44"/>
      <c r="XDM80" s="44"/>
      <c r="XDN80" s="44"/>
      <c r="XDO80" s="44"/>
      <c r="XDP80" s="44"/>
      <c r="XDQ80" s="44"/>
      <c r="XDR80" s="44"/>
      <c r="XDS80" s="44"/>
      <c r="XDT80" s="44"/>
      <c r="XDU80" s="44"/>
      <c r="XDV80" s="44"/>
      <c r="XDW80" s="44"/>
      <c r="XDX80" s="44"/>
      <c r="XDY80" s="44"/>
      <c r="XDZ80" s="44"/>
      <c r="XEA80" s="44"/>
      <c r="XEB80" s="44"/>
      <c r="XEC80" s="44"/>
      <c r="XED80" s="44"/>
      <c r="XEE80" s="44"/>
      <c r="XEF80" s="44"/>
      <c r="XEG80" s="44"/>
      <c r="XEH80" s="44"/>
      <c r="XEI80" s="44"/>
      <c r="XEJ80" s="44"/>
      <c r="XEK80" s="44"/>
    </row>
    <row r="81" s="3" customFormat="1" ht="24" customHeight="1" spans="1:16365">
      <c r="A81" s="39">
        <v>78</v>
      </c>
      <c r="B81" s="39">
        <v>12104015</v>
      </c>
      <c r="C81" s="12" t="s">
        <v>73</v>
      </c>
      <c r="D81" s="12"/>
      <c r="E81" s="12" t="s">
        <v>17</v>
      </c>
      <c r="F81" s="12" t="s">
        <v>18</v>
      </c>
      <c r="G81" s="12">
        <v>3</v>
      </c>
      <c r="H81" s="12" t="s">
        <v>24</v>
      </c>
      <c r="I81" s="12" t="s">
        <v>26</v>
      </c>
      <c r="J81" s="12" t="s">
        <v>43</v>
      </c>
      <c r="K81" s="12" t="s">
        <v>22</v>
      </c>
      <c r="L81" s="12" t="s">
        <v>23</v>
      </c>
      <c r="M81" s="12" t="s">
        <v>49</v>
      </c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  <c r="VE81" s="44"/>
      <c r="VF81" s="44"/>
      <c r="VG81" s="44"/>
      <c r="VH81" s="44"/>
      <c r="VI81" s="44"/>
      <c r="VJ81" s="44"/>
      <c r="VK81" s="44"/>
      <c r="VL81" s="44"/>
      <c r="VM81" s="44"/>
      <c r="VN81" s="44"/>
      <c r="VO81" s="44"/>
      <c r="VP81" s="44"/>
      <c r="VQ81" s="44"/>
      <c r="VR81" s="44"/>
      <c r="VS81" s="44"/>
      <c r="VT81" s="44"/>
      <c r="VU81" s="44"/>
      <c r="VV81" s="44"/>
      <c r="VW81" s="44"/>
      <c r="VX81" s="44"/>
      <c r="VY81" s="44"/>
      <c r="VZ81" s="44"/>
      <c r="WA81" s="44"/>
      <c r="WB81" s="44"/>
      <c r="WC81" s="44"/>
      <c r="WD81" s="44"/>
      <c r="WE81" s="44"/>
      <c r="WF81" s="44"/>
      <c r="WG81" s="44"/>
      <c r="WH81" s="44"/>
      <c r="WI81" s="44"/>
      <c r="WJ81" s="44"/>
      <c r="WK81" s="44"/>
      <c r="WL81" s="44"/>
      <c r="WM81" s="44"/>
      <c r="WN81" s="44"/>
      <c r="WO81" s="44"/>
      <c r="WP81" s="44"/>
      <c r="WQ81" s="44"/>
      <c r="WR81" s="44"/>
      <c r="WS81" s="44"/>
      <c r="WT81" s="44"/>
      <c r="WU81" s="44"/>
      <c r="WV81" s="44"/>
      <c r="WW81" s="44"/>
      <c r="WX81" s="44"/>
      <c r="WY81" s="44"/>
      <c r="WZ81" s="44"/>
      <c r="XA81" s="44"/>
      <c r="XB81" s="44"/>
      <c r="XC81" s="44"/>
      <c r="XD81" s="44"/>
      <c r="XE81" s="44"/>
      <c r="XF81" s="44"/>
      <c r="XG81" s="44"/>
      <c r="XH81" s="44"/>
      <c r="XI81" s="44"/>
      <c r="XJ81" s="44"/>
      <c r="XK81" s="44"/>
      <c r="XL81" s="44"/>
      <c r="XM81" s="44"/>
      <c r="XN81" s="44"/>
      <c r="XO81" s="44"/>
      <c r="XP81" s="44"/>
      <c r="XQ81" s="44"/>
      <c r="XR81" s="44"/>
      <c r="XS81" s="44"/>
      <c r="XT81" s="44"/>
      <c r="XU81" s="44"/>
      <c r="XV81" s="44"/>
      <c r="XW81" s="44"/>
      <c r="XX81" s="44"/>
      <c r="XY81" s="44"/>
      <c r="XZ81" s="44"/>
      <c r="YA81" s="44"/>
      <c r="YB81" s="44"/>
      <c r="YC81" s="44"/>
      <c r="YD81" s="44"/>
      <c r="YE81" s="44"/>
      <c r="YF81" s="44"/>
      <c r="YG81" s="44"/>
      <c r="YH81" s="44"/>
      <c r="YI81" s="44"/>
      <c r="YJ81" s="44"/>
      <c r="YK81" s="44"/>
      <c r="YL81" s="44"/>
      <c r="YM81" s="44"/>
      <c r="YN81" s="44"/>
      <c r="YO81" s="44"/>
      <c r="YP81" s="44"/>
      <c r="YQ81" s="44"/>
      <c r="YR81" s="44"/>
      <c r="YS81" s="44"/>
      <c r="YT81" s="44"/>
      <c r="YU81" s="44"/>
      <c r="YV81" s="44"/>
      <c r="YW81" s="44"/>
      <c r="YX81" s="44"/>
      <c r="YY81" s="44"/>
      <c r="YZ81" s="44"/>
      <c r="ZA81" s="44"/>
      <c r="ZB81" s="44"/>
      <c r="ZC81" s="44"/>
      <c r="ZD81" s="44"/>
      <c r="ZE81" s="44"/>
      <c r="ZF81" s="44"/>
      <c r="ZG81" s="44"/>
      <c r="ZH81" s="44"/>
      <c r="ZI81" s="44"/>
      <c r="ZJ81" s="44"/>
      <c r="ZK81" s="44"/>
      <c r="ZL81" s="44"/>
      <c r="ZM81" s="44"/>
      <c r="ZN81" s="44"/>
      <c r="ZO81" s="44"/>
      <c r="ZP81" s="44"/>
      <c r="ZQ81" s="44"/>
      <c r="ZR81" s="44"/>
      <c r="ZS81" s="44"/>
      <c r="ZT81" s="44"/>
      <c r="ZU81" s="44"/>
      <c r="ZV81" s="44"/>
      <c r="ZW81" s="44"/>
      <c r="ZX81" s="44"/>
      <c r="ZY81" s="44"/>
      <c r="ZZ81" s="44"/>
      <c r="AAA81" s="44"/>
      <c r="AAB81" s="44"/>
      <c r="AAC81" s="44"/>
      <c r="AAD81" s="44"/>
      <c r="AAE81" s="44"/>
      <c r="AAF81" s="44"/>
      <c r="AAG81" s="44"/>
      <c r="AAH81" s="44"/>
      <c r="AAI81" s="44"/>
      <c r="AAJ81" s="44"/>
      <c r="AAK81" s="44"/>
      <c r="AAL81" s="44"/>
      <c r="AAM81" s="44"/>
      <c r="AAN81" s="44"/>
      <c r="AAO81" s="44"/>
      <c r="AAP81" s="44"/>
      <c r="AAQ81" s="44"/>
      <c r="AAR81" s="44"/>
      <c r="AAS81" s="44"/>
      <c r="AAT81" s="44"/>
      <c r="AAU81" s="44"/>
      <c r="AAV81" s="44"/>
      <c r="AAW81" s="44"/>
      <c r="AAX81" s="44"/>
      <c r="AAY81" s="44"/>
      <c r="AAZ81" s="44"/>
      <c r="ABA81" s="44"/>
      <c r="ABB81" s="44"/>
      <c r="ABC81" s="44"/>
      <c r="ABD81" s="44"/>
      <c r="ABE81" s="44"/>
      <c r="ABF81" s="44"/>
      <c r="ABG81" s="44"/>
      <c r="ABH81" s="44"/>
      <c r="ABI81" s="44"/>
      <c r="ABJ81" s="44"/>
      <c r="ABK81" s="44"/>
      <c r="ABL81" s="44"/>
      <c r="ABM81" s="44"/>
      <c r="ABN81" s="44"/>
      <c r="ABO81" s="44"/>
      <c r="ABP81" s="44"/>
      <c r="ABQ81" s="44"/>
      <c r="ABR81" s="44"/>
      <c r="ABS81" s="44"/>
      <c r="ABT81" s="44"/>
      <c r="ABU81" s="44"/>
      <c r="ABV81" s="44"/>
      <c r="ABW81" s="44"/>
      <c r="ABX81" s="44"/>
      <c r="ABY81" s="44"/>
      <c r="ABZ81" s="44"/>
      <c r="ACA81" s="44"/>
      <c r="ACB81" s="44"/>
      <c r="ACC81" s="44"/>
      <c r="ACD81" s="44"/>
      <c r="ACE81" s="44"/>
      <c r="ACF81" s="44"/>
      <c r="ACG81" s="44"/>
      <c r="ACH81" s="44"/>
      <c r="ACI81" s="44"/>
      <c r="ACJ81" s="44"/>
      <c r="ACK81" s="44"/>
      <c r="ACL81" s="44"/>
      <c r="ACM81" s="44"/>
      <c r="ACN81" s="44"/>
      <c r="ACO81" s="44"/>
      <c r="ACP81" s="44"/>
      <c r="ACQ81" s="44"/>
      <c r="ACR81" s="44"/>
      <c r="ACS81" s="44"/>
      <c r="ACT81" s="44"/>
      <c r="ACU81" s="44"/>
      <c r="ACV81" s="44"/>
      <c r="ACW81" s="44"/>
      <c r="ACX81" s="44"/>
      <c r="ACY81" s="44"/>
      <c r="ACZ81" s="44"/>
      <c r="ADA81" s="44"/>
      <c r="ADB81" s="44"/>
      <c r="ADC81" s="44"/>
      <c r="ADD81" s="44"/>
      <c r="ADE81" s="44"/>
      <c r="ADF81" s="44"/>
      <c r="ADG81" s="44"/>
      <c r="ADH81" s="44"/>
      <c r="ADI81" s="44"/>
      <c r="ADJ81" s="44"/>
      <c r="ADK81" s="44"/>
      <c r="ADL81" s="44"/>
      <c r="ADM81" s="44"/>
      <c r="ADN81" s="44"/>
      <c r="ADO81" s="44"/>
      <c r="ADP81" s="44"/>
      <c r="ADQ81" s="44"/>
      <c r="ADR81" s="44"/>
      <c r="ADS81" s="44"/>
      <c r="ADT81" s="44"/>
      <c r="ADU81" s="44"/>
      <c r="ADV81" s="44"/>
      <c r="ADW81" s="44"/>
      <c r="ADX81" s="44"/>
      <c r="ADY81" s="44"/>
      <c r="ADZ81" s="44"/>
      <c r="AEA81" s="44"/>
      <c r="AEB81" s="44"/>
      <c r="AEC81" s="44"/>
      <c r="AED81" s="44"/>
      <c r="AEE81" s="44"/>
      <c r="AEF81" s="44"/>
      <c r="AEG81" s="44"/>
      <c r="AEH81" s="44"/>
      <c r="AEI81" s="44"/>
      <c r="AEJ81" s="44"/>
      <c r="AEK81" s="44"/>
      <c r="AEL81" s="44"/>
      <c r="AEM81" s="44"/>
      <c r="AEN81" s="44"/>
      <c r="AEO81" s="44"/>
      <c r="AEP81" s="44"/>
      <c r="AEQ81" s="44"/>
      <c r="AER81" s="44"/>
      <c r="AES81" s="44"/>
      <c r="AET81" s="44"/>
      <c r="AEU81" s="44"/>
      <c r="AEV81" s="44"/>
      <c r="AEW81" s="44"/>
      <c r="AEX81" s="44"/>
      <c r="AEY81" s="44"/>
      <c r="AEZ81" s="44"/>
      <c r="AFA81" s="44"/>
      <c r="AFB81" s="44"/>
      <c r="AFC81" s="44"/>
      <c r="AFD81" s="44"/>
      <c r="AFE81" s="44"/>
      <c r="AFF81" s="44"/>
      <c r="AFG81" s="44"/>
      <c r="AFH81" s="44"/>
      <c r="AFI81" s="44"/>
      <c r="AFJ81" s="44"/>
      <c r="AFK81" s="44"/>
      <c r="AFL81" s="44"/>
      <c r="AFM81" s="44"/>
      <c r="AFN81" s="44"/>
      <c r="AFO81" s="44"/>
      <c r="AFP81" s="44"/>
      <c r="AFQ81" s="44"/>
      <c r="AFR81" s="44"/>
      <c r="AFS81" s="44"/>
      <c r="AFT81" s="44"/>
      <c r="AFU81" s="44"/>
      <c r="AFV81" s="44"/>
      <c r="AFW81" s="44"/>
      <c r="AFX81" s="44"/>
      <c r="AFY81" s="44"/>
      <c r="AFZ81" s="44"/>
      <c r="AGA81" s="44"/>
      <c r="AGB81" s="44"/>
      <c r="AGC81" s="44"/>
      <c r="AGD81" s="44"/>
      <c r="AGE81" s="44"/>
      <c r="AGF81" s="44"/>
      <c r="AGG81" s="44"/>
      <c r="AGH81" s="44"/>
      <c r="AGI81" s="44"/>
      <c r="AGJ81" s="44"/>
      <c r="AGK81" s="44"/>
      <c r="AGL81" s="44"/>
      <c r="AGM81" s="44"/>
      <c r="AGN81" s="44"/>
      <c r="AGO81" s="44"/>
      <c r="AGP81" s="44"/>
      <c r="AGQ81" s="44"/>
      <c r="AGR81" s="44"/>
      <c r="AGS81" s="44"/>
      <c r="AGT81" s="44"/>
      <c r="AGU81" s="44"/>
      <c r="AGV81" s="44"/>
      <c r="AGW81" s="44"/>
      <c r="AGX81" s="44"/>
      <c r="AGY81" s="44"/>
      <c r="AGZ81" s="44"/>
      <c r="AHA81" s="44"/>
      <c r="AHB81" s="44"/>
      <c r="AHC81" s="44"/>
      <c r="AHD81" s="44"/>
      <c r="AHE81" s="44"/>
      <c r="AHF81" s="44"/>
      <c r="AHG81" s="44"/>
      <c r="AHH81" s="44"/>
      <c r="AHI81" s="44"/>
      <c r="AHJ81" s="44"/>
      <c r="AHK81" s="44"/>
      <c r="AHL81" s="44"/>
      <c r="AHM81" s="44"/>
      <c r="AHN81" s="44"/>
      <c r="AHO81" s="44"/>
      <c r="AHP81" s="44"/>
      <c r="AHQ81" s="44"/>
      <c r="AHR81" s="44"/>
      <c r="AHS81" s="44"/>
      <c r="AHT81" s="44"/>
      <c r="AHU81" s="44"/>
      <c r="AHV81" s="44"/>
      <c r="AHW81" s="44"/>
      <c r="AHX81" s="44"/>
      <c r="AHY81" s="44"/>
      <c r="AHZ81" s="44"/>
      <c r="AIA81" s="44"/>
      <c r="AIB81" s="44"/>
      <c r="AIC81" s="44"/>
      <c r="AID81" s="44"/>
      <c r="AIE81" s="44"/>
      <c r="AIF81" s="44"/>
      <c r="AIG81" s="44"/>
      <c r="AIH81" s="44"/>
      <c r="AII81" s="44"/>
      <c r="AIJ81" s="44"/>
      <c r="AIK81" s="44"/>
      <c r="AIL81" s="44"/>
      <c r="AIM81" s="44"/>
      <c r="AIN81" s="44"/>
      <c r="AIO81" s="44"/>
      <c r="AIP81" s="44"/>
      <c r="AIQ81" s="44"/>
      <c r="AIR81" s="44"/>
      <c r="AIS81" s="44"/>
      <c r="AIT81" s="44"/>
      <c r="AIU81" s="44"/>
      <c r="AIV81" s="44"/>
      <c r="AIW81" s="44"/>
      <c r="AIX81" s="44"/>
      <c r="AIY81" s="44"/>
      <c r="AIZ81" s="44"/>
      <c r="AJA81" s="44"/>
      <c r="AJB81" s="44"/>
      <c r="AJC81" s="44"/>
      <c r="AJD81" s="44"/>
      <c r="AJE81" s="44"/>
      <c r="AJF81" s="44"/>
      <c r="AJG81" s="44"/>
      <c r="AJH81" s="44"/>
      <c r="AJI81" s="44"/>
      <c r="AJJ81" s="44"/>
      <c r="AJK81" s="44"/>
      <c r="AJL81" s="44"/>
      <c r="AJM81" s="44"/>
      <c r="AJN81" s="44"/>
      <c r="AJO81" s="44"/>
      <c r="AJP81" s="44"/>
      <c r="AJQ81" s="44"/>
      <c r="AJR81" s="44"/>
      <c r="AJS81" s="44"/>
      <c r="AJT81" s="44"/>
      <c r="AJU81" s="44"/>
      <c r="AJV81" s="44"/>
      <c r="AJW81" s="44"/>
      <c r="AJX81" s="44"/>
      <c r="AJY81" s="44"/>
      <c r="AJZ81" s="44"/>
      <c r="AKA81" s="44"/>
      <c r="AKB81" s="44"/>
      <c r="AKC81" s="44"/>
      <c r="AKD81" s="44"/>
      <c r="AKE81" s="44"/>
      <c r="AKF81" s="44"/>
      <c r="AKG81" s="44"/>
      <c r="AKH81" s="44"/>
      <c r="AKI81" s="44"/>
      <c r="AKJ81" s="44"/>
      <c r="AKK81" s="44"/>
      <c r="AKL81" s="44"/>
      <c r="AKM81" s="44"/>
      <c r="AKN81" s="44"/>
      <c r="AKO81" s="44"/>
      <c r="AKP81" s="44"/>
      <c r="AKQ81" s="44"/>
      <c r="AKR81" s="44"/>
      <c r="AKS81" s="44"/>
      <c r="AKT81" s="44"/>
      <c r="AKU81" s="44"/>
      <c r="AKV81" s="44"/>
      <c r="AKW81" s="44"/>
      <c r="AKX81" s="44"/>
      <c r="AKY81" s="44"/>
      <c r="AKZ81" s="44"/>
      <c r="ALA81" s="44"/>
      <c r="ALB81" s="44"/>
      <c r="ALC81" s="44"/>
      <c r="ALD81" s="44"/>
      <c r="ALE81" s="44"/>
      <c r="ALF81" s="44"/>
      <c r="ALG81" s="44"/>
      <c r="ALH81" s="44"/>
      <c r="ALI81" s="44"/>
      <c r="ALJ81" s="44"/>
      <c r="ALK81" s="44"/>
      <c r="ALL81" s="44"/>
      <c r="ALM81" s="44"/>
      <c r="ALN81" s="44"/>
      <c r="ALO81" s="44"/>
      <c r="ALP81" s="44"/>
      <c r="ALQ81" s="44"/>
      <c r="ALR81" s="44"/>
      <c r="ALS81" s="44"/>
      <c r="ALT81" s="44"/>
      <c r="ALU81" s="44"/>
      <c r="ALV81" s="44"/>
      <c r="ALW81" s="44"/>
      <c r="ALX81" s="44"/>
      <c r="ALY81" s="44"/>
      <c r="ALZ81" s="44"/>
      <c r="AMA81" s="44"/>
      <c r="AMB81" s="44"/>
      <c r="AMC81" s="44"/>
      <c r="AMD81" s="44"/>
      <c r="AME81" s="44"/>
      <c r="AMF81" s="44"/>
      <c r="AMG81" s="44"/>
      <c r="AMH81" s="44"/>
      <c r="AMI81" s="44"/>
      <c r="AMJ81" s="44"/>
      <c r="AMK81" s="44"/>
      <c r="AML81" s="44"/>
      <c r="AMM81" s="44"/>
      <c r="AMN81" s="44"/>
      <c r="AMO81" s="44"/>
      <c r="AMP81" s="44"/>
      <c r="AMQ81" s="44"/>
      <c r="AMR81" s="44"/>
      <c r="AMS81" s="44"/>
      <c r="AMT81" s="44"/>
      <c r="AMU81" s="44"/>
      <c r="AMV81" s="44"/>
      <c r="AMW81" s="44"/>
      <c r="AMX81" s="44"/>
      <c r="AMY81" s="44"/>
      <c r="AMZ81" s="44"/>
      <c r="ANA81" s="44"/>
      <c r="ANB81" s="44"/>
      <c r="ANC81" s="44"/>
      <c r="AND81" s="44"/>
      <c r="ANE81" s="44"/>
      <c r="ANF81" s="44"/>
      <c r="ANG81" s="44"/>
      <c r="ANH81" s="44"/>
      <c r="ANI81" s="44"/>
      <c r="ANJ81" s="44"/>
      <c r="ANK81" s="44"/>
      <c r="ANL81" s="44"/>
      <c r="ANM81" s="44"/>
      <c r="ANN81" s="44"/>
      <c r="ANO81" s="44"/>
      <c r="ANP81" s="44"/>
      <c r="ANQ81" s="44"/>
      <c r="ANR81" s="44"/>
      <c r="ANS81" s="44"/>
      <c r="ANT81" s="44"/>
      <c r="ANU81" s="44"/>
      <c r="ANV81" s="44"/>
      <c r="ANW81" s="44"/>
      <c r="ANX81" s="44"/>
      <c r="ANY81" s="44"/>
      <c r="ANZ81" s="44"/>
      <c r="AOA81" s="44"/>
      <c r="AOB81" s="44"/>
      <c r="AOC81" s="44"/>
      <c r="AOD81" s="44"/>
      <c r="AOE81" s="44"/>
      <c r="AOF81" s="44"/>
      <c r="AOG81" s="44"/>
      <c r="AOH81" s="44"/>
      <c r="AOI81" s="44"/>
      <c r="AOJ81" s="44"/>
      <c r="AOK81" s="44"/>
      <c r="AOL81" s="44"/>
      <c r="AOM81" s="44"/>
      <c r="AON81" s="44"/>
      <c r="AOO81" s="44"/>
      <c r="AOP81" s="44"/>
      <c r="AOQ81" s="44"/>
      <c r="AOR81" s="44"/>
      <c r="AOS81" s="44"/>
      <c r="AOT81" s="44"/>
      <c r="AOU81" s="44"/>
      <c r="AOV81" s="44"/>
      <c r="AOW81" s="44"/>
      <c r="AOX81" s="44"/>
      <c r="AOY81" s="44"/>
      <c r="AOZ81" s="44"/>
      <c r="APA81" s="44"/>
      <c r="APB81" s="44"/>
      <c r="APC81" s="44"/>
      <c r="APD81" s="44"/>
      <c r="APE81" s="44"/>
      <c r="APF81" s="44"/>
      <c r="APG81" s="44"/>
      <c r="APH81" s="44"/>
      <c r="API81" s="44"/>
      <c r="APJ81" s="44"/>
      <c r="APK81" s="44"/>
      <c r="APL81" s="44"/>
      <c r="APM81" s="44"/>
      <c r="APN81" s="44"/>
      <c r="APO81" s="44"/>
      <c r="APP81" s="44"/>
      <c r="APQ81" s="44"/>
      <c r="APR81" s="44"/>
      <c r="APS81" s="44"/>
      <c r="APT81" s="44"/>
      <c r="APU81" s="44"/>
      <c r="APV81" s="44"/>
      <c r="APW81" s="44"/>
      <c r="APX81" s="44"/>
      <c r="APY81" s="44"/>
      <c r="APZ81" s="44"/>
      <c r="AQA81" s="44"/>
      <c r="AQB81" s="44"/>
      <c r="AQC81" s="44"/>
      <c r="AQD81" s="44"/>
      <c r="AQE81" s="44"/>
      <c r="AQF81" s="44"/>
      <c r="AQG81" s="44"/>
      <c r="AQH81" s="44"/>
      <c r="AQI81" s="44"/>
      <c r="AQJ81" s="44"/>
      <c r="AQK81" s="44"/>
      <c r="AQL81" s="44"/>
      <c r="AQM81" s="44"/>
      <c r="AQN81" s="44"/>
      <c r="AQO81" s="44"/>
      <c r="AQP81" s="44"/>
      <c r="AQQ81" s="44"/>
      <c r="AQR81" s="44"/>
      <c r="AQS81" s="44"/>
      <c r="AQT81" s="44"/>
      <c r="AQU81" s="44"/>
      <c r="AQV81" s="44"/>
      <c r="AQW81" s="44"/>
      <c r="AQX81" s="44"/>
      <c r="AQY81" s="44"/>
      <c r="AQZ81" s="44"/>
      <c r="ARA81" s="44"/>
      <c r="ARB81" s="44"/>
      <c r="ARC81" s="44"/>
      <c r="ARD81" s="44"/>
      <c r="ARE81" s="44"/>
      <c r="ARF81" s="44"/>
      <c r="ARG81" s="44"/>
      <c r="ARH81" s="44"/>
      <c r="ARI81" s="44"/>
      <c r="ARJ81" s="44"/>
      <c r="ARK81" s="44"/>
      <c r="ARL81" s="44"/>
      <c r="ARM81" s="44"/>
      <c r="ARN81" s="44"/>
      <c r="ARO81" s="44"/>
      <c r="ARP81" s="44"/>
      <c r="ARQ81" s="44"/>
      <c r="ARR81" s="44"/>
      <c r="ARS81" s="44"/>
      <c r="ART81" s="44"/>
      <c r="ARU81" s="44"/>
      <c r="ARV81" s="44"/>
      <c r="ARW81" s="44"/>
      <c r="ARX81" s="44"/>
      <c r="ARY81" s="44"/>
      <c r="ARZ81" s="44"/>
      <c r="ASA81" s="44"/>
      <c r="ASB81" s="44"/>
      <c r="ASC81" s="44"/>
      <c r="ASD81" s="44"/>
      <c r="ASE81" s="44"/>
      <c r="ASF81" s="44"/>
      <c r="ASG81" s="44"/>
      <c r="ASH81" s="44"/>
      <c r="ASI81" s="44"/>
      <c r="ASJ81" s="44"/>
      <c r="ASK81" s="44"/>
      <c r="ASL81" s="44"/>
      <c r="ASM81" s="44"/>
      <c r="ASN81" s="44"/>
      <c r="ASO81" s="44"/>
      <c r="ASP81" s="44"/>
      <c r="ASQ81" s="44"/>
      <c r="ASR81" s="44"/>
      <c r="ASS81" s="44"/>
      <c r="AST81" s="44"/>
      <c r="ASU81" s="44"/>
      <c r="ASV81" s="44"/>
      <c r="ASW81" s="44"/>
      <c r="ASX81" s="44"/>
      <c r="ASY81" s="44"/>
      <c r="ASZ81" s="44"/>
      <c r="ATA81" s="44"/>
      <c r="ATB81" s="44"/>
      <c r="ATC81" s="44"/>
      <c r="ATD81" s="44"/>
      <c r="ATE81" s="44"/>
      <c r="ATF81" s="44"/>
      <c r="ATG81" s="44"/>
      <c r="ATH81" s="44"/>
      <c r="ATI81" s="44"/>
      <c r="ATJ81" s="44"/>
      <c r="ATK81" s="44"/>
      <c r="ATL81" s="44"/>
      <c r="ATM81" s="44"/>
      <c r="ATN81" s="44"/>
      <c r="ATO81" s="44"/>
      <c r="ATP81" s="44"/>
      <c r="ATQ81" s="44"/>
      <c r="ATR81" s="44"/>
      <c r="ATS81" s="44"/>
      <c r="ATT81" s="44"/>
      <c r="ATU81" s="44"/>
      <c r="ATV81" s="44"/>
      <c r="ATW81" s="44"/>
      <c r="ATX81" s="44"/>
      <c r="ATY81" s="44"/>
      <c r="ATZ81" s="44"/>
      <c r="AUA81" s="44"/>
      <c r="AUB81" s="44"/>
      <c r="AUC81" s="44"/>
      <c r="AUD81" s="44"/>
      <c r="AUE81" s="44"/>
      <c r="AUF81" s="44"/>
      <c r="AUG81" s="44"/>
      <c r="AUH81" s="44"/>
      <c r="AUI81" s="44"/>
      <c r="AUJ81" s="44"/>
      <c r="AUK81" s="44"/>
      <c r="AUL81" s="44"/>
      <c r="AUM81" s="44"/>
      <c r="AUN81" s="44"/>
      <c r="AUO81" s="44"/>
      <c r="AUP81" s="44"/>
      <c r="AUQ81" s="44"/>
      <c r="AUR81" s="44"/>
      <c r="AUS81" s="44"/>
      <c r="AUT81" s="44"/>
      <c r="AUU81" s="44"/>
      <c r="AUV81" s="44"/>
      <c r="AUW81" s="44"/>
      <c r="AUX81" s="44"/>
      <c r="AUY81" s="44"/>
      <c r="AUZ81" s="44"/>
      <c r="AVA81" s="44"/>
      <c r="AVB81" s="44"/>
      <c r="AVC81" s="44"/>
      <c r="AVD81" s="44"/>
      <c r="AVE81" s="44"/>
      <c r="AVF81" s="44"/>
      <c r="AVG81" s="44"/>
      <c r="AVH81" s="44"/>
      <c r="AVI81" s="44"/>
      <c r="AVJ81" s="44"/>
      <c r="AVK81" s="44"/>
      <c r="AVL81" s="44"/>
      <c r="AVM81" s="44"/>
      <c r="AVN81" s="44"/>
      <c r="AVO81" s="44"/>
      <c r="AVP81" s="44"/>
      <c r="AVQ81" s="44"/>
      <c r="AVR81" s="44"/>
      <c r="AVS81" s="44"/>
      <c r="AVT81" s="44"/>
      <c r="AVU81" s="44"/>
      <c r="AVV81" s="44"/>
      <c r="AVW81" s="44"/>
      <c r="AVX81" s="44"/>
      <c r="AVY81" s="44"/>
      <c r="AVZ81" s="44"/>
      <c r="AWA81" s="44"/>
      <c r="AWB81" s="44"/>
      <c r="AWC81" s="44"/>
      <c r="AWD81" s="44"/>
      <c r="AWE81" s="44"/>
      <c r="AWF81" s="44"/>
      <c r="AWG81" s="44"/>
      <c r="AWH81" s="44"/>
      <c r="AWI81" s="44"/>
      <c r="AWJ81" s="44"/>
      <c r="AWK81" s="44"/>
      <c r="AWL81" s="44"/>
      <c r="AWM81" s="44"/>
      <c r="AWN81" s="44"/>
      <c r="AWO81" s="44"/>
      <c r="AWP81" s="44"/>
      <c r="AWQ81" s="44"/>
      <c r="AWR81" s="44"/>
      <c r="AWS81" s="44"/>
      <c r="AWT81" s="44"/>
      <c r="AWU81" s="44"/>
      <c r="AWV81" s="44"/>
      <c r="AWW81" s="44"/>
      <c r="AWX81" s="44"/>
      <c r="AWY81" s="44"/>
      <c r="AWZ81" s="44"/>
      <c r="AXA81" s="44"/>
      <c r="AXB81" s="44"/>
      <c r="AXC81" s="44"/>
      <c r="AXD81" s="44"/>
      <c r="AXE81" s="44"/>
      <c r="AXF81" s="44"/>
      <c r="AXG81" s="44"/>
      <c r="AXH81" s="44"/>
      <c r="AXI81" s="44"/>
      <c r="AXJ81" s="44"/>
      <c r="AXK81" s="44"/>
      <c r="AXL81" s="44"/>
      <c r="AXM81" s="44"/>
      <c r="AXN81" s="44"/>
      <c r="AXO81" s="44"/>
      <c r="AXP81" s="44"/>
      <c r="AXQ81" s="44"/>
      <c r="AXR81" s="44"/>
      <c r="AXS81" s="44"/>
      <c r="AXT81" s="44"/>
      <c r="AXU81" s="44"/>
      <c r="AXV81" s="44"/>
      <c r="AXW81" s="44"/>
      <c r="AXX81" s="44"/>
      <c r="AXY81" s="44"/>
      <c r="AXZ81" s="44"/>
      <c r="AYA81" s="44"/>
      <c r="AYB81" s="44"/>
      <c r="AYC81" s="44"/>
      <c r="AYD81" s="44"/>
      <c r="AYE81" s="44"/>
      <c r="AYF81" s="44"/>
      <c r="AYG81" s="44"/>
      <c r="AYH81" s="44"/>
      <c r="AYI81" s="44"/>
      <c r="AYJ81" s="44"/>
      <c r="AYK81" s="44"/>
      <c r="AYL81" s="44"/>
      <c r="AYM81" s="44"/>
      <c r="AYN81" s="44"/>
      <c r="AYO81" s="44"/>
      <c r="AYP81" s="44"/>
      <c r="AYQ81" s="44"/>
      <c r="AYR81" s="44"/>
      <c r="AYS81" s="44"/>
      <c r="AYT81" s="44"/>
      <c r="AYU81" s="44"/>
      <c r="AYV81" s="44"/>
      <c r="AYW81" s="44"/>
      <c r="AYX81" s="44"/>
      <c r="AYY81" s="44"/>
      <c r="AYZ81" s="44"/>
      <c r="AZA81" s="44"/>
      <c r="AZB81" s="44"/>
      <c r="AZC81" s="44"/>
      <c r="AZD81" s="44"/>
      <c r="AZE81" s="44"/>
      <c r="AZF81" s="44"/>
      <c r="AZG81" s="44"/>
      <c r="AZH81" s="44"/>
      <c r="AZI81" s="44"/>
      <c r="AZJ81" s="44"/>
      <c r="AZK81" s="44"/>
      <c r="AZL81" s="44"/>
      <c r="AZM81" s="44"/>
      <c r="AZN81" s="44"/>
      <c r="AZO81" s="44"/>
      <c r="AZP81" s="44"/>
      <c r="AZQ81" s="44"/>
      <c r="AZR81" s="44"/>
      <c r="AZS81" s="44"/>
      <c r="AZT81" s="44"/>
      <c r="AZU81" s="44"/>
      <c r="AZV81" s="44"/>
      <c r="AZW81" s="44"/>
      <c r="AZX81" s="44"/>
      <c r="AZY81" s="44"/>
      <c r="AZZ81" s="44"/>
      <c r="BAA81" s="44"/>
      <c r="BAB81" s="44"/>
      <c r="BAC81" s="44"/>
      <c r="BAD81" s="44"/>
      <c r="BAE81" s="44"/>
      <c r="BAF81" s="44"/>
      <c r="BAG81" s="44"/>
      <c r="BAH81" s="44"/>
      <c r="BAI81" s="44"/>
      <c r="BAJ81" s="44"/>
      <c r="BAK81" s="44"/>
      <c r="BAL81" s="44"/>
      <c r="BAM81" s="44"/>
      <c r="BAN81" s="44"/>
      <c r="BAO81" s="44"/>
      <c r="BAP81" s="44"/>
      <c r="BAQ81" s="44"/>
      <c r="BAR81" s="44"/>
      <c r="BAS81" s="44"/>
      <c r="BAT81" s="44"/>
      <c r="BAU81" s="44"/>
      <c r="BAV81" s="44"/>
      <c r="BAW81" s="44"/>
      <c r="BAX81" s="44"/>
      <c r="BAY81" s="44"/>
      <c r="BAZ81" s="44"/>
      <c r="BBA81" s="44"/>
      <c r="BBB81" s="44"/>
      <c r="BBC81" s="44"/>
      <c r="BBD81" s="44"/>
      <c r="BBE81" s="44"/>
      <c r="BBF81" s="44"/>
      <c r="BBG81" s="44"/>
      <c r="BBH81" s="44"/>
      <c r="BBI81" s="44"/>
      <c r="BBJ81" s="44"/>
      <c r="BBK81" s="44"/>
      <c r="BBL81" s="44"/>
      <c r="BBM81" s="44"/>
      <c r="BBN81" s="44"/>
      <c r="BBO81" s="44"/>
      <c r="BBP81" s="44"/>
      <c r="BBQ81" s="44"/>
      <c r="BBR81" s="44"/>
      <c r="BBS81" s="44"/>
      <c r="BBT81" s="44"/>
      <c r="BBU81" s="44"/>
      <c r="BBV81" s="44"/>
      <c r="BBW81" s="44"/>
      <c r="BBX81" s="44"/>
      <c r="BBY81" s="44"/>
      <c r="BBZ81" s="44"/>
      <c r="BCA81" s="44"/>
      <c r="BCB81" s="44"/>
      <c r="BCC81" s="44"/>
      <c r="BCD81" s="44"/>
      <c r="BCE81" s="44"/>
      <c r="BCF81" s="44"/>
      <c r="BCG81" s="44"/>
      <c r="BCH81" s="44"/>
      <c r="BCI81" s="44"/>
      <c r="BCJ81" s="44"/>
      <c r="BCK81" s="44"/>
      <c r="BCL81" s="44"/>
      <c r="BCM81" s="44"/>
      <c r="BCN81" s="44"/>
      <c r="BCO81" s="44"/>
      <c r="BCP81" s="44"/>
      <c r="BCQ81" s="44"/>
      <c r="BCR81" s="44"/>
      <c r="BCS81" s="44"/>
      <c r="BCT81" s="44"/>
      <c r="BCU81" s="44"/>
      <c r="BCV81" s="44"/>
      <c r="BCW81" s="44"/>
      <c r="BCX81" s="44"/>
      <c r="BCY81" s="44"/>
      <c r="BCZ81" s="44"/>
      <c r="BDA81" s="44"/>
      <c r="BDB81" s="44"/>
      <c r="BDC81" s="44"/>
      <c r="BDD81" s="44"/>
      <c r="BDE81" s="44"/>
      <c r="BDF81" s="44"/>
      <c r="BDG81" s="44"/>
      <c r="BDH81" s="44"/>
      <c r="BDI81" s="44"/>
      <c r="BDJ81" s="44"/>
      <c r="BDK81" s="44"/>
      <c r="BDL81" s="44"/>
      <c r="BDM81" s="44"/>
      <c r="BDN81" s="44"/>
      <c r="BDO81" s="44"/>
      <c r="BDP81" s="44"/>
      <c r="BDQ81" s="44"/>
      <c r="BDR81" s="44"/>
      <c r="BDS81" s="44"/>
      <c r="BDT81" s="44"/>
      <c r="BDU81" s="44"/>
      <c r="BDV81" s="44"/>
      <c r="BDW81" s="44"/>
      <c r="BDX81" s="44"/>
      <c r="BDY81" s="44"/>
      <c r="BDZ81" s="44"/>
      <c r="BEA81" s="44"/>
      <c r="BEB81" s="44"/>
      <c r="BEC81" s="44"/>
      <c r="BED81" s="44"/>
      <c r="BEE81" s="44"/>
      <c r="BEF81" s="44"/>
      <c r="BEG81" s="44"/>
      <c r="BEH81" s="44"/>
      <c r="BEI81" s="44"/>
      <c r="BEJ81" s="44"/>
      <c r="BEK81" s="44"/>
      <c r="BEL81" s="44"/>
      <c r="BEM81" s="44"/>
      <c r="BEN81" s="44"/>
      <c r="BEO81" s="44"/>
      <c r="BEP81" s="44"/>
      <c r="BEQ81" s="44"/>
      <c r="BER81" s="44"/>
      <c r="BES81" s="44"/>
      <c r="BET81" s="44"/>
      <c r="BEU81" s="44"/>
      <c r="BEV81" s="44"/>
      <c r="BEW81" s="44"/>
      <c r="BEX81" s="44"/>
      <c r="BEY81" s="44"/>
      <c r="BEZ81" s="44"/>
      <c r="BFA81" s="44"/>
      <c r="BFB81" s="44"/>
      <c r="BFC81" s="44"/>
      <c r="BFD81" s="44"/>
      <c r="BFE81" s="44"/>
      <c r="BFF81" s="44"/>
      <c r="BFG81" s="44"/>
      <c r="BFH81" s="44"/>
      <c r="BFI81" s="44"/>
      <c r="BFJ81" s="44"/>
      <c r="BFK81" s="44"/>
      <c r="BFL81" s="44"/>
      <c r="BFM81" s="44"/>
      <c r="BFN81" s="44"/>
      <c r="BFO81" s="44"/>
      <c r="BFP81" s="44"/>
      <c r="BFQ81" s="44"/>
      <c r="BFR81" s="44"/>
      <c r="BFS81" s="44"/>
      <c r="BFT81" s="44"/>
      <c r="BFU81" s="44"/>
      <c r="BFV81" s="44"/>
      <c r="BFW81" s="44"/>
      <c r="BFX81" s="44"/>
      <c r="BFY81" s="44"/>
      <c r="BFZ81" s="44"/>
      <c r="BGA81" s="44"/>
      <c r="BGB81" s="44"/>
      <c r="BGC81" s="44"/>
      <c r="BGD81" s="44"/>
      <c r="BGE81" s="44"/>
      <c r="BGF81" s="44"/>
      <c r="BGG81" s="44"/>
      <c r="BGH81" s="44"/>
      <c r="BGI81" s="44"/>
      <c r="BGJ81" s="44"/>
      <c r="BGK81" s="44"/>
      <c r="BGL81" s="44"/>
      <c r="BGM81" s="44"/>
      <c r="BGN81" s="44"/>
      <c r="BGO81" s="44"/>
      <c r="BGP81" s="44"/>
      <c r="BGQ81" s="44"/>
      <c r="BGR81" s="44"/>
      <c r="BGS81" s="44"/>
      <c r="BGT81" s="44"/>
      <c r="BGU81" s="44"/>
      <c r="BGV81" s="44"/>
      <c r="BGW81" s="44"/>
      <c r="BGX81" s="44"/>
      <c r="BGY81" s="44"/>
      <c r="BGZ81" s="44"/>
      <c r="BHA81" s="44"/>
      <c r="BHB81" s="44"/>
      <c r="BHC81" s="44"/>
      <c r="BHD81" s="44"/>
      <c r="BHE81" s="44"/>
      <c r="BHF81" s="44"/>
      <c r="BHG81" s="44"/>
      <c r="BHH81" s="44"/>
      <c r="BHI81" s="44"/>
      <c r="BHJ81" s="44"/>
      <c r="BHK81" s="44"/>
      <c r="BHL81" s="44"/>
      <c r="BHM81" s="44"/>
      <c r="BHN81" s="44"/>
      <c r="BHO81" s="44"/>
      <c r="BHP81" s="44"/>
      <c r="BHQ81" s="44"/>
      <c r="BHR81" s="44"/>
      <c r="BHS81" s="44"/>
      <c r="BHT81" s="44"/>
      <c r="BHU81" s="44"/>
      <c r="BHV81" s="44"/>
      <c r="BHW81" s="44"/>
      <c r="BHX81" s="44"/>
      <c r="BHY81" s="44"/>
      <c r="BHZ81" s="44"/>
      <c r="BIA81" s="44"/>
      <c r="BIB81" s="44"/>
      <c r="BIC81" s="44"/>
      <c r="BID81" s="44"/>
      <c r="BIE81" s="44"/>
      <c r="BIF81" s="44"/>
      <c r="BIG81" s="44"/>
      <c r="BIH81" s="44"/>
      <c r="BII81" s="44"/>
      <c r="BIJ81" s="44"/>
      <c r="BIK81" s="44"/>
      <c r="BIL81" s="44"/>
      <c r="BIM81" s="44"/>
      <c r="BIN81" s="44"/>
      <c r="BIO81" s="44"/>
      <c r="BIP81" s="44"/>
      <c r="BIQ81" s="44"/>
      <c r="BIR81" s="44"/>
      <c r="BIS81" s="44"/>
      <c r="BIT81" s="44"/>
      <c r="BIU81" s="44"/>
      <c r="BIV81" s="44"/>
      <c r="BIW81" s="44"/>
      <c r="BIX81" s="44"/>
      <c r="BIY81" s="44"/>
      <c r="BIZ81" s="44"/>
      <c r="BJA81" s="44"/>
      <c r="BJB81" s="44"/>
      <c r="BJC81" s="44"/>
      <c r="BJD81" s="44"/>
      <c r="BJE81" s="44"/>
      <c r="BJF81" s="44"/>
      <c r="BJG81" s="44"/>
      <c r="BJH81" s="44"/>
      <c r="BJI81" s="44"/>
      <c r="BJJ81" s="44"/>
      <c r="BJK81" s="44"/>
      <c r="BJL81" s="44"/>
      <c r="BJM81" s="44"/>
      <c r="BJN81" s="44"/>
      <c r="BJO81" s="44"/>
      <c r="BJP81" s="44"/>
      <c r="BJQ81" s="44"/>
      <c r="BJR81" s="44"/>
      <c r="BJS81" s="44"/>
      <c r="BJT81" s="44"/>
      <c r="BJU81" s="44"/>
      <c r="BJV81" s="44"/>
      <c r="BJW81" s="44"/>
      <c r="BJX81" s="44"/>
      <c r="BJY81" s="44"/>
      <c r="BJZ81" s="44"/>
      <c r="BKA81" s="44"/>
      <c r="BKB81" s="44"/>
      <c r="BKC81" s="44"/>
      <c r="BKD81" s="44"/>
      <c r="BKE81" s="44"/>
      <c r="BKF81" s="44"/>
      <c r="BKG81" s="44"/>
      <c r="BKH81" s="44"/>
      <c r="BKI81" s="44"/>
      <c r="BKJ81" s="44"/>
      <c r="BKK81" s="44"/>
      <c r="BKL81" s="44"/>
      <c r="BKM81" s="44"/>
      <c r="BKN81" s="44"/>
      <c r="BKO81" s="44"/>
      <c r="BKP81" s="44"/>
      <c r="BKQ81" s="44"/>
      <c r="BKR81" s="44"/>
      <c r="BKS81" s="44"/>
      <c r="BKT81" s="44"/>
      <c r="BKU81" s="44"/>
      <c r="BKV81" s="44"/>
      <c r="BKW81" s="44"/>
      <c r="BKX81" s="44"/>
      <c r="BKY81" s="44"/>
      <c r="BKZ81" s="44"/>
      <c r="BLA81" s="44"/>
      <c r="BLB81" s="44"/>
      <c r="BLC81" s="44"/>
      <c r="BLD81" s="44"/>
      <c r="BLE81" s="44"/>
      <c r="BLF81" s="44"/>
      <c r="BLG81" s="44"/>
      <c r="BLH81" s="44"/>
      <c r="BLI81" s="44"/>
      <c r="BLJ81" s="44"/>
      <c r="BLK81" s="44"/>
      <c r="BLL81" s="44"/>
      <c r="BLM81" s="44"/>
      <c r="BLN81" s="44"/>
      <c r="BLO81" s="44"/>
      <c r="BLP81" s="44"/>
      <c r="BLQ81" s="44"/>
      <c r="BLR81" s="44"/>
      <c r="BLS81" s="44"/>
      <c r="BLT81" s="44"/>
      <c r="BLU81" s="44"/>
      <c r="BLV81" s="44"/>
      <c r="BLW81" s="44"/>
      <c r="BLX81" s="44"/>
      <c r="BLY81" s="44"/>
      <c r="BLZ81" s="44"/>
      <c r="BMA81" s="44"/>
      <c r="BMB81" s="44"/>
      <c r="BMC81" s="44"/>
      <c r="BMD81" s="44"/>
      <c r="BME81" s="44"/>
      <c r="BMF81" s="44"/>
      <c r="BMG81" s="44"/>
      <c r="BMH81" s="44"/>
      <c r="BMI81" s="44"/>
      <c r="BMJ81" s="44"/>
      <c r="BMK81" s="44"/>
      <c r="BML81" s="44"/>
      <c r="BMM81" s="44"/>
      <c r="BMN81" s="44"/>
      <c r="BMO81" s="44"/>
      <c r="BMP81" s="44"/>
      <c r="BMQ81" s="44"/>
      <c r="BMR81" s="44"/>
      <c r="BMS81" s="44"/>
      <c r="BMT81" s="44"/>
      <c r="BMU81" s="44"/>
      <c r="BMV81" s="44"/>
      <c r="BMW81" s="44"/>
      <c r="BMX81" s="44"/>
      <c r="BMY81" s="44"/>
      <c r="BMZ81" s="44"/>
      <c r="BNA81" s="44"/>
      <c r="BNB81" s="44"/>
      <c r="BNC81" s="44"/>
      <c r="BND81" s="44"/>
      <c r="BNE81" s="44"/>
      <c r="BNF81" s="44"/>
      <c r="BNG81" s="44"/>
      <c r="BNH81" s="44"/>
      <c r="BNI81" s="44"/>
      <c r="BNJ81" s="44"/>
      <c r="BNK81" s="44"/>
      <c r="BNL81" s="44"/>
      <c r="BNM81" s="44"/>
      <c r="BNN81" s="44"/>
      <c r="BNO81" s="44"/>
      <c r="BNP81" s="44"/>
      <c r="BNQ81" s="44"/>
      <c r="BNR81" s="44"/>
      <c r="BNS81" s="44"/>
      <c r="BNT81" s="44"/>
      <c r="BNU81" s="44"/>
      <c r="BNV81" s="44"/>
      <c r="BNW81" s="44"/>
      <c r="BNX81" s="44"/>
      <c r="BNY81" s="44"/>
      <c r="BNZ81" s="44"/>
      <c r="BOA81" s="44"/>
      <c r="BOB81" s="44"/>
      <c r="BOC81" s="44"/>
      <c r="BOD81" s="44"/>
      <c r="BOE81" s="44"/>
      <c r="BOF81" s="44"/>
      <c r="BOG81" s="44"/>
      <c r="BOH81" s="44"/>
      <c r="BOI81" s="44"/>
      <c r="BOJ81" s="44"/>
      <c r="BOK81" s="44"/>
      <c r="BOL81" s="44"/>
      <c r="BOM81" s="44"/>
      <c r="BON81" s="44"/>
      <c r="BOO81" s="44"/>
      <c r="BOP81" s="44"/>
      <c r="BOQ81" s="44"/>
      <c r="BOR81" s="44"/>
      <c r="BOS81" s="44"/>
      <c r="BOT81" s="44"/>
      <c r="BOU81" s="44"/>
      <c r="BOV81" s="44"/>
      <c r="BOW81" s="44"/>
      <c r="BOX81" s="44"/>
      <c r="BOY81" s="44"/>
      <c r="BOZ81" s="44"/>
      <c r="BPA81" s="44"/>
      <c r="BPB81" s="44"/>
      <c r="BPC81" s="44"/>
      <c r="BPD81" s="44"/>
      <c r="BPE81" s="44"/>
      <c r="BPF81" s="44"/>
      <c r="BPG81" s="44"/>
      <c r="BPH81" s="44"/>
      <c r="BPI81" s="44"/>
      <c r="BPJ81" s="44"/>
      <c r="BPK81" s="44"/>
      <c r="BPL81" s="44"/>
      <c r="BPM81" s="44"/>
      <c r="BPN81" s="44"/>
      <c r="BPO81" s="44"/>
      <c r="BPP81" s="44"/>
      <c r="BPQ81" s="44"/>
      <c r="BPR81" s="44"/>
      <c r="BPS81" s="44"/>
      <c r="BPT81" s="44"/>
      <c r="BPU81" s="44"/>
      <c r="BPV81" s="44"/>
      <c r="BPW81" s="44"/>
      <c r="BPX81" s="44"/>
      <c r="BPY81" s="44"/>
      <c r="BPZ81" s="44"/>
      <c r="BQA81" s="44"/>
      <c r="BQB81" s="44"/>
      <c r="BQC81" s="44"/>
      <c r="BQD81" s="44"/>
      <c r="BQE81" s="44"/>
      <c r="BQF81" s="44"/>
      <c r="BQG81" s="44"/>
      <c r="BQH81" s="44"/>
      <c r="BQI81" s="44"/>
      <c r="BQJ81" s="44"/>
      <c r="BQK81" s="44"/>
      <c r="BQL81" s="44"/>
      <c r="BQM81" s="44"/>
      <c r="BQN81" s="44"/>
      <c r="BQO81" s="44"/>
      <c r="BQP81" s="44"/>
      <c r="BQQ81" s="44"/>
      <c r="BQR81" s="44"/>
      <c r="BQS81" s="44"/>
      <c r="BQT81" s="44"/>
      <c r="BQU81" s="44"/>
      <c r="BQV81" s="44"/>
      <c r="BQW81" s="44"/>
      <c r="BQX81" s="44"/>
      <c r="BQY81" s="44"/>
      <c r="BQZ81" s="44"/>
      <c r="BRA81" s="44"/>
      <c r="BRB81" s="44"/>
      <c r="BRC81" s="44"/>
      <c r="BRD81" s="44"/>
      <c r="BRE81" s="44"/>
      <c r="BRF81" s="44"/>
      <c r="BRG81" s="44"/>
      <c r="BRH81" s="44"/>
      <c r="BRI81" s="44"/>
      <c r="BRJ81" s="44"/>
      <c r="BRK81" s="44"/>
      <c r="BRL81" s="44"/>
      <c r="BRM81" s="44"/>
      <c r="BRN81" s="44"/>
      <c r="BRO81" s="44"/>
      <c r="BRP81" s="44"/>
      <c r="BRQ81" s="44"/>
      <c r="BRR81" s="44"/>
      <c r="BRS81" s="44"/>
      <c r="BRT81" s="44"/>
      <c r="BRU81" s="44"/>
      <c r="BRV81" s="44"/>
      <c r="BRW81" s="44"/>
      <c r="BRX81" s="44"/>
      <c r="BRY81" s="44"/>
      <c r="BRZ81" s="44"/>
      <c r="BSA81" s="44"/>
      <c r="BSB81" s="44"/>
      <c r="BSC81" s="44"/>
      <c r="BSD81" s="44"/>
      <c r="BSE81" s="44"/>
      <c r="BSF81" s="44"/>
      <c r="BSG81" s="44"/>
      <c r="BSH81" s="44"/>
      <c r="BSI81" s="44"/>
      <c r="BSJ81" s="44"/>
      <c r="BSK81" s="44"/>
      <c r="BSL81" s="44"/>
      <c r="BSM81" s="44"/>
      <c r="BSN81" s="44"/>
      <c r="BSO81" s="44"/>
      <c r="BSP81" s="44"/>
      <c r="BSQ81" s="44"/>
      <c r="BSR81" s="44"/>
      <c r="BSS81" s="44"/>
      <c r="BST81" s="44"/>
      <c r="BSU81" s="44"/>
      <c r="BSV81" s="44"/>
      <c r="BSW81" s="44"/>
      <c r="BSX81" s="44"/>
      <c r="BSY81" s="44"/>
      <c r="BSZ81" s="44"/>
      <c r="BTA81" s="44"/>
      <c r="BTB81" s="44"/>
      <c r="BTC81" s="44"/>
      <c r="BTD81" s="44"/>
      <c r="BTE81" s="44"/>
      <c r="BTF81" s="44"/>
      <c r="BTG81" s="44"/>
      <c r="BTH81" s="44"/>
      <c r="BTI81" s="44"/>
      <c r="BTJ81" s="44"/>
      <c r="BTK81" s="44"/>
      <c r="BTL81" s="44"/>
      <c r="BTM81" s="44"/>
      <c r="BTN81" s="44"/>
      <c r="BTO81" s="44"/>
      <c r="BTP81" s="44"/>
      <c r="BTQ81" s="44"/>
      <c r="BTR81" s="44"/>
      <c r="BTS81" s="44"/>
      <c r="BTT81" s="44"/>
      <c r="BTU81" s="44"/>
      <c r="BTV81" s="44"/>
      <c r="BTW81" s="44"/>
      <c r="BTX81" s="44"/>
      <c r="BTY81" s="44"/>
      <c r="BTZ81" s="44"/>
      <c r="BUA81" s="44"/>
      <c r="BUB81" s="44"/>
      <c r="BUC81" s="44"/>
      <c r="BUD81" s="44"/>
      <c r="BUE81" s="44"/>
      <c r="BUF81" s="44"/>
      <c r="BUG81" s="44"/>
      <c r="BUH81" s="44"/>
      <c r="BUI81" s="44"/>
      <c r="BUJ81" s="44"/>
      <c r="BUK81" s="44"/>
      <c r="BUL81" s="44"/>
      <c r="BUM81" s="44"/>
      <c r="BUN81" s="44"/>
      <c r="BUO81" s="44"/>
      <c r="BUP81" s="44"/>
      <c r="BUQ81" s="44"/>
      <c r="BUR81" s="44"/>
      <c r="BUS81" s="44"/>
      <c r="BUT81" s="44"/>
      <c r="BUU81" s="44"/>
      <c r="BUV81" s="44"/>
      <c r="BUW81" s="44"/>
      <c r="BUX81" s="44"/>
      <c r="BUY81" s="44"/>
      <c r="BUZ81" s="44"/>
      <c r="BVA81" s="44"/>
      <c r="BVB81" s="44"/>
      <c r="BVC81" s="44"/>
      <c r="BVD81" s="44"/>
      <c r="BVE81" s="44"/>
      <c r="BVF81" s="44"/>
      <c r="BVG81" s="44"/>
      <c r="BVH81" s="44"/>
      <c r="BVI81" s="44"/>
      <c r="BVJ81" s="44"/>
      <c r="BVK81" s="44"/>
      <c r="BVL81" s="44"/>
      <c r="BVM81" s="44"/>
      <c r="BVN81" s="44"/>
      <c r="BVO81" s="44"/>
      <c r="BVP81" s="44"/>
      <c r="BVQ81" s="44"/>
      <c r="BVR81" s="44"/>
      <c r="BVS81" s="44"/>
      <c r="BVT81" s="44"/>
      <c r="BVU81" s="44"/>
      <c r="BVV81" s="44"/>
      <c r="BVW81" s="44"/>
      <c r="BVX81" s="44"/>
      <c r="BVY81" s="44"/>
      <c r="BVZ81" s="44"/>
      <c r="BWA81" s="44"/>
      <c r="BWB81" s="44"/>
      <c r="BWC81" s="44"/>
      <c r="BWD81" s="44"/>
      <c r="BWE81" s="44"/>
      <c r="BWF81" s="44"/>
      <c r="BWG81" s="44"/>
      <c r="BWH81" s="44"/>
      <c r="BWI81" s="44"/>
      <c r="BWJ81" s="44"/>
      <c r="BWK81" s="44"/>
      <c r="BWL81" s="44"/>
      <c r="BWM81" s="44"/>
      <c r="BWN81" s="44"/>
      <c r="BWO81" s="44"/>
      <c r="BWP81" s="44"/>
      <c r="BWQ81" s="44"/>
      <c r="BWR81" s="44"/>
      <c r="BWS81" s="44"/>
      <c r="BWT81" s="44"/>
      <c r="BWU81" s="44"/>
      <c r="BWV81" s="44"/>
      <c r="BWW81" s="44"/>
      <c r="BWX81" s="44"/>
      <c r="BWY81" s="44"/>
      <c r="BWZ81" s="44"/>
      <c r="BXA81" s="44"/>
      <c r="BXB81" s="44"/>
      <c r="BXC81" s="44"/>
      <c r="BXD81" s="44"/>
      <c r="BXE81" s="44"/>
      <c r="BXF81" s="44"/>
      <c r="BXG81" s="44"/>
      <c r="BXH81" s="44"/>
      <c r="BXI81" s="44"/>
      <c r="BXJ81" s="44"/>
      <c r="BXK81" s="44"/>
      <c r="BXL81" s="44"/>
      <c r="BXM81" s="44"/>
      <c r="BXN81" s="44"/>
      <c r="BXO81" s="44"/>
      <c r="BXP81" s="44"/>
      <c r="BXQ81" s="44"/>
      <c r="BXR81" s="44"/>
      <c r="BXS81" s="44"/>
      <c r="BXT81" s="44"/>
      <c r="BXU81" s="44"/>
      <c r="BXV81" s="44"/>
      <c r="BXW81" s="44"/>
      <c r="BXX81" s="44"/>
      <c r="BXY81" s="44"/>
      <c r="BXZ81" s="44"/>
      <c r="BYA81" s="44"/>
      <c r="BYB81" s="44"/>
      <c r="BYC81" s="44"/>
      <c r="BYD81" s="44"/>
      <c r="BYE81" s="44"/>
      <c r="BYF81" s="44"/>
      <c r="BYG81" s="44"/>
      <c r="BYH81" s="44"/>
      <c r="BYI81" s="44"/>
      <c r="BYJ81" s="44"/>
      <c r="BYK81" s="44"/>
      <c r="BYL81" s="44"/>
      <c r="BYM81" s="44"/>
      <c r="BYN81" s="44"/>
      <c r="BYO81" s="44"/>
      <c r="BYP81" s="44"/>
      <c r="BYQ81" s="44"/>
      <c r="BYR81" s="44"/>
      <c r="BYS81" s="44"/>
      <c r="BYT81" s="44"/>
      <c r="BYU81" s="44"/>
      <c r="BYV81" s="44"/>
      <c r="BYW81" s="44"/>
      <c r="BYX81" s="44"/>
      <c r="BYY81" s="44"/>
      <c r="BYZ81" s="44"/>
      <c r="BZA81" s="44"/>
      <c r="BZB81" s="44"/>
      <c r="BZC81" s="44"/>
      <c r="BZD81" s="44"/>
      <c r="BZE81" s="44"/>
      <c r="BZF81" s="44"/>
      <c r="BZG81" s="44"/>
      <c r="BZH81" s="44"/>
      <c r="BZI81" s="44"/>
      <c r="BZJ81" s="44"/>
      <c r="BZK81" s="44"/>
      <c r="BZL81" s="44"/>
      <c r="BZM81" s="44"/>
      <c r="BZN81" s="44"/>
      <c r="BZO81" s="44"/>
      <c r="BZP81" s="44"/>
      <c r="BZQ81" s="44"/>
      <c r="BZR81" s="44"/>
      <c r="BZS81" s="44"/>
      <c r="BZT81" s="44"/>
      <c r="BZU81" s="44"/>
      <c r="BZV81" s="44"/>
      <c r="BZW81" s="44"/>
      <c r="BZX81" s="44"/>
      <c r="BZY81" s="44"/>
      <c r="BZZ81" s="44"/>
      <c r="CAA81" s="44"/>
      <c r="CAB81" s="44"/>
      <c r="CAC81" s="44"/>
      <c r="CAD81" s="44"/>
      <c r="CAE81" s="44"/>
      <c r="CAF81" s="44"/>
      <c r="CAG81" s="44"/>
      <c r="CAH81" s="44"/>
      <c r="CAI81" s="44"/>
      <c r="CAJ81" s="44"/>
      <c r="CAK81" s="44"/>
      <c r="CAL81" s="44"/>
      <c r="CAM81" s="44"/>
      <c r="CAN81" s="44"/>
      <c r="CAO81" s="44"/>
      <c r="CAP81" s="44"/>
      <c r="CAQ81" s="44"/>
      <c r="CAR81" s="44"/>
      <c r="CAS81" s="44"/>
      <c r="CAT81" s="44"/>
      <c r="CAU81" s="44"/>
      <c r="CAV81" s="44"/>
      <c r="CAW81" s="44"/>
      <c r="CAX81" s="44"/>
      <c r="CAY81" s="44"/>
      <c r="CAZ81" s="44"/>
      <c r="CBA81" s="44"/>
      <c r="CBB81" s="44"/>
      <c r="CBC81" s="44"/>
      <c r="CBD81" s="44"/>
      <c r="CBE81" s="44"/>
      <c r="CBF81" s="44"/>
      <c r="CBG81" s="44"/>
      <c r="CBH81" s="44"/>
      <c r="CBI81" s="44"/>
      <c r="CBJ81" s="44"/>
      <c r="CBK81" s="44"/>
      <c r="CBL81" s="44"/>
      <c r="CBM81" s="44"/>
      <c r="CBN81" s="44"/>
      <c r="CBO81" s="44"/>
      <c r="CBP81" s="44"/>
      <c r="CBQ81" s="44"/>
      <c r="CBR81" s="44"/>
      <c r="CBS81" s="44"/>
      <c r="CBT81" s="44"/>
      <c r="CBU81" s="44"/>
      <c r="CBV81" s="44"/>
      <c r="CBW81" s="44"/>
      <c r="CBX81" s="44"/>
      <c r="CBY81" s="44"/>
      <c r="CBZ81" s="44"/>
      <c r="CCA81" s="44"/>
      <c r="CCB81" s="44"/>
      <c r="CCC81" s="44"/>
      <c r="CCD81" s="44"/>
      <c r="CCE81" s="44"/>
      <c r="CCF81" s="44"/>
      <c r="CCG81" s="44"/>
      <c r="CCH81" s="44"/>
      <c r="CCI81" s="44"/>
      <c r="CCJ81" s="44"/>
      <c r="CCK81" s="44"/>
      <c r="CCL81" s="44"/>
      <c r="CCM81" s="44"/>
      <c r="CCN81" s="44"/>
      <c r="CCO81" s="44"/>
      <c r="CCP81" s="44"/>
      <c r="CCQ81" s="44"/>
      <c r="CCR81" s="44"/>
      <c r="CCS81" s="44"/>
      <c r="CCT81" s="44"/>
      <c r="CCU81" s="44"/>
      <c r="CCV81" s="44"/>
      <c r="CCW81" s="44"/>
      <c r="CCX81" s="44"/>
      <c r="CCY81" s="44"/>
      <c r="CCZ81" s="44"/>
      <c r="CDA81" s="44"/>
      <c r="CDB81" s="44"/>
      <c r="CDC81" s="44"/>
      <c r="CDD81" s="44"/>
      <c r="CDE81" s="44"/>
      <c r="CDF81" s="44"/>
      <c r="CDG81" s="44"/>
      <c r="CDH81" s="44"/>
      <c r="CDI81" s="44"/>
      <c r="CDJ81" s="44"/>
      <c r="CDK81" s="44"/>
      <c r="CDL81" s="44"/>
      <c r="CDM81" s="44"/>
      <c r="CDN81" s="44"/>
      <c r="CDO81" s="44"/>
      <c r="CDP81" s="44"/>
      <c r="CDQ81" s="44"/>
      <c r="CDR81" s="44"/>
      <c r="CDS81" s="44"/>
      <c r="CDT81" s="44"/>
      <c r="CDU81" s="44"/>
      <c r="CDV81" s="44"/>
      <c r="CDW81" s="44"/>
      <c r="CDX81" s="44"/>
      <c r="CDY81" s="44"/>
      <c r="CDZ81" s="44"/>
      <c r="CEA81" s="44"/>
      <c r="CEB81" s="44"/>
      <c r="CEC81" s="44"/>
      <c r="CED81" s="44"/>
      <c r="CEE81" s="44"/>
      <c r="CEF81" s="44"/>
      <c r="CEG81" s="44"/>
      <c r="CEH81" s="44"/>
      <c r="CEI81" s="44"/>
      <c r="CEJ81" s="44"/>
      <c r="CEK81" s="44"/>
      <c r="CEL81" s="44"/>
      <c r="CEM81" s="44"/>
      <c r="CEN81" s="44"/>
      <c r="CEO81" s="44"/>
      <c r="CEP81" s="44"/>
      <c r="CEQ81" s="44"/>
      <c r="CER81" s="44"/>
      <c r="CES81" s="44"/>
      <c r="CET81" s="44"/>
      <c r="CEU81" s="44"/>
      <c r="CEV81" s="44"/>
      <c r="CEW81" s="44"/>
      <c r="CEX81" s="44"/>
      <c r="CEY81" s="44"/>
      <c r="CEZ81" s="44"/>
      <c r="CFA81" s="44"/>
      <c r="CFB81" s="44"/>
      <c r="CFC81" s="44"/>
      <c r="CFD81" s="44"/>
      <c r="CFE81" s="44"/>
      <c r="CFF81" s="44"/>
      <c r="CFG81" s="44"/>
      <c r="CFH81" s="44"/>
      <c r="CFI81" s="44"/>
      <c r="CFJ81" s="44"/>
      <c r="CFK81" s="44"/>
      <c r="CFL81" s="44"/>
      <c r="CFM81" s="44"/>
      <c r="CFN81" s="44"/>
      <c r="CFO81" s="44"/>
      <c r="CFP81" s="44"/>
      <c r="CFQ81" s="44"/>
      <c r="CFR81" s="44"/>
      <c r="CFS81" s="44"/>
      <c r="CFT81" s="44"/>
      <c r="CFU81" s="44"/>
      <c r="CFV81" s="44"/>
      <c r="CFW81" s="44"/>
      <c r="CFX81" s="44"/>
      <c r="CFY81" s="44"/>
      <c r="CFZ81" s="44"/>
      <c r="CGA81" s="44"/>
      <c r="CGB81" s="44"/>
      <c r="CGC81" s="44"/>
      <c r="CGD81" s="44"/>
      <c r="CGE81" s="44"/>
      <c r="CGF81" s="44"/>
      <c r="CGG81" s="44"/>
      <c r="CGH81" s="44"/>
      <c r="CGI81" s="44"/>
      <c r="CGJ81" s="44"/>
      <c r="CGK81" s="44"/>
      <c r="CGL81" s="44"/>
      <c r="CGM81" s="44"/>
      <c r="CGN81" s="44"/>
      <c r="CGO81" s="44"/>
      <c r="CGP81" s="44"/>
      <c r="CGQ81" s="44"/>
      <c r="CGR81" s="44"/>
      <c r="CGS81" s="44"/>
      <c r="CGT81" s="44"/>
      <c r="CGU81" s="44"/>
      <c r="CGV81" s="44"/>
      <c r="CGW81" s="44"/>
      <c r="CGX81" s="44"/>
      <c r="CGY81" s="44"/>
      <c r="CGZ81" s="44"/>
      <c r="CHA81" s="44"/>
      <c r="CHB81" s="44"/>
      <c r="CHC81" s="44"/>
      <c r="CHD81" s="44"/>
      <c r="CHE81" s="44"/>
      <c r="CHF81" s="44"/>
      <c r="CHG81" s="44"/>
      <c r="CHH81" s="44"/>
      <c r="CHI81" s="44"/>
      <c r="CHJ81" s="44"/>
      <c r="CHK81" s="44"/>
      <c r="CHL81" s="44"/>
      <c r="CHM81" s="44"/>
      <c r="CHN81" s="44"/>
      <c r="CHO81" s="44"/>
      <c r="CHP81" s="44"/>
      <c r="CHQ81" s="44"/>
      <c r="CHR81" s="44"/>
      <c r="CHS81" s="44"/>
      <c r="CHT81" s="44"/>
      <c r="CHU81" s="44"/>
      <c r="CHV81" s="44"/>
      <c r="CHW81" s="44"/>
      <c r="CHX81" s="44"/>
      <c r="CHY81" s="44"/>
      <c r="CHZ81" s="44"/>
      <c r="CIA81" s="44"/>
      <c r="CIB81" s="44"/>
      <c r="CIC81" s="44"/>
      <c r="CID81" s="44"/>
      <c r="CIE81" s="44"/>
      <c r="CIF81" s="44"/>
      <c r="CIG81" s="44"/>
      <c r="CIH81" s="44"/>
      <c r="CII81" s="44"/>
      <c r="CIJ81" s="44"/>
      <c r="CIK81" s="44"/>
      <c r="CIL81" s="44"/>
      <c r="CIM81" s="44"/>
      <c r="CIN81" s="44"/>
      <c r="CIO81" s="44"/>
      <c r="CIP81" s="44"/>
      <c r="CIQ81" s="44"/>
      <c r="CIR81" s="44"/>
      <c r="CIS81" s="44"/>
      <c r="CIT81" s="44"/>
      <c r="CIU81" s="44"/>
      <c r="CIV81" s="44"/>
      <c r="CIW81" s="44"/>
      <c r="CIX81" s="44"/>
      <c r="CIY81" s="44"/>
      <c r="CIZ81" s="44"/>
      <c r="CJA81" s="44"/>
      <c r="CJB81" s="44"/>
      <c r="CJC81" s="44"/>
      <c r="CJD81" s="44"/>
      <c r="CJE81" s="44"/>
      <c r="CJF81" s="44"/>
      <c r="CJG81" s="44"/>
      <c r="CJH81" s="44"/>
      <c r="CJI81" s="44"/>
      <c r="CJJ81" s="44"/>
      <c r="CJK81" s="44"/>
      <c r="CJL81" s="44"/>
      <c r="CJM81" s="44"/>
      <c r="CJN81" s="44"/>
      <c r="CJO81" s="44"/>
      <c r="CJP81" s="44"/>
      <c r="CJQ81" s="44"/>
      <c r="CJR81" s="44"/>
      <c r="CJS81" s="44"/>
      <c r="CJT81" s="44"/>
      <c r="CJU81" s="44"/>
      <c r="CJV81" s="44"/>
      <c r="CJW81" s="44"/>
      <c r="CJX81" s="44"/>
      <c r="CJY81" s="44"/>
      <c r="CJZ81" s="44"/>
      <c r="CKA81" s="44"/>
      <c r="CKB81" s="44"/>
      <c r="CKC81" s="44"/>
      <c r="CKD81" s="44"/>
      <c r="CKE81" s="44"/>
      <c r="CKF81" s="44"/>
      <c r="CKG81" s="44"/>
      <c r="CKH81" s="44"/>
      <c r="CKI81" s="44"/>
      <c r="CKJ81" s="44"/>
      <c r="CKK81" s="44"/>
      <c r="CKL81" s="44"/>
      <c r="CKM81" s="44"/>
      <c r="CKN81" s="44"/>
      <c r="CKO81" s="44"/>
      <c r="CKP81" s="44"/>
      <c r="CKQ81" s="44"/>
      <c r="CKR81" s="44"/>
      <c r="CKS81" s="44"/>
      <c r="CKT81" s="44"/>
      <c r="CKU81" s="44"/>
      <c r="CKV81" s="44"/>
      <c r="CKW81" s="44"/>
      <c r="CKX81" s="44"/>
      <c r="CKY81" s="44"/>
      <c r="CKZ81" s="44"/>
      <c r="CLA81" s="44"/>
      <c r="CLB81" s="44"/>
      <c r="CLC81" s="44"/>
      <c r="CLD81" s="44"/>
      <c r="CLE81" s="44"/>
      <c r="CLF81" s="44"/>
      <c r="CLG81" s="44"/>
      <c r="CLH81" s="44"/>
      <c r="CLI81" s="44"/>
      <c r="CLJ81" s="44"/>
      <c r="CLK81" s="44"/>
      <c r="CLL81" s="44"/>
      <c r="CLM81" s="44"/>
      <c r="CLN81" s="44"/>
      <c r="CLO81" s="44"/>
      <c r="CLP81" s="44"/>
      <c r="CLQ81" s="44"/>
      <c r="CLR81" s="44"/>
      <c r="CLS81" s="44"/>
      <c r="CLT81" s="44"/>
      <c r="CLU81" s="44"/>
      <c r="CLV81" s="44"/>
      <c r="CLW81" s="44"/>
      <c r="CLX81" s="44"/>
      <c r="CLY81" s="44"/>
      <c r="CLZ81" s="44"/>
      <c r="CMA81" s="44"/>
      <c r="CMB81" s="44"/>
      <c r="CMC81" s="44"/>
      <c r="CMD81" s="44"/>
      <c r="CME81" s="44"/>
      <c r="CMF81" s="44"/>
      <c r="CMG81" s="44"/>
      <c r="CMH81" s="44"/>
      <c r="CMI81" s="44"/>
      <c r="CMJ81" s="44"/>
      <c r="CMK81" s="44"/>
      <c r="CML81" s="44"/>
      <c r="CMM81" s="44"/>
      <c r="CMN81" s="44"/>
      <c r="CMO81" s="44"/>
      <c r="CMP81" s="44"/>
      <c r="CMQ81" s="44"/>
      <c r="CMR81" s="44"/>
      <c r="CMS81" s="44"/>
      <c r="CMT81" s="44"/>
      <c r="CMU81" s="44"/>
      <c r="CMV81" s="44"/>
      <c r="CMW81" s="44"/>
      <c r="CMX81" s="44"/>
      <c r="CMY81" s="44"/>
      <c r="CMZ81" s="44"/>
      <c r="CNA81" s="44"/>
      <c r="CNB81" s="44"/>
      <c r="CNC81" s="44"/>
      <c r="CND81" s="44"/>
      <c r="CNE81" s="44"/>
      <c r="CNF81" s="44"/>
      <c r="CNG81" s="44"/>
      <c r="CNH81" s="44"/>
      <c r="CNI81" s="44"/>
      <c r="CNJ81" s="44"/>
      <c r="CNK81" s="44"/>
      <c r="CNL81" s="44"/>
      <c r="CNM81" s="44"/>
      <c r="CNN81" s="44"/>
      <c r="CNO81" s="44"/>
      <c r="CNP81" s="44"/>
      <c r="CNQ81" s="44"/>
      <c r="CNR81" s="44"/>
      <c r="CNS81" s="44"/>
      <c r="CNT81" s="44"/>
      <c r="CNU81" s="44"/>
      <c r="CNV81" s="44"/>
      <c r="CNW81" s="44"/>
      <c r="CNX81" s="44"/>
      <c r="CNY81" s="44"/>
      <c r="CNZ81" s="44"/>
      <c r="COA81" s="44"/>
      <c r="COB81" s="44"/>
      <c r="COC81" s="44"/>
      <c r="COD81" s="44"/>
      <c r="COE81" s="44"/>
      <c r="COF81" s="44"/>
      <c r="COG81" s="44"/>
      <c r="COH81" s="44"/>
      <c r="COI81" s="44"/>
      <c r="COJ81" s="44"/>
      <c r="COK81" s="44"/>
      <c r="COL81" s="44"/>
      <c r="COM81" s="44"/>
      <c r="CON81" s="44"/>
      <c r="COO81" s="44"/>
      <c r="COP81" s="44"/>
      <c r="COQ81" s="44"/>
      <c r="COR81" s="44"/>
      <c r="COS81" s="44"/>
      <c r="COT81" s="44"/>
      <c r="COU81" s="44"/>
      <c r="COV81" s="44"/>
      <c r="COW81" s="44"/>
      <c r="COX81" s="44"/>
      <c r="COY81" s="44"/>
      <c r="COZ81" s="44"/>
      <c r="CPA81" s="44"/>
      <c r="CPB81" s="44"/>
      <c r="CPC81" s="44"/>
      <c r="CPD81" s="44"/>
      <c r="CPE81" s="44"/>
      <c r="CPF81" s="44"/>
      <c r="CPG81" s="44"/>
      <c r="CPH81" s="44"/>
      <c r="CPI81" s="44"/>
      <c r="CPJ81" s="44"/>
      <c r="CPK81" s="44"/>
      <c r="CPL81" s="44"/>
      <c r="CPM81" s="44"/>
      <c r="CPN81" s="44"/>
      <c r="CPO81" s="44"/>
      <c r="CPP81" s="44"/>
      <c r="CPQ81" s="44"/>
      <c r="CPR81" s="44"/>
      <c r="CPS81" s="44"/>
      <c r="CPT81" s="44"/>
      <c r="CPU81" s="44"/>
      <c r="CPV81" s="44"/>
      <c r="CPW81" s="44"/>
      <c r="CPX81" s="44"/>
      <c r="CPY81" s="44"/>
      <c r="CPZ81" s="44"/>
      <c r="CQA81" s="44"/>
      <c r="CQB81" s="44"/>
      <c r="CQC81" s="44"/>
      <c r="CQD81" s="44"/>
      <c r="CQE81" s="44"/>
      <c r="CQF81" s="44"/>
      <c r="CQG81" s="44"/>
      <c r="CQH81" s="44"/>
      <c r="CQI81" s="44"/>
      <c r="CQJ81" s="44"/>
      <c r="CQK81" s="44"/>
      <c r="CQL81" s="44"/>
      <c r="CQM81" s="44"/>
      <c r="CQN81" s="44"/>
      <c r="CQO81" s="44"/>
      <c r="CQP81" s="44"/>
      <c r="CQQ81" s="44"/>
      <c r="CQR81" s="44"/>
      <c r="CQS81" s="44"/>
      <c r="CQT81" s="44"/>
      <c r="CQU81" s="44"/>
      <c r="CQV81" s="44"/>
      <c r="CQW81" s="44"/>
      <c r="CQX81" s="44"/>
      <c r="CQY81" s="44"/>
      <c r="CQZ81" s="44"/>
      <c r="CRA81" s="44"/>
      <c r="CRB81" s="44"/>
      <c r="CRC81" s="44"/>
      <c r="CRD81" s="44"/>
      <c r="CRE81" s="44"/>
      <c r="CRF81" s="44"/>
      <c r="CRG81" s="44"/>
      <c r="CRH81" s="44"/>
      <c r="CRI81" s="44"/>
      <c r="CRJ81" s="44"/>
      <c r="CRK81" s="44"/>
      <c r="CRL81" s="44"/>
      <c r="CRM81" s="44"/>
      <c r="CRN81" s="44"/>
      <c r="CRO81" s="44"/>
      <c r="CRP81" s="44"/>
      <c r="CRQ81" s="44"/>
      <c r="CRR81" s="44"/>
      <c r="CRS81" s="44"/>
      <c r="CRT81" s="44"/>
      <c r="CRU81" s="44"/>
      <c r="CRV81" s="44"/>
      <c r="CRW81" s="44"/>
      <c r="CRX81" s="44"/>
      <c r="CRY81" s="44"/>
      <c r="CRZ81" s="44"/>
      <c r="CSA81" s="44"/>
      <c r="CSB81" s="44"/>
      <c r="CSC81" s="44"/>
      <c r="CSD81" s="44"/>
      <c r="CSE81" s="44"/>
      <c r="CSF81" s="44"/>
      <c r="CSG81" s="44"/>
      <c r="CSH81" s="44"/>
      <c r="CSI81" s="44"/>
      <c r="CSJ81" s="44"/>
      <c r="CSK81" s="44"/>
      <c r="CSL81" s="44"/>
      <c r="CSM81" s="44"/>
      <c r="CSN81" s="44"/>
      <c r="CSO81" s="44"/>
      <c r="CSP81" s="44"/>
      <c r="CSQ81" s="44"/>
      <c r="CSR81" s="44"/>
      <c r="CSS81" s="44"/>
      <c r="CST81" s="44"/>
      <c r="CSU81" s="44"/>
      <c r="CSV81" s="44"/>
      <c r="CSW81" s="44"/>
      <c r="CSX81" s="44"/>
      <c r="CSY81" s="44"/>
      <c r="CSZ81" s="44"/>
      <c r="CTA81" s="44"/>
      <c r="CTB81" s="44"/>
      <c r="CTC81" s="44"/>
      <c r="CTD81" s="44"/>
      <c r="CTE81" s="44"/>
      <c r="CTF81" s="44"/>
      <c r="CTG81" s="44"/>
      <c r="CTH81" s="44"/>
      <c r="CTI81" s="44"/>
      <c r="CTJ81" s="44"/>
      <c r="CTK81" s="44"/>
      <c r="CTL81" s="44"/>
      <c r="CTM81" s="44"/>
      <c r="CTN81" s="44"/>
      <c r="CTO81" s="44"/>
      <c r="CTP81" s="44"/>
      <c r="CTQ81" s="44"/>
      <c r="CTR81" s="44"/>
      <c r="CTS81" s="44"/>
      <c r="CTT81" s="44"/>
      <c r="CTU81" s="44"/>
      <c r="CTV81" s="44"/>
      <c r="CTW81" s="44"/>
      <c r="CTX81" s="44"/>
      <c r="CTY81" s="44"/>
      <c r="CTZ81" s="44"/>
      <c r="CUA81" s="44"/>
      <c r="CUB81" s="44"/>
      <c r="CUC81" s="44"/>
      <c r="CUD81" s="44"/>
      <c r="CUE81" s="44"/>
      <c r="CUF81" s="44"/>
      <c r="CUG81" s="44"/>
      <c r="CUH81" s="44"/>
      <c r="CUI81" s="44"/>
      <c r="CUJ81" s="44"/>
      <c r="CUK81" s="44"/>
      <c r="CUL81" s="44"/>
      <c r="CUM81" s="44"/>
      <c r="CUN81" s="44"/>
      <c r="CUO81" s="44"/>
      <c r="CUP81" s="44"/>
      <c r="CUQ81" s="44"/>
      <c r="CUR81" s="44"/>
      <c r="CUS81" s="44"/>
      <c r="CUT81" s="44"/>
      <c r="CUU81" s="44"/>
      <c r="CUV81" s="44"/>
      <c r="CUW81" s="44"/>
      <c r="CUX81" s="44"/>
      <c r="CUY81" s="44"/>
      <c r="CUZ81" s="44"/>
      <c r="CVA81" s="44"/>
      <c r="CVB81" s="44"/>
      <c r="CVC81" s="44"/>
      <c r="CVD81" s="44"/>
      <c r="CVE81" s="44"/>
      <c r="CVF81" s="44"/>
      <c r="CVG81" s="44"/>
      <c r="CVH81" s="44"/>
      <c r="CVI81" s="44"/>
      <c r="CVJ81" s="44"/>
      <c r="CVK81" s="44"/>
      <c r="CVL81" s="44"/>
      <c r="CVM81" s="44"/>
      <c r="CVN81" s="44"/>
      <c r="CVO81" s="44"/>
      <c r="CVP81" s="44"/>
      <c r="CVQ81" s="44"/>
      <c r="CVR81" s="44"/>
      <c r="CVS81" s="44"/>
      <c r="CVT81" s="44"/>
      <c r="CVU81" s="44"/>
      <c r="CVV81" s="44"/>
      <c r="CVW81" s="44"/>
      <c r="CVX81" s="44"/>
      <c r="CVY81" s="44"/>
      <c r="CVZ81" s="44"/>
      <c r="CWA81" s="44"/>
      <c r="CWB81" s="44"/>
      <c r="CWC81" s="44"/>
      <c r="CWD81" s="44"/>
      <c r="CWE81" s="44"/>
      <c r="CWF81" s="44"/>
      <c r="CWG81" s="44"/>
      <c r="CWH81" s="44"/>
      <c r="CWI81" s="44"/>
      <c r="CWJ81" s="44"/>
      <c r="CWK81" s="44"/>
      <c r="CWL81" s="44"/>
      <c r="CWM81" s="44"/>
      <c r="CWN81" s="44"/>
      <c r="CWO81" s="44"/>
      <c r="CWP81" s="44"/>
      <c r="CWQ81" s="44"/>
      <c r="CWR81" s="44"/>
      <c r="CWS81" s="44"/>
      <c r="CWT81" s="44"/>
      <c r="CWU81" s="44"/>
      <c r="CWV81" s="44"/>
      <c r="CWW81" s="44"/>
      <c r="CWX81" s="44"/>
      <c r="CWY81" s="44"/>
      <c r="CWZ81" s="44"/>
      <c r="CXA81" s="44"/>
      <c r="CXB81" s="44"/>
      <c r="CXC81" s="44"/>
      <c r="CXD81" s="44"/>
      <c r="CXE81" s="44"/>
      <c r="CXF81" s="44"/>
      <c r="CXG81" s="44"/>
      <c r="CXH81" s="44"/>
      <c r="CXI81" s="44"/>
      <c r="CXJ81" s="44"/>
      <c r="CXK81" s="44"/>
      <c r="CXL81" s="44"/>
      <c r="CXM81" s="44"/>
      <c r="CXN81" s="44"/>
      <c r="CXO81" s="44"/>
      <c r="CXP81" s="44"/>
      <c r="CXQ81" s="44"/>
      <c r="CXR81" s="44"/>
      <c r="CXS81" s="44"/>
      <c r="CXT81" s="44"/>
      <c r="CXU81" s="44"/>
      <c r="CXV81" s="44"/>
      <c r="CXW81" s="44"/>
      <c r="CXX81" s="44"/>
      <c r="CXY81" s="44"/>
      <c r="CXZ81" s="44"/>
      <c r="CYA81" s="44"/>
      <c r="CYB81" s="44"/>
      <c r="CYC81" s="44"/>
      <c r="CYD81" s="44"/>
      <c r="CYE81" s="44"/>
      <c r="CYF81" s="44"/>
      <c r="CYG81" s="44"/>
      <c r="CYH81" s="44"/>
      <c r="CYI81" s="44"/>
      <c r="CYJ81" s="44"/>
      <c r="CYK81" s="44"/>
      <c r="CYL81" s="44"/>
      <c r="CYM81" s="44"/>
      <c r="CYN81" s="44"/>
      <c r="CYO81" s="44"/>
      <c r="CYP81" s="44"/>
      <c r="CYQ81" s="44"/>
      <c r="CYR81" s="44"/>
      <c r="CYS81" s="44"/>
      <c r="CYT81" s="44"/>
      <c r="CYU81" s="44"/>
      <c r="CYV81" s="44"/>
      <c r="CYW81" s="44"/>
      <c r="CYX81" s="44"/>
      <c r="CYY81" s="44"/>
      <c r="CYZ81" s="44"/>
      <c r="CZA81" s="44"/>
      <c r="CZB81" s="44"/>
      <c r="CZC81" s="44"/>
      <c r="CZD81" s="44"/>
      <c r="CZE81" s="44"/>
      <c r="CZF81" s="44"/>
      <c r="CZG81" s="44"/>
      <c r="CZH81" s="44"/>
      <c r="CZI81" s="44"/>
      <c r="CZJ81" s="44"/>
      <c r="CZK81" s="44"/>
      <c r="CZL81" s="44"/>
      <c r="CZM81" s="44"/>
      <c r="CZN81" s="44"/>
      <c r="CZO81" s="44"/>
      <c r="CZP81" s="44"/>
      <c r="CZQ81" s="44"/>
      <c r="CZR81" s="44"/>
      <c r="CZS81" s="44"/>
      <c r="CZT81" s="44"/>
      <c r="CZU81" s="44"/>
      <c r="CZV81" s="44"/>
      <c r="CZW81" s="44"/>
      <c r="CZX81" s="44"/>
      <c r="CZY81" s="44"/>
      <c r="CZZ81" s="44"/>
      <c r="DAA81" s="44"/>
      <c r="DAB81" s="44"/>
      <c r="DAC81" s="44"/>
      <c r="DAD81" s="44"/>
      <c r="DAE81" s="44"/>
      <c r="DAF81" s="44"/>
      <c r="DAG81" s="44"/>
      <c r="DAH81" s="44"/>
      <c r="DAI81" s="44"/>
      <c r="DAJ81" s="44"/>
      <c r="DAK81" s="44"/>
      <c r="DAL81" s="44"/>
      <c r="DAM81" s="44"/>
      <c r="DAN81" s="44"/>
      <c r="DAO81" s="44"/>
      <c r="DAP81" s="44"/>
      <c r="DAQ81" s="44"/>
      <c r="DAR81" s="44"/>
      <c r="DAS81" s="44"/>
      <c r="DAT81" s="44"/>
      <c r="DAU81" s="44"/>
      <c r="DAV81" s="44"/>
      <c r="DAW81" s="44"/>
      <c r="DAX81" s="44"/>
      <c r="DAY81" s="44"/>
      <c r="DAZ81" s="44"/>
      <c r="DBA81" s="44"/>
      <c r="DBB81" s="44"/>
      <c r="DBC81" s="44"/>
      <c r="DBD81" s="44"/>
      <c r="DBE81" s="44"/>
      <c r="DBF81" s="44"/>
      <c r="DBG81" s="44"/>
      <c r="DBH81" s="44"/>
      <c r="DBI81" s="44"/>
      <c r="DBJ81" s="44"/>
      <c r="DBK81" s="44"/>
      <c r="DBL81" s="44"/>
      <c r="DBM81" s="44"/>
      <c r="DBN81" s="44"/>
      <c r="DBO81" s="44"/>
      <c r="DBP81" s="44"/>
      <c r="DBQ81" s="44"/>
      <c r="DBR81" s="44"/>
      <c r="DBS81" s="44"/>
      <c r="DBT81" s="44"/>
      <c r="DBU81" s="44"/>
      <c r="DBV81" s="44"/>
      <c r="DBW81" s="44"/>
      <c r="DBX81" s="44"/>
      <c r="DBY81" s="44"/>
      <c r="DBZ81" s="44"/>
      <c r="DCA81" s="44"/>
      <c r="DCB81" s="44"/>
      <c r="DCC81" s="44"/>
      <c r="DCD81" s="44"/>
      <c r="DCE81" s="44"/>
      <c r="DCF81" s="44"/>
      <c r="DCG81" s="44"/>
      <c r="DCH81" s="44"/>
      <c r="DCI81" s="44"/>
      <c r="DCJ81" s="44"/>
      <c r="DCK81" s="44"/>
      <c r="DCL81" s="44"/>
      <c r="DCM81" s="44"/>
      <c r="DCN81" s="44"/>
      <c r="DCO81" s="44"/>
      <c r="DCP81" s="44"/>
      <c r="DCQ81" s="44"/>
      <c r="DCR81" s="44"/>
      <c r="DCS81" s="44"/>
      <c r="DCT81" s="44"/>
      <c r="DCU81" s="44"/>
      <c r="DCV81" s="44"/>
      <c r="DCW81" s="44"/>
      <c r="DCX81" s="44"/>
      <c r="DCY81" s="44"/>
      <c r="DCZ81" s="44"/>
      <c r="DDA81" s="44"/>
      <c r="DDB81" s="44"/>
      <c r="DDC81" s="44"/>
      <c r="DDD81" s="44"/>
      <c r="DDE81" s="44"/>
      <c r="DDF81" s="44"/>
      <c r="DDG81" s="44"/>
      <c r="DDH81" s="44"/>
      <c r="DDI81" s="44"/>
      <c r="DDJ81" s="44"/>
      <c r="DDK81" s="44"/>
      <c r="DDL81" s="44"/>
      <c r="DDM81" s="44"/>
      <c r="DDN81" s="44"/>
      <c r="DDO81" s="44"/>
      <c r="DDP81" s="44"/>
      <c r="DDQ81" s="44"/>
      <c r="DDR81" s="44"/>
      <c r="DDS81" s="44"/>
      <c r="DDT81" s="44"/>
      <c r="DDU81" s="44"/>
      <c r="DDV81" s="44"/>
      <c r="DDW81" s="44"/>
      <c r="DDX81" s="44"/>
      <c r="DDY81" s="44"/>
      <c r="DDZ81" s="44"/>
      <c r="DEA81" s="44"/>
      <c r="DEB81" s="44"/>
      <c r="DEC81" s="44"/>
      <c r="DED81" s="44"/>
      <c r="DEE81" s="44"/>
      <c r="DEF81" s="44"/>
      <c r="DEG81" s="44"/>
      <c r="DEH81" s="44"/>
      <c r="DEI81" s="44"/>
      <c r="DEJ81" s="44"/>
      <c r="DEK81" s="44"/>
      <c r="DEL81" s="44"/>
      <c r="DEM81" s="44"/>
      <c r="DEN81" s="44"/>
      <c r="DEO81" s="44"/>
      <c r="DEP81" s="44"/>
      <c r="DEQ81" s="44"/>
      <c r="DER81" s="44"/>
      <c r="DES81" s="44"/>
      <c r="DET81" s="44"/>
      <c r="DEU81" s="44"/>
      <c r="DEV81" s="44"/>
      <c r="DEW81" s="44"/>
      <c r="DEX81" s="44"/>
      <c r="DEY81" s="44"/>
      <c r="DEZ81" s="44"/>
      <c r="DFA81" s="44"/>
      <c r="DFB81" s="44"/>
      <c r="DFC81" s="44"/>
      <c r="DFD81" s="44"/>
      <c r="DFE81" s="44"/>
      <c r="DFF81" s="44"/>
      <c r="DFG81" s="44"/>
      <c r="DFH81" s="44"/>
      <c r="DFI81" s="44"/>
      <c r="DFJ81" s="44"/>
      <c r="DFK81" s="44"/>
      <c r="DFL81" s="44"/>
      <c r="DFM81" s="44"/>
      <c r="DFN81" s="44"/>
      <c r="DFO81" s="44"/>
      <c r="DFP81" s="44"/>
      <c r="DFQ81" s="44"/>
      <c r="DFR81" s="44"/>
      <c r="DFS81" s="44"/>
      <c r="DFT81" s="44"/>
      <c r="DFU81" s="44"/>
      <c r="DFV81" s="44"/>
      <c r="DFW81" s="44"/>
      <c r="DFX81" s="44"/>
      <c r="DFY81" s="44"/>
      <c r="DFZ81" s="44"/>
      <c r="DGA81" s="44"/>
      <c r="DGB81" s="44"/>
      <c r="DGC81" s="44"/>
      <c r="DGD81" s="44"/>
      <c r="DGE81" s="44"/>
      <c r="DGF81" s="44"/>
      <c r="DGG81" s="44"/>
      <c r="DGH81" s="44"/>
      <c r="DGI81" s="44"/>
      <c r="DGJ81" s="44"/>
      <c r="DGK81" s="44"/>
      <c r="DGL81" s="44"/>
      <c r="DGM81" s="44"/>
      <c r="DGN81" s="44"/>
      <c r="DGO81" s="44"/>
      <c r="DGP81" s="44"/>
      <c r="DGQ81" s="44"/>
      <c r="DGR81" s="44"/>
      <c r="DGS81" s="44"/>
      <c r="DGT81" s="44"/>
      <c r="DGU81" s="44"/>
      <c r="DGV81" s="44"/>
      <c r="DGW81" s="44"/>
      <c r="DGX81" s="44"/>
      <c r="DGY81" s="44"/>
      <c r="DGZ81" s="44"/>
      <c r="DHA81" s="44"/>
      <c r="DHB81" s="44"/>
      <c r="DHC81" s="44"/>
      <c r="DHD81" s="44"/>
      <c r="DHE81" s="44"/>
      <c r="DHF81" s="44"/>
      <c r="DHG81" s="44"/>
      <c r="DHH81" s="44"/>
      <c r="DHI81" s="44"/>
      <c r="DHJ81" s="44"/>
      <c r="DHK81" s="44"/>
      <c r="DHL81" s="44"/>
      <c r="DHM81" s="44"/>
      <c r="DHN81" s="44"/>
      <c r="DHO81" s="44"/>
      <c r="DHP81" s="44"/>
      <c r="DHQ81" s="44"/>
      <c r="DHR81" s="44"/>
      <c r="DHS81" s="44"/>
      <c r="DHT81" s="44"/>
      <c r="DHU81" s="44"/>
      <c r="DHV81" s="44"/>
      <c r="DHW81" s="44"/>
      <c r="DHX81" s="44"/>
      <c r="DHY81" s="44"/>
      <c r="DHZ81" s="44"/>
      <c r="DIA81" s="44"/>
      <c r="DIB81" s="44"/>
      <c r="DIC81" s="44"/>
      <c r="DID81" s="44"/>
      <c r="DIE81" s="44"/>
      <c r="DIF81" s="44"/>
      <c r="DIG81" s="44"/>
      <c r="DIH81" s="44"/>
      <c r="DII81" s="44"/>
      <c r="DIJ81" s="44"/>
      <c r="DIK81" s="44"/>
      <c r="DIL81" s="44"/>
      <c r="DIM81" s="44"/>
      <c r="DIN81" s="44"/>
      <c r="DIO81" s="44"/>
      <c r="DIP81" s="44"/>
      <c r="DIQ81" s="44"/>
      <c r="DIR81" s="44"/>
      <c r="DIS81" s="44"/>
      <c r="DIT81" s="44"/>
      <c r="DIU81" s="44"/>
      <c r="DIV81" s="44"/>
      <c r="DIW81" s="44"/>
      <c r="DIX81" s="44"/>
      <c r="DIY81" s="44"/>
      <c r="DIZ81" s="44"/>
      <c r="DJA81" s="44"/>
      <c r="DJB81" s="44"/>
      <c r="DJC81" s="44"/>
      <c r="DJD81" s="44"/>
      <c r="DJE81" s="44"/>
      <c r="DJF81" s="44"/>
      <c r="DJG81" s="44"/>
      <c r="DJH81" s="44"/>
      <c r="DJI81" s="44"/>
      <c r="DJJ81" s="44"/>
      <c r="DJK81" s="44"/>
      <c r="DJL81" s="44"/>
      <c r="DJM81" s="44"/>
      <c r="DJN81" s="44"/>
      <c r="DJO81" s="44"/>
      <c r="DJP81" s="44"/>
      <c r="DJQ81" s="44"/>
      <c r="DJR81" s="44"/>
      <c r="DJS81" s="44"/>
      <c r="DJT81" s="44"/>
      <c r="DJU81" s="44"/>
      <c r="DJV81" s="44"/>
      <c r="DJW81" s="44"/>
      <c r="DJX81" s="44"/>
      <c r="DJY81" s="44"/>
      <c r="DJZ81" s="44"/>
      <c r="DKA81" s="44"/>
      <c r="DKB81" s="44"/>
      <c r="DKC81" s="44"/>
      <c r="DKD81" s="44"/>
      <c r="DKE81" s="44"/>
      <c r="DKF81" s="44"/>
      <c r="DKG81" s="44"/>
      <c r="DKH81" s="44"/>
      <c r="DKI81" s="44"/>
      <c r="DKJ81" s="44"/>
      <c r="DKK81" s="44"/>
      <c r="DKL81" s="44"/>
      <c r="DKM81" s="44"/>
      <c r="DKN81" s="44"/>
      <c r="DKO81" s="44"/>
      <c r="DKP81" s="44"/>
      <c r="DKQ81" s="44"/>
      <c r="DKR81" s="44"/>
      <c r="DKS81" s="44"/>
      <c r="DKT81" s="44"/>
      <c r="DKU81" s="44"/>
      <c r="DKV81" s="44"/>
      <c r="DKW81" s="44"/>
      <c r="DKX81" s="44"/>
      <c r="DKY81" s="44"/>
      <c r="DKZ81" s="44"/>
      <c r="DLA81" s="44"/>
      <c r="DLB81" s="44"/>
      <c r="DLC81" s="44"/>
      <c r="DLD81" s="44"/>
      <c r="DLE81" s="44"/>
      <c r="DLF81" s="44"/>
      <c r="DLG81" s="44"/>
      <c r="DLH81" s="44"/>
      <c r="DLI81" s="44"/>
      <c r="DLJ81" s="44"/>
      <c r="DLK81" s="44"/>
      <c r="DLL81" s="44"/>
      <c r="DLM81" s="44"/>
      <c r="DLN81" s="44"/>
      <c r="DLO81" s="44"/>
      <c r="DLP81" s="44"/>
      <c r="DLQ81" s="44"/>
      <c r="DLR81" s="44"/>
      <c r="DLS81" s="44"/>
      <c r="DLT81" s="44"/>
      <c r="DLU81" s="44"/>
      <c r="DLV81" s="44"/>
      <c r="DLW81" s="44"/>
      <c r="DLX81" s="44"/>
      <c r="DLY81" s="44"/>
      <c r="DLZ81" s="44"/>
      <c r="DMA81" s="44"/>
      <c r="DMB81" s="44"/>
      <c r="DMC81" s="44"/>
      <c r="DMD81" s="44"/>
      <c r="DME81" s="44"/>
      <c r="DMF81" s="44"/>
      <c r="DMG81" s="44"/>
      <c r="DMH81" s="44"/>
      <c r="DMI81" s="44"/>
      <c r="DMJ81" s="44"/>
      <c r="DMK81" s="44"/>
      <c r="DML81" s="44"/>
      <c r="DMM81" s="44"/>
      <c r="DMN81" s="44"/>
      <c r="DMO81" s="44"/>
      <c r="DMP81" s="44"/>
      <c r="DMQ81" s="44"/>
      <c r="DMR81" s="44"/>
      <c r="DMS81" s="44"/>
      <c r="DMT81" s="44"/>
      <c r="DMU81" s="44"/>
      <c r="DMV81" s="44"/>
      <c r="DMW81" s="44"/>
      <c r="DMX81" s="44"/>
      <c r="DMY81" s="44"/>
      <c r="DMZ81" s="44"/>
      <c r="DNA81" s="44"/>
      <c r="DNB81" s="44"/>
      <c r="DNC81" s="44"/>
      <c r="DND81" s="44"/>
      <c r="DNE81" s="44"/>
      <c r="DNF81" s="44"/>
      <c r="DNG81" s="44"/>
      <c r="DNH81" s="44"/>
      <c r="DNI81" s="44"/>
      <c r="DNJ81" s="44"/>
      <c r="DNK81" s="44"/>
      <c r="DNL81" s="44"/>
      <c r="DNM81" s="44"/>
      <c r="DNN81" s="44"/>
      <c r="DNO81" s="44"/>
      <c r="DNP81" s="44"/>
      <c r="DNQ81" s="44"/>
      <c r="DNR81" s="44"/>
      <c r="DNS81" s="44"/>
      <c r="DNT81" s="44"/>
      <c r="DNU81" s="44"/>
      <c r="DNV81" s="44"/>
      <c r="DNW81" s="44"/>
      <c r="DNX81" s="44"/>
      <c r="DNY81" s="44"/>
      <c r="DNZ81" s="44"/>
      <c r="DOA81" s="44"/>
      <c r="DOB81" s="44"/>
      <c r="DOC81" s="44"/>
      <c r="DOD81" s="44"/>
      <c r="DOE81" s="44"/>
      <c r="DOF81" s="44"/>
      <c r="DOG81" s="44"/>
      <c r="DOH81" s="44"/>
      <c r="DOI81" s="44"/>
      <c r="DOJ81" s="44"/>
      <c r="DOK81" s="44"/>
      <c r="DOL81" s="44"/>
      <c r="DOM81" s="44"/>
      <c r="DON81" s="44"/>
      <c r="DOO81" s="44"/>
      <c r="DOP81" s="44"/>
      <c r="DOQ81" s="44"/>
      <c r="DOR81" s="44"/>
      <c r="DOS81" s="44"/>
      <c r="DOT81" s="44"/>
      <c r="DOU81" s="44"/>
      <c r="DOV81" s="44"/>
      <c r="DOW81" s="44"/>
      <c r="DOX81" s="44"/>
      <c r="DOY81" s="44"/>
      <c r="DOZ81" s="44"/>
      <c r="DPA81" s="44"/>
      <c r="DPB81" s="44"/>
      <c r="DPC81" s="44"/>
      <c r="DPD81" s="44"/>
      <c r="DPE81" s="44"/>
      <c r="DPF81" s="44"/>
      <c r="DPG81" s="44"/>
      <c r="DPH81" s="44"/>
      <c r="DPI81" s="44"/>
      <c r="DPJ81" s="44"/>
      <c r="DPK81" s="44"/>
      <c r="DPL81" s="44"/>
      <c r="DPM81" s="44"/>
      <c r="DPN81" s="44"/>
      <c r="DPO81" s="44"/>
      <c r="DPP81" s="44"/>
      <c r="DPQ81" s="44"/>
      <c r="DPR81" s="44"/>
      <c r="DPS81" s="44"/>
      <c r="DPT81" s="44"/>
      <c r="DPU81" s="44"/>
      <c r="DPV81" s="44"/>
      <c r="DPW81" s="44"/>
      <c r="DPX81" s="44"/>
      <c r="DPY81" s="44"/>
      <c r="DPZ81" s="44"/>
      <c r="DQA81" s="44"/>
      <c r="DQB81" s="44"/>
      <c r="DQC81" s="44"/>
      <c r="DQD81" s="44"/>
      <c r="DQE81" s="44"/>
      <c r="DQF81" s="44"/>
      <c r="DQG81" s="44"/>
      <c r="DQH81" s="44"/>
      <c r="DQI81" s="44"/>
      <c r="DQJ81" s="44"/>
      <c r="DQK81" s="44"/>
      <c r="DQL81" s="44"/>
      <c r="DQM81" s="44"/>
      <c r="DQN81" s="44"/>
      <c r="DQO81" s="44"/>
      <c r="DQP81" s="44"/>
      <c r="DQQ81" s="44"/>
      <c r="DQR81" s="44"/>
      <c r="DQS81" s="44"/>
      <c r="DQT81" s="44"/>
      <c r="DQU81" s="44"/>
      <c r="DQV81" s="44"/>
      <c r="DQW81" s="44"/>
      <c r="DQX81" s="44"/>
      <c r="DQY81" s="44"/>
      <c r="DQZ81" s="44"/>
      <c r="DRA81" s="44"/>
      <c r="DRB81" s="44"/>
      <c r="DRC81" s="44"/>
      <c r="DRD81" s="44"/>
      <c r="DRE81" s="44"/>
      <c r="DRF81" s="44"/>
      <c r="DRG81" s="44"/>
      <c r="DRH81" s="44"/>
      <c r="DRI81" s="44"/>
      <c r="DRJ81" s="44"/>
      <c r="DRK81" s="44"/>
      <c r="DRL81" s="44"/>
      <c r="DRM81" s="44"/>
      <c r="DRN81" s="44"/>
      <c r="DRO81" s="44"/>
      <c r="DRP81" s="44"/>
      <c r="DRQ81" s="44"/>
      <c r="DRR81" s="44"/>
      <c r="DRS81" s="44"/>
      <c r="DRT81" s="44"/>
      <c r="DRU81" s="44"/>
      <c r="DRV81" s="44"/>
      <c r="DRW81" s="44"/>
      <c r="DRX81" s="44"/>
      <c r="DRY81" s="44"/>
      <c r="DRZ81" s="44"/>
      <c r="DSA81" s="44"/>
      <c r="DSB81" s="44"/>
      <c r="DSC81" s="44"/>
      <c r="DSD81" s="44"/>
      <c r="DSE81" s="44"/>
      <c r="DSF81" s="44"/>
      <c r="DSG81" s="44"/>
      <c r="DSH81" s="44"/>
      <c r="DSI81" s="44"/>
      <c r="DSJ81" s="44"/>
      <c r="DSK81" s="44"/>
      <c r="DSL81" s="44"/>
      <c r="DSM81" s="44"/>
      <c r="DSN81" s="44"/>
      <c r="DSO81" s="44"/>
      <c r="DSP81" s="44"/>
      <c r="DSQ81" s="44"/>
      <c r="DSR81" s="44"/>
      <c r="DSS81" s="44"/>
      <c r="DST81" s="44"/>
      <c r="DSU81" s="44"/>
      <c r="DSV81" s="44"/>
      <c r="DSW81" s="44"/>
      <c r="DSX81" s="44"/>
      <c r="DSY81" s="44"/>
      <c r="DSZ81" s="44"/>
      <c r="DTA81" s="44"/>
      <c r="DTB81" s="44"/>
      <c r="DTC81" s="44"/>
      <c r="DTD81" s="44"/>
      <c r="DTE81" s="44"/>
      <c r="DTF81" s="44"/>
      <c r="DTG81" s="44"/>
      <c r="DTH81" s="44"/>
      <c r="DTI81" s="44"/>
      <c r="DTJ81" s="44"/>
      <c r="DTK81" s="44"/>
      <c r="DTL81" s="44"/>
      <c r="DTM81" s="44"/>
      <c r="DTN81" s="44"/>
      <c r="DTO81" s="44"/>
      <c r="DTP81" s="44"/>
      <c r="DTQ81" s="44"/>
      <c r="DTR81" s="44"/>
      <c r="DTS81" s="44"/>
      <c r="DTT81" s="44"/>
      <c r="DTU81" s="44"/>
      <c r="DTV81" s="44"/>
      <c r="DTW81" s="44"/>
      <c r="DTX81" s="44"/>
      <c r="DTY81" s="44"/>
      <c r="DTZ81" s="44"/>
      <c r="DUA81" s="44"/>
      <c r="DUB81" s="44"/>
      <c r="DUC81" s="44"/>
      <c r="DUD81" s="44"/>
      <c r="DUE81" s="44"/>
      <c r="DUF81" s="44"/>
      <c r="DUG81" s="44"/>
      <c r="DUH81" s="44"/>
      <c r="DUI81" s="44"/>
      <c r="DUJ81" s="44"/>
      <c r="DUK81" s="44"/>
      <c r="DUL81" s="44"/>
      <c r="DUM81" s="44"/>
      <c r="DUN81" s="44"/>
      <c r="DUO81" s="44"/>
      <c r="DUP81" s="44"/>
      <c r="DUQ81" s="44"/>
      <c r="DUR81" s="44"/>
      <c r="DUS81" s="44"/>
      <c r="DUT81" s="44"/>
      <c r="DUU81" s="44"/>
      <c r="DUV81" s="44"/>
      <c r="DUW81" s="44"/>
      <c r="DUX81" s="44"/>
      <c r="DUY81" s="44"/>
      <c r="DUZ81" s="44"/>
      <c r="DVA81" s="44"/>
      <c r="DVB81" s="44"/>
      <c r="DVC81" s="44"/>
      <c r="DVD81" s="44"/>
      <c r="DVE81" s="44"/>
      <c r="DVF81" s="44"/>
      <c r="DVG81" s="44"/>
      <c r="DVH81" s="44"/>
      <c r="DVI81" s="44"/>
      <c r="DVJ81" s="44"/>
      <c r="DVK81" s="44"/>
      <c r="DVL81" s="44"/>
      <c r="DVM81" s="44"/>
      <c r="DVN81" s="44"/>
      <c r="DVO81" s="44"/>
      <c r="DVP81" s="44"/>
      <c r="DVQ81" s="44"/>
      <c r="DVR81" s="44"/>
      <c r="DVS81" s="44"/>
      <c r="DVT81" s="44"/>
      <c r="DVU81" s="44"/>
      <c r="DVV81" s="44"/>
      <c r="DVW81" s="44"/>
      <c r="DVX81" s="44"/>
      <c r="DVY81" s="44"/>
      <c r="DVZ81" s="44"/>
      <c r="DWA81" s="44"/>
      <c r="DWB81" s="44"/>
      <c r="DWC81" s="44"/>
      <c r="DWD81" s="44"/>
      <c r="DWE81" s="44"/>
      <c r="DWF81" s="44"/>
      <c r="DWG81" s="44"/>
      <c r="DWH81" s="44"/>
      <c r="DWI81" s="44"/>
      <c r="DWJ81" s="44"/>
      <c r="DWK81" s="44"/>
      <c r="DWL81" s="44"/>
      <c r="DWM81" s="44"/>
      <c r="DWN81" s="44"/>
      <c r="DWO81" s="44"/>
      <c r="DWP81" s="44"/>
      <c r="DWQ81" s="44"/>
      <c r="DWR81" s="44"/>
      <c r="DWS81" s="44"/>
      <c r="DWT81" s="44"/>
      <c r="DWU81" s="44"/>
      <c r="DWV81" s="44"/>
      <c r="DWW81" s="44"/>
      <c r="DWX81" s="44"/>
      <c r="DWY81" s="44"/>
      <c r="DWZ81" s="44"/>
      <c r="DXA81" s="44"/>
      <c r="DXB81" s="44"/>
      <c r="DXC81" s="44"/>
      <c r="DXD81" s="44"/>
      <c r="DXE81" s="44"/>
      <c r="DXF81" s="44"/>
      <c r="DXG81" s="44"/>
      <c r="DXH81" s="44"/>
      <c r="DXI81" s="44"/>
      <c r="DXJ81" s="44"/>
      <c r="DXK81" s="44"/>
      <c r="DXL81" s="44"/>
      <c r="DXM81" s="44"/>
      <c r="DXN81" s="44"/>
      <c r="DXO81" s="44"/>
      <c r="DXP81" s="44"/>
      <c r="DXQ81" s="44"/>
      <c r="DXR81" s="44"/>
      <c r="DXS81" s="44"/>
      <c r="DXT81" s="44"/>
      <c r="DXU81" s="44"/>
      <c r="DXV81" s="44"/>
      <c r="DXW81" s="44"/>
      <c r="DXX81" s="44"/>
      <c r="DXY81" s="44"/>
      <c r="DXZ81" s="44"/>
      <c r="DYA81" s="44"/>
      <c r="DYB81" s="44"/>
      <c r="DYC81" s="44"/>
      <c r="DYD81" s="44"/>
      <c r="DYE81" s="44"/>
      <c r="DYF81" s="44"/>
      <c r="DYG81" s="44"/>
      <c r="DYH81" s="44"/>
      <c r="DYI81" s="44"/>
      <c r="DYJ81" s="44"/>
      <c r="DYK81" s="44"/>
      <c r="DYL81" s="44"/>
      <c r="DYM81" s="44"/>
      <c r="DYN81" s="44"/>
      <c r="DYO81" s="44"/>
      <c r="DYP81" s="44"/>
      <c r="DYQ81" s="44"/>
      <c r="DYR81" s="44"/>
      <c r="DYS81" s="44"/>
      <c r="DYT81" s="44"/>
      <c r="DYU81" s="44"/>
      <c r="DYV81" s="44"/>
      <c r="DYW81" s="44"/>
      <c r="DYX81" s="44"/>
      <c r="DYY81" s="44"/>
      <c r="DYZ81" s="44"/>
      <c r="DZA81" s="44"/>
      <c r="DZB81" s="44"/>
      <c r="DZC81" s="44"/>
      <c r="DZD81" s="44"/>
      <c r="DZE81" s="44"/>
      <c r="DZF81" s="44"/>
      <c r="DZG81" s="44"/>
      <c r="DZH81" s="44"/>
      <c r="DZI81" s="44"/>
      <c r="DZJ81" s="44"/>
      <c r="DZK81" s="44"/>
      <c r="DZL81" s="44"/>
      <c r="DZM81" s="44"/>
      <c r="DZN81" s="44"/>
      <c r="DZO81" s="44"/>
      <c r="DZP81" s="44"/>
      <c r="DZQ81" s="44"/>
      <c r="DZR81" s="44"/>
      <c r="DZS81" s="44"/>
      <c r="DZT81" s="44"/>
      <c r="DZU81" s="44"/>
      <c r="DZV81" s="44"/>
      <c r="DZW81" s="44"/>
      <c r="DZX81" s="44"/>
      <c r="DZY81" s="44"/>
      <c r="DZZ81" s="44"/>
      <c r="EAA81" s="44"/>
      <c r="EAB81" s="44"/>
      <c r="EAC81" s="44"/>
      <c r="EAD81" s="44"/>
      <c r="EAE81" s="44"/>
      <c r="EAF81" s="44"/>
      <c r="EAG81" s="44"/>
      <c r="EAH81" s="44"/>
      <c r="EAI81" s="44"/>
      <c r="EAJ81" s="44"/>
      <c r="EAK81" s="44"/>
      <c r="EAL81" s="44"/>
      <c r="EAM81" s="44"/>
      <c r="EAN81" s="44"/>
      <c r="EAO81" s="44"/>
      <c r="EAP81" s="44"/>
      <c r="EAQ81" s="44"/>
      <c r="EAR81" s="44"/>
      <c r="EAS81" s="44"/>
      <c r="EAT81" s="44"/>
      <c r="EAU81" s="44"/>
      <c r="EAV81" s="44"/>
      <c r="EAW81" s="44"/>
      <c r="EAX81" s="44"/>
      <c r="EAY81" s="44"/>
      <c r="EAZ81" s="44"/>
      <c r="EBA81" s="44"/>
      <c r="EBB81" s="44"/>
      <c r="EBC81" s="44"/>
      <c r="EBD81" s="44"/>
      <c r="EBE81" s="44"/>
      <c r="EBF81" s="44"/>
      <c r="EBG81" s="44"/>
      <c r="EBH81" s="44"/>
      <c r="EBI81" s="44"/>
      <c r="EBJ81" s="44"/>
      <c r="EBK81" s="44"/>
      <c r="EBL81" s="44"/>
      <c r="EBM81" s="44"/>
      <c r="EBN81" s="44"/>
      <c r="EBO81" s="44"/>
      <c r="EBP81" s="44"/>
      <c r="EBQ81" s="44"/>
      <c r="EBR81" s="44"/>
      <c r="EBS81" s="44"/>
      <c r="EBT81" s="44"/>
      <c r="EBU81" s="44"/>
      <c r="EBV81" s="44"/>
      <c r="EBW81" s="44"/>
      <c r="EBX81" s="44"/>
      <c r="EBY81" s="44"/>
      <c r="EBZ81" s="44"/>
      <c r="ECA81" s="44"/>
      <c r="ECB81" s="44"/>
      <c r="ECC81" s="44"/>
      <c r="ECD81" s="44"/>
      <c r="ECE81" s="44"/>
      <c r="ECF81" s="44"/>
      <c r="ECG81" s="44"/>
      <c r="ECH81" s="44"/>
      <c r="ECI81" s="44"/>
      <c r="ECJ81" s="44"/>
      <c r="ECK81" s="44"/>
      <c r="ECL81" s="44"/>
      <c r="ECM81" s="44"/>
      <c r="ECN81" s="44"/>
      <c r="ECO81" s="44"/>
      <c r="ECP81" s="44"/>
      <c r="ECQ81" s="44"/>
      <c r="ECR81" s="44"/>
      <c r="ECS81" s="44"/>
      <c r="ECT81" s="44"/>
      <c r="ECU81" s="44"/>
      <c r="ECV81" s="44"/>
      <c r="ECW81" s="44"/>
      <c r="ECX81" s="44"/>
      <c r="ECY81" s="44"/>
      <c r="ECZ81" s="44"/>
      <c r="EDA81" s="44"/>
      <c r="EDB81" s="44"/>
      <c r="EDC81" s="44"/>
      <c r="EDD81" s="44"/>
      <c r="EDE81" s="44"/>
      <c r="EDF81" s="44"/>
      <c r="EDG81" s="44"/>
      <c r="EDH81" s="44"/>
      <c r="EDI81" s="44"/>
      <c r="EDJ81" s="44"/>
      <c r="EDK81" s="44"/>
      <c r="EDL81" s="44"/>
      <c r="EDM81" s="44"/>
      <c r="EDN81" s="44"/>
      <c r="EDO81" s="44"/>
      <c r="EDP81" s="44"/>
      <c r="EDQ81" s="44"/>
      <c r="EDR81" s="44"/>
      <c r="EDS81" s="44"/>
      <c r="EDT81" s="44"/>
      <c r="EDU81" s="44"/>
      <c r="EDV81" s="44"/>
      <c r="EDW81" s="44"/>
      <c r="EDX81" s="44"/>
      <c r="EDY81" s="44"/>
      <c r="EDZ81" s="44"/>
      <c r="EEA81" s="44"/>
      <c r="EEB81" s="44"/>
      <c r="EEC81" s="44"/>
      <c r="EED81" s="44"/>
      <c r="EEE81" s="44"/>
      <c r="EEF81" s="44"/>
      <c r="EEG81" s="44"/>
      <c r="EEH81" s="44"/>
      <c r="EEI81" s="44"/>
      <c r="EEJ81" s="44"/>
      <c r="EEK81" s="44"/>
      <c r="EEL81" s="44"/>
      <c r="EEM81" s="44"/>
      <c r="EEN81" s="44"/>
      <c r="EEO81" s="44"/>
      <c r="EEP81" s="44"/>
      <c r="EEQ81" s="44"/>
      <c r="EER81" s="44"/>
      <c r="EES81" s="44"/>
      <c r="EET81" s="44"/>
      <c r="EEU81" s="44"/>
      <c r="EEV81" s="44"/>
      <c r="EEW81" s="44"/>
      <c r="EEX81" s="44"/>
      <c r="EEY81" s="44"/>
      <c r="EEZ81" s="44"/>
      <c r="EFA81" s="44"/>
      <c r="EFB81" s="44"/>
      <c r="EFC81" s="44"/>
      <c r="EFD81" s="44"/>
      <c r="EFE81" s="44"/>
      <c r="EFF81" s="44"/>
      <c r="EFG81" s="44"/>
      <c r="EFH81" s="44"/>
      <c r="EFI81" s="44"/>
      <c r="EFJ81" s="44"/>
      <c r="EFK81" s="44"/>
      <c r="EFL81" s="44"/>
      <c r="EFM81" s="44"/>
      <c r="EFN81" s="44"/>
      <c r="EFO81" s="44"/>
      <c r="EFP81" s="44"/>
      <c r="EFQ81" s="44"/>
      <c r="EFR81" s="44"/>
      <c r="EFS81" s="44"/>
      <c r="EFT81" s="44"/>
      <c r="EFU81" s="44"/>
      <c r="EFV81" s="44"/>
      <c r="EFW81" s="44"/>
      <c r="EFX81" s="44"/>
      <c r="EFY81" s="44"/>
      <c r="EFZ81" s="44"/>
      <c r="EGA81" s="44"/>
      <c r="EGB81" s="44"/>
      <c r="EGC81" s="44"/>
      <c r="EGD81" s="44"/>
      <c r="EGE81" s="44"/>
      <c r="EGF81" s="44"/>
      <c r="EGG81" s="44"/>
      <c r="EGH81" s="44"/>
      <c r="EGI81" s="44"/>
      <c r="EGJ81" s="44"/>
      <c r="EGK81" s="44"/>
      <c r="EGL81" s="44"/>
      <c r="EGM81" s="44"/>
      <c r="EGN81" s="44"/>
      <c r="EGO81" s="44"/>
      <c r="EGP81" s="44"/>
      <c r="EGQ81" s="44"/>
      <c r="EGR81" s="44"/>
      <c r="EGS81" s="44"/>
      <c r="EGT81" s="44"/>
      <c r="EGU81" s="44"/>
      <c r="EGV81" s="44"/>
      <c r="EGW81" s="44"/>
      <c r="EGX81" s="44"/>
      <c r="EGY81" s="44"/>
      <c r="EGZ81" s="44"/>
      <c r="EHA81" s="44"/>
      <c r="EHB81" s="44"/>
      <c r="EHC81" s="44"/>
      <c r="EHD81" s="44"/>
      <c r="EHE81" s="44"/>
      <c r="EHF81" s="44"/>
      <c r="EHG81" s="44"/>
      <c r="EHH81" s="44"/>
      <c r="EHI81" s="44"/>
      <c r="EHJ81" s="44"/>
      <c r="EHK81" s="44"/>
      <c r="EHL81" s="44"/>
      <c r="EHM81" s="44"/>
      <c r="EHN81" s="44"/>
      <c r="EHO81" s="44"/>
      <c r="EHP81" s="44"/>
      <c r="EHQ81" s="44"/>
      <c r="EHR81" s="44"/>
      <c r="EHS81" s="44"/>
      <c r="EHT81" s="44"/>
      <c r="EHU81" s="44"/>
      <c r="EHV81" s="44"/>
      <c r="EHW81" s="44"/>
      <c r="EHX81" s="44"/>
      <c r="EHY81" s="44"/>
      <c r="EHZ81" s="44"/>
      <c r="EIA81" s="44"/>
      <c r="EIB81" s="44"/>
      <c r="EIC81" s="44"/>
      <c r="EID81" s="44"/>
      <c r="EIE81" s="44"/>
      <c r="EIF81" s="44"/>
      <c r="EIG81" s="44"/>
      <c r="EIH81" s="44"/>
      <c r="EII81" s="44"/>
      <c r="EIJ81" s="44"/>
      <c r="EIK81" s="44"/>
      <c r="EIL81" s="44"/>
      <c r="EIM81" s="44"/>
      <c r="EIN81" s="44"/>
      <c r="EIO81" s="44"/>
      <c r="EIP81" s="44"/>
      <c r="EIQ81" s="44"/>
      <c r="EIR81" s="44"/>
      <c r="EIS81" s="44"/>
      <c r="EIT81" s="44"/>
      <c r="EIU81" s="44"/>
      <c r="EIV81" s="44"/>
      <c r="EIW81" s="44"/>
      <c r="EIX81" s="44"/>
      <c r="EIY81" s="44"/>
      <c r="EIZ81" s="44"/>
      <c r="EJA81" s="44"/>
      <c r="EJB81" s="44"/>
      <c r="EJC81" s="44"/>
      <c r="EJD81" s="44"/>
      <c r="EJE81" s="44"/>
      <c r="EJF81" s="44"/>
      <c r="EJG81" s="44"/>
      <c r="EJH81" s="44"/>
      <c r="EJI81" s="44"/>
      <c r="EJJ81" s="44"/>
      <c r="EJK81" s="44"/>
      <c r="EJL81" s="44"/>
      <c r="EJM81" s="44"/>
      <c r="EJN81" s="44"/>
      <c r="EJO81" s="44"/>
      <c r="EJP81" s="44"/>
      <c r="EJQ81" s="44"/>
      <c r="EJR81" s="44"/>
      <c r="EJS81" s="44"/>
      <c r="EJT81" s="44"/>
      <c r="EJU81" s="44"/>
      <c r="EJV81" s="44"/>
      <c r="EJW81" s="44"/>
      <c r="EJX81" s="44"/>
      <c r="EJY81" s="44"/>
      <c r="EJZ81" s="44"/>
      <c r="EKA81" s="44"/>
      <c r="EKB81" s="44"/>
      <c r="EKC81" s="44"/>
      <c r="EKD81" s="44"/>
      <c r="EKE81" s="44"/>
      <c r="EKF81" s="44"/>
      <c r="EKG81" s="44"/>
      <c r="EKH81" s="44"/>
      <c r="EKI81" s="44"/>
      <c r="EKJ81" s="44"/>
      <c r="EKK81" s="44"/>
      <c r="EKL81" s="44"/>
      <c r="EKM81" s="44"/>
      <c r="EKN81" s="44"/>
      <c r="EKO81" s="44"/>
      <c r="EKP81" s="44"/>
      <c r="EKQ81" s="44"/>
      <c r="EKR81" s="44"/>
      <c r="EKS81" s="44"/>
      <c r="EKT81" s="44"/>
      <c r="EKU81" s="44"/>
      <c r="EKV81" s="44"/>
      <c r="EKW81" s="44"/>
      <c r="EKX81" s="44"/>
      <c r="EKY81" s="44"/>
      <c r="EKZ81" s="44"/>
      <c r="ELA81" s="44"/>
      <c r="ELB81" s="44"/>
      <c r="ELC81" s="44"/>
      <c r="ELD81" s="44"/>
      <c r="ELE81" s="44"/>
      <c r="ELF81" s="44"/>
      <c r="ELG81" s="44"/>
      <c r="ELH81" s="44"/>
      <c r="ELI81" s="44"/>
      <c r="ELJ81" s="44"/>
      <c r="ELK81" s="44"/>
      <c r="ELL81" s="44"/>
      <c r="ELM81" s="44"/>
      <c r="ELN81" s="44"/>
      <c r="ELO81" s="44"/>
      <c r="ELP81" s="44"/>
      <c r="ELQ81" s="44"/>
      <c r="ELR81" s="44"/>
      <c r="ELS81" s="44"/>
      <c r="ELT81" s="44"/>
      <c r="ELU81" s="44"/>
      <c r="ELV81" s="44"/>
      <c r="ELW81" s="44"/>
      <c r="ELX81" s="44"/>
      <c r="ELY81" s="44"/>
      <c r="ELZ81" s="44"/>
      <c r="EMA81" s="44"/>
      <c r="EMB81" s="44"/>
      <c r="EMC81" s="44"/>
      <c r="EMD81" s="44"/>
      <c r="EME81" s="44"/>
      <c r="EMF81" s="44"/>
      <c r="EMG81" s="44"/>
      <c r="EMH81" s="44"/>
      <c r="EMI81" s="44"/>
      <c r="EMJ81" s="44"/>
      <c r="EMK81" s="44"/>
      <c r="EML81" s="44"/>
      <c r="EMM81" s="44"/>
      <c r="EMN81" s="44"/>
      <c r="EMO81" s="44"/>
      <c r="EMP81" s="44"/>
      <c r="EMQ81" s="44"/>
      <c r="EMR81" s="44"/>
      <c r="EMS81" s="44"/>
      <c r="EMT81" s="44"/>
      <c r="EMU81" s="44"/>
      <c r="EMV81" s="44"/>
      <c r="EMW81" s="44"/>
      <c r="EMX81" s="44"/>
      <c r="EMY81" s="44"/>
      <c r="EMZ81" s="44"/>
      <c r="ENA81" s="44"/>
      <c r="ENB81" s="44"/>
      <c r="ENC81" s="44"/>
      <c r="END81" s="44"/>
      <c r="ENE81" s="44"/>
      <c r="ENF81" s="44"/>
      <c r="ENG81" s="44"/>
      <c r="ENH81" s="44"/>
      <c r="ENI81" s="44"/>
      <c r="ENJ81" s="44"/>
      <c r="ENK81" s="44"/>
      <c r="ENL81" s="44"/>
      <c r="ENM81" s="44"/>
      <c r="ENN81" s="44"/>
      <c r="ENO81" s="44"/>
      <c r="ENP81" s="44"/>
      <c r="ENQ81" s="44"/>
      <c r="ENR81" s="44"/>
      <c r="ENS81" s="44"/>
      <c r="ENT81" s="44"/>
      <c r="ENU81" s="44"/>
      <c r="ENV81" s="44"/>
      <c r="ENW81" s="44"/>
      <c r="ENX81" s="44"/>
      <c r="ENY81" s="44"/>
      <c r="ENZ81" s="44"/>
      <c r="EOA81" s="44"/>
      <c r="EOB81" s="44"/>
      <c r="EOC81" s="44"/>
      <c r="EOD81" s="44"/>
      <c r="EOE81" s="44"/>
      <c r="EOF81" s="44"/>
      <c r="EOG81" s="44"/>
      <c r="EOH81" s="44"/>
      <c r="EOI81" s="44"/>
      <c r="EOJ81" s="44"/>
      <c r="EOK81" s="44"/>
      <c r="EOL81" s="44"/>
      <c r="EOM81" s="44"/>
      <c r="EON81" s="44"/>
      <c r="EOO81" s="44"/>
      <c r="EOP81" s="44"/>
      <c r="EOQ81" s="44"/>
      <c r="EOR81" s="44"/>
      <c r="EOS81" s="44"/>
      <c r="EOT81" s="44"/>
      <c r="EOU81" s="44"/>
      <c r="EOV81" s="44"/>
      <c r="EOW81" s="44"/>
      <c r="EOX81" s="44"/>
      <c r="EOY81" s="44"/>
      <c r="EOZ81" s="44"/>
      <c r="EPA81" s="44"/>
      <c r="EPB81" s="44"/>
      <c r="EPC81" s="44"/>
      <c r="EPD81" s="44"/>
      <c r="EPE81" s="44"/>
      <c r="EPF81" s="44"/>
      <c r="EPG81" s="44"/>
      <c r="EPH81" s="44"/>
      <c r="EPI81" s="44"/>
      <c r="EPJ81" s="44"/>
      <c r="EPK81" s="44"/>
      <c r="EPL81" s="44"/>
      <c r="EPM81" s="44"/>
      <c r="EPN81" s="44"/>
      <c r="EPO81" s="44"/>
      <c r="EPP81" s="44"/>
      <c r="EPQ81" s="44"/>
      <c r="EPR81" s="44"/>
      <c r="EPS81" s="44"/>
      <c r="EPT81" s="44"/>
      <c r="EPU81" s="44"/>
      <c r="EPV81" s="44"/>
      <c r="EPW81" s="44"/>
      <c r="EPX81" s="44"/>
      <c r="EPY81" s="44"/>
      <c r="EPZ81" s="44"/>
      <c r="EQA81" s="44"/>
      <c r="EQB81" s="44"/>
      <c r="EQC81" s="44"/>
      <c r="EQD81" s="44"/>
      <c r="EQE81" s="44"/>
      <c r="EQF81" s="44"/>
      <c r="EQG81" s="44"/>
      <c r="EQH81" s="44"/>
      <c r="EQI81" s="44"/>
      <c r="EQJ81" s="44"/>
      <c r="EQK81" s="44"/>
      <c r="EQL81" s="44"/>
      <c r="EQM81" s="44"/>
      <c r="EQN81" s="44"/>
      <c r="EQO81" s="44"/>
      <c r="EQP81" s="44"/>
      <c r="EQQ81" s="44"/>
      <c r="EQR81" s="44"/>
      <c r="EQS81" s="44"/>
      <c r="EQT81" s="44"/>
      <c r="EQU81" s="44"/>
      <c r="EQV81" s="44"/>
      <c r="EQW81" s="44"/>
      <c r="EQX81" s="44"/>
      <c r="EQY81" s="44"/>
      <c r="EQZ81" s="44"/>
      <c r="ERA81" s="44"/>
      <c r="ERB81" s="44"/>
      <c r="ERC81" s="44"/>
      <c r="ERD81" s="44"/>
      <c r="ERE81" s="44"/>
      <c r="ERF81" s="44"/>
      <c r="ERG81" s="44"/>
      <c r="ERH81" s="44"/>
      <c r="ERI81" s="44"/>
      <c r="ERJ81" s="44"/>
      <c r="ERK81" s="44"/>
      <c r="ERL81" s="44"/>
      <c r="ERM81" s="44"/>
      <c r="ERN81" s="44"/>
      <c r="ERO81" s="44"/>
      <c r="ERP81" s="44"/>
      <c r="ERQ81" s="44"/>
      <c r="ERR81" s="44"/>
      <c r="ERS81" s="44"/>
      <c r="ERT81" s="44"/>
      <c r="ERU81" s="44"/>
      <c r="ERV81" s="44"/>
      <c r="ERW81" s="44"/>
      <c r="ERX81" s="44"/>
      <c r="ERY81" s="44"/>
      <c r="ERZ81" s="44"/>
      <c r="ESA81" s="44"/>
      <c r="ESB81" s="44"/>
      <c r="ESC81" s="44"/>
      <c r="ESD81" s="44"/>
      <c r="ESE81" s="44"/>
      <c r="ESF81" s="44"/>
      <c r="ESG81" s="44"/>
      <c r="ESH81" s="44"/>
      <c r="ESI81" s="44"/>
      <c r="ESJ81" s="44"/>
      <c r="ESK81" s="44"/>
      <c r="ESL81" s="44"/>
      <c r="ESM81" s="44"/>
      <c r="ESN81" s="44"/>
      <c r="ESO81" s="44"/>
      <c r="ESP81" s="44"/>
      <c r="ESQ81" s="44"/>
      <c r="ESR81" s="44"/>
      <c r="ESS81" s="44"/>
      <c r="EST81" s="44"/>
      <c r="ESU81" s="44"/>
      <c r="ESV81" s="44"/>
      <c r="ESW81" s="44"/>
      <c r="ESX81" s="44"/>
      <c r="ESY81" s="44"/>
      <c r="ESZ81" s="44"/>
      <c r="ETA81" s="44"/>
      <c r="ETB81" s="44"/>
      <c r="ETC81" s="44"/>
      <c r="ETD81" s="44"/>
      <c r="ETE81" s="44"/>
      <c r="ETF81" s="44"/>
      <c r="ETG81" s="44"/>
      <c r="ETH81" s="44"/>
      <c r="ETI81" s="44"/>
      <c r="ETJ81" s="44"/>
      <c r="ETK81" s="44"/>
      <c r="ETL81" s="44"/>
      <c r="ETM81" s="44"/>
      <c r="ETN81" s="44"/>
      <c r="ETO81" s="44"/>
      <c r="ETP81" s="44"/>
      <c r="ETQ81" s="44"/>
      <c r="ETR81" s="44"/>
      <c r="ETS81" s="44"/>
      <c r="ETT81" s="44"/>
      <c r="ETU81" s="44"/>
      <c r="ETV81" s="44"/>
      <c r="ETW81" s="44"/>
      <c r="ETX81" s="44"/>
      <c r="ETY81" s="44"/>
      <c r="ETZ81" s="44"/>
      <c r="EUA81" s="44"/>
      <c r="EUB81" s="44"/>
      <c r="EUC81" s="44"/>
      <c r="EUD81" s="44"/>
      <c r="EUE81" s="44"/>
      <c r="EUF81" s="44"/>
      <c r="EUG81" s="44"/>
      <c r="EUH81" s="44"/>
      <c r="EUI81" s="44"/>
      <c r="EUJ81" s="44"/>
      <c r="EUK81" s="44"/>
      <c r="EUL81" s="44"/>
      <c r="EUM81" s="44"/>
      <c r="EUN81" s="44"/>
      <c r="EUO81" s="44"/>
      <c r="EUP81" s="44"/>
      <c r="EUQ81" s="44"/>
      <c r="EUR81" s="44"/>
      <c r="EUS81" s="44"/>
      <c r="EUT81" s="44"/>
      <c r="EUU81" s="44"/>
      <c r="EUV81" s="44"/>
      <c r="EUW81" s="44"/>
      <c r="EUX81" s="44"/>
      <c r="EUY81" s="44"/>
      <c r="EUZ81" s="44"/>
      <c r="EVA81" s="44"/>
      <c r="EVB81" s="44"/>
      <c r="EVC81" s="44"/>
      <c r="EVD81" s="44"/>
      <c r="EVE81" s="44"/>
      <c r="EVF81" s="44"/>
      <c r="EVG81" s="44"/>
      <c r="EVH81" s="44"/>
      <c r="EVI81" s="44"/>
      <c r="EVJ81" s="44"/>
      <c r="EVK81" s="44"/>
      <c r="EVL81" s="44"/>
      <c r="EVM81" s="44"/>
      <c r="EVN81" s="44"/>
      <c r="EVO81" s="44"/>
      <c r="EVP81" s="44"/>
      <c r="EVQ81" s="44"/>
      <c r="EVR81" s="44"/>
      <c r="EVS81" s="44"/>
      <c r="EVT81" s="44"/>
      <c r="EVU81" s="44"/>
      <c r="EVV81" s="44"/>
      <c r="EVW81" s="44"/>
      <c r="EVX81" s="44"/>
      <c r="EVY81" s="44"/>
      <c r="EVZ81" s="44"/>
      <c r="EWA81" s="44"/>
      <c r="EWB81" s="44"/>
      <c r="EWC81" s="44"/>
      <c r="EWD81" s="44"/>
      <c r="EWE81" s="44"/>
      <c r="EWF81" s="44"/>
      <c r="EWG81" s="44"/>
      <c r="EWH81" s="44"/>
      <c r="EWI81" s="44"/>
      <c r="EWJ81" s="44"/>
      <c r="EWK81" s="44"/>
      <c r="EWL81" s="44"/>
      <c r="EWM81" s="44"/>
      <c r="EWN81" s="44"/>
      <c r="EWO81" s="44"/>
      <c r="EWP81" s="44"/>
      <c r="EWQ81" s="44"/>
      <c r="EWR81" s="44"/>
      <c r="EWS81" s="44"/>
      <c r="EWT81" s="44"/>
      <c r="EWU81" s="44"/>
      <c r="EWV81" s="44"/>
      <c r="EWW81" s="44"/>
      <c r="EWX81" s="44"/>
      <c r="EWY81" s="44"/>
      <c r="EWZ81" s="44"/>
      <c r="EXA81" s="44"/>
      <c r="EXB81" s="44"/>
      <c r="EXC81" s="44"/>
      <c r="EXD81" s="44"/>
      <c r="EXE81" s="44"/>
      <c r="EXF81" s="44"/>
      <c r="EXG81" s="44"/>
      <c r="EXH81" s="44"/>
      <c r="EXI81" s="44"/>
      <c r="EXJ81" s="44"/>
      <c r="EXK81" s="44"/>
      <c r="EXL81" s="44"/>
      <c r="EXM81" s="44"/>
      <c r="EXN81" s="44"/>
      <c r="EXO81" s="44"/>
      <c r="EXP81" s="44"/>
      <c r="EXQ81" s="44"/>
      <c r="EXR81" s="44"/>
      <c r="EXS81" s="44"/>
      <c r="EXT81" s="44"/>
      <c r="EXU81" s="44"/>
      <c r="EXV81" s="44"/>
      <c r="EXW81" s="44"/>
      <c r="EXX81" s="44"/>
      <c r="EXY81" s="44"/>
      <c r="EXZ81" s="44"/>
      <c r="EYA81" s="44"/>
      <c r="EYB81" s="44"/>
      <c r="EYC81" s="44"/>
      <c r="EYD81" s="44"/>
      <c r="EYE81" s="44"/>
      <c r="EYF81" s="44"/>
      <c r="EYG81" s="44"/>
      <c r="EYH81" s="44"/>
      <c r="EYI81" s="44"/>
      <c r="EYJ81" s="44"/>
      <c r="EYK81" s="44"/>
      <c r="EYL81" s="44"/>
      <c r="EYM81" s="44"/>
      <c r="EYN81" s="44"/>
      <c r="EYO81" s="44"/>
      <c r="EYP81" s="44"/>
      <c r="EYQ81" s="44"/>
      <c r="EYR81" s="44"/>
      <c r="EYS81" s="44"/>
      <c r="EYT81" s="44"/>
      <c r="EYU81" s="44"/>
      <c r="EYV81" s="44"/>
      <c r="EYW81" s="44"/>
      <c r="EYX81" s="44"/>
      <c r="EYY81" s="44"/>
      <c r="EYZ81" s="44"/>
      <c r="EZA81" s="44"/>
      <c r="EZB81" s="44"/>
      <c r="EZC81" s="44"/>
      <c r="EZD81" s="44"/>
      <c r="EZE81" s="44"/>
      <c r="EZF81" s="44"/>
      <c r="EZG81" s="44"/>
      <c r="EZH81" s="44"/>
      <c r="EZI81" s="44"/>
      <c r="EZJ81" s="44"/>
      <c r="EZK81" s="44"/>
      <c r="EZL81" s="44"/>
      <c r="EZM81" s="44"/>
      <c r="EZN81" s="44"/>
      <c r="EZO81" s="44"/>
      <c r="EZP81" s="44"/>
      <c r="EZQ81" s="44"/>
      <c r="EZR81" s="44"/>
      <c r="EZS81" s="44"/>
      <c r="EZT81" s="44"/>
      <c r="EZU81" s="44"/>
      <c r="EZV81" s="44"/>
      <c r="EZW81" s="44"/>
      <c r="EZX81" s="44"/>
      <c r="EZY81" s="44"/>
      <c r="EZZ81" s="44"/>
      <c r="FAA81" s="44"/>
      <c r="FAB81" s="44"/>
      <c r="FAC81" s="44"/>
      <c r="FAD81" s="44"/>
      <c r="FAE81" s="44"/>
      <c r="FAF81" s="44"/>
      <c r="FAG81" s="44"/>
      <c r="FAH81" s="44"/>
      <c r="FAI81" s="44"/>
      <c r="FAJ81" s="44"/>
      <c r="FAK81" s="44"/>
      <c r="FAL81" s="44"/>
      <c r="FAM81" s="44"/>
      <c r="FAN81" s="44"/>
      <c r="FAO81" s="44"/>
      <c r="FAP81" s="44"/>
      <c r="FAQ81" s="44"/>
      <c r="FAR81" s="44"/>
      <c r="FAS81" s="44"/>
      <c r="FAT81" s="44"/>
      <c r="FAU81" s="44"/>
      <c r="FAV81" s="44"/>
      <c r="FAW81" s="44"/>
      <c r="FAX81" s="44"/>
      <c r="FAY81" s="44"/>
      <c r="FAZ81" s="44"/>
      <c r="FBA81" s="44"/>
      <c r="FBB81" s="44"/>
      <c r="FBC81" s="44"/>
      <c r="FBD81" s="44"/>
      <c r="FBE81" s="44"/>
      <c r="FBF81" s="44"/>
      <c r="FBG81" s="44"/>
      <c r="FBH81" s="44"/>
      <c r="FBI81" s="44"/>
      <c r="FBJ81" s="44"/>
      <c r="FBK81" s="44"/>
      <c r="FBL81" s="44"/>
      <c r="FBM81" s="44"/>
      <c r="FBN81" s="44"/>
      <c r="FBO81" s="44"/>
      <c r="FBP81" s="44"/>
      <c r="FBQ81" s="44"/>
      <c r="FBR81" s="44"/>
      <c r="FBS81" s="44"/>
      <c r="FBT81" s="44"/>
      <c r="FBU81" s="44"/>
      <c r="FBV81" s="44"/>
      <c r="FBW81" s="44"/>
      <c r="FBX81" s="44"/>
      <c r="FBY81" s="44"/>
      <c r="FBZ81" s="44"/>
      <c r="FCA81" s="44"/>
      <c r="FCB81" s="44"/>
      <c r="FCC81" s="44"/>
      <c r="FCD81" s="44"/>
      <c r="FCE81" s="44"/>
      <c r="FCF81" s="44"/>
      <c r="FCG81" s="44"/>
      <c r="FCH81" s="44"/>
      <c r="FCI81" s="44"/>
      <c r="FCJ81" s="44"/>
      <c r="FCK81" s="44"/>
      <c r="FCL81" s="44"/>
      <c r="FCM81" s="44"/>
      <c r="FCN81" s="44"/>
      <c r="FCO81" s="44"/>
      <c r="FCP81" s="44"/>
      <c r="FCQ81" s="44"/>
      <c r="FCR81" s="44"/>
      <c r="FCS81" s="44"/>
      <c r="FCT81" s="44"/>
      <c r="FCU81" s="44"/>
      <c r="FCV81" s="44"/>
      <c r="FCW81" s="44"/>
      <c r="FCX81" s="44"/>
      <c r="FCY81" s="44"/>
      <c r="FCZ81" s="44"/>
      <c r="FDA81" s="44"/>
      <c r="FDB81" s="44"/>
      <c r="FDC81" s="44"/>
      <c r="FDD81" s="44"/>
      <c r="FDE81" s="44"/>
      <c r="FDF81" s="44"/>
      <c r="FDG81" s="44"/>
      <c r="FDH81" s="44"/>
      <c r="FDI81" s="44"/>
      <c r="FDJ81" s="44"/>
      <c r="FDK81" s="44"/>
      <c r="FDL81" s="44"/>
      <c r="FDM81" s="44"/>
      <c r="FDN81" s="44"/>
      <c r="FDO81" s="44"/>
      <c r="FDP81" s="44"/>
      <c r="FDQ81" s="44"/>
      <c r="FDR81" s="44"/>
      <c r="FDS81" s="44"/>
      <c r="FDT81" s="44"/>
      <c r="FDU81" s="44"/>
      <c r="FDV81" s="44"/>
      <c r="FDW81" s="44"/>
      <c r="FDX81" s="44"/>
      <c r="FDY81" s="44"/>
      <c r="FDZ81" s="44"/>
      <c r="FEA81" s="44"/>
      <c r="FEB81" s="44"/>
      <c r="FEC81" s="44"/>
      <c r="FED81" s="44"/>
      <c r="FEE81" s="44"/>
      <c r="FEF81" s="44"/>
      <c r="FEG81" s="44"/>
      <c r="FEH81" s="44"/>
      <c r="FEI81" s="44"/>
      <c r="FEJ81" s="44"/>
      <c r="FEK81" s="44"/>
      <c r="FEL81" s="44"/>
      <c r="FEM81" s="44"/>
      <c r="FEN81" s="44"/>
      <c r="FEO81" s="44"/>
      <c r="FEP81" s="44"/>
      <c r="FEQ81" s="44"/>
      <c r="FER81" s="44"/>
      <c r="FES81" s="44"/>
      <c r="FET81" s="44"/>
      <c r="FEU81" s="44"/>
      <c r="FEV81" s="44"/>
      <c r="FEW81" s="44"/>
      <c r="FEX81" s="44"/>
      <c r="FEY81" s="44"/>
      <c r="FEZ81" s="44"/>
      <c r="FFA81" s="44"/>
      <c r="FFB81" s="44"/>
      <c r="FFC81" s="44"/>
      <c r="FFD81" s="44"/>
      <c r="FFE81" s="44"/>
      <c r="FFF81" s="44"/>
      <c r="FFG81" s="44"/>
      <c r="FFH81" s="44"/>
      <c r="FFI81" s="44"/>
      <c r="FFJ81" s="44"/>
      <c r="FFK81" s="44"/>
      <c r="FFL81" s="44"/>
      <c r="FFM81" s="44"/>
      <c r="FFN81" s="44"/>
      <c r="FFO81" s="44"/>
      <c r="FFP81" s="44"/>
      <c r="FFQ81" s="44"/>
      <c r="FFR81" s="44"/>
      <c r="FFS81" s="44"/>
      <c r="FFT81" s="44"/>
      <c r="FFU81" s="44"/>
      <c r="FFV81" s="44"/>
      <c r="FFW81" s="44"/>
      <c r="FFX81" s="44"/>
      <c r="FFY81" s="44"/>
      <c r="FFZ81" s="44"/>
      <c r="FGA81" s="44"/>
      <c r="FGB81" s="44"/>
      <c r="FGC81" s="44"/>
      <c r="FGD81" s="44"/>
      <c r="FGE81" s="44"/>
      <c r="FGF81" s="44"/>
      <c r="FGG81" s="44"/>
      <c r="FGH81" s="44"/>
      <c r="FGI81" s="44"/>
      <c r="FGJ81" s="44"/>
      <c r="FGK81" s="44"/>
      <c r="FGL81" s="44"/>
      <c r="FGM81" s="44"/>
      <c r="FGN81" s="44"/>
      <c r="FGO81" s="44"/>
      <c r="FGP81" s="44"/>
      <c r="FGQ81" s="44"/>
      <c r="FGR81" s="44"/>
      <c r="FGS81" s="44"/>
      <c r="FGT81" s="44"/>
      <c r="FGU81" s="44"/>
      <c r="FGV81" s="44"/>
      <c r="FGW81" s="44"/>
      <c r="FGX81" s="44"/>
      <c r="FGY81" s="44"/>
      <c r="FGZ81" s="44"/>
      <c r="FHA81" s="44"/>
      <c r="FHB81" s="44"/>
      <c r="FHC81" s="44"/>
      <c r="FHD81" s="44"/>
      <c r="FHE81" s="44"/>
      <c r="FHF81" s="44"/>
      <c r="FHG81" s="44"/>
      <c r="FHH81" s="44"/>
      <c r="FHI81" s="44"/>
      <c r="FHJ81" s="44"/>
      <c r="FHK81" s="44"/>
      <c r="FHL81" s="44"/>
      <c r="FHM81" s="44"/>
      <c r="FHN81" s="44"/>
      <c r="FHO81" s="44"/>
      <c r="FHP81" s="44"/>
      <c r="FHQ81" s="44"/>
      <c r="FHR81" s="44"/>
      <c r="FHS81" s="44"/>
      <c r="FHT81" s="44"/>
      <c r="FHU81" s="44"/>
      <c r="FHV81" s="44"/>
      <c r="FHW81" s="44"/>
      <c r="FHX81" s="44"/>
      <c r="FHY81" s="44"/>
      <c r="FHZ81" s="44"/>
      <c r="FIA81" s="44"/>
      <c r="FIB81" s="44"/>
      <c r="FIC81" s="44"/>
      <c r="FID81" s="44"/>
      <c r="FIE81" s="44"/>
      <c r="FIF81" s="44"/>
      <c r="FIG81" s="44"/>
      <c r="FIH81" s="44"/>
      <c r="FII81" s="44"/>
      <c r="FIJ81" s="44"/>
      <c r="FIK81" s="44"/>
      <c r="FIL81" s="44"/>
      <c r="FIM81" s="44"/>
      <c r="FIN81" s="44"/>
      <c r="FIO81" s="44"/>
      <c r="FIP81" s="44"/>
      <c r="FIQ81" s="44"/>
      <c r="FIR81" s="44"/>
      <c r="FIS81" s="44"/>
      <c r="FIT81" s="44"/>
      <c r="FIU81" s="44"/>
      <c r="FIV81" s="44"/>
      <c r="FIW81" s="44"/>
      <c r="FIX81" s="44"/>
      <c r="FIY81" s="44"/>
      <c r="FIZ81" s="44"/>
      <c r="FJA81" s="44"/>
      <c r="FJB81" s="44"/>
      <c r="FJC81" s="44"/>
      <c r="FJD81" s="44"/>
      <c r="FJE81" s="44"/>
      <c r="FJF81" s="44"/>
      <c r="FJG81" s="44"/>
      <c r="FJH81" s="44"/>
      <c r="FJI81" s="44"/>
      <c r="FJJ81" s="44"/>
      <c r="FJK81" s="44"/>
      <c r="FJL81" s="44"/>
      <c r="FJM81" s="44"/>
      <c r="FJN81" s="44"/>
      <c r="FJO81" s="44"/>
      <c r="FJP81" s="44"/>
      <c r="FJQ81" s="44"/>
      <c r="FJR81" s="44"/>
      <c r="FJS81" s="44"/>
      <c r="FJT81" s="44"/>
      <c r="FJU81" s="44"/>
      <c r="FJV81" s="44"/>
      <c r="FJW81" s="44"/>
      <c r="FJX81" s="44"/>
      <c r="FJY81" s="44"/>
      <c r="FJZ81" s="44"/>
      <c r="FKA81" s="44"/>
      <c r="FKB81" s="44"/>
      <c r="FKC81" s="44"/>
      <c r="FKD81" s="44"/>
      <c r="FKE81" s="44"/>
      <c r="FKF81" s="44"/>
      <c r="FKG81" s="44"/>
      <c r="FKH81" s="44"/>
      <c r="FKI81" s="44"/>
      <c r="FKJ81" s="44"/>
      <c r="FKK81" s="44"/>
      <c r="FKL81" s="44"/>
      <c r="FKM81" s="44"/>
      <c r="FKN81" s="44"/>
      <c r="FKO81" s="44"/>
      <c r="FKP81" s="44"/>
      <c r="FKQ81" s="44"/>
      <c r="FKR81" s="44"/>
      <c r="FKS81" s="44"/>
      <c r="FKT81" s="44"/>
      <c r="FKU81" s="44"/>
      <c r="FKV81" s="44"/>
      <c r="FKW81" s="44"/>
      <c r="FKX81" s="44"/>
      <c r="FKY81" s="44"/>
      <c r="FKZ81" s="44"/>
      <c r="FLA81" s="44"/>
      <c r="FLB81" s="44"/>
      <c r="FLC81" s="44"/>
      <c r="FLD81" s="44"/>
      <c r="FLE81" s="44"/>
      <c r="FLF81" s="44"/>
      <c r="FLG81" s="44"/>
      <c r="FLH81" s="44"/>
      <c r="FLI81" s="44"/>
      <c r="FLJ81" s="44"/>
      <c r="FLK81" s="44"/>
      <c r="FLL81" s="44"/>
      <c r="FLM81" s="44"/>
      <c r="FLN81" s="44"/>
      <c r="FLO81" s="44"/>
      <c r="FLP81" s="44"/>
      <c r="FLQ81" s="44"/>
      <c r="FLR81" s="44"/>
      <c r="FLS81" s="44"/>
      <c r="FLT81" s="44"/>
      <c r="FLU81" s="44"/>
      <c r="FLV81" s="44"/>
      <c r="FLW81" s="44"/>
      <c r="FLX81" s="44"/>
      <c r="FLY81" s="44"/>
      <c r="FLZ81" s="44"/>
      <c r="FMA81" s="44"/>
      <c r="FMB81" s="44"/>
      <c r="FMC81" s="44"/>
      <c r="FMD81" s="44"/>
      <c r="FME81" s="44"/>
      <c r="FMF81" s="44"/>
      <c r="FMG81" s="44"/>
      <c r="FMH81" s="44"/>
      <c r="FMI81" s="44"/>
      <c r="FMJ81" s="44"/>
      <c r="FMK81" s="44"/>
      <c r="FML81" s="44"/>
      <c r="FMM81" s="44"/>
      <c r="FMN81" s="44"/>
      <c r="FMO81" s="44"/>
      <c r="FMP81" s="44"/>
      <c r="FMQ81" s="44"/>
      <c r="FMR81" s="44"/>
      <c r="FMS81" s="44"/>
      <c r="FMT81" s="44"/>
      <c r="FMU81" s="44"/>
      <c r="FMV81" s="44"/>
      <c r="FMW81" s="44"/>
      <c r="FMX81" s="44"/>
      <c r="FMY81" s="44"/>
      <c r="FMZ81" s="44"/>
      <c r="FNA81" s="44"/>
      <c r="FNB81" s="44"/>
      <c r="FNC81" s="44"/>
      <c r="FND81" s="44"/>
      <c r="FNE81" s="44"/>
      <c r="FNF81" s="44"/>
      <c r="FNG81" s="44"/>
      <c r="FNH81" s="44"/>
      <c r="FNI81" s="44"/>
      <c r="FNJ81" s="44"/>
      <c r="FNK81" s="44"/>
      <c r="FNL81" s="44"/>
      <c r="FNM81" s="44"/>
      <c r="FNN81" s="44"/>
      <c r="FNO81" s="44"/>
      <c r="FNP81" s="44"/>
      <c r="FNQ81" s="44"/>
      <c r="FNR81" s="44"/>
      <c r="FNS81" s="44"/>
      <c r="FNT81" s="44"/>
      <c r="FNU81" s="44"/>
      <c r="FNV81" s="44"/>
      <c r="FNW81" s="44"/>
      <c r="FNX81" s="44"/>
      <c r="FNY81" s="44"/>
      <c r="FNZ81" s="44"/>
      <c r="FOA81" s="44"/>
      <c r="FOB81" s="44"/>
      <c r="FOC81" s="44"/>
      <c r="FOD81" s="44"/>
      <c r="FOE81" s="44"/>
      <c r="FOF81" s="44"/>
      <c r="FOG81" s="44"/>
      <c r="FOH81" s="44"/>
      <c r="FOI81" s="44"/>
      <c r="FOJ81" s="44"/>
      <c r="FOK81" s="44"/>
      <c r="FOL81" s="44"/>
      <c r="FOM81" s="44"/>
      <c r="FON81" s="44"/>
      <c r="FOO81" s="44"/>
      <c r="FOP81" s="44"/>
      <c r="FOQ81" s="44"/>
      <c r="FOR81" s="44"/>
      <c r="FOS81" s="44"/>
      <c r="FOT81" s="44"/>
      <c r="FOU81" s="44"/>
      <c r="FOV81" s="44"/>
      <c r="FOW81" s="44"/>
      <c r="FOX81" s="44"/>
      <c r="FOY81" s="44"/>
      <c r="FOZ81" s="44"/>
      <c r="FPA81" s="44"/>
      <c r="FPB81" s="44"/>
      <c r="FPC81" s="44"/>
      <c r="FPD81" s="44"/>
      <c r="FPE81" s="44"/>
      <c r="FPF81" s="44"/>
      <c r="FPG81" s="44"/>
      <c r="FPH81" s="44"/>
      <c r="FPI81" s="44"/>
      <c r="FPJ81" s="44"/>
      <c r="FPK81" s="44"/>
      <c r="FPL81" s="44"/>
      <c r="FPM81" s="44"/>
      <c r="FPN81" s="44"/>
      <c r="FPO81" s="44"/>
      <c r="FPP81" s="44"/>
      <c r="FPQ81" s="44"/>
      <c r="FPR81" s="44"/>
      <c r="FPS81" s="44"/>
      <c r="FPT81" s="44"/>
      <c r="FPU81" s="44"/>
      <c r="FPV81" s="44"/>
      <c r="FPW81" s="44"/>
      <c r="FPX81" s="44"/>
      <c r="FPY81" s="44"/>
      <c r="FPZ81" s="44"/>
      <c r="FQA81" s="44"/>
      <c r="FQB81" s="44"/>
      <c r="FQC81" s="44"/>
      <c r="FQD81" s="44"/>
      <c r="FQE81" s="44"/>
      <c r="FQF81" s="44"/>
      <c r="FQG81" s="44"/>
      <c r="FQH81" s="44"/>
      <c r="FQI81" s="44"/>
      <c r="FQJ81" s="44"/>
      <c r="FQK81" s="44"/>
      <c r="FQL81" s="44"/>
      <c r="FQM81" s="44"/>
      <c r="FQN81" s="44"/>
      <c r="FQO81" s="44"/>
      <c r="FQP81" s="44"/>
      <c r="FQQ81" s="44"/>
      <c r="FQR81" s="44"/>
      <c r="FQS81" s="44"/>
      <c r="FQT81" s="44"/>
      <c r="FQU81" s="44"/>
      <c r="FQV81" s="44"/>
      <c r="FQW81" s="44"/>
      <c r="FQX81" s="44"/>
      <c r="FQY81" s="44"/>
      <c r="FQZ81" s="44"/>
      <c r="FRA81" s="44"/>
      <c r="FRB81" s="44"/>
      <c r="FRC81" s="44"/>
      <c r="FRD81" s="44"/>
      <c r="FRE81" s="44"/>
      <c r="FRF81" s="44"/>
      <c r="FRG81" s="44"/>
      <c r="FRH81" s="44"/>
      <c r="FRI81" s="44"/>
      <c r="FRJ81" s="44"/>
      <c r="FRK81" s="44"/>
      <c r="FRL81" s="44"/>
      <c r="FRM81" s="44"/>
      <c r="FRN81" s="44"/>
      <c r="FRO81" s="44"/>
      <c r="FRP81" s="44"/>
      <c r="FRQ81" s="44"/>
      <c r="FRR81" s="44"/>
      <c r="FRS81" s="44"/>
      <c r="FRT81" s="44"/>
      <c r="FRU81" s="44"/>
      <c r="FRV81" s="44"/>
      <c r="FRW81" s="44"/>
      <c r="FRX81" s="44"/>
      <c r="FRY81" s="44"/>
      <c r="FRZ81" s="44"/>
      <c r="FSA81" s="44"/>
      <c r="FSB81" s="44"/>
      <c r="FSC81" s="44"/>
      <c r="FSD81" s="44"/>
      <c r="FSE81" s="44"/>
      <c r="FSF81" s="44"/>
      <c r="FSG81" s="44"/>
      <c r="FSH81" s="44"/>
      <c r="FSI81" s="44"/>
      <c r="FSJ81" s="44"/>
      <c r="FSK81" s="44"/>
      <c r="FSL81" s="44"/>
      <c r="FSM81" s="44"/>
      <c r="FSN81" s="44"/>
      <c r="FSO81" s="44"/>
      <c r="FSP81" s="44"/>
      <c r="FSQ81" s="44"/>
      <c r="FSR81" s="44"/>
      <c r="FSS81" s="44"/>
      <c r="FST81" s="44"/>
      <c r="FSU81" s="44"/>
      <c r="FSV81" s="44"/>
      <c r="FSW81" s="44"/>
      <c r="FSX81" s="44"/>
      <c r="FSY81" s="44"/>
      <c r="FSZ81" s="44"/>
      <c r="FTA81" s="44"/>
      <c r="FTB81" s="44"/>
      <c r="FTC81" s="44"/>
      <c r="FTD81" s="44"/>
      <c r="FTE81" s="44"/>
      <c r="FTF81" s="44"/>
      <c r="FTG81" s="44"/>
      <c r="FTH81" s="44"/>
      <c r="FTI81" s="44"/>
      <c r="FTJ81" s="44"/>
      <c r="FTK81" s="44"/>
      <c r="FTL81" s="44"/>
      <c r="FTM81" s="44"/>
      <c r="FTN81" s="44"/>
      <c r="FTO81" s="44"/>
      <c r="FTP81" s="44"/>
      <c r="FTQ81" s="44"/>
      <c r="FTR81" s="44"/>
      <c r="FTS81" s="44"/>
      <c r="FTT81" s="44"/>
      <c r="FTU81" s="44"/>
      <c r="FTV81" s="44"/>
      <c r="FTW81" s="44"/>
      <c r="FTX81" s="44"/>
      <c r="FTY81" s="44"/>
      <c r="FTZ81" s="44"/>
      <c r="FUA81" s="44"/>
      <c r="FUB81" s="44"/>
      <c r="FUC81" s="44"/>
      <c r="FUD81" s="44"/>
      <c r="FUE81" s="44"/>
      <c r="FUF81" s="44"/>
      <c r="FUG81" s="44"/>
      <c r="FUH81" s="44"/>
      <c r="FUI81" s="44"/>
      <c r="FUJ81" s="44"/>
      <c r="FUK81" s="44"/>
      <c r="FUL81" s="44"/>
      <c r="FUM81" s="44"/>
      <c r="FUN81" s="44"/>
      <c r="FUO81" s="44"/>
      <c r="FUP81" s="44"/>
      <c r="FUQ81" s="44"/>
      <c r="FUR81" s="44"/>
      <c r="FUS81" s="44"/>
      <c r="FUT81" s="44"/>
      <c r="FUU81" s="44"/>
      <c r="FUV81" s="44"/>
      <c r="FUW81" s="44"/>
      <c r="FUX81" s="44"/>
      <c r="FUY81" s="44"/>
      <c r="FUZ81" s="44"/>
      <c r="FVA81" s="44"/>
      <c r="FVB81" s="44"/>
      <c r="FVC81" s="44"/>
      <c r="FVD81" s="44"/>
      <c r="FVE81" s="44"/>
      <c r="FVF81" s="44"/>
      <c r="FVG81" s="44"/>
      <c r="FVH81" s="44"/>
      <c r="FVI81" s="44"/>
      <c r="FVJ81" s="44"/>
      <c r="FVK81" s="44"/>
      <c r="FVL81" s="44"/>
      <c r="FVM81" s="44"/>
      <c r="FVN81" s="44"/>
      <c r="FVO81" s="44"/>
      <c r="FVP81" s="44"/>
      <c r="FVQ81" s="44"/>
      <c r="FVR81" s="44"/>
      <c r="FVS81" s="44"/>
      <c r="FVT81" s="44"/>
      <c r="FVU81" s="44"/>
      <c r="FVV81" s="44"/>
      <c r="FVW81" s="44"/>
      <c r="FVX81" s="44"/>
      <c r="FVY81" s="44"/>
      <c r="FVZ81" s="44"/>
      <c r="FWA81" s="44"/>
      <c r="FWB81" s="44"/>
      <c r="FWC81" s="44"/>
      <c r="FWD81" s="44"/>
      <c r="FWE81" s="44"/>
      <c r="FWF81" s="44"/>
      <c r="FWG81" s="44"/>
      <c r="FWH81" s="44"/>
      <c r="FWI81" s="44"/>
      <c r="FWJ81" s="44"/>
      <c r="FWK81" s="44"/>
      <c r="FWL81" s="44"/>
      <c r="FWM81" s="44"/>
      <c r="FWN81" s="44"/>
      <c r="FWO81" s="44"/>
      <c r="FWP81" s="44"/>
      <c r="FWQ81" s="44"/>
      <c r="FWR81" s="44"/>
      <c r="FWS81" s="44"/>
      <c r="FWT81" s="44"/>
      <c r="FWU81" s="44"/>
      <c r="FWV81" s="44"/>
      <c r="FWW81" s="44"/>
      <c r="FWX81" s="44"/>
      <c r="FWY81" s="44"/>
      <c r="FWZ81" s="44"/>
      <c r="FXA81" s="44"/>
      <c r="FXB81" s="44"/>
      <c r="FXC81" s="44"/>
      <c r="FXD81" s="44"/>
      <c r="FXE81" s="44"/>
      <c r="FXF81" s="44"/>
      <c r="FXG81" s="44"/>
      <c r="FXH81" s="44"/>
      <c r="FXI81" s="44"/>
      <c r="FXJ81" s="44"/>
      <c r="FXK81" s="44"/>
      <c r="FXL81" s="44"/>
      <c r="FXM81" s="44"/>
      <c r="FXN81" s="44"/>
      <c r="FXO81" s="44"/>
      <c r="FXP81" s="44"/>
      <c r="FXQ81" s="44"/>
      <c r="FXR81" s="44"/>
      <c r="FXS81" s="44"/>
      <c r="FXT81" s="44"/>
      <c r="FXU81" s="44"/>
      <c r="FXV81" s="44"/>
      <c r="FXW81" s="44"/>
      <c r="FXX81" s="44"/>
      <c r="FXY81" s="44"/>
      <c r="FXZ81" s="44"/>
      <c r="FYA81" s="44"/>
      <c r="FYB81" s="44"/>
      <c r="FYC81" s="44"/>
      <c r="FYD81" s="44"/>
      <c r="FYE81" s="44"/>
      <c r="FYF81" s="44"/>
      <c r="FYG81" s="44"/>
      <c r="FYH81" s="44"/>
      <c r="FYI81" s="44"/>
      <c r="FYJ81" s="44"/>
      <c r="FYK81" s="44"/>
      <c r="FYL81" s="44"/>
      <c r="FYM81" s="44"/>
      <c r="FYN81" s="44"/>
      <c r="FYO81" s="44"/>
      <c r="FYP81" s="44"/>
      <c r="FYQ81" s="44"/>
      <c r="FYR81" s="44"/>
      <c r="FYS81" s="44"/>
      <c r="FYT81" s="44"/>
      <c r="FYU81" s="44"/>
      <c r="FYV81" s="44"/>
      <c r="FYW81" s="44"/>
      <c r="FYX81" s="44"/>
      <c r="FYY81" s="44"/>
      <c r="FYZ81" s="44"/>
      <c r="FZA81" s="44"/>
      <c r="FZB81" s="44"/>
      <c r="FZC81" s="44"/>
      <c r="FZD81" s="44"/>
      <c r="FZE81" s="44"/>
      <c r="FZF81" s="44"/>
      <c r="FZG81" s="44"/>
      <c r="FZH81" s="44"/>
      <c r="FZI81" s="44"/>
      <c r="FZJ81" s="44"/>
      <c r="FZK81" s="44"/>
      <c r="FZL81" s="44"/>
      <c r="FZM81" s="44"/>
      <c r="FZN81" s="44"/>
      <c r="FZO81" s="44"/>
      <c r="FZP81" s="44"/>
      <c r="FZQ81" s="44"/>
      <c r="FZR81" s="44"/>
      <c r="FZS81" s="44"/>
      <c r="FZT81" s="44"/>
      <c r="FZU81" s="44"/>
      <c r="FZV81" s="44"/>
      <c r="FZW81" s="44"/>
      <c r="FZX81" s="44"/>
      <c r="FZY81" s="44"/>
      <c r="FZZ81" s="44"/>
      <c r="GAA81" s="44"/>
      <c r="GAB81" s="44"/>
      <c r="GAC81" s="44"/>
      <c r="GAD81" s="44"/>
      <c r="GAE81" s="44"/>
      <c r="GAF81" s="44"/>
      <c r="GAG81" s="44"/>
      <c r="GAH81" s="44"/>
      <c r="GAI81" s="44"/>
      <c r="GAJ81" s="44"/>
      <c r="GAK81" s="44"/>
      <c r="GAL81" s="44"/>
      <c r="GAM81" s="44"/>
      <c r="GAN81" s="44"/>
      <c r="GAO81" s="44"/>
      <c r="GAP81" s="44"/>
      <c r="GAQ81" s="44"/>
      <c r="GAR81" s="44"/>
      <c r="GAS81" s="44"/>
      <c r="GAT81" s="44"/>
      <c r="GAU81" s="44"/>
      <c r="GAV81" s="44"/>
      <c r="GAW81" s="44"/>
      <c r="GAX81" s="44"/>
      <c r="GAY81" s="44"/>
      <c r="GAZ81" s="44"/>
      <c r="GBA81" s="44"/>
      <c r="GBB81" s="44"/>
      <c r="GBC81" s="44"/>
      <c r="GBD81" s="44"/>
      <c r="GBE81" s="44"/>
      <c r="GBF81" s="44"/>
      <c r="GBG81" s="44"/>
      <c r="GBH81" s="44"/>
      <c r="GBI81" s="44"/>
      <c r="GBJ81" s="44"/>
      <c r="GBK81" s="44"/>
      <c r="GBL81" s="44"/>
      <c r="GBM81" s="44"/>
      <c r="GBN81" s="44"/>
      <c r="GBO81" s="44"/>
      <c r="GBP81" s="44"/>
      <c r="GBQ81" s="44"/>
      <c r="GBR81" s="44"/>
      <c r="GBS81" s="44"/>
      <c r="GBT81" s="44"/>
      <c r="GBU81" s="44"/>
      <c r="GBV81" s="44"/>
      <c r="GBW81" s="44"/>
      <c r="GBX81" s="44"/>
      <c r="GBY81" s="44"/>
      <c r="GBZ81" s="44"/>
      <c r="GCA81" s="44"/>
      <c r="GCB81" s="44"/>
      <c r="GCC81" s="44"/>
      <c r="GCD81" s="44"/>
      <c r="GCE81" s="44"/>
      <c r="GCF81" s="44"/>
      <c r="GCG81" s="44"/>
      <c r="GCH81" s="44"/>
      <c r="GCI81" s="44"/>
      <c r="GCJ81" s="44"/>
      <c r="GCK81" s="44"/>
      <c r="GCL81" s="44"/>
      <c r="GCM81" s="44"/>
      <c r="GCN81" s="44"/>
      <c r="GCO81" s="44"/>
      <c r="GCP81" s="44"/>
      <c r="GCQ81" s="44"/>
      <c r="GCR81" s="44"/>
      <c r="GCS81" s="44"/>
      <c r="GCT81" s="44"/>
      <c r="GCU81" s="44"/>
      <c r="GCV81" s="44"/>
      <c r="GCW81" s="44"/>
      <c r="GCX81" s="44"/>
      <c r="GCY81" s="44"/>
      <c r="GCZ81" s="44"/>
      <c r="GDA81" s="44"/>
      <c r="GDB81" s="44"/>
      <c r="GDC81" s="44"/>
      <c r="GDD81" s="44"/>
      <c r="GDE81" s="44"/>
      <c r="GDF81" s="44"/>
      <c r="GDG81" s="44"/>
      <c r="GDH81" s="44"/>
      <c r="GDI81" s="44"/>
      <c r="GDJ81" s="44"/>
      <c r="GDK81" s="44"/>
      <c r="GDL81" s="44"/>
      <c r="GDM81" s="44"/>
      <c r="GDN81" s="44"/>
      <c r="GDO81" s="44"/>
      <c r="GDP81" s="44"/>
      <c r="GDQ81" s="44"/>
      <c r="GDR81" s="44"/>
      <c r="GDS81" s="44"/>
      <c r="GDT81" s="44"/>
      <c r="GDU81" s="44"/>
      <c r="GDV81" s="44"/>
      <c r="GDW81" s="44"/>
      <c r="GDX81" s="44"/>
      <c r="GDY81" s="44"/>
      <c r="GDZ81" s="44"/>
      <c r="GEA81" s="44"/>
      <c r="GEB81" s="44"/>
      <c r="GEC81" s="44"/>
      <c r="GED81" s="44"/>
      <c r="GEE81" s="44"/>
      <c r="GEF81" s="44"/>
      <c r="GEG81" s="44"/>
      <c r="GEH81" s="44"/>
      <c r="GEI81" s="44"/>
      <c r="GEJ81" s="44"/>
      <c r="GEK81" s="44"/>
      <c r="GEL81" s="44"/>
      <c r="GEM81" s="44"/>
      <c r="GEN81" s="44"/>
      <c r="GEO81" s="44"/>
      <c r="GEP81" s="44"/>
      <c r="GEQ81" s="44"/>
      <c r="GER81" s="44"/>
      <c r="GES81" s="44"/>
      <c r="GET81" s="44"/>
      <c r="GEU81" s="44"/>
      <c r="GEV81" s="44"/>
      <c r="GEW81" s="44"/>
      <c r="GEX81" s="44"/>
      <c r="GEY81" s="44"/>
      <c r="GEZ81" s="44"/>
      <c r="GFA81" s="44"/>
      <c r="GFB81" s="44"/>
      <c r="GFC81" s="44"/>
      <c r="GFD81" s="44"/>
      <c r="GFE81" s="44"/>
      <c r="GFF81" s="44"/>
      <c r="GFG81" s="44"/>
      <c r="GFH81" s="44"/>
      <c r="GFI81" s="44"/>
      <c r="GFJ81" s="44"/>
      <c r="GFK81" s="44"/>
      <c r="GFL81" s="44"/>
      <c r="GFM81" s="44"/>
      <c r="GFN81" s="44"/>
      <c r="GFO81" s="44"/>
      <c r="GFP81" s="44"/>
      <c r="GFQ81" s="44"/>
      <c r="GFR81" s="44"/>
      <c r="GFS81" s="44"/>
      <c r="GFT81" s="44"/>
      <c r="GFU81" s="44"/>
      <c r="GFV81" s="44"/>
      <c r="GFW81" s="44"/>
      <c r="GFX81" s="44"/>
      <c r="GFY81" s="44"/>
      <c r="GFZ81" s="44"/>
      <c r="GGA81" s="44"/>
      <c r="GGB81" s="44"/>
      <c r="GGC81" s="44"/>
      <c r="GGD81" s="44"/>
      <c r="GGE81" s="44"/>
      <c r="GGF81" s="44"/>
      <c r="GGG81" s="44"/>
      <c r="GGH81" s="44"/>
      <c r="GGI81" s="44"/>
      <c r="GGJ81" s="44"/>
      <c r="GGK81" s="44"/>
      <c r="GGL81" s="44"/>
      <c r="GGM81" s="44"/>
      <c r="GGN81" s="44"/>
      <c r="GGO81" s="44"/>
      <c r="GGP81" s="44"/>
      <c r="GGQ81" s="44"/>
      <c r="GGR81" s="44"/>
      <c r="GGS81" s="44"/>
      <c r="GGT81" s="44"/>
      <c r="GGU81" s="44"/>
      <c r="GGV81" s="44"/>
      <c r="GGW81" s="44"/>
      <c r="GGX81" s="44"/>
      <c r="GGY81" s="44"/>
      <c r="GGZ81" s="44"/>
      <c r="GHA81" s="44"/>
      <c r="GHB81" s="44"/>
      <c r="GHC81" s="44"/>
      <c r="GHD81" s="44"/>
      <c r="GHE81" s="44"/>
      <c r="GHF81" s="44"/>
      <c r="GHG81" s="44"/>
      <c r="GHH81" s="44"/>
      <c r="GHI81" s="44"/>
      <c r="GHJ81" s="44"/>
      <c r="GHK81" s="44"/>
      <c r="GHL81" s="44"/>
      <c r="GHM81" s="44"/>
      <c r="GHN81" s="44"/>
      <c r="GHO81" s="44"/>
      <c r="GHP81" s="44"/>
      <c r="GHQ81" s="44"/>
      <c r="GHR81" s="44"/>
      <c r="GHS81" s="44"/>
      <c r="GHT81" s="44"/>
      <c r="GHU81" s="44"/>
      <c r="GHV81" s="44"/>
      <c r="GHW81" s="44"/>
      <c r="GHX81" s="44"/>
      <c r="GHY81" s="44"/>
      <c r="GHZ81" s="44"/>
      <c r="GIA81" s="44"/>
      <c r="GIB81" s="44"/>
      <c r="GIC81" s="44"/>
      <c r="GID81" s="44"/>
      <c r="GIE81" s="44"/>
      <c r="GIF81" s="44"/>
      <c r="GIG81" s="44"/>
      <c r="GIH81" s="44"/>
      <c r="GII81" s="44"/>
      <c r="GIJ81" s="44"/>
      <c r="GIK81" s="44"/>
      <c r="GIL81" s="44"/>
      <c r="GIM81" s="44"/>
      <c r="GIN81" s="44"/>
      <c r="GIO81" s="44"/>
      <c r="GIP81" s="44"/>
      <c r="GIQ81" s="44"/>
      <c r="GIR81" s="44"/>
      <c r="GIS81" s="44"/>
      <c r="GIT81" s="44"/>
      <c r="GIU81" s="44"/>
      <c r="GIV81" s="44"/>
      <c r="GIW81" s="44"/>
      <c r="GIX81" s="44"/>
      <c r="GIY81" s="44"/>
      <c r="GIZ81" s="44"/>
      <c r="GJA81" s="44"/>
      <c r="GJB81" s="44"/>
      <c r="GJC81" s="44"/>
      <c r="GJD81" s="44"/>
      <c r="GJE81" s="44"/>
      <c r="GJF81" s="44"/>
      <c r="GJG81" s="44"/>
      <c r="GJH81" s="44"/>
      <c r="GJI81" s="44"/>
      <c r="GJJ81" s="44"/>
      <c r="GJK81" s="44"/>
      <c r="GJL81" s="44"/>
      <c r="GJM81" s="44"/>
      <c r="GJN81" s="44"/>
      <c r="GJO81" s="44"/>
      <c r="GJP81" s="44"/>
      <c r="GJQ81" s="44"/>
      <c r="GJR81" s="44"/>
      <c r="GJS81" s="44"/>
      <c r="GJT81" s="44"/>
      <c r="GJU81" s="44"/>
      <c r="GJV81" s="44"/>
      <c r="GJW81" s="44"/>
      <c r="GJX81" s="44"/>
      <c r="GJY81" s="44"/>
      <c r="GJZ81" s="44"/>
      <c r="GKA81" s="44"/>
      <c r="GKB81" s="44"/>
      <c r="GKC81" s="44"/>
      <c r="GKD81" s="44"/>
      <c r="GKE81" s="44"/>
      <c r="GKF81" s="44"/>
      <c r="GKG81" s="44"/>
      <c r="GKH81" s="44"/>
      <c r="GKI81" s="44"/>
      <c r="GKJ81" s="44"/>
      <c r="GKK81" s="44"/>
      <c r="GKL81" s="44"/>
      <c r="GKM81" s="44"/>
      <c r="GKN81" s="44"/>
      <c r="GKO81" s="44"/>
      <c r="GKP81" s="44"/>
      <c r="GKQ81" s="44"/>
      <c r="GKR81" s="44"/>
      <c r="GKS81" s="44"/>
      <c r="GKT81" s="44"/>
      <c r="GKU81" s="44"/>
      <c r="GKV81" s="44"/>
      <c r="GKW81" s="44"/>
      <c r="GKX81" s="44"/>
      <c r="GKY81" s="44"/>
      <c r="GKZ81" s="44"/>
      <c r="GLA81" s="44"/>
      <c r="GLB81" s="44"/>
      <c r="GLC81" s="44"/>
      <c r="GLD81" s="44"/>
      <c r="GLE81" s="44"/>
      <c r="GLF81" s="44"/>
      <c r="GLG81" s="44"/>
      <c r="GLH81" s="44"/>
      <c r="GLI81" s="44"/>
      <c r="GLJ81" s="44"/>
      <c r="GLK81" s="44"/>
      <c r="GLL81" s="44"/>
      <c r="GLM81" s="44"/>
      <c r="GLN81" s="44"/>
      <c r="GLO81" s="44"/>
      <c r="GLP81" s="44"/>
      <c r="GLQ81" s="44"/>
      <c r="GLR81" s="44"/>
      <c r="GLS81" s="44"/>
      <c r="GLT81" s="44"/>
      <c r="GLU81" s="44"/>
      <c r="GLV81" s="44"/>
      <c r="GLW81" s="44"/>
      <c r="GLX81" s="44"/>
      <c r="GLY81" s="44"/>
      <c r="GLZ81" s="44"/>
      <c r="GMA81" s="44"/>
      <c r="GMB81" s="44"/>
      <c r="GMC81" s="44"/>
      <c r="GMD81" s="44"/>
      <c r="GME81" s="44"/>
      <c r="GMF81" s="44"/>
      <c r="GMG81" s="44"/>
      <c r="GMH81" s="44"/>
      <c r="GMI81" s="44"/>
      <c r="GMJ81" s="44"/>
      <c r="GMK81" s="44"/>
      <c r="GML81" s="44"/>
      <c r="GMM81" s="44"/>
      <c r="GMN81" s="44"/>
      <c r="GMO81" s="44"/>
      <c r="GMP81" s="44"/>
      <c r="GMQ81" s="44"/>
      <c r="GMR81" s="44"/>
      <c r="GMS81" s="44"/>
      <c r="GMT81" s="44"/>
      <c r="GMU81" s="44"/>
      <c r="GMV81" s="44"/>
      <c r="GMW81" s="44"/>
      <c r="GMX81" s="44"/>
      <c r="GMY81" s="44"/>
      <c r="GMZ81" s="44"/>
      <c r="GNA81" s="44"/>
      <c r="GNB81" s="44"/>
      <c r="GNC81" s="44"/>
      <c r="GND81" s="44"/>
      <c r="GNE81" s="44"/>
      <c r="GNF81" s="44"/>
      <c r="GNG81" s="44"/>
      <c r="GNH81" s="44"/>
      <c r="GNI81" s="44"/>
      <c r="GNJ81" s="44"/>
      <c r="GNK81" s="44"/>
      <c r="GNL81" s="44"/>
      <c r="GNM81" s="44"/>
      <c r="GNN81" s="44"/>
      <c r="GNO81" s="44"/>
      <c r="GNP81" s="44"/>
      <c r="GNQ81" s="44"/>
      <c r="GNR81" s="44"/>
      <c r="GNS81" s="44"/>
      <c r="GNT81" s="44"/>
      <c r="GNU81" s="44"/>
      <c r="GNV81" s="44"/>
      <c r="GNW81" s="44"/>
      <c r="GNX81" s="44"/>
      <c r="GNY81" s="44"/>
      <c r="GNZ81" s="44"/>
      <c r="GOA81" s="44"/>
      <c r="GOB81" s="44"/>
      <c r="GOC81" s="44"/>
      <c r="GOD81" s="44"/>
      <c r="GOE81" s="44"/>
      <c r="GOF81" s="44"/>
      <c r="GOG81" s="44"/>
      <c r="GOH81" s="44"/>
      <c r="GOI81" s="44"/>
      <c r="GOJ81" s="44"/>
      <c r="GOK81" s="44"/>
      <c r="GOL81" s="44"/>
      <c r="GOM81" s="44"/>
      <c r="GON81" s="44"/>
      <c r="GOO81" s="44"/>
      <c r="GOP81" s="44"/>
      <c r="GOQ81" s="44"/>
      <c r="GOR81" s="44"/>
      <c r="GOS81" s="44"/>
      <c r="GOT81" s="44"/>
      <c r="GOU81" s="44"/>
      <c r="GOV81" s="44"/>
      <c r="GOW81" s="44"/>
      <c r="GOX81" s="44"/>
      <c r="GOY81" s="44"/>
      <c r="GOZ81" s="44"/>
      <c r="GPA81" s="44"/>
      <c r="GPB81" s="44"/>
      <c r="GPC81" s="44"/>
      <c r="GPD81" s="44"/>
      <c r="GPE81" s="44"/>
      <c r="GPF81" s="44"/>
      <c r="GPG81" s="44"/>
      <c r="GPH81" s="44"/>
      <c r="GPI81" s="44"/>
      <c r="GPJ81" s="44"/>
      <c r="GPK81" s="44"/>
      <c r="GPL81" s="44"/>
      <c r="GPM81" s="44"/>
      <c r="GPN81" s="44"/>
      <c r="GPO81" s="44"/>
      <c r="GPP81" s="44"/>
      <c r="GPQ81" s="44"/>
      <c r="GPR81" s="44"/>
      <c r="GPS81" s="44"/>
      <c r="GPT81" s="44"/>
      <c r="GPU81" s="44"/>
      <c r="GPV81" s="44"/>
      <c r="GPW81" s="44"/>
      <c r="GPX81" s="44"/>
      <c r="GPY81" s="44"/>
      <c r="GPZ81" s="44"/>
      <c r="GQA81" s="44"/>
      <c r="GQB81" s="44"/>
      <c r="GQC81" s="44"/>
      <c r="GQD81" s="44"/>
      <c r="GQE81" s="44"/>
      <c r="GQF81" s="44"/>
      <c r="GQG81" s="44"/>
      <c r="GQH81" s="44"/>
      <c r="GQI81" s="44"/>
      <c r="GQJ81" s="44"/>
      <c r="GQK81" s="44"/>
      <c r="GQL81" s="44"/>
      <c r="GQM81" s="44"/>
      <c r="GQN81" s="44"/>
      <c r="GQO81" s="44"/>
      <c r="GQP81" s="44"/>
      <c r="GQQ81" s="44"/>
      <c r="GQR81" s="44"/>
      <c r="GQS81" s="44"/>
      <c r="GQT81" s="44"/>
      <c r="GQU81" s="44"/>
      <c r="GQV81" s="44"/>
      <c r="GQW81" s="44"/>
      <c r="GQX81" s="44"/>
      <c r="GQY81" s="44"/>
      <c r="GQZ81" s="44"/>
      <c r="GRA81" s="44"/>
      <c r="GRB81" s="44"/>
      <c r="GRC81" s="44"/>
      <c r="GRD81" s="44"/>
      <c r="GRE81" s="44"/>
      <c r="GRF81" s="44"/>
      <c r="GRG81" s="44"/>
      <c r="GRH81" s="44"/>
      <c r="GRI81" s="44"/>
      <c r="GRJ81" s="44"/>
      <c r="GRK81" s="44"/>
      <c r="GRL81" s="44"/>
      <c r="GRM81" s="44"/>
      <c r="GRN81" s="44"/>
      <c r="GRO81" s="44"/>
      <c r="GRP81" s="44"/>
      <c r="GRQ81" s="44"/>
      <c r="GRR81" s="44"/>
      <c r="GRS81" s="44"/>
      <c r="GRT81" s="44"/>
      <c r="GRU81" s="44"/>
      <c r="GRV81" s="44"/>
      <c r="GRW81" s="44"/>
      <c r="GRX81" s="44"/>
      <c r="GRY81" s="44"/>
      <c r="GRZ81" s="44"/>
      <c r="GSA81" s="44"/>
      <c r="GSB81" s="44"/>
      <c r="GSC81" s="44"/>
      <c r="GSD81" s="44"/>
      <c r="GSE81" s="44"/>
      <c r="GSF81" s="44"/>
      <c r="GSG81" s="44"/>
      <c r="GSH81" s="44"/>
      <c r="GSI81" s="44"/>
      <c r="GSJ81" s="44"/>
      <c r="GSK81" s="44"/>
      <c r="GSL81" s="44"/>
      <c r="GSM81" s="44"/>
      <c r="GSN81" s="44"/>
      <c r="GSO81" s="44"/>
      <c r="GSP81" s="44"/>
      <c r="GSQ81" s="44"/>
      <c r="GSR81" s="44"/>
      <c r="GSS81" s="44"/>
      <c r="GST81" s="44"/>
      <c r="GSU81" s="44"/>
      <c r="GSV81" s="44"/>
      <c r="GSW81" s="44"/>
      <c r="GSX81" s="44"/>
      <c r="GSY81" s="44"/>
      <c r="GSZ81" s="44"/>
      <c r="GTA81" s="44"/>
      <c r="GTB81" s="44"/>
      <c r="GTC81" s="44"/>
      <c r="GTD81" s="44"/>
      <c r="GTE81" s="44"/>
      <c r="GTF81" s="44"/>
      <c r="GTG81" s="44"/>
      <c r="GTH81" s="44"/>
      <c r="GTI81" s="44"/>
      <c r="GTJ81" s="44"/>
      <c r="GTK81" s="44"/>
      <c r="GTL81" s="44"/>
      <c r="GTM81" s="44"/>
      <c r="GTN81" s="44"/>
      <c r="GTO81" s="44"/>
      <c r="GTP81" s="44"/>
      <c r="GTQ81" s="44"/>
      <c r="GTR81" s="44"/>
      <c r="GTS81" s="44"/>
      <c r="GTT81" s="44"/>
      <c r="GTU81" s="44"/>
      <c r="GTV81" s="44"/>
      <c r="GTW81" s="44"/>
      <c r="GTX81" s="44"/>
      <c r="GTY81" s="44"/>
      <c r="GTZ81" s="44"/>
      <c r="GUA81" s="44"/>
      <c r="GUB81" s="44"/>
      <c r="GUC81" s="44"/>
      <c r="GUD81" s="44"/>
      <c r="GUE81" s="44"/>
      <c r="GUF81" s="44"/>
      <c r="GUG81" s="44"/>
      <c r="GUH81" s="44"/>
      <c r="GUI81" s="44"/>
      <c r="GUJ81" s="44"/>
      <c r="GUK81" s="44"/>
      <c r="GUL81" s="44"/>
      <c r="GUM81" s="44"/>
      <c r="GUN81" s="44"/>
      <c r="GUO81" s="44"/>
      <c r="GUP81" s="44"/>
      <c r="GUQ81" s="44"/>
      <c r="GUR81" s="44"/>
      <c r="GUS81" s="44"/>
      <c r="GUT81" s="44"/>
      <c r="GUU81" s="44"/>
      <c r="GUV81" s="44"/>
      <c r="GUW81" s="44"/>
      <c r="GUX81" s="44"/>
      <c r="GUY81" s="44"/>
      <c r="GUZ81" s="44"/>
      <c r="GVA81" s="44"/>
      <c r="GVB81" s="44"/>
      <c r="GVC81" s="44"/>
      <c r="GVD81" s="44"/>
      <c r="GVE81" s="44"/>
      <c r="GVF81" s="44"/>
      <c r="GVG81" s="44"/>
      <c r="GVH81" s="44"/>
      <c r="GVI81" s="44"/>
      <c r="GVJ81" s="44"/>
      <c r="GVK81" s="44"/>
      <c r="GVL81" s="44"/>
      <c r="GVM81" s="44"/>
      <c r="GVN81" s="44"/>
      <c r="GVO81" s="44"/>
      <c r="GVP81" s="44"/>
      <c r="GVQ81" s="44"/>
      <c r="GVR81" s="44"/>
      <c r="GVS81" s="44"/>
      <c r="GVT81" s="44"/>
      <c r="GVU81" s="44"/>
      <c r="GVV81" s="44"/>
      <c r="GVW81" s="44"/>
      <c r="GVX81" s="44"/>
      <c r="GVY81" s="44"/>
      <c r="GVZ81" s="44"/>
      <c r="GWA81" s="44"/>
      <c r="GWB81" s="44"/>
      <c r="GWC81" s="44"/>
      <c r="GWD81" s="44"/>
      <c r="GWE81" s="44"/>
      <c r="GWF81" s="44"/>
      <c r="GWG81" s="44"/>
      <c r="GWH81" s="44"/>
      <c r="GWI81" s="44"/>
      <c r="GWJ81" s="44"/>
      <c r="GWK81" s="44"/>
      <c r="GWL81" s="44"/>
      <c r="GWM81" s="44"/>
      <c r="GWN81" s="44"/>
      <c r="GWO81" s="44"/>
      <c r="GWP81" s="44"/>
      <c r="GWQ81" s="44"/>
      <c r="GWR81" s="44"/>
      <c r="GWS81" s="44"/>
      <c r="GWT81" s="44"/>
      <c r="GWU81" s="44"/>
      <c r="GWV81" s="44"/>
      <c r="GWW81" s="44"/>
      <c r="GWX81" s="44"/>
      <c r="GWY81" s="44"/>
      <c r="GWZ81" s="44"/>
      <c r="GXA81" s="44"/>
      <c r="GXB81" s="44"/>
      <c r="GXC81" s="44"/>
      <c r="GXD81" s="44"/>
      <c r="GXE81" s="44"/>
      <c r="GXF81" s="44"/>
      <c r="GXG81" s="44"/>
      <c r="GXH81" s="44"/>
      <c r="GXI81" s="44"/>
      <c r="GXJ81" s="44"/>
      <c r="GXK81" s="44"/>
      <c r="GXL81" s="44"/>
      <c r="GXM81" s="44"/>
      <c r="GXN81" s="44"/>
      <c r="GXO81" s="44"/>
      <c r="GXP81" s="44"/>
      <c r="GXQ81" s="44"/>
      <c r="GXR81" s="44"/>
      <c r="GXS81" s="44"/>
      <c r="GXT81" s="44"/>
      <c r="GXU81" s="44"/>
      <c r="GXV81" s="44"/>
      <c r="GXW81" s="44"/>
      <c r="GXX81" s="44"/>
      <c r="GXY81" s="44"/>
      <c r="GXZ81" s="44"/>
      <c r="GYA81" s="44"/>
      <c r="GYB81" s="44"/>
      <c r="GYC81" s="44"/>
      <c r="GYD81" s="44"/>
      <c r="GYE81" s="44"/>
      <c r="GYF81" s="44"/>
      <c r="GYG81" s="44"/>
      <c r="GYH81" s="44"/>
      <c r="GYI81" s="44"/>
      <c r="GYJ81" s="44"/>
      <c r="GYK81" s="44"/>
      <c r="GYL81" s="44"/>
      <c r="GYM81" s="44"/>
      <c r="GYN81" s="44"/>
      <c r="GYO81" s="44"/>
      <c r="GYP81" s="44"/>
      <c r="GYQ81" s="44"/>
      <c r="GYR81" s="44"/>
      <c r="GYS81" s="44"/>
      <c r="GYT81" s="44"/>
      <c r="GYU81" s="44"/>
      <c r="GYV81" s="44"/>
      <c r="GYW81" s="44"/>
      <c r="GYX81" s="44"/>
      <c r="GYY81" s="44"/>
      <c r="GYZ81" s="44"/>
      <c r="GZA81" s="44"/>
      <c r="GZB81" s="44"/>
      <c r="GZC81" s="44"/>
      <c r="GZD81" s="44"/>
      <c r="GZE81" s="44"/>
      <c r="GZF81" s="44"/>
      <c r="GZG81" s="44"/>
      <c r="GZH81" s="44"/>
      <c r="GZI81" s="44"/>
      <c r="GZJ81" s="44"/>
      <c r="GZK81" s="44"/>
      <c r="GZL81" s="44"/>
      <c r="GZM81" s="44"/>
      <c r="GZN81" s="44"/>
      <c r="GZO81" s="44"/>
      <c r="GZP81" s="44"/>
      <c r="GZQ81" s="44"/>
      <c r="GZR81" s="44"/>
      <c r="GZS81" s="44"/>
      <c r="GZT81" s="44"/>
      <c r="GZU81" s="44"/>
      <c r="GZV81" s="44"/>
      <c r="GZW81" s="44"/>
      <c r="GZX81" s="44"/>
      <c r="GZY81" s="44"/>
      <c r="GZZ81" s="44"/>
      <c r="HAA81" s="44"/>
      <c r="HAB81" s="44"/>
      <c r="HAC81" s="44"/>
      <c r="HAD81" s="44"/>
      <c r="HAE81" s="44"/>
      <c r="HAF81" s="44"/>
      <c r="HAG81" s="44"/>
      <c r="HAH81" s="44"/>
      <c r="HAI81" s="44"/>
      <c r="HAJ81" s="44"/>
      <c r="HAK81" s="44"/>
      <c r="HAL81" s="44"/>
      <c r="HAM81" s="44"/>
      <c r="HAN81" s="44"/>
      <c r="HAO81" s="44"/>
      <c r="HAP81" s="44"/>
      <c r="HAQ81" s="44"/>
      <c r="HAR81" s="44"/>
      <c r="HAS81" s="44"/>
      <c r="HAT81" s="44"/>
      <c r="HAU81" s="44"/>
      <c r="HAV81" s="44"/>
      <c r="HAW81" s="44"/>
      <c r="HAX81" s="44"/>
      <c r="HAY81" s="44"/>
      <c r="HAZ81" s="44"/>
      <c r="HBA81" s="44"/>
      <c r="HBB81" s="44"/>
      <c r="HBC81" s="44"/>
      <c r="HBD81" s="44"/>
      <c r="HBE81" s="44"/>
      <c r="HBF81" s="44"/>
      <c r="HBG81" s="44"/>
      <c r="HBH81" s="44"/>
      <c r="HBI81" s="44"/>
      <c r="HBJ81" s="44"/>
      <c r="HBK81" s="44"/>
      <c r="HBL81" s="44"/>
      <c r="HBM81" s="44"/>
      <c r="HBN81" s="44"/>
      <c r="HBO81" s="44"/>
      <c r="HBP81" s="44"/>
      <c r="HBQ81" s="44"/>
      <c r="HBR81" s="44"/>
      <c r="HBS81" s="44"/>
      <c r="HBT81" s="44"/>
      <c r="HBU81" s="44"/>
      <c r="HBV81" s="44"/>
      <c r="HBW81" s="44"/>
      <c r="HBX81" s="44"/>
      <c r="HBY81" s="44"/>
      <c r="HBZ81" s="44"/>
      <c r="HCA81" s="44"/>
      <c r="HCB81" s="44"/>
      <c r="HCC81" s="44"/>
      <c r="HCD81" s="44"/>
      <c r="HCE81" s="44"/>
      <c r="HCF81" s="44"/>
      <c r="HCG81" s="44"/>
      <c r="HCH81" s="44"/>
      <c r="HCI81" s="44"/>
      <c r="HCJ81" s="44"/>
      <c r="HCK81" s="44"/>
      <c r="HCL81" s="44"/>
      <c r="HCM81" s="44"/>
      <c r="HCN81" s="44"/>
      <c r="HCO81" s="44"/>
      <c r="HCP81" s="44"/>
      <c r="HCQ81" s="44"/>
      <c r="HCR81" s="44"/>
      <c r="HCS81" s="44"/>
      <c r="HCT81" s="44"/>
      <c r="HCU81" s="44"/>
      <c r="HCV81" s="44"/>
      <c r="HCW81" s="44"/>
      <c r="HCX81" s="44"/>
      <c r="HCY81" s="44"/>
      <c r="HCZ81" s="44"/>
      <c r="HDA81" s="44"/>
      <c r="HDB81" s="44"/>
      <c r="HDC81" s="44"/>
      <c r="HDD81" s="44"/>
      <c r="HDE81" s="44"/>
      <c r="HDF81" s="44"/>
      <c r="HDG81" s="44"/>
      <c r="HDH81" s="44"/>
      <c r="HDI81" s="44"/>
      <c r="HDJ81" s="44"/>
      <c r="HDK81" s="44"/>
      <c r="HDL81" s="44"/>
      <c r="HDM81" s="44"/>
      <c r="HDN81" s="44"/>
      <c r="HDO81" s="44"/>
      <c r="HDP81" s="44"/>
      <c r="HDQ81" s="44"/>
      <c r="HDR81" s="44"/>
      <c r="HDS81" s="44"/>
      <c r="HDT81" s="44"/>
      <c r="HDU81" s="44"/>
      <c r="HDV81" s="44"/>
      <c r="HDW81" s="44"/>
      <c r="HDX81" s="44"/>
      <c r="HDY81" s="44"/>
      <c r="HDZ81" s="44"/>
      <c r="HEA81" s="44"/>
      <c r="HEB81" s="44"/>
      <c r="HEC81" s="44"/>
      <c r="HED81" s="44"/>
      <c r="HEE81" s="44"/>
      <c r="HEF81" s="44"/>
      <c r="HEG81" s="44"/>
      <c r="HEH81" s="44"/>
      <c r="HEI81" s="44"/>
      <c r="HEJ81" s="44"/>
      <c r="HEK81" s="44"/>
      <c r="HEL81" s="44"/>
      <c r="HEM81" s="44"/>
      <c r="HEN81" s="44"/>
      <c r="HEO81" s="44"/>
      <c r="HEP81" s="44"/>
      <c r="HEQ81" s="44"/>
      <c r="HER81" s="44"/>
      <c r="HES81" s="44"/>
      <c r="HET81" s="44"/>
      <c r="HEU81" s="44"/>
      <c r="HEV81" s="44"/>
      <c r="HEW81" s="44"/>
      <c r="HEX81" s="44"/>
      <c r="HEY81" s="44"/>
      <c r="HEZ81" s="44"/>
      <c r="HFA81" s="44"/>
      <c r="HFB81" s="44"/>
      <c r="HFC81" s="44"/>
      <c r="HFD81" s="44"/>
      <c r="HFE81" s="44"/>
      <c r="HFF81" s="44"/>
      <c r="HFG81" s="44"/>
      <c r="HFH81" s="44"/>
      <c r="HFI81" s="44"/>
      <c r="HFJ81" s="44"/>
      <c r="HFK81" s="44"/>
      <c r="HFL81" s="44"/>
      <c r="HFM81" s="44"/>
      <c r="HFN81" s="44"/>
      <c r="HFO81" s="44"/>
      <c r="HFP81" s="44"/>
      <c r="HFQ81" s="44"/>
      <c r="HFR81" s="44"/>
      <c r="HFS81" s="44"/>
      <c r="HFT81" s="44"/>
      <c r="HFU81" s="44"/>
      <c r="HFV81" s="44"/>
      <c r="HFW81" s="44"/>
      <c r="HFX81" s="44"/>
      <c r="HFY81" s="44"/>
      <c r="HFZ81" s="44"/>
      <c r="HGA81" s="44"/>
      <c r="HGB81" s="44"/>
      <c r="HGC81" s="44"/>
      <c r="HGD81" s="44"/>
      <c r="HGE81" s="44"/>
      <c r="HGF81" s="44"/>
      <c r="HGG81" s="44"/>
      <c r="HGH81" s="44"/>
      <c r="HGI81" s="44"/>
      <c r="HGJ81" s="44"/>
      <c r="HGK81" s="44"/>
      <c r="HGL81" s="44"/>
      <c r="HGM81" s="44"/>
      <c r="HGN81" s="44"/>
      <c r="HGO81" s="44"/>
      <c r="HGP81" s="44"/>
      <c r="HGQ81" s="44"/>
      <c r="HGR81" s="44"/>
      <c r="HGS81" s="44"/>
      <c r="HGT81" s="44"/>
      <c r="HGU81" s="44"/>
      <c r="HGV81" s="44"/>
      <c r="HGW81" s="44"/>
      <c r="HGX81" s="44"/>
      <c r="HGY81" s="44"/>
      <c r="HGZ81" s="44"/>
      <c r="HHA81" s="44"/>
      <c r="HHB81" s="44"/>
      <c r="HHC81" s="44"/>
      <c r="HHD81" s="44"/>
      <c r="HHE81" s="44"/>
      <c r="HHF81" s="44"/>
      <c r="HHG81" s="44"/>
      <c r="HHH81" s="44"/>
      <c r="HHI81" s="44"/>
      <c r="HHJ81" s="44"/>
      <c r="HHK81" s="44"/>
      <c r="HHL81" s="44"/>
      <c r="HHM81" s="44"/>
      <c r="HHN81" s="44"/>
      <c r="HHO81" s="44"/>
      <c r="HHP81" s="44"/>
      <c r="HHQ81" s="44"/>
      <c r="HHR81" s="44"/>
      <c r="HHS81" s="44"/>
      <c r="HHT81" s="44"/>
      <c r="HHU81" s="44"/>
      <c r="HHV81" s="44"/>
      <c r="HHW81" s="44"/>
      <c r="HHX81" s="44"/>
      <c r="HHY81" s="44"/>
      <c r="HHZ81" s="44"/>
      <c r="HIA81" s="44"/>
      <c r="HIB81" s="44"/>
      <c r="HIC81" s="44"/>
      <c r="HID81" s="44"/>
      <c r="HIE81" s="44"/>
      <c r="HIF81" s="44"/>
      <c r="HIG81" s="44"/>
      <c r="HIH81" s="44"/>
      <c r="HII81" s="44"/>
      <c r="HIJ81" s="44"/>
      <c r="HIK81" s="44"/>
      <c r="HIL81" s="44"/>
      <c r="HIM81" s="44"/>
      <c r="HIN81" s="44"/>
      <c r="HIO81" s="44"/>
      <c r="HIP81" s="44"/>
      <c r="HIQ81" s="44"/>
      <c r="HIR81" s="44"/>
      <c r="HIS81" s="44"/>
      <c r="HIT81" s="44"/>
      <c r="HIU81" s="44"/>
      <c r="HIV81" s="44"/>
      <c r="HIW81" s="44"/>
      <c r="HIX81" s="44"/>
      <c r="HIY81" s="44"/>
      <c r="HIZ81" s="44"/>
      <c r="HJA81" s="44"/>
      <c r="HJB81" s="44"/>
      <c r="HJC81" s="44"/>
      <c r="HJD81" s="44"/>
      <c r="HJE81" s="44"/>
      <c r="HJF81" s="44"/>
      <c r="HJG81" s="44"/>
      <c r="HJH81" s="44"/>
      <c r="HJI81" s="44"/>
      <c r="HJJ81" s="44"/>
      <c r="HJK81" s="44"/>
      <c r="HJL81" s="44"/>
      <c r="HJM81" s="44"/>
      <c r="HJN81" s="44"/>
      <c r="HJO81" s="44"/>
      <c r="HJP81" s="44"/>
      <c r="HJQ81" s="44"/>
      <c r="HJR81" s="44"/>
      <c r="HJS81" s="44"/>
      <c r="HJT81" s="44"/>
      <c r="HJU81" s="44"/>
      <c r="HJV81" s="44"/>
      <c r="HJW81" s="44"/>
      <c r="HJX81" s="44"/>
      <c r="HJY81" s="44"/>
      <c r="HJZ81" s="44"/>
      <c r="HKA81" s="44"/>
      <c r="HKB81" s="44"/>
      <c r="HKC81" s="44"/>
      <c r="HKD81" s="44"/>
      <c r="HKE81" s="44"/>
      <c r="HKF81" s="44"/>
      <c r="HKG81" s="44"/>
      <c r="HKH81" s="44"/>
      <c r="HKI81" s="44"/>
      <c r="HKJ81" s="44"/>
      <c r="HKK81" s="44"/>
      <c r="HKL81" s="44"/>
      <c r="HKM81" s="44"/>
      <c r="HKN81" s="44"/>
      <c r="HKO81" s="44"/>
      <c r="HKP81" s="44"/>
      <c r="HKQ81" s="44"/>
      <c r="HKR81" s="44"/>
      <c r="HKS81" s="44"/>
      <c r="HKT81" s="44"/>
      <c r="HKU81" s="44"/>
      <c r="HKV81" s="44"/>
      <c r="HKW81" s="44"/>
      <c r="HKX81" s="44"/>
      <c r="HKY81" s="44"/>
      <c r="HKZ81" s="44"/>
      <c r="HLA81" s="44"/>
      <c r="HLB81" s="44"/>
      <c r="HLC81" s="44"/>
      <c r="HLD81" s="44"/>
      <c r="HLE81" s="44"/>
      <c r="HLF81" s="44"/>
      <c r="HLG81" s="44"/>
      <c r="HLH81" s="44"/>
      <c r="HLI81" s="44"/>
      <c r="HLJ81" s="44"/>
      <c r="HLK81" s="44"/>
      <c r="HLL81" s="44"/>
      <c r="HLM81" s="44"/>
      <c r="HLN81" s="44"/>
      <c r="HLO81" s="44"/>
      <c r="HLP81" s="44"/>
      <c r="HLQ81" s="44"/>
      <c r="HLR81" s="44"/>
      <c r="HLS81" s="44"/>
      <c r="HLT81" s="44"/>
      <c r="HLU81" s="44"/>
      <c r="HLV81" s="44"/>
      <c r="HLW81" s="44"/>
      <c r="HLX81" s="44"/>
      <c r="HLY81" s="44"/>
      <c r="HLZ81" s="44"/>
      <c r="HMA81" s="44"/>
      <c r="HMB81" s="44"/>
      <c r="HMC81" s="44"/>
      <c r="HMD81" s="44"/>
      <c r="HME81" s="44"/>
      <c r="HMF81" s="44"/>
      <c r="HMG81" s="44"/>
      <c r="HMH81" s="44"/>
      <c r="HMI81" s="44"/>
      <c r="HMJ81" s="44"/>
      <c r="HMK81" s="44"/>
      <c r="HML81" s="44"/>
      <c r="HMM81" s="44"/>
      <c r="HMN81" s="44"/>
      <c r="HMO81" s="44"/>
      <c r="HMP81" s="44"/>
      <c r="HMQ81" s="44"/>
      <c r="HMR81" s="44"/>
      <c r="HMS81" s="44"/>
      <c r="HMT81" s="44"/>
      <c r="HMU81" s="44"/>
      <c r="HMV81" s="44"/>
      <c r="HMW81" s="44"/>
      <c r="HMX81" s="44"/>
      <c r="HMY81" s="44"/>
      <c r="HMZ81" s="44"/>
      <c r="HNA81" s="44"/>
      <c r="HNB81" s="44"/>
      <c r="HNC81" s="44"/>
      <c r="HND81" s="44"/>
      <c r="HNE81" s="44"/>
      <c r="HNF81" s="44"/>
      <c r="HNG81" s="44"/>
      <c r="HNH81" s="44"/>
      <c r="HNI81" s="44"/>
      <c r="HNJ81" s="44"/>
      <c r="HNK81" s="44"/>
      <c r="HNL81" s="44"/>
      <c r="HNM81" s="44"/>
      <c r="HNN81" s="44"/>
      <c r="HNO81" s="44"/>
      <c r="HNP81" s="44"/>
      <c r="HNQ81" s="44"/>
      <c r="HNR81" s="44"/>
      <c r="HNS81" s="44"/>
      <c r="HNT81" s="44"/>
      <c r="HNU81" s="44"/>
      <c r="HNV81" s="44"/>
      <c r="HNW81" s="44"/>
      <c r="HNX81" s="44"/>
      <c r="HNY81" s="44"/>
      <c r="HNZ81" s="44"/>
      <c r="HOA81" s="44"/>
      <c r="HOB81" s="44"/>
      <c r="HOC81" s="44"/>
      <c r="HOD81" s="44"/>
      <c r="HOE81" s="44"/>
      <c r="HOF81" s="44"/>
      <c r="HOG81" s="44"/>
      <c r="HOH81" s="44"/>
      <c r="HOI81" s="44"/>
      <c r="HOJ81" s="44"/>
      <c r="HOK81" s="44"/>
      <c r="HOL81" s="44"/>
      <c r="HOM81" s="44"/>
      <c r="HON81" s="44"/>
      <c r="HOO81" s="44"/>
      <c r="HOP81" s="44"/>
      <c r="HOQ81" s="44"/>
      <c r="HOR81" s="44"/>
      <c r="HOS81" s="44"/>
      <c r="HOT81" s="44"/>
      <c r="HOU81" s="44"/>
      <c r="HOV81" s="44"/>
      <c r="HOW81" s="44"/>
      <c r="HOX81" s="44"/>
      <c r="HOY81" s="44"/>
      <c r="HOZ81" s="44"/>
      <c r="HPA81" s="44"/>
      <c r="HPB81" s="44"/>
      <c r="HPC81" s="44"/>
      <c r="HPD81" s="44"/>
      <c r="HPE81" s="44"/>
      <c r="HPF81" s="44"/>
      <c r="HPG81" s="44"/>
      <c r="HPH81" s="44"/>
      <c r="HPI81" s="44"/>
      <c r="HPJ81" s="44"/>
      <c r="HPK81" s="44"/>
      <c r="HPL81" s="44"/>
      <c r="HPM81" s="44"/>
      <c r="HPN81" s="44"/>
      <c r="HPO81" s="44"/>
      <c r="HPP81" s="44"/>
      <c r="HPQ81" s="44"/>
      <c r="HPR81" s="44"/>
      <c r="HPS81" s="44"/>
      <c r="HPT81" s="44"/>
      <c r="HPU81" s="44"/>
      <c r="HPV81" s="44"/>
      <c r="HPW81" s="44"/>
      <c r="HPX81" s="44"/>
      <c r="HPY81" s="44"/>
      <c r="HPZ81" s="44"/>
      <c r="HQA81" s="44"/>
      <c r="HQB81" s="44"/>
      <c r="HQC81" s="44"/>
      <c r="HQD81" s="44"/>
      <c r="HQE81" s="44"/>
      <c r="HQF81" s="44"/>
      <c r="HQG81" s="44"/>
      <c r="HQH81" s="44"/>
      <c r="HQI81" s="44"/>
      <c r="HQJ81" s="44"/>
      <c r="HQK81" s="44"/>
      <c r="HQL81" s="44"/>
      <c r="HQM81" s="44"/>
      <c r="HQN81" s="44"/>
      <c r="HQO81" s="44"/>
      <c r="HQP81" s="44"/>
      <c r="HQQ81" s="44"/>
      <c r="HQR81" s="44"/>
      <c r="HQS81" s="44"/>
      <c r="HQT81" s="44"/>
      <c r="HQU81" s="44"/>
      <c r="HQV81" s="44"/>
      <c r="HQW81" s="44"/>
      <c r="HQX81" s="44"/>
      <c r="HQY81" s="44"/>
      <c r="HQZ81" s="44"/>
      <c r="HRA81" s="44"/>
      <c r="HRB81" s="44"/>
      <c r="HRC81" s="44"/>
      <c r="HRD81" s="44"/>
      <c r="HRE81" s="44"/>
      <c r="HRF81" s="44"/>
      <c r="HRG81" s="44"/>
      <c r="HRH81" s="44"/>
      <c r="HRI81" s="44"/>
      <c r="HRJ81" s="44"/>
      <c r="HRK81" s="44"/>
      <c r="HRL81" s="44"/>
      <c r="HRM81" s="44"/>
      <c r="HRN81" s="44"/>
      <c r="HRO81" s="44"/>
      <c r="HRP81" s="44"/>
      <c r="HRQ81" s="44"/>
      <c r="HRR81" s="44"/>
      <c r="HRS81" s="44"/>
      <c r="HRT81" s="44"/>
      <c r="HRU81" s="44"/>
      <c r="HRV81" s="44"/>
      <c r="HRW81" s="44"/>
      <c r="HRX81" s="44"/>
      <c r="HRY81" s="44"/>
      <c r="HRZ81" s="44"/>
      <c r="HSA81" s="44"/>
      <c r="HSB81" s="44"/>
      <c r="HSC81" s="44"/>
      <c r="HSD81" s="44"/>
      <c r="HSE81" s="44"/>
      <c r="HSF81" s="44"/>
      <c r="HSG81" s="44"/>
      <c r="HSH81" s="44"/>
      <c r="HSI81" s="44"/>
      <c r="HSJ81" s="44"/>
      <c r="HSK81" s="44"/>
      <c r="HSL81" s="44"/>
      <c r="HSM81" s="44"/>
      <c r="HSN81" s="44"/>
      <c r="HSO81" s="44"/>
      <c r="HSP81" s="44"/>
      <c r="HSQ81" s="44"/>
      <c r="HSR81" s="44"/>
      <c r="HSS81" s="44"/>
      <c r="HST81" s="44"/>
      <c r="HSU81" s="44"/>
      <c r="HSV81" s="44"/>
      <c r="HSW81" s="44"/>
      <c r="HSX81" s="44"/>
      <c r="HSY81" s="44"/>
      <c r="HSZ81" s="44"/>
      <c r="HTA81" s="44"/>
      <c r="HTB81" s="44"/>
      <c r="HTC81" s="44"/>
      <c r="HTD81" s="44"/>
      <c r="HTE81" s="44"/>
      <c r="HTF81" s="44"/>
      <c r="HTG81" s="44"/>
      <c r="HTH81" s="44"/>
      <c r="HTI81" s="44"/>
      <c r="HTJ81" s="44"/>
      <c r="HTK81" s="44"/>
      <c r="HTL81" s="44"/>
      <c r="HTM81" s="44"/>
      <c r="HTN81" s="44"/>
      <c r="HTO81" s="44"/>
      <c r="HTP81" s="44"/>
      <c r="HTQ81" s="44"/>
      <c r="HTR81" s="44"/>
      <c r="HTS81" s="44"/>
      <c r="HTT81" s="44"/>
      <c r="HTU81" s="44"/>
      <c r="HTV81" s="44"/>
      <c r="HTW81" s="44"/>
      <c r="HTX81" s="44"/>
      <c r="HTY81" s="44"/>
      <c r="HTZ81" s="44"/>
      <c r="HUA81" s="44"/>
      <c r="HUB81" s="44"/>
      <c r="HUC81" s="44"/>
      <c r="HUD81" s="44"/>
      <c r="HUE81" s="44"/>
      <c r="HUF81" s="44"/>
      <c r="HUG81" s="44"/>
      <c r="HUH81" s="44"/>
      <c r="HUI81" s="44"/>
      <c r="HUJ81" s="44"/>
      <c r="HUK81" s="44"/>
      <c r="HUL81" s="44"/>
      <c r="HUM81" s="44"/>
      <c r="HUN81" s="44"/>
      <c r="HUO81" s="44"/>
      <c r="HUP81" s="44"/>
      <c r="HUQ81" s="44"/>
      <c r="HUR81" s="44"/>
      <c r="HUS81" s="44"/>
      <c r="HUT81" s="44"/>
      <c r="HUU81" s="44"/>
      <c r="HUV81" s="44"/>
      <c r="HUW81" s="44"/>
      <c r="HUX81" s="44"/>
      <c r="HUY81" s="44"/>
      <c r="HUZ81" s="44"/>
      <c r="HVA81" s="44"/>
      <c r="HVB81" s="44"/>
      <c r="HVC81" s="44"/>
      <c r="HVD81" s="44"/>
      <c r="HVE81" s="44"/>
      <c r="HVF81" s="44"/>
      <c r="HVG81" s="44"/>
      <c r="HVH81" s="44"/>
      <c r="HVI81" s="44"/>
      <c r="HVJ81" s="44"/>
      <c r="HVK81" s="44"/>
      <c r="HVL81" s="44"/>
      <c r="HVM81" s="44"/>
      <c r="HVN81" s="44"/>
      <c r="HVO81" s="44"/>
      <c r="HVP81" s="44"/>
      <c r="HVQ81" s="44"/>
      <c r="HVR81" s="44"/>
      <c r="HVS81" s="44"/>
      <c r="HVT81" s="44"/>
      <c r="HVU81" s="44"/>
      <c r="HVV81" s="44"/>
      <c r="HVW81" s="44"/>
      <c r="HVX81" s="44"/>
      <c r="HVY81" s="44"/>
      <c r="HVZ81" s="44"/>
      <c r="HWA81" s="44"/>
      <c r="HWB81" s="44"/>
      <c r="HWC81" s="44"/>
      <c r="HWD81" s="44"/>
      <c r="HWE81" s="44"/>
      <c r="HWF81" s="44"/>
      <c r="HWG81" s="44"/>
      <c r="HWH81" s="44"/>
      <c r="HWI81" s="44"/>
      <c r="HWJ81" s="44"/>
      <c r="HWK81" s="44"/>
      <c r="HWL81" s="44"/>
      <c r="HWM81" s="44"/>
      <c r="HWN81" s="44"/>
      <c r="HWO81" s="44"/>
      <c r="HWP81" s="44"/>
      <c r="HWQ81" s="44"/>
      <c r="HWR81" s="44"/>
      <c r="HWS81" s="44"/>
      <c r="HWT81" s="44"/>
      <c r="HWU81" s="44"/>
      <c r="HWV81" s="44"/>
      <c r="HWW81" s="44"/>
      <c r="HWX81" s="44"/>
      <c r="HWY81" s="44"/>
      <c r="HWZ81" s="44"/>
      <c r="HXA81" s="44"/>
      <c r="HXB81" s="44"/>
      <c r="HXC81" s="44"/>
      <c r="HXD81" s="44"/>
      <c r="HXE81" s="44"/>
      <c r="HXF81" s="44"/>
      <c r="HXG81" s="44"/>
      <c r="HXH81" s="44"/>
      <c r="HXI81" s="44"/>
      <c r="HXJ81" s="44"/>
      <c r="HXK81" s="44"/>
      <c r="HXL81" s="44"/>
      <c r="HXM81" s="44"/>
      <c r="HXN81" s="44"/>
      <c r="HXO81" s="44"/>
      <c r="HXP81" s="44"/>
      <c r="HXQ81" s="44"/>
      <c r="HXR81" s="44"/>
      <c r="HXS81" s="44"/>
      <c r="HXT81" s="44"/>
      <c r="HXU81" s="44"/>
      <c r="HXV81" s="44"/>
      <c r="HXW81" s="44"/>
      <c r="HXX81" s="44"/>
      <c r="HXY81" s="44"/>
      <c r="HXZ81" s="44"/>
      <c r="HYA81" s="44"/>
      <c r="HYB81" s="44"/>
      <c r="HYC81" s="44"/>
      <c r="HYD81" s="44"/>
      <c r="HYE81" s="44"/>
      <c r="HYF81" s="44"/>
      <c r="HYG81" s="44"/>
      <c r="HYH81" s="44"/>
      <c r="HYI81" s="44"/>
      <c r="HYJ81" s="44"/>
      <c r="HYK81" s="44"/>
      <c r="HYL81" s="44"/>
      <c r="HYM81" s="44"/>
      <c r="HYN81" s="44"/>
      <c r="HYO81" s="44"/>
      <c r="HYP81" s="44"/>
      <c r="HYQ81" s="44"/>
      <c r="HYR81" s="44"/>
      <c r="HYS81" s="44"/>
      <c r="HYT81" s="44"/>
      <c r="HYU81" s="44"/>
      <c r="HYV81" s="44"/>
      <c r="HYW81" s="44"/>
      <c r="HYX81" s="44"/>
      <c r="HYY81" s="44"/>
      <c r="HYZ81" s="44"/>
      <c r="HZA81" s="44"/>
      <c r="HZB81" s="44"/>
      <c r="HZC81" s="44"/>
      <c r="HZD81" s="44"/>
      <c r="HZE81" s="44"/>
      <c r="HZF81" s="44"/>
      <c r="HZG81" s="44"/>
      <c r="HZH81" s="44"/>
      <c r="HZI81" s="44"/>
      <c r="HZJ81" s="44"/>
      <c r="HZK81" s="44"/>
      <c r="HZL81" s="44"/>
      <c r="HZM81" s="44"/>
      <c r="HZN81" s="44"/>
      <c r="HZO81" s="44"/>
      <c r="HZP81" s="44"/>
      <c r="HZQ81" s="44"/>
      <c r="HZR81" s="44"/>
      <c r="HZS81" s="44"/>
      <c r="HZT81" s="44"/>
      <c r="HZU81" s="44"/>
      <c r="HZV81" s="44"/>
      <c r="HZW81" s="44"/>
      <c r="HZX81" s="44"/>
      <c r="HZY81" s="44"/>
      <c r="HZZ81" s="44"/>
      <c r="IAA81" s="44"/>
      <c r="IAB81" s="44"/>
      <c r="IAC81" s="44"/>
      <c r="IAD81" s="44"/>
      <c r="IAE81" s="44"/>
      <c r="IAF81" s="44"/>
      <c r="IAG81" s="44"/>
      <c r="IAH81" s="44"/>
      <c r="IAI81" s="44"/>
      <c r="IAJ81" s="44"/>
      <c r="IAK81" s="44"/>
      <c r="IAL81" s="44"/>
      <c r="IAM81" s="44"/>
      <c r="IAN81" s="44"/>
      <c r="IAO81" s="44"/>
      <c r="IAP81" s="44"/>
      <c r="IAQ81" s="44"/>
      <c r="IAR81" s="44"/>
      <c r="IAS81" s="44"/>
      <c r="IAT81" s="44"/>
      <c r="IAU81" s="44"/>
      <c r="IAV81" s="44"/>
      <c r="IAW81" s="44"/>
      <c r="IAX81" s="44"/>
      <c r="IAY81" s="44"/>
      <c r="IAZ81" s="44"/>
      <c r="IBA81" s="44"/>
      <c r="IBB81" s="44"/>
      <c r="IBC81" s="44"/>
      <c r="IBD81" s="44"/>
      <c r="IBE81" s="44"/>
      <c r="IBF81" s="44"/>
      <c r="IBG81" s="44"/>
      <c r="IBH81" s="44"/>
      <c r="IBI81" s="44"/>
      <c r="IBJ81" s="44"/>
      <c r="IBK81" s="44"/>
      <c r="IBL81" s="44"/>
      <c r="IBM81" s="44"/>
      <c r="IBN81" s="44"/>
      <c r="IBO81" s="44"/>
      <c r="IBP81" s="44"/>
      <c r="IBQ81" s="44"/>
      <c r="IBR81" s="44"/>
      <c r="IBS81" s="44"/>
      <c r="IBT81" s="44"/>
      <c r="IBU81" s="44"/>
      <c r="IBV81" s="44"/>
      <c r="IBW81" s="44"/>
      <c r="IBX81" s="44"/>
      <c r="IBY81" s="44"/>
      <c r="IBZ81" s="44"/>
      <c r="ICA81" s="44"/>
      <c r="ICB81" s="44"/>
      <c r="ICC81" s="44"/>
      <c r="ICD81" s="44"/>
      <c r="ICE81" s="44"/>
      <c r="ICF81" s="44"/>
      <c r="ICG81" s="44"/>
      <c r="ICH81" s="44"/>
      <c r="ICI81" s="44"/>
      <c r="ICJ81" s="44"/>
      <c r="ICK81" s="44"/>
      <c r="ICL81" s="44"/>
      <c r="ICM81" s="44"/>
      <c r="ICN81" s="44"/>
      <c r="ICO81" s="44"/>
      <c r="ICP81" s="44"/>
      <c r="ICQ81" s="44"/>
      <c r="ICR81" s="44"/>
      <c r="ICS81" s="44"/>
      <c r="ICT81" s="44"/>
      <c r="ICU81" s="44"/>
      <c r="ICV81" s="44"/>
      <c r="ICW81" s="44"/>
      <c r="ICX81" s="44"/>
      <c r="ICY81" s="44"/>
      <c r="ICZ81" s="44"/>
      <c r="IDA81" s="44"/>
      <c r="IDB81" s="44"/>
      <c r="IDC81" s="44"/>
      <c r="IDD81" s="44"/>
      <c r="IDE81" s="44"/>
      <c r="IDF81" s="44"/>
      <c r="IDG81" s="44"/>
      <c r="IDH81" s="44"/>
      <c r="IDI81" s="44"/>
      <c r="IDJ81" s="44"/>
      <c r="IDK81" s="44"/>
      <c r="IDL81" s="44"/>
      <c r="IDM81" s="44"/>
      <c r="IDN81" s="44"/>
      <c r="IDO81" s="44"/>
      <c r="IDP81" s="44"/>
      <c r="IDQ81" s="44"/>
      <c r="IDR81" s="44"/>
      <c r="IDS81" s="44"/>
      <c r="IDT81" s="44"/>
      <c r="IDU81" s="44"/>
      <c r="IDV81" s="44"/>
      <c r="IDW81" s="44"/>
      <c r="IDX81" s="44"/>
      <c r="IDY81" s="44"/>
      <c r="IDZ81" s="44"/>
      <c r="IEA81" s="44"/>
      <c r="IEB81" s="44"/>
      <c r="IEC81" s="44"/>
      <c r="IED81" s="44"/>
      <c r="IEE81" s="44"/>
      <c r="IEF81" s="44"/>
      <c r="IEG81" s="44"/>
      <c r="IEH81" s="44"/>
      <c r="IEI81" s="44"/>
      <c r="IEJ81" s="44"/>
      <c r="IEK81" s="44"/>
      <c r="IEL81" s="44"/>
      <c r="IEM81" s="44"/>
      <c r="IEN81" s="44"/>
      <c r="IEO81" s="44"/>
      <c r="IEP81" s="44"/>
      <c r="IEQ81" s="44"/>
      <c r="IER81" s="44"/>
      <c r="IES81" s="44"/>
      <c r="IET81" s="44"/>
      <c r="IEU81" s="44"/>
      <c r="IEV81" s="44"/>
      <c r="IEW81" s="44"/>
      <c r="IEX81" s="44"/>
      <c r="IEY81" s="44"/>
      <c r="IEZ81" s="44"/>
      <c r="IFA81" s="44"/>
      <c r="IFB81" s="44"/>
      <c r="IFC81" s="44"/>
      <c r="IFD81" s="44"/>
      <c r="IFE81" s="44"/>
      <c r="IFF81" s="44"/>
      <c r="IFG81" s="44"/>
      <c r="IFH81" s="44"/>
      <c r="IFI81" s="44"/>
      <c r="IFJ81" s="44"/>
      <c r="IFK81" s="44"/>
      <c r="IFL81" s="44"/>
      <c r="IFM81" s="44"/>
      <c r="IFN81" s="44"/>
      <c r="IFO81" s="44"/>
      <c r="IFP81" s="44"/>
      <c r="IFQ81" s="44"/>
      <c r="IFR81" s="44"/>
      <c r="IFS81" s="44"/>
      <c r="IFT81" s="44"/>
      <c r="IFU81" s="44"/>
      <c r="IFV81" s="44"/>
      <c r="IFW81" s="44"/>
      <c r="IFX81" s="44"/>
      <c r="IFY81" s="44"/>
      <c r="IFZ81" s="44"/>
      <c r="IGA81" s="44"/>
      <c r="IGB81" s="44"/>
      <c r="IGC81" s="44"/>
      <c r="IGD81" s="44"/>
      <c r="IGE81" s="44"/>
      <c r="IGF81" s="44"/>
      <c r="IGG81" s="44"/>
      <c r="IGH81" s="44"/>
      <c r="IGI81" s="44"/>
      <c r="IGJ81" s="44"/>
      <c r="IGK81" s="44"/>
      <c r="IGL81" s="44"/>
      <c r="IGM81" s="44"/>
      <c r="IGN81" s="44"/>
      <c r="IGO81" s="44"/>
      <c r="IGP81" s="44"/>
      <c r="IGQ81" s="44"/>
      <c r="IGR81" s="44"/>
      <c r="IGS81" s="44"/>
      <c r="IGT81" s="44"/>
      <c r="IGU81" s="44"/>
      <c r="IGV81" s="44"/>
      <c r="IGW81" s="44"/>
      <c r="IGX81" s="44"/>
      <c r="IGY81" s="44"/>
      <c r="IGZ81" s="44"/>
      <c r="IHA81" s="44"/>
      <c r="IHB81" s="44"/>
      <c r="IHC81" s="44"/>
      <c r="IHD81" s="44"/>
      <c r="IHE81" s="44"/>
      <c r="IHF81" s="44"/>
      <c r="IHG81" s="44"/>
      <c r="IHH81" s="44"/>
      <c r="IHI81" s="44"/>
      <c r="IHJ81" s="44"/>
      <c r="IHK81" s="44"/>
      <c r="IHL81" s="44"/>
      <c r="IHM81" s="44"/>
      <c r="IHN81" s="44"/>
      <c r="IHO81" s="44"/>
      <c r="IHP81" s="44"/>
      <c r="IHQ81" s="44"/>
      <c r="IHR81" s="44"/>
      <c r="IHS81" s="44"/>
      <c r="IHT81" s="44"/>
      <c r="IHU81" s="44"/>
      <c r="IHV81" s="44"/>
      <c r="IHW81" s="44"/>
      <c r="IHX81" s="44"/>
      <c r="IHY81" s="44"/>
      <c r="IHZ81" s="44"/>
      <c r="IIA81" s="44"/>
      <c r="IIB81" s="44"/>
      <c r="IIC81" s="44"/>
      <c r="IID81" s="44"/>
      <c r="IIE81" s="44"/>
      <c r="IIF81" s="44"/>
      <c r="IIG81" s="44"/>
      <c r="IIH81" s="44"/>
      <c r="III81" s="44"/>
      <c r="IIJ81" s="44"/>
      <c r="IIK81" s="44"/>
      <c r="IIL81" s="44"/>
      <c r="IIM81" s="44"/>
      <c r="IIN81" s="44"/>
      <c r="IIO81" s="44"/>
      <c r="IIP81" s="44"/>
      <c r="IIQ81" s="44"/>
      <c r="IIR81" s="44"/>
      <c r="IIS81" s="44"/>
      <c r="IIT81" s="44"/>
      <c r="IIU81" s="44"/>
      <c r="IIV81" s="44"/>
      <c r="IIW81" s="44"/>
      <c r="IIX81" s="44"/>
      <c r="IIY81" s="44"/>
      <c r="IIZ81" s="44"/>
      <c r="IJA81" s="44"/>
      <c r="IJB81" s="44"/>
      <c r="IJC81" s="44"/>
      <c r="IJD81" s="44"/>
      <c r="IJE81" s="44"/>
      <c r="IJF81" s="44"/>
      <c r="IJG81" s="44"/>
      <c r="IJH81" s="44"/>
      <c r="IJI81" s="44"/>
      <c r="IJJ81" s="44"/>
      <c r="IJK81" s="44"/>
      <c r="IJL81" s="44"/>
      <c r="IJM81" s="44"/>
      <c r="IJN81" s="44"/>
      <c r="IJO81" s="44"/>
      <c r="IJP81" s="44"/>
      <c r="IJQ81" s="44"/>
      <c r="IJR81" s="44"/>
      <c r="IJS81" s="44"/>
      <c r="IJT81" s="44"/>
      <c r="IJU81" s="44"/>
      <c r="IJV81" s="44"/>
      <c r="IJW81" s="44"/>
      <c r="IJX81" s="44"/>
      <c r="IJY81" s="44"/>
      <c r="IJZ81" s="44"/>
      <c r="IKA81" s="44"/>
      <c r="IKB81" s="44"/>
      <c r="IKC81" s="44"/>
      <c r="IKD81" s="44"/>
      <c r="IKE81" s="44"/>
      <c r="IKF81" s="44"/>
      <c r="IKG81" s="44"/>
      <c r="IKH81" s="44"/>
      <c r="IKI81" s="44"/>
      <c r="IKJ81" s="44"/>
      <c r="IKK81" s="44"/>
      <c r="IKL81" s="44"/>
      <c r="IKM81" s="44"/>
      <c r="IKN81" s="44"/>
      <c r="IKO81" s="44"/>
      <c r="IKP81" s="44"/>
      <c r="IKQ81" s="44"/>
      <c r="IKR81" s="44"/>
      <c r="IKS81" s="44"/>
      <c r="IKT81" s="44"/>
      <c r="IKU81" s="44"/>
      <c r="IKV81" s="44"/>
      <c r="IKW81" s="44"/>
      <c r="IKX81" s="44"/>
      <c r="IKY81" s="44"/>
      <c r="IKZ81" s="44"/>
      <c r="ILA81" s="44"/>
      <c r="ILB81" s="44"/>
      <c r="ILC81" s="44"/>
      <c r="ILD81" s="44"/>
      <c r="ILE81" s="44"/>
      <c r="ILF81" s="44"/>
      <c r="ILG81" s="44"/>
      <c r="ILH81" s="44"/>
      <c r="ILI81" s="44"/>
      <c r="ILJ81" s="44"/>
      <c r="ILK81" s="44"/>
      <c r="ILL81" s="44"/>
      <c r="ILM81" s="44"/>
      <c r="ILN81" s="44"/>
      <c r="ILO81" s="44"/>
      <c r="ILP81" s="44"/>
      <c r="ILQ81" s="44"/>
      <c r="ILR81" s="44"/>
      <c r="ILS81" s="44"/>
      <c r="ILT81" s="44"/>
      <c r="ILU81" s="44"/>
      <c r="ILV81" s="44"/>
      <c r="ILW81" s="44"/>
      <c r="ILX81" s="44"/>
      <c r="ILY81" s="44"/>
      <c r="ILZ81" s="44"/>
      <c r="IMA81" s="44"/>
      <c r="IMB81" s="44"/>
      <c r="IMC81" s="44"/>
      <c r="IMD81" s="44"/>
      <c r="IME81" s="44"/>
      <c r="IMF81" s="44"/>
      <c r="IMG81" s="44"/>
      <c r="IMH81" s="44"/>
      <c r="IMI81" s="44"/>
      <c r="IMJ81" s="44"/>
      <c r="IMK81" s="44"/>
      <c r="IML81" s="44"/>
      <c r="IMM81" s="44"/>
      <c r="IMN81" s="44"/>
      <c r="IMO81" s="44"/>
      <c r="IMP81" s="44"/>
      <c r="IMQ81" s="44"/>
      <c r="IMR81" s="44"/>
      <c r="IMS81" s="44"/>
      <c r="IMT81" s="44"/>
      <c r="IMU81" s="44"/>
      <c r="IMV81" s="44"/>
      <c r="IMW81" s="44"/>
      <c r="IMX81" s="44"/>
      <c r="IMY81" s="44"/>
      <c r="IMZ81" s="44"/>
      <c r="INA81" s="44"/>
      <c r="INB81" s="44"/>
      <c r="INC81" s="44"/>
      <c r="IND81" s="44"/>
      <c r="INE81" s="44"/>
      <c r="INF81" s="44"/>
      <c r="ING81" s="44"/>
      <c r="INH81" s="44"/>
      <c r="INI81" s="44"/>
      <c r="INJ81" s="44"/>
      <c r="INK81" s="44"/>
      <c r="INL81" s="44"/>
      <c r="INM81" s="44"/>
      <c r="INN81" s="44"/>
      <c r="INO81" s="44"/>
      <c r="INP81" s="44"/>
      <c r="INQ81" s="44"/>
      <c r="INR81" s="44"/>
      <c r="INS81" s="44"/>
      <c r="INT81" s="44"/>
      <c r="INU81" s="44"/>
      <c r="INV81" s="44"/>
      <c r="INW81" s="44"/>
      <c r="INX81" s="44"/>
      <c r="INY81" s="44"/>
      <c r="INZ81" s="44"/>
      <c r="IOA81" s="44"/>
      <c r="IOB81" s="44"/>
      <c r="IOC81" s="44"/>
      <c r="IOD81" s="44"/>
      <c r="IOE81" s="44"/>
      <c r="IOF81" s="44"/>
      <c r="IOG81" s="44"/>
      <c r="IOH81" s="44"/>
      <c r="IOI81" s="44"/>
      <c r="IOJ81" s="44"/>
      <c r="IOK81" s="44"/>
      <c r="IOL81" s="44"/>
      <c r="IOM81" s="44"/>
      <c r="ION81" s="44"/>
      <c r="IOO81" s="44"/>
      <c r="IOP81" s="44"/>
      <c r="IOQ81" s="44"/>
      <c r="IOR81" s="44"/>
      <c r="IOS81" s="44"/>
      <c r="IOT81" s="44"/>
      <c r="IOU81" s="44"/>
      <c r="IOV81" s="44"/>
      <c r="IOW81" s="44"/>
      <c r="IOX81" s="44"/>
      <c r="IOY81" s="44"/>
      <c r="IOZ81" s="44"/>
      <c r="IPA81" s="44"/>
      <c r="IPB81" s="44"/>
      <c r="IPC81" s="44"/>
      <c r="IPD81" s="44"/>
      <c r="IPE81" s="44"/>
      <c r="IPF81" s="44"/>
      <c r="IPG81" s="44"/>
      <c r="IPH81" s="44"/>
      <c r="IPI81" s="44"/>
      <c r="IPJ81" s="44"/>
      <c r="IPK81" s="44"/>
      <c r="IPL81" s="44"/>
      <c r="IPM81" s="44"/>
      <c r="IPN81" s="44"/>
      <c r="IPO81" s="44"/>
      <c r="IPP81" s="44"/>
      <c r="IPQ81" s="44"/>
      <c r="IPR81" s="44"/>
      <c r="IPS81" s="44"/>
      <c r="IPT81" s="44"/>
      <c r="IPU81" s="44"/>
      <c r="IPV81" s="44"/>
      <c r="IPW81" s="44"/>
      <c r="IPX81" s="44"/>
      <c r="IPY81" s="44"/>
      <c r="IPZ81" s="44"/>
      <c r="IQA81" s="44"/>
      <c r="IQB81" s="44"/>
      <c r="IQC81" s="44"/>
      <c r="IQD81" s="44"/>
      <c r="IQE81" s="44"/>
      <c r="IQF81" s="44"/>
      <c r="IQG81" s="44"/>
      <c r="IQH81" s="44"/>
      <c r="IQI81" s="44"/>
      <c r="IQJ81" s="44"/>
      <c r="IQK81" s="44"/>
      <c r="IQL81" s="44"/>
      <c r="IQM81" s="44"/>
      <c r="IQN81" s="44"/>
      <c r="IQO81" s="44"/>
      <c r="IQP81" s="44"/>
      <c r="IQQ81" s="44"/>
      <c r="IQR81" s="44"/>
      <c r="IQS81" s="44"/>
      <c r="IQT81" s="44"/>
      <c r="IQU81" s="44"/>
      <c r="IQV81" s="44"/>
      <c r="IQW81" s="44"/>
      <c r="IQX81" s="44"/>
      <c r="IQY81" s="44"/>
      <c r="IQZ81" s="44"/>
      <c r="IRA81" s="44"/>
      <c r="IRB81" s="44"/>
      <c r="IRC81" s="44"/>
      <c r="IRD81" s="44"/>
      <c r="IRE81" s="44"/>
      <c r="IRF81" s="44"/>
      <c r="IRG81" s="44"/>
      <c r="IRH81" s="44"/>
      <c r="IRI81" s="44"/>
      <c r="IRJ81" s="44"/>
      <c r="IRK81" s="44"/>
      <c r="IRL81" s="44"/>
      <c r="IRM81" s="44"/>
      <c r="IRN81" s="44"/>
      <c r="IRO81" s="44"/>
      <c r="IRP81" s="44"/>
      <c r="IRQ81" s="44"/>
      <c r="IRR81" s="44"/>
      <c r="IRS81" s="44"/>
      <c r="IRT81" s="44"/>
      <c r="IRU81" s="44"/>
      <c r="IRV81" s="44"/>
      <c r="IRW81" s="44"/>
      <c r="IRX81" s="44"/>
      <c r="IRY81" s="44"/>
      <c r="IRZ81" s="44"/>
      <c r="ISA81" s="44"/>
      <c r="ISB81" s="44"/>
      <c r="ISC81" s="44"/>
      <c r="ISD81" s="44"/>
      <c r="ISE81" s="44"/>
      <c r="ISF81" s="44"/>
      <c r="ISG81" s="44"/>
      <c r="ISH81" s="44"/>
      <c r="ISI81" s="44"/>
      <c r="ISJ81" s="44"/>
      <c r="ISK81" s="44"/>
      <c r="ISL81" s="44"/>
      <c r="ISM81" s="44"/>
      <c r="ISN81" s="44"/>
      <c r="ISO81" s="44"/>
      <c r="ISP81" s="44"/>
      <c r="ISQ81" s="44"/>
      <c r="ISR81" s="44"/>
      <c r="ISS81" s="44"/>
      <c r="IST81" s="44"/>
      <c r="ISU81" s="44"/>
      <c r="ISV81" s="44"/>
      <c r="ISW81" s="44"/>
      <c r="ISX81" s="44"/>
      <c r="ISY81" s="44"/>
      <c r="ISZ81" s="44"/>
      <c r="ITA81" s="44"/>
      <c r="ITB81" s="44"/>
      <c r="ITC81" s="44"/>
      <c r="ITD81" s="44"/>
      <c r="ITE81" s="44"/>
      <c r="ITF81" s="44"/>
      <c r="ITG81" s="44"/>
      <c r="ITH81" s="44"/>
      <c r="ITI81" s="44"/>
      <c r="ITJ81" s="44"/>
      <c r="ITK81" s="44"/>
      <c r="ITL81" s="44"/>
      <c r="ITM81" s="44"/>
      <c r="ITN81" s="44"/>
      <c r="ITO81" s="44"/>
      <c r="ITP81" s="44"/>
      <c r="ITQ81" s="44"/>
      <c r="ITR81" s="44"/>
      <c r="ITS81" s="44"/>
      <c r="ITT81" s="44"/>
      <c r="ITU81" s="44"/>
      <c r="ITV81" s="44"/>
      <c r="ITW81" s="44"/>
      <c r="ITX81" s="44"/>
      <c r="ITY81" s="44"/>
      <c r="ITZ81" s="44"/>
      <c r="IUA81" s="44"/>
      <c r="IUB81" s="44"/>
      <c r="IUC81" s="44"/>
      <c r="IUD81" s="44"/>
      <c r="IUE81" s="44"/>
      <c r="IUF81" s="44"/>
      <c r="IUG81" s="44"/>
      <c r="IUH81" s="44"/>
      <c r="IUI81" s="44"/>
      <c r="IUJ81" s="44"/>
      <c r="IUK81" s="44"/>
      <c r="IUL81" s="44"/>
      <c r="IUM81" s="44"/>
      <c r="IUN81" s="44"/>
      <c r="IUO81" s="44"/>
      <c r="IUP81" s="44"/>
      <c r="IUQ81" s="44"/>
      <c r="IUR81" s="44"/>
      <c r="IUS81" s="44"/>
      <c r="IUT81" s="44"/>
      <c r="IUU81" s="44"/>
      <c r="IUV81" s="44"/>
      <c r="IUW81" s="44"/>
      <c r="IUX81" s="44"/>
      <c r="IUY81" s="44"/>
      <c r="IUZ81" s="44"/>
      <c r="IVA81" s="44"/>
      <c r="IVB81" s="44"/>
      <c r="IVC81" s="44"/>
      <c r="IVD81" s="44"/>
      <c r="IVE81" s="44"/>
      <c r="IVF81" s="44"/>
      <c r="IVG81" s="44"/>
      <c r="IVH81" s="44"/>
      <c r="IVI81" s="44"/>
      <c r="IVJ81" s="44"/>
      <c r="IVK81" s="44"/>
      <c r="IVL81" s="44"/>
      <c r="IVM81" s="44"/>
      <c r="IVN81" s="44"/>
      <c r="IVO81" s="44"/>
      <c r="IVP81" s="44"/>
      <c r="IVQ81" s="44"/>
      <c r="IVR81" s="44"/>
      <c r="IVS81" s="44"/>
      <c r="IVT81" s="44"/>
      <c r="IVU81" s="44"/>
      <c r="IVV81" s="44"/>
      <c r="IVW81" s="44"/>
      <c r="IVX81" s="44"/>
      <c r="IVY81" s="44"/>
      <c r="IVZ81" s="44"/>
      <c r="IWA81" s="44"/>
      <c r="IWB81" s="44"/>
      <c r="IWC81" s="44"/>
      <c r="IWD81" s="44"/>
      <c r="IWE81" s="44"/>
      <c r="IWF81" s="44"/>
      <c r="IWG81" s="44"/>
      <c r="IWH81" s="44"/>
      <c r="IWI81" s="44"/>
      <c r="IWJ81" s="44"/>
      <c r="IWK81" s="44"/>
      <c r="IWL81" s="44"/>
      <c r="IWM81" s="44"/>
      <c r="IWN81" s="44"/>
      <c r="IWO81" s="44"/>
      <c r="IWP81" s="44"/>
      <c r="IWQ81" s="44"/>
      <c r="IWR81" s="44"/>
      <c r="IWS81" s="44"/>
      <c r="IWT81" s="44"/>
      <c r="IWU81" s="44"/>
      <c r="IWV81" s="44"/>
      <c r="IWW81" s="44"/>
      <c r="IWX81" s="44"/>
      <c r="IWY81" s="44"/>
      <c r="IWZ81" s="44"/>
      <c r="IXA81" s="44"/>
      <c r="IXB81" s="44"/>
      <c r="IXC81" s="44"/>
      <c r="IXD81" s="44"/>
      <c r="IXE81" s="44"/>
      <c r="IXF81" s="44"/>
      <c r="IXG81" s="44"/>
      <c r="IXH81" s="44"/>
      <c r="IXI81" s="44"/>
      <c r="IXJ81" s="44"/>
      <c r="IXK81" s="44"/>
      <c r="IXL81" s="44"/>
      <c r="IXM81" s="44"/>
      <c r="IXN81" s="44"/>
      <c r="IXO81" s="44"/>
      <c r="IXP81" s="44"/>
      <c r="IXQ81" s="44"/>
      <c r="IXR81" s="44"/>
      <c r="IXS81" s="44"/>
      <c r="IXT81" s="44"/>
      <c r="IXU81" s="44"/>
      <c r="IXV81" s="44"/>
      <c r="IXW81" s="44"/>
      <c r="IXX81" s="44"/>
      <c r="IXY81" s="44"/>
      <c r="IXZ81" s="44"/>
      <c r="IYA81" s="44"/>
      <c r="IYB81" s="44"/>
      <c r="IYC81" s="44"/>
      <c r="IYD81" s="44"/>
      <c r="IYE81" s="44"/>
      <c r="IYF81" s="44"/>
      <c r="IYG81" s="44"/>
      <c r="IYH81" s="44"/>
      <c r="IYI81" s="44"/>
      <c r="IYJ81" s="44"/>
      <c r="IYK81" s="44"/>
      <c r="IYL81" s="44"/>
      <c r="IYM81" s="44"/>
      <c r="IYN81" s="44"/>
      <c r="IYO81" s="44"/>
      <c r="IYP81" s="44"/>
      <c r="IYQ81" s="44"/>
      <c r="IYR81" s="44"/>
      <c r="IYS81" s="44"/>
      <c r="IYT81" s="44"/>
      <c r="IYU81" s="44"/>
      <c r="IYV81" s="44"/>
      <c r="IYW81" s="44"/>
      <c r="IYX81" s="44"/>
      <c r="IYY81" s="44"/>
      <c r="IYZ81" s="44"/>
      <c r="IZA81" s="44"/>
      <c r="IZB81" s="44"/>
      <c r="IZC81" s="44"/>
      <c r="IZD81" s="44"/>
      <c r="IZE81" s="44"/>
      <c r="IZF81" s="44"/>
      <c r="IZG81" s="44"/>
      <c r="IZH81" s="44"/>
      <c r="IZI81" s="44"/>
      <c r="IZJ81" s="44"/>
      <c r="IZK81" s="44"/>
      <c r="IZL81" s="44"/>
      <c r="IZM81" s="44"/>
      <c r="IZN81" s="44"/>
      <c r="IZO81" s="44"/>
      <c r="IZP81" s="44"/>
      <c r="IZQ81" s="44"/>
      <c r="IZR81" s="44"/>
      <c r="IZS81" s="44"/>
      <c r="IZT81" s="44"/>
      <c r="IZU81" s="44"/>
      <c r="IZV81" s="44"/>
      <c r="IZW81" s="44"/>
      <c r="IZX81" s="44"/>
      <c r="IZY81" s="44"/>
      <c r="IZZ81" s="44"/>
      <c r="JAA81" s="44"/>
      <c r="JAB81" s="44"/>
      <c r="JAC81" s="44"/>
      <c r="JAD81" s="44"/>
      <c r="JAE81" s="44"/>
      <c r="JAF81" s="44"/>
      <c r="JAG81" s="44"/>
      <c r="JAH81" s="44"/>
      <c r="JAI81" s="44"/>
      <c r="JAJ81" s="44"/>
      <c r="JAK81" s="44"/>
      <c r="JAL81" s="44"/>
      <c r="JAM81" s="44"/>
      <c r="JAN81" s="44"/>
      <c r="JAO81" s="44"/>
      <c r="JAP81" s="44"/>
      <c r="JAQ81" s="44"/>
      <c r="JAR81" s="44"/>
      <c r="JAS81" s="44"/>
      <c r="JAT81" s="44"/>
      <c r="JAU81" s="44"/>
      <c r="JAV81" s="44"/>
      <c r="JAW81" s="44"/>
      <c r="JAX81" s="44"/>
      <c r="JAY81" s="44"/>
      <c r="JAZ81" s="44"/>
      <c r="JBA81" s="44"/>
      <c r="JBB81" s="44"/>
      <c r="JBC81" s="44"/>
      <c r="JBD81" s="44"/>
      <c r="JBE81" s="44"/>
      <c r="JBF81" s="44"/>
      <c r="JBG81" s="44"/>
      <c r="JBH81" s="44"/>
      <c r="JBI81" s="44"/>
      <c r="JBJ81" s="44"/>
      <c r="JBK81" s="44"/>
      <c r="JBL81" s="44"/>
      <c r="JBM81" s="44"/>
      <c r="JBN81" s="44"/>
      <c r="JBO81" s="44"/>
      <c r="JBP81" s="44"/>
      <c r="JBQ81" s="44"/>
      <c r="JBR81" s="44"/>
      <c r="JBS81" s="44"/>
      <c r="JBT81" s="44"/>
      <c r="JBU81" s="44"/>
      <c r="JBV81" s="44"/>
      <c r="JBW81" s="44"/>
      <c r="JBX81" s="44"/>
      <c r="JBY81" s="44"/>
      <c r="JBZ81" s="44"/>
      <c r="JCA81" s="44"/>
      <c r="JCB81" s="44"/>
      <c r="JCC81" s="44"/>
      <c r="JCD81" s="44"/>
      <c r="JCE81" s="44"/>
      <c r="JCF81" s="44"/>
      <c r="JCG81" s="44"/>
      <c r="JCH81" s="44"/>
      <c r="JCI81" s="44"/>
      <c r="JCJ81" s="44"/>
      <c r="JCK81" s="44"/>
      <c r="JCL81" s="44"/>
      <c r="JCM81" s="44"/>
      <c r="JCN81" s="44"/>
      <c r="JCO81" s="44"/>
      <c r="JCP81" s="44"/>
      <c r="JCQ81" s="44"/>
      <c r="JCR81" s="44"/>
      <c r="JCS81" s="44"/>
      <c r="JCT81" s="44"/>
      <c r="JCU81" s="44"/>
      <c r="JCV81" s="44"/>
      <c r="JCW81" s="44"/>
      <c r="JCX81" s="44"/>
      <c r="JCY81" s="44"/>
      <c r="JCZ81" s="44"/>
      <c r="JDA81" s="44"/>
      <c r="JDB81" s="44"/>
      <c r="JDC81" s="44"/>
      <c r="JDD81" s="44"/>
      <c r="JDE81" s="44"/>
      <c r="JDF81" s="44"/>
      <c r="JDG81" s="44"/>
      <c r="JDH81" s="44"/>
      <c r="JDI81" s="44"/>
      <c r="JDJ81" s="44"/>
      <c r="JDK81" s="44"/>
      <c r="JDL81" s="44"/>
      <c r="JDM81" s="44"/>
      <c r="JDN81" s="44"/>
      <c r="JDO81" s="44"/>
      <c r="JDP81" s="44"/>
      <c r="JDQ81" s="44"/>
      <c r="JDR81" s="44"/>
      <c r="JDS81" s="44"/>
      <c r="JDT81" s="44"/>
      <c r="JDU81" s="44"/>
      <c r="JDV81" s="44"/>
      <c r="JDW81" s="44"/>
      <c r="JDX81" s="44"/>
      <c r="JDY81" s="44"/>
      <c r="JDZ81" s="44"/>
      <c r="JEA81" s="44"/>
      <c r="JEB81" s="44"/>
      <c r="JEC81" s="44"/>
      <c r="JED81" s="44"/>
      <c r="JEE81" s="44"/>
      <c r="JEF81" s="44"/>
      <c r="JEG81" s="44"/>
      <c r="JEH81" s="44"/>
      <c r="JEI81" s="44"/>
      <c r="JEJ81" s="44"/>
      <c r="JEK81" s="44"/>
      <c r="JEL81" s="44"/>
      <c r="JEM81" s="44"/>
      <c r="JEN81" s="44"/>
      <c r="JEO81" s="44"/>
      <c r="JEP81" s="44"/>
      <c r="JEQ81" s="44"/>
      <c r="JER81" s="44"/>
      <c r="JES81" s="44"/>
      <c r="JET81" s="44"/>
      <c r="JEU81" s="44"/>
      <c r="JEV81" s="44"/>
      <c r="JEW81" s="44"/>
      <c r="JEX81" s="44"/>
      <c r="JEY81" s="44"/>
      <c r="JEZ81" s="44"/>
      <c r="JFA81" s="44"/>
      <c r="JFB81" s="44"/>
      <c r="JFC81" s="44"/>
      <c r="JFD81" s="44"/>
      <c r="JFE81" s="44"/>
      <c r="JFF81" s="44"/>
      <c r="JFG81" s="44"/>
      <c r="JFH81" s="44"/>
      <c r="JFI81" s="44"/>
      <c r="JFJ81" s="44"/>
      <c r="JFK81" s="44"/>
      <c r="JFL81" s="44"/>
      <c r="JFM81" s="44"/>
      <c r="JFN81" s="44"/>
      <c r="JFO81" s="44"/>
      <c r="JFP81" s="44"/>
      <c r="JFQ81" s="44"/>
      <c r="JFR81" s="44"/>
      <c r="JFS81" s="44"/>
      <c r="JFT81" s="44"/>
      <c r="JFU81" s="44"/>
      <c r="JFV81" s="44"/>
      <c r="JFW81" s="44"/>
      <c r="JFX81" s="44"/>
      <c r="JFY81" s="44"/>
      <c r="JFZ81" s="44"/>
      <c r="JGA81" s="44"/>
      <c r="JGB81" s="44"/>
      <c r="JGC81" s="44"/>
      <c r="JGD81" s="44"/>
      <c r="JGE81" s="44"/>
      <c r="JGF81" s="44"/>
      <c r="JGG81" s="44"/>
      <c r="JGH81" s="44"/>
      <c r="JGI81" s="44"/>
      <c r="JGJ81" s="44"/>
      <c r="JGK81" s="44"/>
      <c r="JGL81" s="44"/>
      <c r="JGM81" s="44"/>
      <c r="JGN81" s="44"/>
      <c r="JGO81" s="44"/>
      <c r="JGP81" s="44"/>
      <c r="JGQ81" s="44"/>
      <c r="JGR81" s="44"/>
      <c r="JGS81" s="44"/>
      <c r="JGT81" s="44"/>
      <c r="JGU81" s="44"/>
      <c r="JGV81" s="44"/>
      <c r="JGW81" s="44"/>
      <c r="JGX81" s="44"/>
      <c r="JGY81" s="44"/>
      <c r="JGZ81" s="44"/>
      <c r="JHA81" s="44"/>
      <c r="JHB81" s="44"/>
      <c r="JHC81" s="44"/>
      <c r="JHD81" s="44"/>
      <c r="JHE81" s="44"/>
      <c r="JHF81" s="44"/>
      <c r="JHG81" s="44"/>
      <c r="JHH81" s="44"/>
      <c r="JHI81" s="44"/>
      <c r="JHJ81" s="44"/>
      <c r="JHK81" s="44"/>
      <c r="JHL81" s="44"/>
      <c r="JHM81" s="44"/>
      <c r="JHN81" s="44"/>
      <c r="JHO81" s="44"/>
      <c r="JHP81" s="44"/>
      <c r="JHQ81" s="44"/>
      <c r="JHR81" s="44"/>
      <c r="JHS81" s="44"/>
      <c r="JHT81" s="44"/>
      <c r="JHU81" s="44"/>
      <c r="JHV81" s="44"/>
      <c r="JHW81" s="44"/>
      <c r="JHX81" s="44"/>
      <c r="JHY81" s="44"/>
      <c r="JHZ81" s="44"/>
      <c r="JIA81" s="44"/>
      <c r="JIB81" s="44"/>
      <c r="JIC81" s="44"/>
      <c r="JID81" s="44"/>
      <c r="JIE81" s="44"/>
      <c r="JIF81" s="44"/>
      <c r="JIG81" s="44"/>
      <c r="JIH81" s="44"/>
      <c r="JII81" s="44"/>
      <c r="JIJ81" s="44"/>
      <c r="JIK81" s="44"/>
      <c r="JIL81" s="44"/>
      <c r="JIM81" s="44"/>
      <c r="JIN81" s="44"/>
      <c r="JIO81" s="44"/>
      <c r="JIP81" s="44"/>
      <c r="JIQ81" s="44"/>
      <c r="JIR81" s="44"/>
      <c r="JIS81" s="44"/>
      <c r="JIT81" s="44"/>
      <c r="JIU81" s="44"/>
      <c r="JIV81" s="44"/>
      <c r="JIW81" s="44"/>
      <c r="JIX81" s="44"/>
      <c r="JIY81" s="44"/>
      <c r="JIZ81" s="44"/>
      <c r="JJA81" s="44"/>
      <c r="JJB81" s="44"/>
      <c r="JJC81" s="44"/>
      <c r="JJD81" s="44"/>
      <c r="JJE81" s="44"/>
      <c r="JJF81" s="44"/>
      <c r="JJG81" s="44"/>
      <c r="JJH81" s="44"/>
      <c r="JJI81" s="44"/>
      <c r="JJJ81" s="44"/>
      <c r="JJK81" s="44"/>
      <c r="JJL81" s="44"/>
      <c r="JJM81" s="44"/>
      <c r="JJN81" s="44"/>
      <c r="JJO81" s="44"/>
      <c r="JJP81" s="44"/>
      <c r="JJQ81" s="44"/>
      <c r="JJR81" s="44"/>
      <c r="JJS81" s="44"/>
      <c r="JJT81" s="44"/>
      <c r="JJU81" s="44"/>
      <c r="JJV81" s="44"/>
      <c r="JJW81" s="44"/>
      <c r="JJX81" s="44"/>
      <c r="JJY81" s="44"/>
      <c r="JJZ81" s="44"/>
      <c r="JKA81" s="44"/>
      <c r="JKB81" s="44"/>
      <c r="JKC81" s="44"/>
      <c r="JKD81" s="44"/>
      <c r="JKE81" s="44"/>
      <c r="JKF81" s="44"/>
      <c r="JKG81" s="44"/>
      <c r="JKH81" s="44"/>
      <c r="JKI81" s="44"/>
      <c r="JKJ81" s="44"/>
      <c r="JKK81" s="44"/>
      <c r="JKL81" s="44"/>
      <c r="JKM81" s="44"/>
      <c r="JKN81" s="44"/>
      <c r="JKO81" s="44"/>
      <c r="JKP81" s="44"/>
      <c r="JKQ81" s="44"/>
      <c r="JKR81" s="44"/>
      <c r="JKS81" s="44"/>
      <c r="JKT81" s="44"/>
      <c r="JKU81" s="44"/>
      <c r="JKV81" s="44"/>
      <c r="JKW81" s="44"/>
      <c r="JKX81" s="44"/>
      <c r="JKY81" s="44"/>
      <c r="JKZ81" s="44"/>
      <c r="JLA81" s="44"/>
      <c r="JLB81" s="44"/>
      <c r="JLC81" s="44"/>
      <c r="JLD81" s="44"/>
      <c r="JLE81" s="44"/>
      <c r="JLF81" s="44"/>
      <c r="JLG81" s="44"/>
      <c r="JLH81" s="44"/>
      <c r="JLI81" s="44"/>
      <c r="JLJ81" s="44"/>
      <c r="JLK81" s="44"/>
      <c r="JLL81" s="44"/>
      <c r="JLM81" s="44"/>
      <c r="JLN81" s="44"/>
      <c r="JLO81" s="44"/>
      <c r="JLP81" s="44"/>
      <c r="JLQ81" s="44"/>
      <c r="JLR81" s="44"/>
      <c r="JLS81" s="44"/>
      <c r="JLT81" s="44"/>
      <c r="JLU81" s="44"/>
      <c r="JLV81" s="44"/>
      <c r="JLW81" s="44"/>
      <c r="JLX81" s="44"/>
      <c r="JLY81" s="44"/>
      <c r="JLZ81" s="44"/>
      <c r="JMA81" s="44"/>
      <c r="JMB81" s="44"/>
      <c r="JMC81" s="44"/>
      <c r="JMD81" s="44"/>
      <c r="JME81" s="44"/>
      <c r="JMF81" s="44"/>
      <c r="JMG81" s="44"/>
      <c r="JMH81" s="44"/>
      <c r="JMI81" s="44"/>
      <c r="JMJ81" s="44"/>
      <c r="JMK81" s="44"/>
      <c r="JML81" s="44"/>
      <c r="JMM81" s="44"/>
      <c r="JMN81" s="44"/>
      <c r="JMO81" s="44"/>
      <c r="JMP81" s="44"/>
      <c r="JMQ81" s="44"/>
      <c r="JMR81" s="44"/>
      <c r="JMS81" s="44"/>
      <c r="JMT81" s="44"/>
      <c r="JMU81" s="44"/>
      <c r="JMV81" s="44"/>
      <c r="JMW81" s="44"/>
      <c r="JMX81" s="44"/>
      <c r="JMY81" s="44"/>
      <c r="JMZ81" s="44"/>
      <c r="JNA81" s="44"/>
      <c r="JNB81" s="44"/>
      <c r="JNC81" s="44"/>
      <c r="JND81" s="44"/>
      <c r="JNE81" s="44"/>
      <c r="JNF81" s="44"/>
      <c r="JNG81" s="44"/>
      <c r="JNH81" s="44"/>
      <c r="JNI81" s="44"/>
      <c r="JNJ81" s="44"/>
      <c r="JNK81" s="44"/>
      <c r="JNL81" s="44"/>
      <c r="JNM81" s="44"/>
      <c r="JNN81" s="44"/>
      <c r="JNO81" s="44"/>
      <c r="JNP81" s="44"/>
      <c r="JNQ81" s="44"/>
      <c r="JNR81" s="44"/>
      <c r="JNS81" s="44"/>
      <c r="JNT81" s="44"/>
      <c r="JNU81" s="44"/>
      <c r="JNV81" s="44"/>
      <c r="JNW81" s="44"/>
      <c r="JNX81" s="44"/>
      <c r="JNY81" s="44"/>
      <c r="JNZ81" s="44"/>
      <c r="JOA81" s="44"/>
      <c r="JOB81" s="44"/>
      <c r="JOC81" s="44"/>
      <c r="JOD81" s="44"/>
      <c r="JOE81" s="44"/>
      <c r="JOF81" s="44"/>
      <c r="JOG81" s="44"/>
      <c r="JOH81" s="44"/>
      <c r="JOI81" s="44"/>
      <c r="JOJ81" s="44"/>
      <c r="JOK81" s="44"/>
      <c r="JOL81" s="44"/>
      <c r="JOM81" s="44"/>
      <c r="JON81" s="44"/>
      <c r="JOO81" s="44"/>
      <c r="JOP81" s="44"/>
      <c r="JOQ81" s="44"/>
      <c r="JOR81" s="44"/>
      <c r="JOS81" s="44"/>
      <c r="JOT81" s="44"/>
      <c r="JOU81" s="44"/>
      <c r="JOV81" s="44"/>
      <c r="JOW81" s="44"/>
      <c r="JOX81" s="44"/>
      <c r="JOY81" s="44"/>
      <c r="JOZ81" s="44"/>
      <c r="JPA81" s="44"/>
      <c r="JPB81" s="44"/>
      <c r="JPC81" s="44"/>
      <c r="JPD81" s="44"/>
      <c r="JPE81" s="44"/>
      <c r="JPF81" s="44"/>
      <c r="JPG81" s="44"/>
      <c r="JPH81" s="44"/>
      <c r="JPI81" s="44"/>
      <c r="JPJ81" s="44"/>
      <c r="JPK81" s="44"/>
      <c r="JPL81" s="44"/>
      <c r="JPM81" s="44"/>
      <c r="JPN81" s="44"/>
      <c r="JPO81" s="44"/>
      <c r="JPP81" s="44"/>
      <c r="JPQ81" s="44"/>
      <c r="JPR81" s="44"/>
      <c r="JPS81" s="44"/>
      <c r="JPT81" s="44"/>
      <c r="JPU81" s="44"/>
      <c r="JPV81" s="44"/>
      <c r="JPW81" s="44"/>
      <c r="JPX81" s="44"/>
      <c r="JPY81" s="44"/>
      <c r="JPZ81" s="44"/>
      <c r="JQA81" s="44"/>
      <c r="JQB81" s="44"/>
      <c r="JQC81" s="44"/>
      <c r="JQD81" s="44"/>
      <c r="JQE81" s="44"/>
      <c r="JQF81" s="44"/>
      <c r="JQG81" s="44"/>
      <c r="JQH81" s="44"/>
      <c r="JQI81" s="44"/>
      <c r="JQJ81" s="44"/>
      <c r="JQK81" s="44"/>
      <c r="JQL81" s="44"/>
      <c r="JQM81" s="44"/>
      <c r="JQN81" s="44"/>
      <c r="JQO81" s="44"/>
      <c r="JQP81" s="44"/>
      <c r="JQQ81" s="44"/>
      <c r="JQR81" s="44"/>
      <c r="JQS81" s="44"/>
      <c r="JQT81" s="44"/>
      <c r="JQU81" s="44"/>
      <c r="JQV81" s="44"/>
      <c r="JQW81" s="44"/>
      <c r="JQX81" s="44"/>
      <c r="JQY81" s="44"/>
      <c r="JQZ81" s="44"/>
      <c r="JRA81" s="44"/>
      <c r="JRB81" s="44"/>
      <c r="JRC81" s="44"/>
      <c r="JRD81" s="44"/>
      <c r="JRE81" s="44"/>
      <c r="JRF81" s="44"/>
      <c r="JRG81" s="44"/>
      <c r="JRH81" s="44"/>
      <c r="JRI81" s="44"/>
      <c r="JRJ81" s="44"/>
      <c r="JRK81" s="44"/>
      <c r="JRL81" s="44"/>
      <c r="JRM81" s="44"/>
      <c r="JRN81" s="44"/>
      <c r="JRO81" s="44"/>
      <c r="JRP81" s="44"/>
      <c r="JRQ81" s="44"/>
      <c r="JRR81" s="44"/>
      <c r="JRS81" s="44"/>
      <c r="JRT81" s="44"/>
      <c r="JRU81" s="44"/>
      <c r="JRV81" s="44"/>
      <c r="JRW81" s="44"/>
      <c r="JRX81" s="44"/>
      <c r="JRY81" s="44"/>
      <c r="JRZ81" s="44"/>
      <c r="JSA81" s="44"/>
      <c r="JSB81" s="44"/>
      <c r="JSC81" s="44"/>
      <c r="JSD81" s="44"/>
      <c r="JSE81" s="44"/>
      <c r="JSF81" s="44"/>
      <c r="JSG81" s="44"/>
      <c r="JSH81" s="44"/>
      <c r="JSI81" s="44"/>
      <c r="JSJ81" s="44"/>
      <c r="JSK81" s="44"/>
      <c r="JSL81" s="44"/>
      <c r="JSM81" s="44"/>
      <c r="JSN81" s="44"/>
      <c r="JSO81" s="44"/>
      <c r="JSP81" s="44"/>
      <c r="JSQ81" s="44"/>
      <c r="JSR81" s="44"/>
      <c r="JSS81" s="44"/>
      <c r="JST81" s="44"/>
      <c r="JSU81" s="44"/>
      <c r="JSV81" s="44"/>
      <c r="JSW81" s="44"/>
      <c r="JSX81" s="44"/>
      <c r="JSY81" s="44"/>
      <c r="JSZ81" s="44"/>
      <c r="JTA81" s="44"/>
      <c r="JTB81" s="44"/>
      <c r="JTC81" s="44"/>
      <c r="JTD81" s="44"/>
      <c r="JTE81" s="44"/>
      <c r="JTF81" s="44"/>
      <c r="JTG81" s="44"/>
      <c r="JTH81" s="44"/>
      <c r="JTI81" s="44"/>
      <c r="JTJ81" s="44"/>
      <c r="JTK81" s="44"/>
      <c r="JTL81" s="44"/>
      <c r="JTM81" s="44"/>
      <c r="JTN81" s="44"/>
      <c r="JTO81" s="44"/>
      <c r="JTP81" s="44"/>
      <c r="JTQ81" s="44"/>
      <c r="JTR81" s="44"/>
      <c r="JTS81" s="44"/>
      <c r="JTT81" s="44"/>
      <c r="JTU81" s="44"/>
      <c r="JTV81" s="44"/>
      <c r="JTW81" s="44"/>
      <c r="JTX81" s="44"/>
      <c r="JTY81" s="44"/>
      <c r="JTZ81" s="44"/>
      <c r="JUA81" s="44"/>
      <c r="JUB81" s="44"/>
      <c r="JUC81" s="44"/>
      <c r="JUD81" s="44"/>
      <c r="JUE81" s="44"/>
      <c r="JUF81" s="44"/>
      <c r="JUG81" s="44"/>
      <c r="JUH81" s="44"/>
      <c r="JUI81" s="44"/>
      <c r="JUJ81" s="44"/>
      <c r="JUK81" s="44"/>
      <c r="JUL81" s="44"/>
      <c r="JUM81" s="44"/>
      <c r="JUN81" s="44"/>
      <c r="JUO81" s="44"/>
      <c r="JUP81" s="44"/>
      <c r="JUQ81" s="44"/>
      <c r="JUR81" s="44"/>
      <c r="JUS81" s="44"/>
      <c r="JUT81" s="44"/>
      <c r="JUU81" s="44"/>
      <c r="JUV81" s="44"/>
      <c r="JUW81" s="44"/>
      <c r="JUX81" s="44"/>
      <c r="JUY81" s="44"/>
      <c r="JUZ81" s="44"/>
      <c r="JVA81" s="44"/>
      <c r="JVB81" s="44"/>
      <c r="JVC81" s="44"/>
      <c r="JVD81" s="44"/>
      <c r="JVE81" s="44"/>
      <c r="JVF81" s="44"/>
      <c r="JVG81" s="44"/>
      <c r="JVH81" s="44"/>
      <c r="JVI81" s="44"/>
      <c r="JVJ81" s="44"/>
      <c r="JVK81" s="44"/>
      <c r="JVL81" s="44"/>
      <c r="JVM81" s="44"/>
      <c r="JVN81" s="44"/>
      <c r="JVO81" s="44"/>
      <c r="JVP81" s="44"/>
      <c r="JVQ81" s="44"/>
      <c r="JVR81" s="44"/>
      <c r="JVS81" s="44"/>
      <c r="JVT81" s="44"/>
      <c r="JVU81" s="44"/>
      <c r="JVV81" s="44"/>
      <c r="JVW81" s="44"/>
      <c r="JVX81" s="44"/>
      <c r="JVY81" s="44"/>
      <c r="JVZ81" s="44"/>
      <c r="JWA81" s="44"/>
      <c r="JWB81" s="44"/>
      <c r="JWC81" s="44"/>
      <c r="JWD81" s="44"/>
      <c r="JWE81" s="44"/>
      <c r="JWF81" s="44"/>
      <c r="JWG81" s="44"/>
      <c r="JWH81" s="44"/>
      <c r="JWI81" s="44"/>
      <c r="JWJ81" s="44"/>
      <c r="JWK81" s="44"/>
      <c r="JWL81" s="44"/>
      <c r="JWM81" s="44"/>
      <c r="JWN81" s="44"/>
      <c r="JWO81" s="44"/>
      <c r="JWP81" s="44"/>
      <c r="JWQ81" s="44"/>
      <c r="JWR81" s="44"/>
      <c r="JWS81" s="44"/>
      <c r="JWT81" s="44"/>
      <c r="JWU81" s="44"/>
      <c r="JWV81" s="44"/>
      <c r="JWW81" s="44"/>
      <c r="JWX81" s="44"/>
      <c r="JWY81" s="44"/>
      <c r="JWZ81" s="44"/>
      <c r="JXA81" s="44"/>
      <c r="JXB81" s="44"/>
      <c r="JXC81" s="44"/>
      <c r="JXD81" s="44"/>
      <c r="JXE81" s="44"/>
      <c r="JXF81" s="44"/>
      <c r="JXG81" s="44"/>
      <c r="JXH81" s="44"/>
      <c r="JXI81" s="44"/>
      <c r="JXJ81" s="44"/>
      <c r="JXK81" s="44"/>
      <c r="JXL81" s="44"/>
      <c r="JXM81" s="44"/>
      <c r="JXN81" s="44"/>
      <c r="JXO81" s="44"/>
      <c r="JXP81" s="44"/>
      <c r="JXQ81" s="44"/>
      <c r="JXR81" s="44"/>
      <c r="JXS81" s="44"/>
      <c r="JXT81" s="44"/>
      <c r="JXU81" s="44"/>
      <c r="JXV81" s="44"/>
      <c r="JXW81" s="44"/>
      <c r="JXX81" s="44"/>
      <c r="JXY81" s="44"/>
      <c r="JXZ81" s="44"/>
      <c r="JYA81" s="44"/>
      <c r="JYB81" s="44"/>
      <c r="JYC81" s="44"/>
      <c r="JYD81" s="44"/>
      <c r="JYE81" s="44"/>
      <c r="JYF81" s="44"/>
      <c r="JYG81" s="44"/>
      <c r="JYH81" s="44"/>
      <c r="JYI81" s="44"/>
      <c r="JYJ81" s="44"/>
      <c r="JYK81" s="44"/>
      <c r="JYL81" s="44"/>
      <c r="JYM81" s="44"/>
      <c r="JYN81" s="44"/>
      <c r="JYO81" s="44"/>
      <c r="JYP81" s="44"/>
      <c r="JYQ81" s="44"/>
      <c r="JYR81" s="44"/>
      <c r="JYS81" s="44"/>
      <c r="JYT81" s="44"/>
      <c r="JYU81" s="44"/>
      <c r="JYV81" s="44"/>
      <c r="JYW81" s="44"/>
      <c r="JYX81" s="44"/>
      <c r="JYY81" s="44"/>
      <c r="JYZ81" s="44"/>
      <c r="JZA81" s="44"/>
      <c r="JZB81" s="44"/>
      <c r="JZC81" s="44"/>
      <c r="JZD81" s="44"/>
      <c r="JZE81" s="44"/>
      <c r="JZF81" s="44"/>
      <c r="JZG81" s="44"/>
      <c r="JZH81" s="44"/>
      <c r="JZI81" s="44"/>
      <c r="JZJ81" s="44"/>
      <c r="JZK81" s="44"/>
      <c r="JZL81" s="44"/>
      <c r="JZM81" s="44"/>
      <c r="JZN81" s="44"/>
      <c r="JZO81" s="44"/>
      <c r="JZP81" s="44"/>
      <c r="JZQ81" s="44"/>
      <c r="JZR81" s="44"/>
      <c r="JZS81" s="44"/>
      <c r="JZT81" s="44"/>
      <c r="JZU81" s="44"/>
      <c r="JZV81" s="44"/>
      <c r="JZW81" s="44"/>
      <c r="JZX81" s="44"/>
      <c r="JZY81" s="44"/>
      <c r="JZZ81" s="44"/>
      <c r="KAA81" s="44"/>
      <c r="KAB81" s="44"/>
      <c r="KAC81" s="44"/>
      <c r="KAD81" s="44"/>
      <c r="KAE81" s="44"/>
      <c r="KAF81" s="44"/>
      <c r="KAG81" s="44"/>
      <c r="KAH81" s="44"/>
      <c r="KAI81" s="44"/>
      <c r="KAJ81" s="44"/>
      <c r="KAK81" s="44"/>
      <c r="KAL81" s="44"/>
      <c r="KAM81" s="44"/>
      <c r="KAN81" s="44"/>
      <c r="KAO81" s="44"/>
      <c r="KAP81" s="44"/>
      <c r="KAQ81" s="44"/>
      <c r="KAR81" s="44"/>
      <c r="KAS81" s="44"/>
      <c r="KAT81" s="44"/>
      <c r="KAU81" s="44"/>
      <c r="KAV81" s="44"/>
      <c r="KAW81" s="44"/>
      <c r="KAX81" s="44"/>
      <c r="KAY81" s="44"/>
      <c r="KAZ81" s="44"/>
      <c r="KBA81" s="44"/>
      <c r="KBB81" s="44"/>
      <c r="KBC81" s="44"/>
      <c r="KBD81" s="44"/>
      <c r="KBE81" s="44"/>
      <c r="KBF81" s="44"/>
      <c r="KBG81" s="44"/>
      <c r="KBH81" s="44"/>
      <c r="KBI81" s="44"/>
      <c r="KBJ81" s="44"/>
      <c r="KBK81" s="44"/>
      <c r="KBL81" s="44"/>
      <c r="KBM81" s="44"/>
      <c r="KBN81" s="44"/>
      <c r="KBO81" s="44"/>
      <c r="KBP81" s="44"/>
      <c r="KBQ81" s="44"/>
      <c r="KBR81" s="44"/>
      <c r="KBS81" s="44"/>
      <c r="KBT81" s="44"/>
      <c r="KBU81" s="44"/>
      <c r="KBV81" s="44"/>
      <c r="KBW81" s="44"/>
      <c r="KBX81" s="44"/>
      <c r="KBY81" s="44"/>
      <c r="KBZ81" s="44"/>
      <c r="KCA81" s="44"/>
      <c r="KCB81" s="44"/>
      <c r="KCC81" s="44"/>
      <c r="KCD81" s="44"/>
      <c r="KCE81" s="44"/>
      <c r="KCF81" s="44"/>
      <c r="KCG81" s="44"/>
      <c r="KCH81" s="44"/>
      <c r="KCI81" s="44"/>
      <c r="KCJ81" s="44"/>
      <c r="KCK81" s="44"/>
      <c r="KCL81" s="44"/>
      <c r="KCM81" s="44"/>
      <c r="KCN81" s="44"/>
      <c r="KCO81" s="44"/>
      <c r="KCP81" s="44"/>
      <c r="KCQ81" s="44"/>
      <c r="KCR81" s="44"/>
      <c r="KCS81" s="44"/>
      <c r="KCT81" s="44"/>
      <c r="KCU81" s="44"/>
      <c r="KCV81" s="44"/>
      <c r="KCW81" s="44"/>
      <c r="KCX81" s="44"/>
      <c r="KCY81" s="44"/>
      <c r="KCZ81" s="44"/>
      <c r="KDA81" s="44"/>
      <c r="KDB81" s="44"/>
      <c r="KDC81" s="44"/>
      <c r="KDD81" s="44"/>
      <c r="KDE81" s="44"/>
      <c r="KDF81" s="44"/>
      <c r="KDG81" s="44"/>
      <c r="KDH81" s="44"/>
      <c r="KDI81" s="44"/>
      <c r="KDJ81" s="44"/>
      <c r="KDK81" s="44"/>
      <c r="KDL81" s="44"/>
      <c r="KDM81" s="44"/>
      <c r="KDN81" s="44"/>
      <c r="KDO81" s="44"/>
      <c r="KDP81" s="44"/>
      <c r="KDQ81" s="44"/>
      <c r="KDR81" s="44"/>
      <c r="KDS81" s="44"/>
      <c r="KDT81" s="44"/>
      <c r="KDU81" s="44"/>
      <c r="KDV81" s="44"/>
      <c r="KDW81" s="44"/>
      <c r="KDX81" s="44"/>
      <c r="KDY81" s="44"/>
      <c r="KDZ81" s="44"/>
      <c r="KEA81" s="44"/>
      <c r="KEB81" s="44"/>
      <c r="KEC81" s="44"/>
      <c r="KED81" s="44"/>
      <c r="KEE81" s="44"/>
      <c r="KEF81" s="44"/>
      <c r="KEG81" s="44"/>
      <c r="KEH81" s="44"/>
      <c r="KEI81" s="44"/>
      <c r="KEJ81" s="44"/>
      <c r="KEK81" s="44"/>
      <c r="KEL81" s="44"/>
      <c r="KEM81" s="44"/>
      <c r="KEN81" s="44"/>
      <c r="KEO81" s="44"/>
      <c r="KEP81" s="44"/>
      <c r="KEQ81" s="44"/>
      <c r="KER81" s="44"/>
      <c r="KES81" s="44"/>
      <c r="KET81" s="44"/>
      <c r="KEU81" s="44"/>
      <c r="KEV81" s="44"/>
      <c r="KEW81" s="44"/>
      <c r="KEX81" s="44"/>
      <c r="KEY81" s="44"/>
      <c r="KEZ81" s="44"/>
      <c r="KFA81" s="44"/>
      <c r="KFB81" s="44"/>
      <c r="KFC81" s="44"/>
      <c r="KFD81" s="44"/>
      <c r="KFE81" s="44"/>
      <c r="KFF81" s="44"/>
      <c r="KFG81" s="44"/>
      <c r="KFH81" s="44"/>
      <c r="KFI81" s="44"/>
      <c r="KFJ81" s="44"/>
      <c r="KFK81" s="44"/>
      <c r="KFL81" s="44"/>
      <c r="KFM81" s="44"/>
      <c r="KFN81" s="44"/>
      <c r="KFO81" s="44"/>
      <c r="KFP81" s="44"/>
      <c r="KFQ81" s="44"/>
      <c r="KFR81" s="44"/>
      <c r="KFS81" s="44"/>
      <c r="KFT81" s="44"/>
      <c r="KFU81" s="44"/>
      <c r="KFV81" s="44"/>
      <c r="KFW81" s="44"/>
      <c r="KFX81" s="44"/>
      <c r="KFY81" s="44"/>
      <c r="KFZ81" s="44"/>
      <c r="KGA81" s="44"/>
      <c r="KGB81" s="44"/>
      <c r="KGC81" s="44"/>
      <c r="KGD81" s="44"/>
      <c r="KGE81" s="44"/>
      <c r="KGF81" s="44"/>
      <c r="KGG81" s="44"/>
      <c r="KGH81" s="44"/>
      <c r="KGI81" s="44"/>
      <c r="KGJ81" s="44"/>
      <c r="KGK81" s="44"/>
      <c r="KGL81" s="44"/>
      <c r="KGM81" s="44"/>
      <c r="KGN81" s="44"/>
      <c r="KGO81" s="44"/>
      <c r="KGP81" s="44"/>
      <c r="KGQ81" s="44"/>
      <c r="KGR81" s="44"/>
      <c r="KGS81" s="44"/>
      <c r="KGT81" s="44"/>
      <c r="KGU81" s="44"/>
      <c r="KGV81" s="44"/>
      <c r="KGW81" s="44"/>
      <c r="KGX81" s="44"/>
      <c r="KGY81" s="44"/>
      <c r="KGZ81" s="44"/>
      <c r="KHA81" s="44"/>
      <c r="KHB81" s="44"/>
      <c r="KHC81" s="44"/>
      <c r="KHD81" s="44"/>
      <c r="KHE81" s="44"/>
      <c r="KHF81" s="44"/>
      <c r="KHG81" s="44"/>
      <c r="KHH81" s="44"/>
      <c r="KHI81" s="44"/>
      <c r="KHJ81" s="44"/>
      <c r="KHK81" s="44"/>
      <c r="KHL81" s="44"/>
      <c r="KHM81" s="44"/>
      <c r="KHN81" s="44"/>
      <c r="KHO81" s="44"/>
      <c r="KHP81" s="44"/>
      <c r="KHQ81" s="44"/>
      <c r="KHR81" s="44"/>
      <c r="KHS81" s="44"/>
      <c r="KHT81" s="44"/>
      <c r="KHU81" s="44"/>
      <c r="KHV81" s="44"/>
      <c r="KHW81" s="44"/>
      <c r="KHX81" s="44"/>
      <c r="KHY81" s="44"/>
      <c r="KHZ81" s="44"/>
      <c r="KIA81" s="44"/>
      <c r="KIB81" s="44"/>
      <c r="KIC81" s="44"/>
      <c r="KID81" s="44"/>
      <c r="KIE81" s="44"/>
      <c r="KIF81" s="44"/>
      <c r="KIG81" s="44"/>
      <c r="KIH81" s="44"/>
      <c r="KII81" s="44"/>
      <c r="KIJ81" s="44"/>
      <c r="KIK81" s="44"/>
      <c r="KIL81" s="44"/>
      <c r="KIM81" s="44"/>
      <c r="KIN81" s="44"/>
      <c r="KIO81" s="44"/>
      <c r="KIP81" s="44"/>
      <c r="KIQ81" s="44"/>
      <c r="KIR81" s="44"/>
      <c r="KIS81" s="44"/>
      <c r="KIT81" s="44"/>
      <c r="KIU81" s="44"/>
      <c r="KIV81" s="44"/>
      <c r="KIW81" s="44"/>
      <c r="KIX81" s="44"/>
      <c r="KIY81" s="44"/>
      <c r="KIZ81" s="44"/>
      <c r="KJA81" s="44"/>
      <c r="KJB81" s="44"/>
      <c r="KJC81" s="44"/>
      <c r="KJD81" s="44"/>
      <c r="KJE81" s="44"/>
      <c r="KJF81" s="44"/>
      <c r="KJG81" s="44"/>
      <c r="KJH81" s="44"/>
      <c r="KJI81" s="44"/>
      <c r="KJJ81" s="44"/>
      <c r="KJK81" s="44"/>
      <c r="KJL81" s="44"/>
      <c r="KJM81" s="44"/>
      <c r="KJN81" s="44"/>
      <c r="KJO81" s="44"/>
      <c r="KJP81" s="44"/>
      <c r="KJQ81" s="44"/>
      <c r="KJR81" s="44"/>
      <c r="KJS81" s="44"/>
      <c r="KJT81" s="44"/>
      <c r="KJU81" s="44"/>
      <c r="KJV81" s="44"/>
      <c r="KJW81" s="44"/>
      <c r="KJX81" s="44"/>
      <c r="KJY81" s="44"/>
      <c r="KJZ81" s="44"/>
      <c r="KKA81" s="44"/>
      <c r="KKB81" s="44"/>
      <c r="KKC81" s="44"/>
      <c r="KKD81" s="44"/>
      <c r="KKE81" s="44"/>
      <c r="KKF81" s="44"/>
      <c r="KKG81" s="44"/>
      <c r="KKH81" s="44"/>
      <c r="KKI81" s="44"/>
      <c r="KKJ81" s="44"/>
      <c r="KKK81" s="44"/>
      <c r="KKL81" s="44"/>
      <c r="KKM81" s="44"/>
      <c r="KKN81" s="44"/>
      <c r="KKO81" s="44"/>
      <c r="KKP81" s="44"/>
      <c r="KKQ81" s="44"/>
      <c r="KKR81" s="44"/>
      <c r="KKS81" s="44"/>
      <c r="KKT81" s="44"/>
      <c r="KKU81" s="44"/>
      <c r="KKV81" s="44"/>
      <c r="KKW81" s="44"/>
      <c r="KKX81" s="44"/>
      <c r="KKY81" s="44"/>
      <c r="KKZ81" s="44"/>
      <c r="KLA81" s="44"/>
      <c r="KLB81" s="44"/>
      <c r="KLC81" s="44"/>
      <c r="KLD81" s="44"/>
      <c r="KLE81" s="44"/>
      <c r="KLF81" s="44"/>
      <c r="KLG81" s="44"/>
      <c r="KLH81" s="44"/>
      <c r="KLI81" s="44"/>
      <c r="KLJ81" s="44"/>
      <c r="KLK81" s="44"/>
      <c r="KLL81" s="44"/>
      <c r="KLM81" s="44"/>
      <c r="KLN81" s="44"/>
      <c r="KLO81" s="44"/>
      <c r="KLP81" s="44"/>
      <c r="KLQ81" s="44"/>
      <c r="KLR81" s="44"/>
      <c r="KLS81" s="44"/>
      <c r="KLT81" s="44"/>
      <c r="KLU81" s="44"/>
      <c r="KLV81" s="44"/>
      <c r="KLW81" s="44"/>
      <c r="KLX81" s="44"/>
      <c r="KLY81" s="44"/>
      <c r="KLZ81" s="44"/>
      <c r="KMA81" s="44"/>
      <c r="KMB81" s="44"/>
      <c r="KMC81" s="44"/>
      <c r="KMD81" s="44"/>
      <c r="KME81" s="44"/>
      <c r="KMF81" s="44"/>
      <c r="KMG81" s="44"/>
      <c r="KMH81" s="44"/>
      <c r="KMI81" s="44"/>
      <c r="KMJ81" s="44"/>
      <c r="KMK81" s="44"/>
      <c r="KML81" s="44"/>
      <c r="KMM81" s="44"/>
      <c r="KMN81" s="44"/>
      <c r="KMO81" s="44"/>
      <c r="KMP81" s="44"/>
      <c r="KMQ81" s="44"/>
      <c r="KMR81" s="44"/>
      <c r="KMS81" s="44"/>
      <c r="KMT81" s="44"/>
      <c r="KMU81" s="44"/>
      <c r="KMV81" s="44"/>
      <c r="KMW81" s="44"/>
      <c r="KMX81" s="44"/>
      <c r="KMY81" s="44"/>
      <c r="KMZ81" s="44"/>
      <c r="KNA81" s="44"/>
      <c r="KNB81" s="44"/>
      <c r="KNC81" s="44"/>
      <c r="KND81" s="44"/>
      <c r="KNE81" s="44"/>
      <c r="KNF81" s="44"/>
      <c r="KNG81" s="44"/>
      <c r="KNH81" s="44"/>
      <c r="KNI81" s="44"/>
      <c r="KNJ81" s="44"/>
      <c r="KNK81" s="44"/>
      <c r="KNL81" s="44"/>
      <c r="KNM81" s="44"/>
      <c r="KNN81" s="44"/>
      <c r="KNO81" s="44"/>
      <c r="KNP81" s="44"/>
      <c r="KNQ81" s="44"/>
      <c r="KNR81" s="44"/>
      <c r="KNS81" s="44"/>
      <c r="KNT81" s="44"/>
      <c r="KNU81" s="44"/>
      <c r="KNV81" s="44"/>
      <c r="KNW81" s="44"/>
      <c r="KNX81" s="44"/>
      <c r="KNY81" s="44"/>
      <c r="KNZ81" s="44"/>
      <c r="KOA81" s="44"/>
      <c r="KOB81" s="44"/>
      <c r="KOC81" s="44"/>
      <c r="KOD81" s="44"/>
      <c r="KOE81" s="44"/>
      <c r="KOF81" s="44"/>
      <c r="KOG81" s="44"/>
      <c r="KOH81" s="44"/>
      <c r="KOI81" s="44"/>
      <c r="KOJ81" s="44"/>
      <c r="KOK81" s="44"/>
      <c r="KOL81" s="44"/>
      <c r="KOM81" s="44"/>
      <c r="KON81" s="44"/>
      <c r="KOO81" s="44"/>
      <c r="KOP81" s="44"/>
      <c r="KOQ81" s="44"/>
      <c r="KOR81" s="44"/>
      <c r="KOS81" s="44"/>
      <c r="KOT81" s="44"/>
      <c r="KOU81" s="44"/>
      <c r="KOV81" s="44"/>
      <c r="KOW81" s="44"/>
      <c r="KOX81" s="44"/>
      <c r="KOY81" s="44"/>
      <c r="KOZ81" s="44"/>
      <c r="KPA81" s="44"/>
      <c r="KPB81" s="44"/>
      <c r="KPC81" s="44"/>
      <c r="KPD81" s="44"/>
      <c r="KPE81" s="44"/>
      <c r="KPF81" s="44"/>
      <c r="KPG81" s="44"/>
      <c r="KPH81" s="44"/>
      <c r="KPI81" s="44"/>
      <c r="KPJ81" s="44"/>
      <c r="KPK81" s="44"/>
      <c r="KPL81" s="44"/>
      <c r="KPM81" s="44"/>
      <c r="KPN81" s="44"/>
      <c r="KPO81" s="44"/>
      <c r="KPP81" s="44"/>
      <c r="KPQ81" s="44"/>
      <c r="KPR81" s="44"/>
      <c r="KPS81" s="44"/>
      <c r="KPT81" s="44"/>
      <c r="KPU81" s="44"/>
      <c r="KPV81" s="44"/>
      <c r="KPW81" s="44"/>
      <c r="KPX81" s="44"/>
      <c r="KPY81" s="44"/>
      <c r="KPZ81" s="44"/>
      <c r="KQA81" s="44"/>
      <c r="KQB81" s="44"/>
      <c r="KQC81" s="44"/>
      <c r="KQD81" s="44"/>
      <c r="KQE81" s="44"/>
      <c r="KQF81" s="44"/>
      <c r="KQG81" s="44"/>
      <c r="KQH81" s="44"/>
      <c r="KQI81" s="44"/>
      <c r="KQJ81" s="44"/>
      <c r="KQK81" s="44"/>
      <c r="KQL81" s="44"/>
      <c r="KQM81" s="44"/>
      <c r="KQN81" s="44"/>
      <c r="KQO81" s="44"/>
      <c r="KQP81" s="44"/>
      <c r="KQQ81" s="44"/>
      <c r="KQR81" s="44"/>
      <c r="KQS81" s="44"/>
      <c r="KQT81" s="44"/>
      <c r="KQU81" s="44"/>
      <c r="KQV81" s="44"/>
      <c r="KQW81" s="44"/>
      <c r="KQX81" s="44"/>
      <c r="KQY81" s="44"/>
      <c r="KQZ81" s="44"/>
      <c r="KRA81" s="44"/>
      <c r="KRB81" s="44"/>
      <c r="KRC81" s="44"/>
      <c r="KRD81" s="44"/>
      <c r="KRE81" s="44"/>
      <c r="KRF81" s="44"/>
      <c r="KRG81" s="44"/>
      <c r="KRH81" s="44"/>
      <c r="KRI81" s="44"/>
      <c r="KRJ81" s="44"/>
      <c r="KRK81" s="44"/>
      <c r="KRL81" s="44"/>
      <c r="KRM81" s="44"/>
      <c r="KRN81" s="44"/>
      <c r="KRO81" s="44"/>
      <c r="KRP81" s="44"/>
      <c r="KRQ81" s="44"/>
      <c r="KRR81" s="44"/>
      <c r="KRS81" s="44"/>
      <c r="KRT81" s="44"/>
      <c r="KRU81" s="44"/>
      <c r="KRV81" s="44"/>
      <c r="KRW81" s="44"/>
      <c r="KRX81" s="44"/>
      <c r="KRY81" s="44"/>
      <c r="KRZ81" s="44"/>
      <c r="KSA81" s="44"/>
      <c r="KSB81" s="44"/>
      <c r="KSC81" s="44"/>
      <c r="KSD81" s="44"/>
      <c r="KSE81" s="44"/>
      <c r="KSF81" s="44"/>
      <c r="KSG81" s="44"/>
      <c r="KSH81" s="44"/>
      <c r="KSI81" s="44"/>
      <c r="KSJ81" s="44"/>
      <c r="KSK81" s="44"/>
      <c r="KSL81" s="44"/>
      <c r="KSM81" s="44"/>
      <c r="KSN81" s="44"/>
      <c r="KSO81" s="44"/>
      <c r="KSP81" s="44"/>
      <c r="KSQ81" s="44"/>
      <c r="KSR81" s="44"/>
      <c r="KSS81" s="44"/>
      <c r="KST81" s="44"/>
      <c r="KSU81" s="44"/>
      <c r="KSV81" s="44"/>
      <c r="KSW81" s="44"/>
      <c r="KSX81" s="44"/>
      <c r="KSY81" s="44"/>
      <c r="KSZ81" s="44"/>
      <c r="KTA81" s="44"/>
      <c r="KTB81" s="44"/>
      <c r="KTC81" s="44"/>
      <c r="KTD81" s="44"/>
      <c r="KTE81" s="44"/>
      <c r="KTF81" s="44"/>
      <c r="KTG81" s="44"/>
      <c r="KTH81" s="44"/>
      <c r="KTI81" s="44"/>
      <c r="KTJ81" s="44"/>
      <c r="KTK81" s="44"/>
      <c r="KTL81" s="44"/>
      <c r="KTM81" s="44"/>
      <c r="KTN81" s="44"/>
      <c r="KTO81" s="44"/>
      <c r="KTP81" s="44"/>
      <c r="KTQ81" s="44"/>
      <c r="KTR81" s="44"/>
      <c r="KTS81" s="44"/>
      <c r="KTT81" s="44"/>
      <c r="KTU81" s="44"/>
      <c r="KTV81" s="44"/>
      <c r="KTW81" s="44"/>
      <c r="KTX81" s="44"/>
      <c r="KTY81" s="44"/>
      <c r="KTZ81" s="44"/>
      <c r="KUA81" s="44"/>
      <c r="KUB81" s="44"/>
      <c r="KUC81" s="44"/>
      <c r="KUD81" s="44"/>
      <c r="KUE81" s="44"/>
      <c r="KUF81" s="44"/>
      <c r="KUG81" s="44"/>
      <c r="KUH81" s="44"/>
      <c r="KUI81" s="44"/>
      <c r="KUJ81" s="44"/>
      <c r="KUK81" s="44"/>
      <c r="KUL81" s="44"/>
      <c r="KUM81" s="44"/>
      <c r="KUN81" s="44"/>
      <c r="KUO81" s="44"/>
      <c r="KUP81" s="44"/>
      <c r="KUQ81" s="44"/>
      <c r="KUR81" s="44"/>
      <c r="KUS81" s="44"/>
      <c r="KUT81" s="44"/>
      <c r="KUU81" s="44"/>
      <c r="KUV81" s="44"/>
      <c r="KUW81" s="44"/>
      <c r="KUX81" s="44"/>
      <c r="KUY81" s="44"/>
      <c r="KUZ81" s="44"/>
      <c r="KVA81" s="44"/>
      <c r="KVB81" s="44"/>
      <c r="KVC81" s="44"/>
      <c r="KVD81" s="44"/>
      <c r="KVE81" s="44"/>
      <c r="KVF81" s="44"/>
      <c r="KVG81" s="44"/>
      <c r="KVH81" s="44"/>
      <c r="KVI81" s="44"/>
      <c r="KVJ81" s="44"/>
      <c r="KVK81" s="44"/>
      <c r="KVL81" s="44"/>
      <c r="KVM81" s="44"/>
      <c r="KVN81" s="44"/>
      <c r="KVO81" s="44"/>
      <c r="KVP81" s="44"/>
      <c r="KVQ81" s="44"/>
      <c r="KVR81" s="44"/>
      <c r="KVS81" s="44"/>
      <c r="KVT81" s="44"/>
      <c r="KVU81" s="44"/>
      <c r="KVV81" s="44"/>
      <c r="KVW81" s="44"/>
      <c r="KVX81" s="44"/>
      <c r="KVY81" s="44"/>
      <c r="KVZ81" s="44"/>
      <c r="KWA81" s="44"/>
      <c r="KWB81" s="44"/>
      <c r="KWC81" s="44"/>
      <c r="KWD81" s="44"/>
      <c r="KWE81" s="44"/>
      <c r="KWF81" s="44"/>
      <c r="KWG81" s="44"/>
      <c r="KWH81" s="44"/>
      <c r="KWI81" s="44"/>
      <c r="KWJ81" s="44"/>
      <c r="KWK81" s="44"/>
      <c r="KWL81" s="44"/>
      <c r="KWM81" s="44"/>
      <c r="KWN81" s="44"/>
      <c r="KWO81" s="44"/>
      <c r="KWP81" s="44"/>
      <c r="KWQ81" s="44"/>
      <c r="KWR81" s="44"/>
      <c r="KWS81" s="44"/>
      <c r="KWT81" s="44"/>
      <c r="KWU81" s="44"/>
      <c r="KWV81" s="44"/>
      <c r="KWW81" s="44"/>
      <c r="KWX81" s="44"/>
      <c r="KWY81" s="44"/>
      <c r="KWZ81" s="44"/>
      <c r="KXA81" s="44"/>
      <c r="KXB81" s="44"/>
      <c r="KXC81" s="44"/>
      <c r="KXD81" s="44"/>
      <c r="KXE81" s="44"/>
      <c r="KXF81" s="44"/>
      <c r="KXG81" s="44"/>
      <c r="KXH81" s="44"/>
      <c r="KXI81" s="44"/>
      <c r="KXJ81" s="44"/>
      <c r="KXK81" s="44"/>
      <c r="KXL81" s="44"/>
      <c r="KXM81" s="44"/>
      <c r="KXN81" s="44"/>
      <c r="KXO81" s="44"/>
      <c r="KXP81" s="44"/>
      <c r="KXQ81" s="44"/>
      <c r="KXR81" s="44"/>
      <c r="KXS81" s="44"/>
      <c r="KXT81" s="44"/>
      <c r="KXU81" s="44"/>
      <c r="KXV81" s="44"/>
      <c r="KXW81" s="44"/>
      <c r="KXX81" s="44"/>
      <c r="KXY81" s="44"/>
      <c r="KXZ81" s="44"/>
      <c r="KYA81" s="44"/>
      <c r="KYB81" s="44"/>
      <c r="KYC81" s="44"/>
      <c r="KYD81" s="44"/>
      <c r="KYE81" s="44"/>
      <c r="KYF81" s="44"/>
      <c r="KYG81" s="44"/>
      <c r="KYH81" s="44"/>
      <c r="KYI81" s="44"/>
      <c r="KYJ81" s="44"/>
      <c r="KYK81" s="44"/>
      <c r="KYL81" s="44"/>
      <c r="KYM81" s="44"/>
      <c r="KYN81" s="44"/>
      <c r="KYO81" s="44"/>
      <c r="KYP81" s="44"/>
      <c r="KYQ81" s="44"/>
      <c r="KYR81" s="44"/>
      <c r="KYS81" s="44"/>
      <c r="KYT81" s="44"/>
      <c r="KYU81" s="44"/>
      <c r="KYV81" s="44"/>
      <c r="KYW81" s="44"/>
      <c r="KYX81" s="44"/>
      <c r="KYY81" s="44"/>
      <c r="KYZ81" s="44"/>
      <c r="KZA81" s="44"/>
      <c r="KZB81" s="44"/>
      <c r="KZC81" s="44"/>
      <c r="KZD81" s="44"/>
      <c r="KZE81" s="44"/>
      <c r="KZF81" s="44"/>
      <c r="KZG81" s="44"/>
      <c r="KZH81" s="44"/>
      <c r="KZI81" s="44"/>
      <c r="KZJ81" s="44"/>
      <c r="KZK81" s="44"/>
      <c r="KZL81" s="44"/>
      <c r="KZM81" s="44"/>
      <c r="KZN81" s="44"/>
      <c r="KZO81" s="44"/>
      <c r="KZP81" s="44"/>
      <c r="KZQ81" s="44"/>
      <c r="KZR81" s="44"/>
      <c r="KZS81" s="44"/>
      <c r="KZT81" s="44"/>
      <c r="KZU81" s="44"/>
      <c r="KZV81" s="44"/>
      <c r="KZW81" s="44"/>
      <c r="KZX81" s="44"/>
      <c r="KZY81" s="44"/>
      <c r="KZZ81" s="44"/>
      <c r="LAA81" s="44"/>
      <c r="LAB81" s="44"/>
      <c r="LAC81" s="44"/>
      <c r="LAD81" s="44"/>
      <c r="LAE81" s="44"/>
      <c r="LAF81" s="44"/>
      <c r="LAG81" s="44"/>
      <c r="LAH81" s="44"/>
      <c r="LAI81" s="44"/>
      <c r="LAJ81" s="44"/>
      <c r="LAK81" s="44"/>
      <c r="LAL81" s="44"/>
      <c r="LAM81" s="44"/>
      <c r="LAN81" s="44"/>
      <c r="LAO81" s="44"/>
      <c r="LAP81" s="44"/>
      <c r="LAQ81" s="44"/>
      <c r="LAR81" s="44"/>
      <c r="LAS81" s="44"/>
      <c r="LAT81" s="44"/>
      <c r="LAU81" s="44"/>
      <c r="LAV81" s="44"/>
      <c r="LAW81" s="44"/>
      <c r="LAX81" s="44"/>
      <c r="LAY81" s="44"/>
      <c r="LAZ81" s="44"/>
      <c r="LBA81" s="44"/>
      <c r="LBB81" s="44"/>
      <c r="LBC81" s="44"/>
      <c r="LBD81" s="44"/>
      <c r="LBE81" s="44"/>
      <c r="LBF81" s="44"/>
      <c r="LBG81" s="44"/>
      <c r="LBH81" s="44"/>
      <c r="LBI81" s="44"/>
      <c r="LBJ81" s="44"/>
      <c r="LBK81" s="44"/>
      <c r="LBL81" s="44"/>
      <c r="LBM81" s="44"/>
      <c r="LBN81" s="44"/>
      <c r="LBO81" s="44"/>
      <c r="LBP81" s="44"/>
      <c r="LBQ81" s="44"/>
      <c r="LBR81" s="44"/>
      <c r="LBS81" s="44"/>
      <c r="LBT81" s="44"/>
      <c r="LBU81" s="44"/>
      <c r="LBV81" s="44"/>
      <c r="LBW81" s="44"/>
      <c r="LBX81" s="44"/>
      <c r="LBY81" s="44"/>
      <c r="LBZ81" s="44"/>
      <c r="LCA81" s="44"/>
      <c r="LCB81" s="44"/>
      <c r="LCC81" s="44"/>
      <c r="LCD81" s="44"/>
      <c r="LCE81" s="44"/>
      <c r="LCF81" s="44"/>
      <c r="LCG81" s="44"/>
      <c r="LCH81" s="44"/>
      <c r="LCI81" s="44"/>
      <c r="LCJ81" s="44"/>
      <c r="LCK81" s="44"/>
      <c r="LCL81" s="44"/>
      <c r="LCM81" s="44"/>
      <c r="LCN81" s="44"/>
      <c r="LCO81" s="44"/>
      <c r="LCP81" s="44"/>
      <c r="LCQ81" s="44"/>
      <c r="LCR81" s="44"/>
      <c r="LCS81" s="44"/>
      <c r="LCT81" s="44"/>
      <c r="LCU81" s="44"/>
      <c r="LCV81" s="44"/>
      <c r="LCW81" s="44"/>
      <c r="LCX81" s="44"/>
      <c r="LCY81" s="44"/>
      <c r="LCZ81" s="44"/>
      <c r="LDA81" s="44"/>
      <c r="LDB81" s="44"/>
      <c r="LDC81" s="44"/>
      <c r="LDD81" s="44"/>
      <c r="LDE81" s="44"/>
      <c r="LDF81" s="44"/>
      <c r="LDG81" s="44"/>
      <c r="LDH81" s="44"/>
      <c r="LDI81" s="44"/>
      <c r="LDJ81" s="44"/>
      <c r="LDK81" s="44"/>
      <c r="LDL81" s="44"/>
      <c r="LDM81" s="44"/>
      <c r="LDN81" s="44"/>
      <c r="LDO81" s="44"/>
      <c r="LDP81" s="44"/>
      <c r="LDQ81" s="44"/>
      <c r="LDR81" s="44"/>
      <c r="LDS81" s="44"/>
      <c r="LDT81" s="44"/>
      <c r="LDU81" s="44"/>
      <c r="LDV81" s="44"/>
      <c r="LDW81" s="44"/>
      <c r="LDX81" s="44"/>
      <c r="LDY81" s="44"/>
      <c r="LDZ81" s="44"/>
      <c r="LEA81" s="44"/>
      <c r="LEB81" s="44"/>
      <c r="LEC81" s="44"/>
      <c r="LED81" s="44"/>
      <c r="LEE81" s="44"/>
      <c r="LEF81" s="44"/>
      <c r="LEG81" s="44"/>
      <c r="LEH81" s="44"/>
      <c r="LEI81" s="44"/>
      <c r="LEJ81" s="44"/>
      <c r="LEK81" s="44"/>
      <c r="LEL81" s="44"/>
      <c r="LEM81" s="44"/>
      <c r="LEN81" s="44"/>
      <c r="LEO81" s="44"/>
      <c r="LEP81" s="44"/>
      <c r="LEQ81" s="44"/>
      <c r="LER81" s="44"/>
      <c r="LES81" s="44"/>
      <c r="LET81" s="44"/>
      <c r="LEU81" s="44"/>
      <c r="LEV81" s="44"/>
      <c r="LEW81" s="44"/>
      <c r="LEX81" s="44"/>
      <c r="LEY81" s="44"/>
      <c r="LEZ81" s="44"/>
      <c r="LFA81" s="44"/>
      <c r="LFB81" s="44"/>
      <c r="LFC81" s="44"/>
      <c r="LFD81" s="44"/>
      <c r="LFE81" s="44"/>
      <c r="LFF81" s="44"/>
      <c r="LFG81" s="44"/>
      <c r="LFH81" s="44"/>
      <c r="LFI81" s="44"/>
      <c r="LFJ81" s="44"/>
      <c r="LFK81" s="44"/>
      <c r="LFL81" s="44"/>
      <c r="LFM81" s="44"/>
      <c r="LFN81" s="44"/>
      <c r="LFO81" s="44"/>
      <c r="LFP81" s="44"/>
      <c r="LFQ81" s="44"/>
      <c r="LFR81" s="44"/>
      <c r="LFS81" s="44"/>
      <c r="LFT81" s="44"/>
      <c r="LFU81" s="44"/>
      <c r="LFV81" s="44"/>
      <c r="LFW81" s="44"/>
      <c r="LFX81" s="44"/>
      <c r="LFY81" s="44"/>
      <c r="LFZ81" s="44"/>
      <c r="LGA81" s="44"/>
      <c r="LGB81" s="44"/>
      <c r="LGC81" s="44"/>
      <c r="LGD81" s="44"/>
      <c r="LGE81" s="44"/>
      <c r="LGF81" s="44"/>
      <c r="LGG81" s="44"/>
      <c r="LGH81" s="44"/>
      <c r="LGI81" s="44"/>
      <c r="LGJ81" s="44"/>
      <c r="LGK81" s="44"/>
      <c r="LGL81" s="44"/>
      <c r="LGM81" s="44"/>
      <c r="LGN81" s="44"/>
      <c r="LGO81" s="44"/>
      <c r="LGP81" s="44"/>
      <c r="LGQ81" s="44"/>
      <c r="LGR81" s="44"/>
      <c r="LGS81" s="44"/>
      <c r="LGT81" s="44"/>
      <c r="LGU81" s="44"/>
      <c r="LGV81" s="44"/>
      <c r="LGW81" s="44"/>
      <c r="LGX81" s="44"/>
      <c r="LGY81" s="44"/>
      <c r="LGZ81" s="44"/>
      <c r="LHA81" s="44"/>
      <c r="LHB81" s="44"/>
      <c r="LHC81" s="44"/>
      <c r="LHD81" s="44"/>
      <c r="LHE81" s="44"/>
      <c r="LHF81" s="44"/>
      <c r="LHG81" s="44"/>
      <c r="LHH81" s="44"/>
      <c r="LHI81" s="44"/>
      <c r="LHJ81" s="44"/>
      <c r="LHK81" s="44"/>
      <c r="LHL81" s="44"/>
      <c r="LHM81" s="44"/>
      <c r="LHN81" s="44"/>
      <c r="LHO81" s="44"/>
      <c r="LHP81" s="44"/>
      <c r="LHQ81" s="44"/>
      <c r="LHR81" s="44"/>
      <c r="LHS81" s="44"/>
      <c r="LHT81" s="44"/>
      <c r="LHU81" s="44"/>
      <c r="LHV81" s="44"/>
      <c r="LHW81" s="44"/>
      <c r="LHX81" s="44"/>
      <c r="LHY81" s="44"/>
      <c r="LHZ81" s="44"/>
      <c r="LIA81" s="44"/>
      <c r="LIB81" s="44"/>
      <c r="LIC81" s="44"/>
      <c r="LID81" s="44"/>
      <c r="LIE81" s="44"/>
      <c r="LIF81" s="44"/>
      <c r="LIG81" s="44"/>
      <c r="LIH81" s="44"/>
      <c r="LII81" s="44"/>
      <c r="LIJ81" s="44"/>
      <c r="LIK81" s="44"/>
      <c r="LIL81" s="44"/>
      <c r="LIM81" s="44"/>
      <c r="LIN81" s="44"/>
      <c r="LIO81" s="44"/>
      <c r="LIP81" s="44"/>
      <c r="LIQ81" s="44"/>
      <c r="LIR81" s="44"/>
      <c r="LIS81" s="44"/>
      <c r="LIT81" s="44"/>
      <c r="LIU81" s="44"/>
      <c r="LIV81" s="44"/>
      <c r="LIW81" s="44"/>
      <c r="LIX81" s="44"/>
      <c r="LIY81" s="44"/>
      <c r="LIZ81" s="44"/>
      <c r="LJA81" s="44"/>
      <c r="LJB81" s="44"/>
      <c r="LJC81" s="44"/>
      <c r="LJD81" s="44"/>
      <c r="LJE81" s="44"/>
      <c r="LJF81" s="44"/>
      <c r="LJG81" s="44"/>
      <c r="LJH81" s="44"/>
      <c r="LJI81" s="44"/>
      <c r="LJJ81" s="44"/>
      <c r="LJK81" s="44"/>
      <c r="LJL81" s="44"/>
      <c r="LJM81" s="44"/>
      <c r="LJN81" s="44"/>
      <c r="LJO81" s="44"/>
      <c r="LJP81" s="44"/>
      <c r="LJQ81" s="44"/>
      <c r="LJR81" s="44"/>
      <c r="LJS81" s="44"/>
      <c r="LJT81" s="44"/>
      <c r="LJU81" s="44"/>
      <c r="LJV81" s="44"/>
      <c r="LJW81" s="44"/>
      <c r="LJX81" s="44"/>
      <c r="LJY81" s="44"/>
      <c r="LJZ81" s="44"/>
      <c r="LKA81" s="44"/>
      <c r="LKB81" s="44"/>
      <c r="LKC81" s="44"/>
      <c r="LKD81" s="44"/>
      <c r="LKE81" s="44"/>
      <c r="LKF81" s="44"/>
      <c r="LKG81" s="44"/>
      <c r="LKH81" s="44"/>
      <c r="LKI81" s="44"/>
      <c r="LKJ81" s="44"/>
      <c r="LKK81" s="44"/>
      <c r="LKL81" s="44"/>
      <c r="LKM81" s="44"/>
      <c r="LKN81" s="44"/>
      <c r="LKO81" s="44"/>
      <c r="LKP81" s="44"/>
      <c r="LKQ81" s="44"/>
      <c r="LKR81" s="44"/>
      <c r="LKS81" s="44"/>
      <c r="LKT81" s="44"/>
      <c r="LKU81" s="44"/>
      <c r="LKV81" s="44"/>
      <c r="LKW81" s="44"/>
      <c r="LKX81" s="44"/>
      <c r="LKY81" s="44"/>
      <c r="LKZ81" s="44"/>
      <c r="LLA81" s="44"/>
      <c r="LLB81" s="44"/>
      <c r="LLC81" s="44"/>
      <c r="LLD81" s="44"/>
      <c r="LLE81" s="44"/>
      <c r="LLF81" s="44"/>
      <c r="LLG81" s="44"/>
      <c r="LLH81" s="44"/>
      <c r="LLI81" s="44"/>
      <c r="LLJ81" s="44"/>
      <c r="LLK81" s="44"/>
      <c r="LLL81" s="44"/>
      <c r="LLM81" s="44"/>
      <c r="LLN81" s="44"/>
      <c r="LLO81" s="44"/>
      <c r="LLP81" s="44"/>
      <c r="LLQ81" s="44"/>
      <c r="LLR81" s="44"/>
      <c r="LLS81" s="44"/>
      <c r="LLT81" s="44"/>
      <c r="LLU81" s="44"/>
      <c r="LLV81" s="44"/>
      <c r="LLW81" s="44"/>
      <c r="LLX81" s="44"/>
      <c r="LLY81" s="44"/>
      <c r="LLZ81" s="44"/>
      <c r="LMA81" s="44"/>
      <c r="LMB81" s="44"/>
      <c r="LMC81" s="44"/>
      <c r="LMD81" s="44"/>
      <c r="LME81" s="44"/>
      <c r="LMF81" s="44"/>
      <c r="LMG81" s="44"/>
      <c r="LMH81" s="44"/>
      <c r="LMI81" s="44"/>
      <c r="LMJ81" s="44"/>
      <c r="LMK81" s="44"/>
      <c r="LML81" s="44"/>
      <c r="LMM81" s="44"/>
      <c r="LMN81" s="44"/>
      <c r="LMO81" s="44"/>
      <c r="LMP81" s="44"/>
      <c r="LMQ81" s="44"/>
      <c r="LMR81" s="44"/>
      <c r="LMS81" s="44"/>
      <c r="LMT81" s="44"/>
      <c r="LMU81" s="44"/>
      <c r="LMV81" s="44"/>
      <c r="LMW81" s="44"/>
      <c r="LMX81" s="44"/>
      <c r="LMY81" s="44"/>
      <c r="LMZ81" s="44"/>
      <c r="LNA81" s="44"/>
      <c r="LNB81" s="44"/>
      <c r="LNC81" s="44"/>
      <c r="LND81" s="44"/>
      <c r="LNE81" s="44"/>
      <c r="LNF81" s="44"/>
      <c r="LNG81" s="44"/>
      <c r="LNH81" s="44"/>
      <c r="LNI81" s="44"/>
      <c r="LNJ81" s="44"/>
      <c r="LNK81" s="44"/>
      <c r="LNL81" s="44"/>
      <c r="LNM81" s="44"/>
      <c r="LNN81" s="44"/>
      <c r="LNO81" s="44"/>
      <c r="LNP81" s="44"/>
      <c r="LNQ81" s="44"/>
      <c r="LNR81" s="44"/>
      <c r="LNS81" s="44"/>
      <c r="LNT81" s="44"/>
      <c r="LNU81" s="44"/>
      <c r="LNV81" s="44"/>
      <c r="LNW81" s="44"/>
      <c r="LNX81" s="44"/>
      <c r="LNY81" s="44"/>
      <c r="LNZ81" s="44"/>
      <c r="LOA81" s="44"/>
      <c r="LOB81" s="44"/>
      <c r="LOC81" s="44"/>
      <c r="LOD81" s="44"/>
      <c r="LOE81" s="44"/>
      <c r="LOF81" s="44"/>
      <c r="LOG81" s="44"/>
      <c r="LOH81" s="44"/>
      <c r="LOI81" s="44"/>
      <c r="LOJ81" s="44"/>
      <c r="LOK81" s="44"/>
      <c r="LOL81" s="44"/>
      <c r="LOM81" s="44"/>
      <c r="LON81" s="44"/>
      <c r="LOO81" s="44"/>
      <c r="LOP81" s="44"/>
      <c r="LOQ81" s="44"/>
      <c r="LOR81" s="44"/>
      <c r="LOS81" s="44"/>
      <c r="LOT81" s="44"/>
      <c r="LOU81" s="44"/>
      <c r="LOV81" s="44"/>
      <c r="LOW81" s="44"/>
      <c r="LOX81" s="44"/>
      <c r="LOY81" s="44"/>
      <c r="LOZ81" s="44"/>
      <c r="LPA81" s="44"/>
      <c r="LPB81" s="44"/>
      <c r="LPC81" s="44"/>
      <c r="LPD81" s="44"/>
      <c r="LPE81" s="44"/>
      <c r="LPF81" s="44"/>
      <c r="LPG81" s="44"/>
      <c r="LPH81" s="44"/>
      <c r="LPI81" s="44"/>
      <c r="LPJ81" s="44"/>
      <c r="LPK81" s="44"/>
      <c r="LPL81" s="44"/>
      <c r="LPM81" s="44"/>
      <c r="LPN81" s="44"/>
      <c r="LPO81" s="44"/>
      <c r="LPP81" s="44"/>
      <c r="LPQ81" s="44"/>
      <c r="LPR81" s="44"/>
      <c r="LPS81" s="44"/>
      <c r="LPT81" s="44"/>
      <c r="LPU81" s="44"/>
      <c r="LPV81" s="44"/>
      <c r="LPW81" s="44"/>
      <c r="LPX81" s="44"/>
      <c r="LPY81" s="44"/>
      <c r="LPZ81" s="44"/>
      <c r="LQA81" s="44"/>
      <c r="LQB81" s="44"/>
      <c r="LQC81" s="44"/>
      <c r="LQD81" s="44"/>
      <c r="LQE81" s="44"/>
      <c r="LQF81" s="44"/>
      <c r="LQG81" s="44"/>
      <c r="LQH81" s="44"/>
      <c r="LQI81" s="44"/>
      <c r="LQJ81" s="44"/>
      <c r="LQK81" s="44"/>
      <c r="LQL81" s="44"/>
      <c r="LQM81" s="44"/>
      <c r="LQN81" s="44"/>
      <c r="LQO81" s="44"/>
      <c r="LQP81" s="44"/>
      <c r="LQQ81" s="44"/>
      <c r="LQR81" s="44"/>
      <c r="LQS81" s="44"/>
      <c r="LQT81" s="44"/>
      <c r="LQU81" s="44"/>
      <c r="LQV81" s="44"/>
      <c r="LQW81" s="44"/>
      <c r="LQX81" s="44"/>
      <c r="LQY81" s="44"/>
      <c r="LQZ81" s="44"/>
      <c r="LRA81" s="44"/>
      <c r="LRB81" s="44"/>
      <c r="LRC81" s="44"/>
      <c r="LRD81" s="44"/>
      <c r="LRE81" s="44"/>
      <c r="LRF81" s="44"/>
      <c r="LRG81" s="44"/>
      <c r="LRH81" s="44"/>
      <c r="LRI81" s="44"/>
      <c r="LRJ81" s="44"/>
      <c r="LRK81" s="44"/>
      <c r="LRL81" s="44"/>
      <c r="LRM81" s="44"/>
      <c r="LRN81" s="44"/>
      <c r="LRO81" s="44"/>
      <c r="LRP81" s="44"/>
      <c r="LRQ81" s="44"/>
      <c r="LRR81" s="44"/>
      <c r="LRS81" s="44"/>
      <c r="LRT81" s="44"/>
      <c r="LRU81" s="44"/>
      <c r="LRV81" s="44"/>
      <c r="LRW81" s="44"/>
      <c r="LRX81" s="44"/>
      <c r="LRY81" s="44"/>
      <c r="LRZ81" s="44"/>
      <c r="LSA81" s="44"/>
      <c r="LSB81" s="44"/>
      <c r="LSC81" s="44"/>
      <c r="LSD81" s="44"/>
      <c r="LSE81" s="44"/>
      <c r="LSF81" s="44"/>
      <c r="LSG81" s="44"/>
      <c r="LSH81" s="44"/>
      <c r="LSI81" s="44"/>
      <c r="LSJ81" s="44"/>
      <c r="LSK81" s="44"/>
      <c r="LSL81" s="44"/>
      <c r="LSM81" s="44"/>
      <c r="LSN81" s="44"/>
      <c r="LSO81" s="44"/>
      <c r="LSP81" s="44"/>
      <c r="LSQ81" s="44"/>
      <c r="LSR81" s="44"/>
      <c r="LSS81" s="44"/>
      <c r="LST81" s="44"/>
      <c r="LSU81" s="44"/>
      <c r="LSV81" s="44"/>
      <c r="LSW81" s="44"/>
      <c r="LSX81" s="44"/>
      <c r="LSY81" s="44"/>
      <c r="LSZ81" s="44"/>
      <c r="LTA81" s="44"/>
      <c r="LTB81" s="44"/>
      <c r="LTC81" s="44"/>
      <c r="LTD81" s="44"/>
      <c r="LTE81" s="44"/>
      <c r="LTF81" s="44"/>
      <c r="LTG81" s="44"/>
      <c r="LTH81" s="44"/>
      <c r="LTI81" s="44"/>
      <c r="LTJ81" s="44"/>
      <c r="LTK81" s="44"/>
      <c r="LTL81" s="44"/>
      <c r="LTM81" s="44"/>
      <c r="LTN81" s="44"/>
      <c r="LTO81" s="44"/>
      <c r="LTP81" s="44"/>
      <c r="LTQ81" s="44"/>
      <c r="LTR81" s="44"/>
      <c r="LTS81" s="44"/>
      <c r="LTT81" s="44"/>
      <c r="LTU81" s="44"/>
      <c r="LTV81" s="44"/>
      <c r="LTW81" s="44"/>
      <c r="LTX81" s="44"/>
      <c r="LTY81" s="44"/>
      <c r="LTZ81" s="44"/>
      <c r="LUA81" s="44"/>
      <c r="LUB81" s="44"/>
      <c r="LUC81" s="44"/>
      <c r="LUD81" s="44"/>
      <c r="LUE81" s="44"/>
      <c r="LUF81" s="44"/>
      <c r="LUG81" s="44"/>
      <c r="LUH81" s="44"/>
      <c r="LUI81" s="44"/>
      <c r="LUJ81" s="44"/>
      <c r="LUK81" s="44"/>
      <c r="LUL81" s="44"/>
      <c r="LUM81" s="44"/>
      <c r="LUN81" s="44"/>
      <c r="LUO81" s="44"/>
      <c r="LUP81" s="44"/>
      <c r="LUQ81" s="44"/>
      <c r="LUR81" s="44"/>
      <c r="LUS81" s="44"/>
      <c r="LUT81" s="44"/>
      <c r="LUU81" s="44"/>
      <c r="LUV81" s="44"/>
      <c r="LUW81" s="44"/>
      <c r="LUX81" s="44"/>
      <c r="LUY81" s="44"/>
      <c r="LUZ81" s="44"/>
      <c r="LVA81" s="44"/>
      <c r="LVB81" s="44"/>
      <c r="LVC81" s="44"/>
      <c r="LVD81" s="44"/>
      <c r="LVE81" s="44"/>
      <c r="LVF81" s="44"/>
      <c r="LVG81" s="44"/>
      <c r="LVH81" s="44"/>
      <c r="LVI81" s="44"/>
      <c r="LVJ81" s="44"/>
      <c r="LVK81" s="44"/>
      <c r="LVL81" s="44"/>
      <c r="LVM81" s="44"/>
      <c r="LVN81" s="44"/>
      <c r="LVO81" s="44"/>
      <c r="LVP81" s="44"/>
      <c r="LVQ81" s="44"/>
      <c r="LVR81" s="44"/>
      <c r="LVS81" s="44"/>
      <c r="LVT81" s="44"/>
      <c r="LVU81" s="44"/>
      <c r="LVV81" s="44"/>
      <c r="LVW81" s="44"/>
      <c r="LVX81" s="44"/>
      <c r="LVY81" s="44"/>
      <c r="LVZ81" s="44"/>
      <c r="LWA81" s="44"/>
      <c r="LWB81" s="44"/>
      <c r="LWC81" s="44"/>
      <c r="LWD81" s="44"/>
      <c r="LWE81" s="44"/>
      <c r="LWF81" s="44"/>
      <c r="LWG81" s="44"/>
      <c r="LWH81" s="44"/>
      <c r="LWI81" s="44"/>
      <c r="LWJ81" s="44"/>
      <c r="LWK81" s="44"/>
      <c r="LWL81" s="44"/>
      <c r="LWM81" s="44"/>
      <c r="LWN81" s="44"/>
      <c r="LWO81" s="44"/>
      <c r="LWP81" s="44"/>
      <c r="LWQ81" s="44"/>
      <c r="LWR81" s="44"/>
      <c r="LWS81" s="44"/>
      <c r="LWT81" s="44"/>
      <c r="LWU81" s="44"/>
      <c r="LWV81" s="44"/>
      <c r="LWW81" s="44"/>
      <c r="LWX81" s="44"/>
      <c r="LWY81" s="44"/>
      <c r="LWZ81" s="44"/>
      <c r="LXA81" s="44"/>
      <c r="LXB81" s="44"/>
      <c r="LXC81" s="44"/>
      <c r="LXD81" s="44"/>
      <c r="LXE81" s="44"/>
      <c r="LXF81" s="44"/>
      <c r="LXG81" s="44"/>
      <c r="LXH81" s="44"/>
      <c r="LXI81" s="44"/>
      <c r="LXJ81" s="44"/>
      <c r="LXK81" s="44"/>
      <c r="LXL81" s="44"/>
      <c r="LXM81" s="44"/>
      <c r="LXN81" s="44"/>
      <c r="LXO81" s="44"/>
      <c r="LXP81" s="44"/>
      <c r="LXQ81" s="44"/>
      <c r="LXR81" s="44"/>
      <c r="LXS81" s="44"/>
      <c r="LXT81" s="44"/>
      <c r="LXU81" s="44"/>
      <c r="LXV81" s="44"/>
      <c r="LXW81" s="44"/>
      <c r="LXX81" s="44"/>
      <c r="LXY81" s="44"/>
      <c r="LXZ81" s="44"/>
      <c r="LYA81" s="44"/>
      <c r="LYB81" s="44"/>
      <c r="LYC81" s="44"/>
      <c r="LYD81" s="44"/>
      <c r="LYE81" s="44"/>
      <c r="LYF81" s="44"/>
      <c r="LYG81" s="44"/>
      <c r="LYH81" s="44"/>
      <c r="LYI81" s="44"/>
      <c r="LYJ81" s="44"/>
      <c r="LYK81" s="44"/>
      <c r="LYL81" s="44"/>
      <c r="LYM81" s="44"/>
      <c r="LYN81" s="44"/>
      <c r="LYO81" s="44"/>
      <c r="LYP81" s="44"/>
      <c r="LYQ81" s="44"/>
      <c r="LYR81" s="44"/>
      <c r="LYS81" s="44"/>
      <c r="LYT81" s="44"/>
      <c r="LYU81" s="44"/>
      <c r="LYV81" s="44"/>
      <c r="LYW81" s="44"/>
      <c r="LYX81" s="44"/>
      <c r="LYY81" s="44"/>
      <c r="LYZ81" s="44"/>
      <c r="LZA81" s="44"/>
      <c r="LZB81" s="44"/>
      <c r="LZC81" s="44"/>
      <c r="LZD81" s="44"/>
      <c r="LZE81" s="44"/>
      <c r="LZF81" s="44"/>
      <c r="LZG81" s="44"/>
      <c r="LZH81" s="44"/>
      <c r="LZI81" s="44"/>
      <c r="LZJ81" s="44"/>
      <c r="LZK81" s="44"/>
      <c r="LZL81" s="44"/>
      <c r="LZM81" s="44"/>
      <c r="LZN81" s="44"/>
      <c r="LZO81" s="44"/>
      <c r="LZP81" s="44"/>
      <c r="LZQ81" s="44"/>
      <c r="LZR81" s="44"/>
      <c r="LZS81" s="44"/>
      <c r="LZT81" s="44"/>
      <c r="LZU81" s="44"/>
      <c r="LZV81" s="44"/>
      <c r="LZW81" s="44"/>
      <c r="LZX81" s="44"/>
      <c r="LZY81" s="44"/>
      <c r="LZZ81" s="44"/>
      <c r="MAA81" s="44"/>
      <c r="MAB81" s="44"/>
      <c r="MAC81" s="44"/>
      <c r="MAD81" s="44"/>
      <c r="MAE81" s="44"/>
      <c r="MAF81" s="44"/>
      <c r="MAG81" s="44"/>
      <c r="MAH81" s="44"/>
      <c r="MAI81" s="44"/>
      <c r="MAJ81" s="44"/>
      <c r="MAK81" s="44"/>
      <c r="MAL81" s="44"/>
      <c r="MAM81" s="44"/>
      <c r="MAN81" s="44"/>
      <c r="MAO81" s="44"/>
      <c r="MAP81" s="44"/>
      <c r="MAQ81" s="44"/>
      <c r="MAR81" s="44"/>
      <c r="MAS81" s="44"/>
      <c r="MAT81" s="44"/>
      <c r="MAU81" s="44"/>
      <c r="MAV81" s="44"/>
      <c r="MAW81" s="44"/>
      <c r="MAX81" s="44"/>
      <c r="MAY81" s="44"/>
      <c r="MAZ81" s="44"/>
      <c r="MBA81" s="44"/>
      <c r="MBB81" s="44"/>
      <c r="MBC81" s="44"/>
      <c r="MBD81" s="44"/>
      <c r="MBE81" s="44"/>
      <c r="MBF81" s="44"/>
      <c r="MBG81" s="44"/>
      <c r="MBH81" s="44"/>
      <c r="MBI81" s="44"/>
      <c r="MBJ81" s="44"/>
      <c r="MBK81" s="44"/>
      <c r="MBL81" s="44"/>
      <c r="MBM81" s="44"/>
      <c r="MBN81" s="44"/>
      <c r="MBO81" s="44"/>
      <c r="MBP81" s="44"/>
      <c r="MBQ81" s="44"/>
      <c r="MBR81" s="44"/>
      <c r="MBS81" s="44"/>
      <c r="MBT81" s="44"/>
      <c r="MBU81" s="44"/>
      <c r="MBV81" s="44"/>
      <c r="MBW81" s="44"/>
      <c r="MBX81" s="44"/>
      <c r="MBY81" s="44"/>
      <c r="MBZ81" s="44"/>
      <c r="MCA81" s="44"/>
      <c r="MCB81" s="44"/>
      <c r="MCC81" s="44"/>
      <c r="MCD81" s="44"/>
      <c r="MCE81" s="44"/>
      <c r="MCF81" s="44"/>
      <c r="MCG81" s="44"/>
      <c r="MCH81" s="44"/>
      <c r="MCI81" s="44"/>
      <c r="MCJ81" s="44"/>
      <c r="MCK81" s="44"/>
      <c r="MCL81" s="44"/>
      <c r="MCM81" s="44"/>
      <c r="MCN81" s="44"/>
      <c r="MCO81" s="44"/>
      <c r="MCP81" s="44"/>
      <c r="MCQ81" s="44"/>
      <c r="MCR81" s="44"/>
      <c r="MCS81" s="44"/>
      <c r="MCT81" s="44"/>
      <c r="MCU81" s="44"/>
      <c r="MCV81" s="44"/>
      <c r="MCW81" s="44"/>
      <c r="MCX81" s="44"/>
      <c r="MCY81" s="44"/>
      <c r="MCZ81" s="44"/>
      <c r="MDA81" s="44"/>
      <c r="MDB81" s="44"/>
      <c r="MDC81" s="44"/>
      <c r="MDD81" s="44"/>
      <c r="MDE81" s="44"/>
      <c r="MDF81" s="44"/>
      <c r="MDG81" s="44"/>
      <c r="MDH81" s="44"/>
      <c r="MDI81" s="44"/>
      <c r="MDJ81" s="44"/>
      <c r="MDK81" s="44"/>
      <c r="MDL81" s="44"/>
      <c r="MDM81" s="44"/>
      <c r="MDN81" s="44"/>
      <c r="MDO81" s="44"/>
      <c r="MDP81" s="44"/>
      <c r="MDQ81" s="44"/>
      <c r="MDR81" s="44"/>
      <c r="MDS81" s="44"/>
      <c r="MDT81" s="44"/>
      <c r="MDU81" s="44"/>
      <c r="MDV81" s="44"/>
      <c r="MDW81" s="44"/>
      <c r="MDX81" s="44"/>
      <c r="MDY81" s="44"/>
      <c r="MDZ81" s="44"/>
      <c r="MEA81" s="44"/>
      <c r="MEB81" s="44"/>
      <c r="MEC81" s="44"/>
      <c r="MED81" s="44"/>
      <c r="MEE81" s="44"/>
      <c r="MEF81" s="44"/>
      <c r="MEG81" s="44"/>
      <c r="MEH81" s="44"/>
      <c r="MEI81" s="44"/>
      <c r="MEJ81" s="44"/>
      <c r="MEK81" s="44"/>
      <c r="MEL81" s="44"/>
      <c r="MEM81" s="44"/>
      <c r="MEN81" s="44"/>
      <c r="MEO81" s="44"/>
      <c r="MEP81" s="44"/>
      <c r="MEQ81" s="44"/>
      <c r="MER81" s="44"/>
      <c r="MES81" s="44"/>
      <c r="MET81" s="44"/>
      <c r="MEU81" s="44"/>
      <c r="MEV81" s="44"/>
      <c r="MEW81" s="44"/>
      <c r="MEX81" s="44"/>
      <c r="MEY81" s="44"/>
      <c r="MEZ81" s="44"/>
      <c r="MFA81" s="44"/>
      <c r="MFB81" s="44"/>
      <c r="MFC81" s="44"/>
      <c r="MFD81" s="44"/>
      <c r="MFE81" s="44"/>
      <c r="MFF81" s="44"/>
      <c r="MFG81" s="44"/>
      <c r="MFH81" s="44"/>
      <c r="MFI81" s="44"/>
      <c r="MFJ81" s="44"/>
      <c r="MFK81" s="44"/>
      <c r="MFL81" s="44"/>
      <c r="MFM81" s="44"/>
      <c r="MFN81" s="44"/>
      <c r="MFO81" s="44"/>
      <c r="MFP81" s="44"/>
      <c r="MFQ81" s="44"/>
      <c r="MFR81" s="44"/>
      <c r="MFS81" s="44"/>
      <c r="MFT81" s="44"/>
      <c r="MFU81" s="44"/>
      <c r="MFV81" s="44"/>
      <c r="MFW81" s="44"/>
      <c r="MFX81" s="44"/>
      <c r="MFY81" s="44"/>
      <c r="MFZ81" s="44"/>
      <c r="MGA81" s="44"/>
      <c r="MGB81" s="44"/>
      <c r="MGC81" s="44"/>
      <c r="MGD81" s="44"/>
      <c r="MGE81" s="44"/>
      <c r="MGF81" s="44"/>
      <c r="MGG81" s="44"/>
      <c r="MGH81" s="44"/>
      <c r="MGI81" s="44"/>
      <c r="MGJ81" s="44"/>
      <c r="MGK81" s="44"/>
      <c r="MGL81" s="44"/>
      <c r="MGM81" s="44"/>
      <c r="MGN81" s="44"/>
      <c r="MGO81" s="44"/>
      <c r="MGP81" s="44"/>
      <c r="MGQ81" s="44"/>
      <c r="MGR81" s="44"/>
      <c r="MGS81" s="44"/>
      <c r="MGT81" s="44"/>
      <c r="MGU81" s="44"/>
      <c r="MGV81" s="44"/>
      <c r="MGW81" s="44"/>
      <c r="MGX81" s="44"/>
      <c r="MGY81" s="44"/>
      <c r="MGZ81" s="44"/>
      <c r="MHA81" s="44"/>
      <c r="MHB81" s="44"/>
      <c r="MHC81" s="44"/>
      <c r="MHD81" s="44"/>
      <c r="MHE81" s="44"/>
      <c r="MHF81" s="44"/>
      <c r="MHG81" s="44"/>
      <c r="MHH81" s="44"/>
      <c r="MHI81" s="44"/>
      <c r="MHJ81" s="44"/>
      <c r="MHK81" s="44"/>
      <c r="MHL81" s="44"/>
      <c r="MHM81" s="44"/>
      <c r="MHN81" s="44"/>
      <c r="MHO81" s="44"/>
      <c r="MHP81" s="44"/>
      <c r="MHQ81" s="44"/>
      <c r="MHR81" s="44"/>
      <c r="MHS81" s="44"/>
      <c r="MHT81" s="44"/>
      <c r="MHU81" s="44"/>
      <c r="MHV81" s="44"/>
      <c r="MHW81" s="44"/>
      <c r="MHX81" s="44"/>
      <c r="MHY81" s="44"/>
      <c r="MHZ81" s="44"/>
      <c r="MIA81" s="44"/>
      <c r="MIB81" s="44"/>
      <c r="MIC81" s="44"/>
      <c r="MID81" s="44"/>
      <c r="MIE81" s="44"/>
      <c r="MIF81" s="44"/>
      <c r="MIG81" s="44"/>
      <c r="MIH81" s="44"/>
      <c r="MII81" s="44"/>
      <c r="MIJ81" s="44"/>
      <c r="MIK81" s="44"/>
      <c r="MIL81" s="44"/>
      <c r="MIM81" s="44"/>
      <c r="MIN81" s="44"/>
      <c r="MIO81" s="44"/>
      <c r="MIP81" s="44"/>
      <c r="MIQ81" s="44"/>
      <c r="MIR81" s="44"/>
      <c r="MIS81" s="44"/>
      <c r="MIT81" s="44"/>
      <c r="MIU81" s="44"/>
      <c r="MIV81" s="44"/>
      <c r="MIW81" s="44"/>
      <c r="MIX81" s="44"/>
      <c r="MIY81" s="44"/>
      <c r="MIZ81" s="44"/>
      <c r="MJA81" s="44"/>
      <c r="MJB81" s="44"/>
      <c r="MJC81" s="44"/>
      <c r="MJD81" s="44"/>
      <c r="MJE81" s="44"/>
      <c r="MJF81" s="44"/>
      <c r="MJG81" s="44"/>
      <c r="MJH81" s="44"/>
      <c r="MJI81" s="44"/>
      <c r="MJJ81" s="44"/>
      <c r="MJK81" s="44"/>
      <c r="MJL81" s="44"/>
      <c r="MJM81" s="44"/>
      <c r="MJN81" s="44"/>
      <c r="MJO81" s="44"/>
      <c r="MJP81" s="44"/>
      <c r="MJQ81" s="44"/>
      <c r="MJR81" s="44"/>
      <c r="MJS81" s="44"/>
      <c r="MJT81" s="44"/>
      <c r="MJU81" s="44"/>
      <c r="MJV81" s="44"/>
      <c r="MJW81" s="44"/>
      <c r="MJX81" s="44"/>
      <c r="MJY81" s="44"/>
      <c r="MJZ81" s="44"/>
      <c r="MKA81" s="44"/>
      <c r="MKB81" s="44"/>
      <c r="MKC81" s="44"/>
      <c r="MKD81" s="44"/>
      <c r="MKE81" s="44"/>
      <c r="MKF81" s="44"/>
      <c r="MKG81" s="44"/>
      <c r="MKH81" s="44"/>
      <c r="MKI81" s="44"/>
      <c r="MKJ81" s="44"/>
      <c r="MKK81" s="44"/>
      <c r="MKL81" s="44"/>
      <c r="MKM81" s="44"/>
      <c r="MKN81" s="44"/>
      <c r="MKO81" s="44"/>
      <c r="MKP81" s="44"/>
      <c r="MKQ81" s="44"/>
      <c r="MKR81" s="44"/>
      <c r="MKS81" s="44"/>
      <c r="MKT81" s="44"/>
      <c r="MKU81" s="44"/>
      <c r="MKV81" s="44"/>
      <c r="MKW81" s="44"/>
      <c r="MKX81" s="44"/>
      <c r="MKY81" s="44"/>
      <c r="MKZ81" s="44"/>
      <c r="MLA81" s="44"/>
      <c r="MLB81" s="44"/>
      <c r="MLC81" s="44"/>
      <c r="MLD81" s="44"/>
      <c r="MLE81" s="44"/>
      <c r="MLF81" s="44"/>
      <c r="MLG81" s="44"/>
      <c r="MLH81" s="44"/>
      <c r="MLI81" s="44"/>
      <c r="MLJ81" s="44"/>
      <c r="MLK81" s="44"/>
      <c r="MLL81" s="44"/>
      <c r="MLM81" s="44"/>
      <c r="MLN81" s="44"/>
      <c r="MLO81" s="44"/>
      <c r="MLP81" s="44"/>
      <c r="MLQ81" s="44"/>
      <c r="MLR81" s="44"/>
      <c r="MLS81" s="44"/>
      <c r="MLT81" s="44"/>
      <c r="MLU81" s="44"/>
      <c r="MLV81" s="44"/>
      <c r="MLW81" s="44"/>
      <c r="MLX81" s="44"/>
      <c r="MLY81" s="44"/>
      <c r="MLZ81" s="44"/>
      <c r="MMA81" s="44"/>
      <c r="MMB81" s="44"/>
      <c r="MMC81" s="44"/>
      <c r="MMD81" s="44"/>
      <c r="MME81" s="44"/>
      <c r="MMF81" s="44"/>
      <c r="MMG81" s="44"/>
      <c r="MMH81" s="44"/>
      <c r="MMI81" s="44"/>
      <c r="MMJ81" s="44"/>
      <c r="MMK81" s="44"/>
      <c r="MML81" s="44"/>
      <c r="MMM81" s="44"/>
      <c r="MMN81" s="44"/>
      <c r="MMO81" s="44"/>
      <c r="MMP81" s="44"/>
      <c r="MMQ81" s="44"/>
      <c r="MMR81" s="44"/>
      <c r="MMS81" s="44"/>
      <c r="MMT81" s="44"/>
      <c r="MMU81" s="44"/>
      <c r="MMV81" s="44"/>
      <c r="MMW81" s="44"/>
      <c r="MMX81" s="44"/>
      <c r="MMY81" s="44"/>
      <c r="MMZ81" s="44"/>
      <c r="MNA81" s="44"/>
      <c r="MNB81" s="44"/>
      <c r="MNC81" s="44"/>
      <c r="MND81" s="44"/>
      <c r="MNE81" s="44"/>
      <c r="MNF81" s="44"/>
      <c r="MNG81" s="44"/>
      <c r="MNH81" s="44"/>
      <c r="MNI81" s="44"/>
      <c r="MNJ81" s="44"/>
      <c r="MNK81" s="44"/>
      <c r="MNL81" s="44"/>
      <c r="MNM81" s="44"/>
      <c r="MNN81" s="44"/>
      <c r="MNO81" s="44"/>
      <c r="MNP81" s="44"/>
      <c r="MNQ81" s="44"/>
      <c r="MNR81" s="44"/>
      <c r="MNS81" s="44"/>
      <c r="MNT81" s="44"/>
      <c r="MNU81" s="44"/>
      <c r="MNV81" s="44"/>
      <c r="MNW81" s="44"/>
      <c r="MNX81" s="44"/>
      <c r="MNY81" s="44"/>
      <c r="MNZ81" s="44"/>
      <c r="MOA81" s="44"/>
      <c r="MOB81" s="44"/>
      <c r="MOC81" s="44"/>
      <c r="MOD81" s="44"/>
      <c r="MOE81" s="44"/>
      <c r="MOF81" s="44"/>
      <c r="MOG81" s="44"/>
      <c r="MOH81" s="44"/>
      <c r="MOI81" s="44"/>
      <c r="MOJ81" s="44"/>
      <c r="MOK81" s="44"/>
      <c r="MOL81" s="44"/>
      <c r="MOM81" s="44"/>
      <c r="MON81" s="44"/>
      <c r="MOO81" s="44"/>
      <c r="MOP81" s="44"/>
      <c r="MOQ81" s="44"/>
      <c r="MOR81" s="44"/>
      <c r="MOS81" s="44"/>
      <c r="MOT81" s="44"/>
      <c r="MOU81" s="44"/>
      <c r="MOV81" s="44"/>
      <c r="MOW81" s="44"/>
      <c r="MOX81" s="44"/>
      <c r="MOY81" s="44"/>
      <c r="MOZ81" s="44"/>
      <c r="MPA81" s="44"/>
      <c r="MPB81" s="44"/>
      <c r="MPC81" s="44"/>
      <c r="MPD81" s="44"/>
      <c r="MPE81" s="44"/>
      <c r="MPF81" s="44"/>
      <c r="MPG81" s="44"/>
      <c r="MPH81" s="44"/>
      <c r="MPI81" s="44"/>
      <c r="MPJ81" s="44"/>
      <c r="MPK81" s="44"/>
      <c r="MPL81" s="44"/>
      <c r="MPM81" s="44"/>
      <c r="MPN81" s="44"/>
      <c r="MPO81" s="44"/>
      <c r="MPP81" s="44"/>
      <c r="MPQ81" s="44"/>
      <c r="MPR81" s="44"/>
      <c r="MPS81" s="44"/>
      <c r="MPT81" s="44"/>
      <c r="MPU81" s="44"/>
      <c r="MPV81" s="44"/>
      <c r="MPW81" s="44"/>
      <c r="MPX81" s="44"/>
      <c r="MPY81" s="44"/>
      <c r="MPZ81" s="44"/>
      <c r="MQA81" s="44"/>
      <c r="MQB81" s="44"/>
      <c r="MQC81" s="44"/>
      <c r="MQD81" s="44"/>
      <c r="MQE81" s="44"/>
      <c r="MQF81" s="44"/>
      <c r="MQG81" s="44"/>
      <c r="MQH81" s="44"/>
      <c r="MQI81" s="44"/>
      <c r="MQJ81" s="44"/>
      <c r="MQK81" s="44"/>
      <c r="MQL81" s="44"/>
      <c r="MQM81" s="44"/>
      <c r="MQN81" s="44"/>
      <c r="MQO81" s="44"/>
      <c r="MQP81" s="44"/>
      <c r="MQQ81" s="44"/>
      <c r="MQR81" s="44"/>
      <c r="MQS81" s="44"/>
      <c r="MQT81" s="44"/>
      <c r="MQU81" s="44"/>
      <c r="MQV81" s="44"/>
      <c r="MQW81" s="44"/>
      <c r="MQX81" s="44"/>
      <c r="MQY81" s="44"/>
      <c r="MQZ81" s="44"/>
      <c r="MRA81" s="44"/>
      <c r="MRB81" s="44"/>
      <c r="MRC81" s="44"/>
      <c r="MRD81" s="44"/>
      <c r="MRE81" s="44"/>
      <c r="MRF81" s="44"/>
      <c r="MRG81" s="44"/>
      <c r="MRH81" s="44"/>
      <c r="MRI81" s="44"/>
      <c r="MRJ81" s="44"/>
      <c r="MRK81" s="44"/>
      <c r="MRL81" s="44"/>
      <c r="MRM81" s="44"/>
      <c r="MRN81" s="44"/>
      <c r="MRO81" s="44"/>
      <c r="MRP81" s="44"/>
      <c r="MRQ81" s="44"/>
      <c r="MRR81" s="44"/>
      <c r="MRS81" s="44"/>
      <c r="MRT81" s="44"/>
      <c r="MRU81" s="44"/>
      <c r="MRV81" s="44"/>
      <c r="MRW81" s="44"/>
      <c r="MRX81" s="44"/>
      <c r="MRY81" s="44"/>
      <c r="MRZ81" s="44"/>
      <c r="MSA81" s="44"/>
      <c r="MSB81" s="44"/>
      <c r="MSC81" s="44"/>
      <c r="MSD81" s="44"/>
      <c r="MSE81" s="44"/>
      <c r="MSF81" s="44"/>
      <c r="MSG81" s="44"/>
      <c r="MSH81" s="44"/>
      <c r="MSI81" s="44"/>
      <c r="MSJ81" s="44"/>
      <c r="MSK81" s="44"/>
      <c r="MSL81" s="44"/>
      <c r="MSM81" s="44"/>
      <c r="MSN81" s="44"/>
      <c r="MSO81" s="44"/>
      <c r="MSP81" s="44"/>
      <c r="MSQ81" s="44"/>
      <c r="MSR81" s="44"/>
      <c r="MSS81" s="44"/>
      <c r="MST81" s="44"/>
      <c r="MSU81" s="44"/>
      <c r="MSV81" s="44"/>
      <c r="MSW81" s="44"/>
      <c r="MSX81" s="44"/>
      <c r="MSY81" s="44"/>
      <c r="MSZ81" s="44"/>
      <c r="MTA81" s="44"/>
      <c r="MTB81" s="44"/>
      <c r="MTC81" s="44"/>
      <c r="MTD81" s="44"/>
      <c r="MTE81" s="44"/>
      <c r="MTF81" s="44"/>
      <c r="MTG81" s="44"/>
      <c r="MTH81" s="44"/>
      <c r="MTI81" s="44"/>
      <c r="MTJ81" s="44"/>
      <c r="MTK81" s="44"/>
      <c r="MTL81" s="44"/>
      <c r="MTM81" s="44"/>
      <c r="MTN81" s="44"/>
      <c r="MTO81" s="44"/>
      <c r="MTP81" s="44"/>
      <c r="MTQ81" s="44"/>
      <c r="MTR81" s="44"/>
      <c r="MTS81" s="44"/>
      <c r="MTT81" s="44"/>
      <c r="MTU81" s="44"/>
      <c r="MTV81" s="44"/>
      <c r="MTW81" s="44"/>
      <c r="MTX81" s="44"/>
      <c r="MTY81" s="44"/>
      <c r="MTZ81" s="44"/>
      <c r="MUA81" s="44"/>
      <c r="MUB81" s="44"/>
      <c r="MUC81" s="44"/>
      <c r="MUD81" s="44"/>
      <c r="MUE81" s="44"/>
      <c r="MUF81" s="44"/>
      <c r="MUG81" s="44"/>
      <c r="MUH81" s="44"/>
      <c r="MUI81" s="44"/>
      <c r="MUJ81" s="44"/>
      <c r="MUK81" s="44"/>
      <c r="MUL81" s="44"/>
      <c r="MUM81" s="44"/>
      <c r="MUN81" s="44"/>
      <c r="MUO81" s="44"/>
      <c r="MUP81" s="44"/>
      <c r="MUQ81" s="44"/>
      <c r="MUR81" s="44"/>
      <c r="MUS81" s="44"/>
      <c r="MUT81" s="44"/>
      <c r="MUU81" s="44"/>
      <c r="MUV81" s="44"/>
      <c r="MUW81" s="44"/>
      <c r="MUX81" s="44"/>
      <c r="MUY81" s="44"/>
      <c r="MUZ81" s="44"/>
      <c r="MVA81" s="44"/>
      <c r="MVB81" s="44"/>
      <c r="MVC81" s="44"/>
      <c r="MVD81" s="44"/>
      <c r="MVE81" s="44"/>
      <c r="MVF81" s="44"/>
      <c r="MVG81" s="44"/>
      <c r="MVH81" s="44"/>
      <c r="MVI81" s="44"/>
      <c r="MVJ81" s="44"/>
      <c r="MVK81" s="44"/>
      <c r="MVL81" s="44"/>
      <c r="MVM81" s="44"/>
      <c r="MVN81" s="44"/>
      <c r="MVO81" s="44"/>
      <c r="MVP81" s="44"/>
      <c r="MVQ81" s="44"/>
      <c r="MVR81" s="44"/>
      <c r="MVS81" s="44"/>
      <c r="MVT81" s="44"/>
      <c r="MVU81" s="44"/>
      <c r="MVV81" s="44"/>
      <c r="MVW81" s="44"/>
      <c r="MVX81" s="44"/>
      <c r="MVY81" s="44"/>
      <c r="MVZ81" s="44"/>
      <c r="MWA81" s="44"/>
      <c r="MWB81" s="44"/>
      <c r="MWC81" s="44"/>
      <c r="MWD81" s="44"/>
      <c r="MWE81" s="44"/>
      <c r="MWF81" s="44"/>
      <c r="MWG81" s="44"/>
      <c r="MWH81" s="44"/>
      <c r="MWI81" s="44"/>
      <c r="MWJ81" s="44"/>
      <c r="MWK81" s="44"/>
      <c r="MWL81" s="44"/>
      <c r="MWM81" s="44"/>
      <c r="MWN81" s="44"/>
      <c r="MWO81" s="44"/>
      <c r="MWP81" s="44"/>
      <c r="MWQ81" s="44"/>
      <c r="MWR81" s="44"/>
      <c r="MWS81" s="44"/>
      <c r="MWT81" s="44"/>
      <c r="MWU81" s="44"/>
      <c r="MWV81" s="44"/>
      <c r="MWW81" s="44"/>
      <c r="MWX81" s="44"/>
      <c r="MWY81" s="44"/>
      <c r="MWZ81" s="44"/>
      <c r="MXA81" s="44"/>
      <c r="MXB81" s="44"/>
      <c r="MXC81" s="44"/>
      <c r="MXD81" s="44"/>
      <c r="MXE81" s="44"/>
      <c r="MXF81" s="44"/>
      <c r="MXG81" s="44"/>
      <c r="MXH81" s="44"/>
      <c r="MXI81" s="44"/>
      <c r="MXJ81" s="44"/>
      <c r="MXK81" s="44"/>
      <c r="MXL81" s="44"/>
      <c r="MXM81" s="44"/>
      <c r="MXN81" s="44"/>
      <c r="MXO81" s="44"/>
      <c r="MXP81" s="44"/>
      <c r="MXQ81" s="44"/>
      <c r="MXR81" s="44"/>
      <c r="MXS81" s="44"/>
      <c r="MXT81" s="44"/>
      <c r="MXU81" s="44"/>
      <c r="MXV81" s="44"/>
      <c r="MXW81" s="44"/>
      <c r="MXX81" s="44"/>
      <c r="MXY81" s="44"/>
      <c r="MXZ81" s="44"/>
      <c r="MYA81" s="44"/>
      <c r="MYB81" s="44"/>
      <c r="MYC81" s="44"/>
      <c r="MYD81" s="44"/>
      <c r="MYE81" s="44"/>
      <c r="MYF81" s="44"/>
      <c r="MYG81" s="44"/>
      <c r="MYH81" s="44"/>
      <c r="MYI81" s="44"/>
      <c r="MYJ81" s="44"/>
      <c r="MYK81" s="44"/>
      <c r="MYL81" s="44"/>
      <c r="MYM81" s="44"/>
      <c r="MYN81" s="44"/>
      <c r="MYO81" s="44"/>
      <c r="MYP81" s="44"/>
      <c r="MYQ81" s="44"/>
      <c r="MYR81" s="44"/>
      <c r="MYS81" s="44"/>
      <c r="MYT81" s="44"/>
      <c r="MYU81" s="44"/>
      <c r="MYV81" s="44"/>
      <c r="MYW81" s="44"/>
      <c r="MYX81" s="44"/>
      <c r="MYY81" s="44"/>
      <c r="MYZ81" s="44"/>
      <c r="MZA81" s="44"/>
      <c r="MZB81" s="44"/>
      <c r="MZC81" s="44"/>
      <c r="MZD81" s="44"/>
      <c r="MZE81" s="44"/>
      <c r="MZF81" s="44"/>
      <c r="MZG81" s="44"/>
      <c r="MZH81" s="44"/>
      <c r="MZI81" s="44"/>
      <c r="MZJ81" s="44"/>
      <c r="MZK81" s="44"/>
      <c r="MZL81" s="44"/>
      <c r="MZM81" s="44"/>
      <c r="MZN81" s="44"/>
      <c r="MZO81" s="44"/>
      <c r="MZP81" s="44"/>
      <c r="MZQ81" s="44"/>
      <c r="MZR81" s="44"/>
      <c r="MZS81" s="44"/>
      <c r="MZT81" s="44"/>
      <c r="MZU81" s="44"/>
      <c r="MZV81" s="44"/>
      <c r="MZW81" s="44"/>
      <c r="MZX81" s="44"/>
      <c r="MZY81" s="44"/>
      <c r="MZZ81" s="44"/>
      <c r="NAA81" s="44"/>
      <c r="NAB81" s="44"/>
      <c r="NAC81" s="44"/>
      <c r="NAD81" s="44"/>
      <c r="NAE81" s="44"/>
      <c r="NAF81" s="44"/>
      <c r="NAG81" s="44"/>
      <c r="NAH81" s="44"/>
      <c r="NAI81" s="44"/>
      <c r="NAJ81" s="44"/>
      <c r="NAK81" s="44"/>
      <c r="NAL81" s="44"/>
      <c r="NAM81" s="44"/>
      <c r="NAN81" s="44"/>
      <c r="NAO81" s="44"/>
      <c r="NAP81" s="44"/>
      <c r="NAQ81" s="44"/>
      <c r="NAR81" s="44"/>
      <c r="NAS81" s="44"/>
      <c r="NAT81" s="44"/>
      <c r="NAU81" s="44"/>
      <c r="NAV81" s="44"/>
      <c r="NAW81" s="44"/>
      <c r="NAX81" s="44"/>
      <c r="NAY81" s="44"/>
      <c r="NAZ81" s="44"/>
      <c r="NBA81" s="44"/>
      <c r="NBB81" s="44"/>
      <c r="NBC81" s="44"/>
      <c r="NBD81" s="44"/>
      <c r="NBE81" s="44"/>
      <c r="NBF81" s="44"/>
      <c r="NBG81" s="44"/>
      <c r="NBH81" s="44"/>
      <c r="NBI81" s="44"/>
      <c r="NBJ81" s="44"/>
      <c r="NBK81" s="44"/>
      <c r="NBL81" s="44"/>
      <c r="NBM81" s="44"/>
      <c r="NBN81" s="44"/>
      <c r="NBO81" s="44"/>
      <c r="NBP81" s="44"/>
      <c r="NBQ81" s="44"/>
      <c r="NBR81" s="44"/>
      <c r="NBS81" s="44"/>
      <c r="NBT81" s="44"/>
      <c r="NBU81" s="44"/>
      <c r="NBV81" s="44"/>
      <c r="NBW81" s="44"/>
      <c r="NBX81" s="44"/>
      <c r="NBY81" s="44"/>
      <c r="NBZ81" s="44"/>
      <c r="NCA81" s="44"/>
      <c r="NCB81" s="44"/>
      <c r="NCC81" s="44"/>
      <c r="NCD81" s="44"/>
      <c r="NCE81" s="44"/>
      <c r="NCF81" s="44"/>
      <c r="NCG81" s="44"/>
      <c r="NCH81" s="44"/>
      <c r="NCI81" s="44"/>
      <c r="NCJ81" s="44"/>
      <c r="NCK81" s="44"/>
      <c r="NCL81" s="44"/>
      <c r="NCM81" s="44"/>
      <c r="NCN81" s="44"/>
      <c r="NCO81" s="44"/>
      <c r="NCP81" s="44"/>
      <c r="NCQ81" s="44"/>
      <c r="NCR81" s="44"/>
      <c r="NCS81" s="44"/>
      <c r="NCT81" s="44"/>
      <c r="NCU81" s="44"/>
      <c r="NCV81" s="44"/>
      <c r="NCW81" s="44"/>
      <c r="NCX81" s="44"/>
      <c r="NCY81" s="44"/>
      <c r="NCZ81" s="44"/>
      <c r="NDA81" s="44"/>
      <c r="NDB81" s="44"/>
      <c r="NDC81" s="44"/>
      <c r="NDD81" s="44"/>
      <c r="NDE81" s="44"/>
      <c r="NDF81" s="44"/>
      <c r="NDG81" s="44"/>
      <c r="NDH81" s="44"/>
      <c r="NDI81" s="44"/>
      <c r="NDJ81" s="44"/>
      <c r="NDK81" s="44"/>
      <c r="NDL81" s="44"/>
      <c r="NDM81" s="44"/>
      <c r="NDN81" s="44"/>
      <c r="NDO81" s="44"/>
      <c r="NDP81" s="44"/>
      <c r="NDQ81" s="44"/>
      <c r="NDR81" s="44"/>
      <c r="NDS81" s="44"/>
      <c r="NDT81" s="44"/>
      <c r="NDU81" s="44"/>
      <c r="NDV81" s="44"/>
      <c r="NDW81" s="44"/>
      <c r="NDX81" s="44"/>
      <c r="NDY81" s="44"/>
      <c r="NDZ81" s="44"/>
      <c r="NEA81" s="44"/>
      <c r="NEB81" s="44"/>
      <c r="NEC81" s="44"/>
      <c r="NED81" s="44"/>
      <c r="NEE81" s="44"/>
      <c r="NEF81" s="44"/>
      <c r="NEG81" s="44"/>
      <c r="NEH81" s="44"/>
      <c r="NEI81" s="44"/>
      <c r="NEJ81" s="44"/>
      <c r="NEK81" s="44"/>
      <c r="NEL81" s="44"/>
      <c r="NEM81" s="44"/>
      <c r="NEN81" s="44"/>
      <c r="NEO81" s="44"/>
      <c r="NEP81" s="44"/>
      <c r="NEQ81" s="44"/>
      <c r="NER81" s="44"/>
      <c r="NES81" s="44"/>
      <c r="NET81" s="44"/>
      <c r="NEU81" s="44"/>
      <c r="NEV81" s="44"/>
      <c r="NEW81" s="44"/>
      <c r="NEX81" s="44"/>
      <c r="NEY81" s="44"/>
      <c r="NEZ81" s="44"/>
      <c r="NFA81" s="44"/>
      <c r="NFB81" s="44"/>
      <c r="NFC81" s="44"/>
      <c r="NFD81" s="44"/>
      <c r="NFE81" s="44"/>
      <c r="NFF81" s="44"/>
      <c r="NFG81" s="44"/>
      <c r="NFH81" s="44"/>
      <c r="NFI81" s="44"/>
      <c r="NFJ81" s="44"/>
      <c r="NFK81" s="44"/>
      <c r="NFL81" s="44"/>
      <c r="NFM81" s="44"/>
      <c r="NFN81" s="44"/>
      <c r="NFO81" s="44"/>
      <c r="NFP81" s="44"/>
      <c r="NFQ81" s="44"/>
      <c r="NFR81" s="44"/>
      <c r="NFS81" s="44"/>
      <c r="NFT81" s="44"/>
      <c r="NFU81" s="44"/>
      <c r="NFV81" s="44"/>
      <c r="NFW81" s="44"/>
      <c r="NFX81" s="44"/>
      <c r="NFY81" s="44"/>
      <c r="NFZ81" s="44"/>
      <c r="NGA81" s="44"/>
      <c r="NGB81" s="44"/>
      <c r="NGC81" s="44"/>
      <c r="NGD81" s="44"/>
      <c r="NGE81" s="44"/>
      <c r="NGF81" s="44"/>
      <c r="NGG81" s="44"/>
      <c r="NGH81" s="44"/>
      <c r="NGI81" s="44"/>
      <c r="NGJ81" s="44"/>
      <c r="NGK81" s="44"/>
      <c r="NGL81" s="44"/>
      <c r="NGM81" s="44"/>
      <c r="NGN81" s="44"/>
      <c r="NGO81" s="44"/>
      <c r="NGP81" s="44"/>
      <c r="NGQ81" s="44"/>
      <c r="NGR81" s="44"/>
      <c r="NGS81" s="44"/>
      <c r="NGT81" s="44"/>
      <c r="NGU81" s="44"/>
      <c r="NGV81" s="44"/>
      <c r="NGW81" s="44"/>
      <c r="NGX81" s="44"/>
      <c r="NGY81" s="44"/>
      <c r="NGZ81" s="44"/>
      <c r="NHA81" s="44"/>
      <c r="NHB81" s="44"/>
      <c r="NHC81" s="44"/>
      <c r="NHD81" s="44"/>
      <c r="NHE81" s="44"/>
      <c r="NHF81" s="44"/>
      <c r="NHG81" s="44"/>
      <c r="NHH81" s="44"/>
      <c r="NHI81" s="44"/>
      <c r="NHJ81" s="44"/>
      <c r="NHK81" s="44"/>
      <c r="NHL81" s="44"/>
      <c r="NHM81" s="44"/>
      <c r="NHN81" s="44"/>
      <c r="NHO81" s="44"/>
      <c r="NHP81" s="44"/>
      <c r="NHQ81" s="44"/>
      <c r="NHR81" s="44"/>
      <c r="NHS81" s="44"/>
      <c r="NHT81" s="44"/>
      <c r="NHU81" s="44"/>
      <c r="NHV81" s="44"/>
      <c r="NHW81" s="44"/>
      <c r="NHX81" s="44"/>
      <c r="NHY81" s="44"/>
      <c r="NHZ81" s="44"/>
      <c r="NIA81" s="44"/>
      <c r="NIB81" s="44"/>
      <c r="NIC81" s="44"/>
      <c r="NID81" s="44"/>
      <c r="NIE81" s="44"/>
      <c r="NIF81" s="44"/>
      <c r="NIG81" s="44"/>
      <c r="NIH81" s="44"/>
      <c r="NII81" s="44"/>
      <c r="NIJ81" s="44"/>
      <c r="NIK81" s="44"/>
      <c r="NIL81" s="44"/>
      <c r="NIM81" s="44"/>
      <c r="NIN81" s="44"/>
      <c r="NIO81" s="44"/>
      <c r="NIP81" s="44"/>
      <c r="NIQ81" s="44"/>
      <c r="NIR81" s="44"/>
      <c r="NIS81" s="44"/>
      <c r="NIT81" s="44"/>
      <c r="NIU81" s="44"/>
      <c r="NIV81" s="44"/>
      <c r="NIW81" s="44"/>
      <c r="NIX81" s="44"/>
      <c r="NIY81" s="44"/>
      <c r="NIZ81" s="44"/>
      <c r="NJA81" s="44"/>
      <c r="NJB81" s="44"/>
      <c r="NJC81" s="44"/>
      <c r="NJD81" s="44"/>
      <c r="NJE81" s="44"/>
      <c r="NJF81" s="44"/>
      <c r="NJG81" s="44"/>
      <c r="NJH81" s="44"/>
      <c r="NJI81" s="44"/>
      <c r="NJJ81" s="44"/>
      <c r="NJK81" s="44"/>
      <c r="NJL81" s="44"/>
      <c r="NJM81" s="44"/>
      <c r="NJN81" s="44"/>
      <c r="NJO81" s="44"/>
      <c r="NJP81" s="44"/>
      <c r="NJQ81" s="44"/>
      <c r="NJR81" s="44"/>
      <c r="NJS81" s="44"/>
      <c r="NJT81" s="44"/>
      <c r="NJU81" s="44"/>
      <c r="NJV81" s="44"/>
      <c r="NJW81" s="44"/>
      <c r="NJX81" s="44"/>
      <c r="NJY81" s="44"/>
      <c r="NJZ81" s="44"/>
      <c r="NKA81" s="44"/>
      <c r="NKB81" s="44"/>
      <c r="NKC81" s="44"/>
      <c r="NKD81" s="44"/>
      <c r="NKE81" s="44"/>
      <c r="NKF81" s="44"/>
      <c r="NKG81" s="44"/>
      <c r="NKH81" s="44"/>
      <c r="NKI81" s="44"/>
      <c r="NKJ81" s="44"/>
      <c r="NKK81" s="44"/>
      <c r="NKL81" s="44"/>
      <c r="NKM81" s="44"/>
      <c r="NKN81" s="44"/>
      <c r="NKO81" s="44"/>
      <c r="NKP81" s="44"/>
      <c r="NKQ81" s="44"/>
      <c r="NKR81" s="44"/>
      <c r="NKS81" s="44"/>
      <c r="NKT81" s="44"/>
      <c r="NKU81" s="44"/>
      <c r="NKV81" s="44"/>
      <c r="NKW81" s="44"/>
      <c r="NKX81" s="44"/>
      <c r="NKY81" s="44"/>
      <c r="NKZ81" s="44"/>
      <c r="NLA81" s="44"/>
      <c r="NLB81" s="44"/>
      <c r="NLC81" s="44"/>
      <c r="NLD81" s="44"/>
      <c r="NLE81" s="44"/>
      <c r="NLF81" s="44"/>
      <c r="NLG81" s="44"/>
      <c r="NLH81" s="44"/>
      <c r="NLI81" s="44"/>
      <c r="NLJ81" s="44"/>
      <c r="NLK81" s="44"/>
      <c r="NLL81" s="44"/>
      <c r="NLM81" s="44"/>
      <c r="NLN81" s="44"/>
      <c r="NLO81" s="44"/>
      <c r="NLP81" s="44"/>
      <c r="NLQ81" s="44"/>
      <c r="NLR81" s="44"/>
      <c r="NLS81" s="44"/>
      <c r="NLT81" s="44"/>
      <c r="NLU81" s="44"/>
      <c r="NLV81" s="44"/>
      <c r="NLW81" s="44"/>
      <c r="NLX81" s="44"/>
      <c r="NLY81" s="44"/>
      <c r="NLZ81" s="44"/>
      <c r="NMA81" s="44"/>
      <c r="NMB81" s="44"/>
      <c r="NMC81" s="44"/>
      <c r="NMD81" s="44"/>
      <c r="NME81" s="44"/>
      <c r="NMF81" s="44"/>
      <c r="NMG81" s="44"/>
      <c r="NMH81" s="44"/>
      <c r="NMI81" s="44"/>
      <c r="NMJ81" s="44"/>
      <c r="NMK81" s="44"/>
      <c r="NML81" s="44"/>
      <c r="NMM81" s="44"/>
      <c r="NMN81" s="44"/>
      <c r="NMO81" s="44"/>
      <c r="NMP81" s="44"/>
      <c r="NMQ81" s="44"/>
      <c r="NMR81" s="44"/>
      <c r="NMS81" s="44"/>
      <c r="NMT81" s="44"/>
      <c r="NMU81" s="44"/>
      <c r="NMV81" s="44"/>
      <c r="NMW81" s="44"/>
      <c r="NMX81" s="44"/>
      <c r="NMY81" s="44"/>
      <c r="NMZ81" s="44"/>
      <c r="NNA81" s="44"/>
      <c r="NNB81" s="44"/>
      <c r="NNC81" s="44"/>
      <c r="NND81" s="44"/>
      <c r="NNE81" s="44"/>
      <c r="NNF81" s="44"/>
      <c r="NNG81" s="44"/>
      <c r="NNH81" s="44"/>
      <c r="NNI81" s="44"/>
      <c r="NNJ81" s="44"/>
      <c r="NNK81" s="44"/>
      <c r="NNL81" s="44"/>
      <c r="NNM81" s="44"/>
      <c r="NNN81" s="44"/>
      <c r="NNO81" s="44"/>
      <c r="NNP81" s="44"/>
      <c r="NNQ81" s="44"/>
      <c r="NNR81" s="44"/>
      <c r="NNS81" s="44"/>
      <c r="NNT81" s="44"/>
      <c r="NNU81" s="44"/>
      <c r="NNV81" s="44"/>
      <c r="NNW81" s="44"/>
      <c r="NNX81" s="44"/>
      <c r="NNY81" s="44"/>
      <c r="NNZ81" s="44"/>
      <c r="NOA81" s="44"/>
      <c r="NOB81" s="44"/>
      <c r="NOC81" s="44"/>
      <c r="NOD81" s="44"/>
      <c r="NOE81" s="44"/>
      <c r="NOF81" s="44"/>
      <c r="NOG81" s="44"/>
      <c r="NOH81" s="44"/>
      <c r="NOI81" s="44"/>
      <c r="NOJ81" s="44"/>
      <c r="NOK81" s="44"/>
      <c r="NOL81" s="44"/>
      <c r="NOM81" s="44"/>
      <c r="NON81" s="44"/>
      <c r="NOO81" s="44"/>
      <c r="NOP81" s="44"/>
      <c r="NOQ81" s="44"/>
      <c r="NOR81" s="44"/>
      <c r="NOS81" s="44"/>
      <c r="NOT81" s="44"/>
      <c r="NOU81" s="44"/>
      <c r="NOV81" s="44"/>
      <c r="NOW81" s="44"/>
      <c r="NOX81" s="44"/>
      <c r="NOY81" s="44"/>
      <c r="NOZ81" s="44"/>
      <c r="NPA81" s="44"/>
      <c r="NPB81" s="44"/>
      <c r="NPC81" s="44"/>
      <c r="NPD81" s="44"/>
      <c r="NPE81" s="44"/>
      <c r="NPF81" s="44"/>
      <c r="NPG81" s="44"/>
      <c r="NPH81" s="44"/>
      <c r="NPI81" s="44"/>
      <c r="NPJ81" s="44"/>
      <c r="NPK81" s="44"/>
      <c r="NPL81" s="44"/>
      <c r="NPM81" s="44"/>
      <c r="NPN81" s="44"/>
      <c r="NPO81" s="44"/>
      <c r="NPP81" s="44"/>
      <c r="NPQ81" s="44"/>
      <c r="NPR81" s="44"/>
      <c r="NPS81" s="44"/>
      <c r="NPT81" s="44"/>
      <c r="NPU81" s="44"/>
      <c r="NPV81" s="44"/>
      <c r="NPW81" s="44"/>
      <c r="NPX81" s="44"/>
      <c r="NPY81" s="44"/>
      <c r="NPZ81" s="44"/>
      <c r="NQA81" s="44"/>
      <c r="NQB81" s="44"/>
      <c r="NQC81" s="44"/>
      <c r="NQD81" s="44"/>
      <c r="NQE81" s="44"/>
      <c r="NQF81" s="44"/>
      <c r="NQG81" s="44"/>
      <c r="NQH81" s="44"/>
      <c r="NQI81" s="44"/>
      <c r="NQJ81" s="44"/>
      <c r="NQK81" s="44"/>
      <c r="NQL81" s="44"/>
      <c r="NQM81" s="44"/>
      <c r="NQN81" s="44"/>
      <c r="NQO81" s="44"/>
      <c r="NQP81" s="44"/>
      <c r="NQQ81" s="44"/>
      <c r="NQR81" s="44"/>
      <c r="NQS81" s="44"/>
      <c r="NQT81" s="44"/>
      <c r="NQU81" s="44"/>
      <c r="NQV81" s="44"/>
      <c r="NQW81" s="44"/>
      <c r="NQX81" s="44"/>
      <c r="NQY81" s="44"/>
      <c r="NQZ81" s="44"/>
      <c r="NRA81" s="44"/>
      <c r="NRB81" s="44"/>
      <c r="NRC81" s="44"/>
      <c r="NRD81" s="44"/>
      <c r="NRE81" s="44"/>
      <c r="NRF81" s="44"/>
      <c r="NRG81" s="44"/>
      <c r="NRH81" s="44"/>
      <c r="NRI81" s="44"/>
      <c r="NRJ81" s="44"/>
      <c r="NRK81" s="44"/>
      <c r="NRL81" s="44"/>
      <c r="NRM81" s="44"/>
      <c r="NRN81" s="44"/>
      <c r="NRO81" s="44"/>
      <c r="NRP81" s="44"/>
      <c r="NRQ81" s="44"/>
      <c r="NRR81" s="44"/>
      <c r="NRS81" s="44"/>
      <c r="NRT81" s="44"/>
      <c r="NRU81" s="44"/>
      <c r="NRV81" s="44"/>
      <c r="NRW81" s="44"/>
      <c r="NRX81" s="44"/>
      <c r="NRY81" s="44"/>
      <c r="NRZ81" s="44"/>
      <c r="NSA81" s="44"/>
      <c r="NSB81" s="44"/>
      <c r="NSC81" s="44"/>
      <c r="NSD81" s="44"/>
      <c r="NSE81" s="44"/>
      <c r="NSF81" s="44"/>
      <c r="NSG81" s="44"/>
      <c r="NSH81" s="44"/>
      <c r="NSI81" s="44"/>
      <c r="NSJ81" s="44"/>
      <c r="NSK81" s="44"/>
      <c r="NSL81" s="44"/>
      <c r="NSM81" s="44"/>
      <c r="NSN81" s="44"/>
      <c r="NSO81" s="44"/>
      <c r="NSP81" s="44"/>
      <c r="NSQ81" s="44"/>
      <c r="NSR81" s="44"/>
      <c r="NSS81" s="44"/>
      <c r="NST81" s="44"/>
      <c r="NSU81" s="44"/>
      <c r="NSV81" s="44"/>
      <c r="NSW81" s="44"/>
      <c r="NSX81" s="44"/>
      <c r="NSY81" s="44"/>
      <c r="NSZ81" s="44"/>
      <c r="NTA81" s="44"/>
      <c r="NTB81" s="44"/>
      <c r="NTC81" s="44"/>
      <c r="NTD81" s="44"/>
      <c r="NTE81" s="44"/>
      <c r="NTF81" s="44"/>
      <c r="NTG81" s="44"/>
      <c r="NTH81" s="44"/>
      <c r="NTI81" s="44"/>
      <c r="NTJ81" s="44"/>
      <c r="NTK81" s="44"/>
      <c r="NTL81" s="44"/>
      <c r="NTM81" s="44"/>
      <c r="NTN81" s="44"/>
      <c r="NTO81" s="44"/>
      <c r="NTP81" s="44"/>
      <c r="NTQ81" s="44"/>
      <c r="NTR81" s="44"/>
      <c r="NTS81" s="44"/>
      <c r="NTT81" s="44"/>
      <c r="NTU81" s="44"/>
      <c r="NTV81" s="44"/>
      <c r="NTW81" s="44"/>
      <c r="NTX81" s="44"/>
      <c r="NTY81" s="44"/>
      <c r="NTZ81" s="44"/>
      <c r="NUA81" s="44"/>
      <c r="NUB81" s="44"/>
      <c r="NUC81" s="44"/>
      <c r="NUD81" s="44"/>
      <c r="NUE81" s="44"/>
      <c r="NUF81" s="44"/>
      <c r="NUG81" s="44"/>
      <c r="NUH81" s="44"/>
      <c r="NUI81" s="44"/>
      <c r="NUJ81" s="44"/>
      <c r="NUK81" s="44"/>
      <c r="NUL81" s="44"/>
      <c r="NUM81" s="44"/>
      <c r="NUN81" s="44"/>
      <c r="NUO81" s="44"/>
      <c r="NUP81" s="44"/>
      <c r="NUQ81" s="44"/>
      <c r="NUR81" s="44"/>
      <c r="NUS81" s="44"/>
      <c r="NUT81" s="44"/>
      <c r="NUU81" s="44"/>
      <c r="NUV81" s="44"/>
      <c r="NUW81" s="44"/>
      <c r="NUX81" s="44"/>
      <c r="NUY81" s="44"/>
      <c r="NUZ81" s="44"/>
      <c r="NVA81" s="44"/>
      <c r="NVB81" s="44"/>
      <c r="NVC81" s="44"/>
      <c r="NVD81" s="44"/>
      <c r="NVE81" s="44"/>
      <c r="NVF81" s="44"/>
      <c r="NVG81" s="44"/>
      <c r="NVH81" s="44"/>
      <c r="NVI81" s="44"/>
      <c r="NVJ81" s="44"/>
      <c r="NVK81" s="44"/>
      <c r="NVL81" s="44"/>
      <c r="NVM81" s="44"/>
      <c r="NVN81" s="44"/>
      <c r="NVO81" s="44"/>
      <c r="NVP81" s="44"/>
      <c r="NVQ81" s="44"/>
      <c r="NVR81" s="44"/>
      <c r="NVS81" s="44"/>
      <c r="NVT81" s="44"/>
      <c r="NVU81" s="44"/>
      <c r="NVV81" s="44"/>
      <c r="NVW81" s="44"/>
      <c r="NVX81" s="44"/>
      <c r="NVY81" s="44"/>
      <c r="NVZ81" s="44"/>
      <c r="NWA81" s="44"/>
      <c r="NWB81" s="44"/>
      <c r="NWC81" s="44"/>
      <c r="NWD81" s="44"/>
      <c r="NWE81" s="44"/>
      <c r="NWF81" s="44"/>
      <c r="NWG81" s="44"/>
      <c r="NWH81" s="44"/>
      <c r="NWI81" s="44"/>
      <c r="NWJ81" s="44"/>
      <c r="NWK81" s="44"/>
      <c r="NWL81" s="44"/>
      <c r="NWM81" s="44"/>
      <c r="NWN81" s="44"/>
      <c r="NWO81" s="44"/>
      <c r="NWP81" s="44"/>
      <c r="NWQ81" s="44"/>
      <c r="NWR81" s="44"/>
      <c r="NWS81" s="44"/>
      <c r="NWT81" s="44"/>
      <c r="NWU81" s="44"/>
      <c r="NWV81" s="44"/>
      <c r="NWW81" s="44"/>
      <c r="NWX81" s="44"/>
      <c r="NWY81" s="44"/>
      <c r="NWZ81" s="44"/>
      <c r="NXA81" s="44"/>
      <c r="NXB81" s="44"/>
      <c r="NXC81" s="44"/>
      <c r="NXD81" s="44"/>
      <c r="NXE81" s="44"/>
      <c r="NXF81" s="44"/>
      <c r="NXG81" s="44"/>
      <c r="NXH81" s="44"/>
      <c r="NXI81" s="44"/>
      <c r="NXJ81" s="44"/>
      <c r="NXK81" s="44"/>
      <c r="NXL81" s="44"/>
      <c r="NXM81" s="44"/>
      <c r="NXN81" s="44"/>
      <c r="NXO81" s="44"/>
      <c r="NXP81" s="44"/>
      <c r="NXQ81" s="44"/>
      <c r="NXR81" s="44"/>
      <c r="NXS81" s="44"/>
      <c r="NXT81" s="44"/>
      <c r="NXU81" s="44"/>
      <c r="NXV81" s="44"/>
      <c r="NXW81" s="44"/>
      <c r="NXX81" s="44"/>
      <c r="NXY81" s="44"/>
      <c r="NXZ81" s="44"/>
      <c r="NYA81" s="44"/>
      <c r="NYB81" s="44"/>
      <c r="NYC81" s="44"/>
      <c r="NYD81" s="44"/>
      <c r="NYE81" s="44"/>
      <c r="NYF81" s="44"/>
      <c r="NYG81" s="44"/>
      <c r="NYH81" s="44"/>
      <c r="NYI81" s="44"/>
      <c r="NYJ81" s="44"/>
      <c r="NYK81" s="44"/>
      <c r="NYL81" s="44"/>
      <c r="NYM81" s="44"/>
      <c r="NYN81" s="44"/>
      <c r="NYO81" s="44"/>
      <c r="NYP81" s="44"/>
      <c r="NYQ81" s="44"/>
      <c r="NYR81" s="44"/>
      <c r="NYS81" s="44"/>
      <c r="NYT81" s="44"/>
      <c r="NYU81" s="44"/>
      <c r="NYV81" s="44"/>
      <c r="NYW81" s="44"/>
      <c r="NYX81" s="44"/>
      <c r="NYY81" s="44"/>
      <c r="NYZ81" s="44"/>
      <c r="NZA81" s="44"/>
      <c r="NZB81" s="44"/>
      <c r="NZC81" s="44"/>
      <c r="NZD81" s="44"/>
      <c r="NZE81" s="44"/>
      <c r="NZF81" s="44"/>
      <c r="NZG81" s="44"/>
      <c r="NZH81" s="44"/>
      <c r="NZI81" s="44"/>
      <c r="NZJ81" s="44"/>
      <c r="NZK81" s="44"/>
      <c r="NZL81" s="44"/>
      <c r="NZM81" s="44"/>
      <c r="NZN81" s="44"/>
      <c r="NZO81" s="44"/>
      <c r="NZP81" s="44"/>
      <c r="NZQ81" s="44"/>
      <c r="NZR81" s="44"/>
      <c r="NZS81" s="44"/>
      <c r="NZT81" s="44"/>
      <c r="NZU81" s="44"/>
      <c r="NZV81" s="44"/>
      <c r="NZW81" s="44"/>
      <c r="NZX81" s="44"/>
      <c r="NZY81" s="44"/>
      <c r="NZZ81" s="44"/>
      <c r="OAA81" s="44"/>
      <c r="OAB81" s="44"/>
      <c r="OAC81" s="44"/>
      <c r="OAD81" s="44"/>
      <c r="OAE81" s="44"/>
      <c r="OAF81" s="44"/>
      <c r="OAG81" s="44"/>
      <c r="OAH81" s="44"/>
      <c r="OAI81" s="44"/>
      <c r="OAJ81" s="44"/>
      <c r="OAK81" s="44"/>
      <c r="OAL81" s="44"/>
      <c r="OAM81" s="44"/>
      <c r="OAN81" s="44"/>
      <c r="OAO81" s="44"/>
      <c r="OAP81" s="44"/>
      <c r="OAQ81" s="44"/>
      <c r="OAR81" s="44"/>
      <c r="OAS81" s="44"/>
      <c r="OAT81" s="44"/>
      <c r="OAU81" s="44"/>
      <c r="OAV81" s="44"/>
      <c r="OAW81" s="44"/>
      <c r="OAX81" s="44"/>
      <c r="OAY81" s="44"/>
      <c r="OAZ81" s="44"/>
      <c r="OBA81" s="44"/>
      <c r="OBB81" s="44"/>
      <c r="OBC81" s="44"/>
      <c r="OBD81" s="44"/>
      <c r="OBE81" s="44"/>
      <c r="OBF81" s="44"/>
      <c r="OBG81" s="44"/>
      <c r="OBH81" s="44"/>
      <c r="OBI81" s="44"/>
      <c r="OBJ81" s="44"/>
      <c r="OBK81" s="44"/>
      <c r="OBL81" s="44"/>
      <c r="OBM81" s="44"/>
      <c r="OBN81" s="44"/>
      <c r="OBO81" s="44"/>
      <c r="OBP81" s="44"/>
      <c r="OBQ81" s="44"/>
      <c r="OBR81" s="44"/>
      <c r="OBS81" s="44"/>
      <c r="OBT81" s="44"/>
      <c r="OBU81" s="44"/>
      <c r="OBV81" s="44"/>
      <c r="OBW81" s="44"/>
      <c r="OBX81" s="44"/>
      <c r="OBY81" s="44"/>
      <c r="OBZ81" s="44"/>
      <c r="OCA81" s="44"/>
      <c r="OCB81" s="44"/>
      <c r="OCC81" s="44"/>
      <c r="OCD81" s="44"/>
      <c r="OCE81" s="44"/>
      <c r="OCF81" s="44"/>
      <c r="OCG81" s="44"/>
      <c r="OCH81" s="44"/>
      <c r="OCI81" s="44"/>
      <c r="OCJ81" s="44"/>
      <c r="OCK81" s="44"/>
      <c r="OCL81" s="44"/>
      <c r="OCM81" s="44"/>
      <c r="OCN81" s="44"/>
      <c r="OCO81" s="44"/>
      <c r="OCP81" s="44"/>
      <c r="OCQ81" s="44"/>
      <c r="OCR81" s="44"/>
      <c r="OCS81" s="44"/>
      <c r="OCT81" s="44"/>
      <c r="OCU81" s="44"/>
      <c r="OCV81" s="44"/>
      <c r="OCW81" s="44"/>
      <c r="OCX81" s="44"/>
      <c r="OCY81" s="44"/>
      <c r="OCZ81" s="44"/>
      <c r="ODA81" s="44"/>
      <c r="ODB81" s="44"/>
      <c r="ODC81" s="44"/>
      <c r="ODD81" s="44"/>
      <c r="ODE81" s="44"/>
      <c r="ODF81" s="44"/>
      <c r="ODG81" s="44"/>
      <c r="ODH81" s="44"/>
      <c r="ODI81" s="44"/>
      <c r="ODJ81" s="44"/>
      <c r="ODK81" s="44"/>
      <c r="ODL81" s="44"/>
      <c r="ODM81" s="44"/>
      <c r="ODN81" s="44"/>
      <c r="ODO81" s="44"/>
      <c r="ODP81" s="44"/>
      <c r="ODQ81" s="44"/>
      <c r="ODR81" s="44"/>
      <c r="ODS81" s="44"/>
      <c r="ODT81" s="44"/>
      <c r="ODU81" s="44"/>
      <c r="ODV81" s="44"/>
      <c r="ODW81" s="44"/>
      <c r="ODX81" s="44"/>
      <c r="ODY81" s="44"/>
      <c r="ODZ81" s="44"/>
      <c r="OEA81" s="44"/>
      <c r="OEB81" s="44"/>
      <c r="OEC81" s="44"/>
      <c r="OED81" s="44"/>
      <c r="OEE81" s="44"/>
      <c r="OEF81" s="44"/>
      <c r="OEG81" s="44"/>
      <c r="OEH81" s="44"/>
      <c r="OEI81" s="44"/>
      <c r="OEJ81" s="44"/>
      <c r="OEK81" s="44"/>
      <c r="OEL81" s="44"/>
      <c r="OEM81" s="44"/>
      <c r="OEN81" s="44"/>
      <c r="OEO81" s="44"/>
      <c r="OEP81" s="44"/>
      <c r="OEQ81" s="44"/>
      <c r="OER81" s="44"/>
      <c r="OES81" s="44"/>
      <c r="OET81" s="44"/>
      <c r="OEU81" s="44"/>
      <c r="OEV81" s="44"/>
      <c r="OEW81" s="44"/>
      <c r="OEX81" s="44"/>
      <c r="OEY81" s="44"/>
      <c r="OEZ81" s="44"/>
      <c r="OFA81" s="44"/>
      <c r="OFB81" s="44"/>
      <c r="OFC81" s="44"/>
      <c r="OFD81" s="44"/>
      <c r="OFE81" s="44"/>
      <c r="OFF81" s="44"/>
      <c r="OFG81" s="44"/>
      <c r="OFH81" s="44"/>
      <c r="OFI81" s="44"/>
      <c r="OFJ81" s="44"/>
      <c r="OFK81" s="44"/>
      <c r="OFL81" s="44"/>
      <c r="OFM81" s="44"/>
      <c r="OFN81" s="44"/>
      <c r="OFO81" s="44"/>
      <c r="OFP81" s="44"/>
      <c r="OFQ81" s="44"/>
      <c r="OFR81" s="44"/>
      <c r="OFS81" s="44"/>
      <c r="OFT81" s="44"/>
      <c r="OFU81" s="44"/>
      <c r="OFV81" s="44"/>
      <c r="OFW81" s="44"/>
      <c r="OFX81" s="44"/>
      <c r="OFY81" s="44"/>
      <c r="OFZ81" s="44"/>
      <c r="OGA81" s="44"/>
      <c r="OGB81" s="44"/>
      <c r="OGC81" s="44"/>
      <c r="OGD81" s="44"/>
      <c r="OGE81" s="44"/>
      <c r="OGF81" s="44"/>
      <c r="OGG81" s="44"/>
      <c r="OGH81" s="44"/>
      <c r="OGI81" s="44"/>
      <c r="OGJ81" s="44"/>
      <c r="OGK81" s="44"/>
      <c r="OGL81" s="44"/>
      <c r="OGM81" s="44"/>
      <c r="OGN81" s="44"/>
      <c r="OGO81" s="44"/>
      <c r="OGP81" s="44"/>
      <c r="OGQ81" s="44"/>
      <c r="OGR81" s="44"/>
      <c r="OGS81" s="44"/>
      <c r="OGT81" s="44"/>
      <c r="OGU81" s="44"/>
      <c r="OGV81" s="44"/>
      <c r="OGW81" s="44"/>
      <c r="OGX81" s="44"/>
      <c r="OGY81" s="44"/>
      <c r="OGZ81" s="44"/>
      <c r="OHA81" s="44"/>
      <c r="OHB81" s="44"/>
      <c r="OHC81" s="44"/>
      <c r="OHD81" s="44"/>
      <c r="OHE81" s="44"/>
      <c r="OHF81" s="44"/>
      <c r="OHG81" s="44"/>
      <c r="OHH81" s="44"/>
      <c r="OHI81" s="44"/>
      <c r="OHJ81" s="44"/>
      <c r="OHK81" s="44"/>
      <c r="OHL81" s="44"/>
      <c r="OHM81" s="44"/>
      <c r="OHN81" s="44"/>
      <c r="OHO81" s="44"/>
      <c r="OHP81" s="44"/>
      <c r="OHQ81" s="44"/>
      <c r="OHR81" s="44"/>
      <c r="OHS81" s="44"/>
      <c r="OHT81" s="44"/>
      <c r="OHU81" s="44"/>
      <c r="OHV81" s="44"/>
      <c r="OHW81" s="44"/>
      <c r="OHX81" s="44"/>
      <c r="OHY81" s="44"/>
      <c r="OHZ81" s="44"/>
      <c r="OIA81" s="44"/>
      <c r="OIB81" s="44"/>
      <c r="OIC81" s="44"/>
      <c r="OID81" s="44"/>
      <c r="OIE81" s="44"/>
      <c r="OIF81" s="44"/>
      <c r="OIG81" s="44"/>
      <c r="OIH81" s="44"/>
      <c r="OII81" s="44"/>
      <c r="OIJ81" s="44"/>
      <c r="OIK81" s="44"/>
      <c r="OIL81" s="44"/>
      <c r="OIM81" s="44"/>
      <c r="OIN81" s="44"/>
      <c r="OIO81" s="44"/>
      <c r="OIP81" s="44"/>
      <c r="OIQ81" s="44"/>
      <c r="OIR81" s="44"/>
      <c r="OIS81" s="44"/>
      <c r="OIT81" s="44"/>
      <c r="OIU81" s="44"/>
      <c r="OIV81" s="44"/>
      <c r="OIW81" s="44"/>
      <c r="OIX81" s="44"/>
      <c r="OIY81" s="44"/>
      <c r="OIZ81" s="44"/>
      <c r="OJA81" s="44"/>
      <c r="OJB81" s="44"/>
      <c r="OJC81" s="44"/>
      <c r="OJD81" s="44"/>
      <c r="OJE81" s="44"/>
      <c r="OJF81" s="44"/>
      <c r="OJG81" s="44"/>
      <c r="OJH81" s="44"/>
      <c r="OJI81" s="44"/>
      <c r="OJJ81" s="44"/>
      <c r="OJK81" s="44"/>
      <c r="OJL81" s="44"/>
      <c r="OJM81" s="44"/>
      <c r="OJN81" s="44"/>
      <c r="OJO81" s="44"/>
      <c r="OJP81" s="44"/>
      <c r="OJQ81" s="44"/>
      <c r="OJR81" s="44"/>
      <c r="OJS81" s="44"/>
      <c r="OJT81" s="44"/>
      <c r="OJU81" s="44"/>
      <c r="OJV81" s="44"/>
      <c r="OJW81" s="44"/>
      <c r="OJX81" s="44"/>
      <c r="OJY81" s="44"/>
      <c r="OJZ81" s="44"/>
      <c r="OKA81" s="44"/>
      <c r="OKB81" s="44"/>
      <c r="OKC81" s="44"/>
      <c r="OKD81" s="44"/>
      <c r="OKE81" s="44"/>
      <c r="OKF81" s="44"/>
      <c r="OKG81" s="44"/>
      <c r="OKH81" s="44"/>
      <c r="OKI81" s="44"/>
      <c r="OKJ81" s="44"/>
      <c r="OKK81" s="44"/>
      <c r="OKL81" s="44"/>
      <c r="OKM81" s="44"/>
      <c r="OKN81" s="44"/>
      <c r="OKO81" s="44"/>
      <c r="OKP81" s="44"/>
      <c r="OKQ81" s="44"/>
      <c r="OKR81" s="44"/>
      <c r="OKS81" s="44"/>
      <c r="OKT81" s="44"/>
      <c r="OKU81" s="44"/>
      <c r="OKV81" s="44"/>
      <c r="OKW81" s="44"/>
      <c r="OKX81" s="44"/>
      <c r="OKY81" s="44"/>
      <c r="OKZ81" s="44"/>
      <c r="OLA81" s="44"/>
      <c r="OLB81" s="44"/>
      <c r="OLC81" s="44"/>
      <c r="OLD81" s="44"/>
      <c r="OLE81" s="44"/>
      <c r="OLF81" s="44"/>
      <c r="OLG81" s="44"/>
      <c r="OLH81" s="44"/>
      <c r="OLI81" s="44"/>
      <c r="OLJ81" s="44"/>
      <c r="OLK81" s="44"/>
      <c r="OLL81" s="44"/>
      <c r="OLM81" s="44"/>
      <c r="OLN81" s="44"/>
      <c r="OLO81" s="44"/>
      <c r="OLP81" s="44"/>
      <c r="OLQ81" s="44"/>
      <c r="OLR81" s="44"/>
      <c r="OLS81" s="44"/>
      <c r="OLT81" s="44"/>
      <c r="OLU81" s="44"/>
      <c r="OLV81" s="44"/>
      <c r="OLW81" s="44"/>
      <c r="OLX81" s="44"/>
      <c r="OLY81" s="44"/>
      <c r="OLZ81" s="44"/>
      <c r="OMA81" s="44"/>
      <c r="OMB81" s="44"/>
      <c r="OMC81" s="44"/>
      <c r="OMD81" s="44"/>
      <c r="OME81" s="44"/>
      <c r="OMF81" s="44"/>
      <c r="OMG81" s="44"/>
      <c r="OMH81" s="44"/>
      <c r="OMI81" s="44"/>
      <c r="OMJ81" s="44"/>
      <c r="OMK81" s="44"/>
      <c r="OML81" s="44"/>
      <c r="OMM81" s="44"/>
      <c r="OMN81" s="44"/>
      <c r="OMO81" s="44"/>
      <c r="OMP81" s="44"/>
      <c r="OMQ81" s="44"/>
      <c r="OMR81" s="44"/>
      <c r="OMS81" s="44"/>
      <c r="OMT81" s="44"/>
      <c r="OMU81" s="44"/>
      <c r="OMV81" s="44"/>
      <c r="OMW81" s="44"/>
      <c r="OMX81" s="44"/>
      <c r="OMY81" s="44"/>
      <c r="OMZ81" s="44"/>
      <c r="ONA81" s="44"/>
      <c r="ONB81" s="44"/>
      <c r="ONC81" s="44"/>
      <c r="OND81" s="44"/>
      <c r="ONE81" s="44"/>
      <c r="ONF81" s="44"/>
      <c r="ONG81" s="44"/>
      <c r="ONH81" s="44"/>
      <c r="ONI81" s="44"/>
      <c r="ONJ81" s="44"/>
      <c r="ONK81" s="44"/>
      <c r="ONL81" s="44"/>
      <c r="ONM81" s="44"/>
      <c r="ONN81" s="44"/>
      <c r="ONO81" s="44"/>
      <c r="ONP81" s="44"/>
      <c r="ONQ81" s="44"/>
      <c r="ONR81" s="44"/>
      <c r="ONS81" s="44"/>
      <c r="ONT81" s="44"/>
      <c r="ONU81" s="44"/>
      <c r="ONV81" s="44"/>
      <c r="ONW81" s="44"/>
      <c r="ONX81" s="44"/>
      <c r="ONY81" s="44"/>
      <c r="ONZ81" s="44"/>
      <c r="OOA81" s="44"/>
      <c r="OOB81" s="44"/>
      <c r="OOC81" s="44"/>
      <c r="OOD81" s="44"/>
      <c r="OOE81" s="44"/>
      <c r="OOF81" s="44"/>
      <c r="OOG81" s="44"/>
      <c r="OOH81" s="44"/>
      <c r="OOI81" s="44"/>
      <c r="OOJ81" s="44"/>
      <c r="OOK81" s="44"/>
      <c r="OOL81" s="44"/>
      <c r="OOM81" s="44"/>
      <c r="OON81" s="44"/>
      <c r="OOO81" s="44"/>
      <c r="OOP81" s="44"/>
      <c r="OOQ81" s="44"/>
      <c r="OOR81" s="44"/>
      <c r="OOS81" s="44"/>
      <c r="OOT81" s="44"/>
      <c r="OOU81" s="44"/>
      <c r="OOV81" s="44"/>
      <c r="OOW81" s="44"/>
      <c r="OOX81" s="44"/>
      <c r="OOY81" s="44"/>
      <c r="OOZ81" s="44"/>
      <c r="OPA81" s="44"/>
      <c r="OPB81" s="44"/>
      <c r="OPC81" s="44"/>
      <c r="OPD81" s="44"/>
      <c r="OPE81" s="44"/>
      <c r="OPF81" s="44"/>
      <c r="OPG81" s="44"/>
      <c r="OPH81" s="44"/>
      <c r="OPI81" s="44"/>
      <c r="OPJ81" s="44"/>
      <c r="OPK81" s="44"/>
      <c r="OPL81" s="44"/>
      <c r="OPM81" s="44"/>
      <c r="OPN81" s="44"/>
      <c r="OPO81" s="44"/>
      <c r="OPP81" s="44"/>
      <c r="OPQ81" s="44"/>
      <c r="OPR81" s="44"/>
      <c r="OPS81" s="44"/>
      <c r="OPT81" s="44"/>
      <c r="OPU81" s="44"/>
      <c r="OPV81" s="44"/>
      <c r="OPW81" s="44"/>
      <c r="OPX81" s="44"/>
      <c r="OPY81" s="44"/>
      <c r="OPZ81" s="44"/>
      <c r="OQA81" s="44"/>
      <c r="OQB81" s="44"/>
      <c r="OQC81" s="44"/>
      <c r="OQD81" s="44"/>
      <c r="OQE81" s="44"/>
      <c r="OQF81" s="44"/>
      <c r="OQG81" s="44"/>
      <c r="OQH81" s="44"/>
      <c r="OQI81" s="44"/>
      <c r="OQJ81" s="44"/>
      <c r="OQK81" s="44"/>
      <c r="OQL81" s="44"/>
      <c r="OQM81" s="44"/>
      <c r="OQN81" s="44"/>
      <c r="OQO81" s="44"/>
      <c r="OQP81" s="44"/>
      <c r="OQQ81" s="44"/>
      <c r="OQR81" s="44"/>
      <c r="OQS81" s="44"/>
      <c r="OQT81" s="44"/>
      <c r="OQU81" s="44"/>
      <c r="OQV81" s="44"/>
      <c r="OQW81" s="44"/>
      <c r="OQX81" s="44"/>
      <c r="OQY81" s="44"/>
      <c r="OQZ81" s="44"/>
      <c r="ORA81" s="44"/>
      <c r="ORB81" s="44"/>
      <c r="ORC81" s="44"/>
      <c r="ORD81" s="44"/>
      <c r="ORE81" s="44"/>
      <c r="ORF81" s="44"/>
      <c r="ORG81" s="44"/>
      <c r="ORH81" s="44"/>
      <c r="ORI81" s="44"/>
      <c r="ORJ81" s="44"/>
      <c r="ORK81" s="44"/>
      <c r="ORL81" s="44"/>
      <c r="ORM81" s="44"/>
      <c r="ORN81" s="44"/>
      <c r="ORO81" s="44"/>
      <c r="ORP81" s="44"/>
      <c r="ORQ81" s="44"/>
      <c r="ORR81" s="44"/>
      <c r="ORS81" s="44"/>
      <c r="ORT81" s="44"/>
      <c r="ORU81" s="44"/>
      <c r="ORV81" s="44"/>
      <c r="ORW81" s="44"/>
      <c r="ORX81" s="44"/>
      <c r="ORY81" s="44"/>
      <c r="ORZ81" s="44"/>
      <c r="OSA81" s="44"/>
      <c r="OSB81" s="44"/>
      <c r="OSC81" s="44"/>
      <c r="OSD81" s="44"/>
      <c r="OSE81" s="44"/>
      <c r="OSF81" s="44"/>
      <c r="OSG81" s="44"/>
      <c r="OSH81" s="44"/>
      <c r="OSI81" s="44"/>
      <c r="OSJ81" s="44"/>
      <c r="OSK81" s="44"/>
      <c r="OSL81" s="44"/>
      <c r="OSM81" s="44"/>
      <c r="OSN81" s="44"/>
      <c r="OSO81" s="44"/>
      <c r="OSP81" s="44"/>
      <c r="OSQ81" s="44"/>
      <c r="OSR81" s="44"/>
      <c r="OSS81" s="44"/>
      <c r="OST81" s="44"/>
      <c r="OSU81" s="44"/>
      <c r="OSV81" s="44"/>
      <c r="OSW81" s="44"/>
      <c r="OSX81" s="44"/>
      <c r="OSY81" s="44"/>
      <c r="OSZ81" s="44"/>
      <c r="OTA81" s="44"/>
      <c r="OTB81" s="44"/>
      <c r="OTC81" s="44"/>
      <c r="OTD81" s="44"/>
      <c r="OTE81" s="44"/>
      <c r="OTF81" s="44"/>
      <c r="OTG81" s="44"/>
      <c r="OTH81" s="44"/>
      <c r="OTI81" s="44"/>
      <c r="OTJ81" s="44"/>
      <c r="OTK81" s="44"/>
      <c r="OTL81" s="44"/>
      <c r="OTM81" s="44"/>
      <c r="OTN81" s="44"/>
      <c r="OTO81" s="44"/>
      <c r="OTP81" s="44"/>
      <c r="OTQ81" s="44"/>
      <c r="OTR81" s="44"/>
      <c r="OTS81" s="44"/>
      <c r="OTT81" s="44"/>
      <c r="OTU81" s="44"/>
      <c r="OTV81" s="44"/>
      <c r="OTW81" s="44"/>
      <c r="OTX81" s="44"/>
      <c r="OTY81" s="44"/>
      <c r="OTZ81" s="44"/>
      <c r="OUA81" s="44"/>
      <c r="OUB81" s="44"/>
      <c r="OUC81" s="44"/>
      <c r="OUD81" s="44"/>
      <c r="OUE81" s="44"/>
      <c r="OUF81" s="44"/>
      <c r="OUG81" s="44"/>
      <c r="OUH81" s="44"/>
      <c r="OUI81" s="44"/>
      <c r="OUJ81" s="44"/>
      <c r="OUK81" s="44"/>
      <c r="OUL81" s="44"/>
      <c r="OUM81" s="44"/>
      <c r="OUN81" s="44"/>
      <c r="OUO81" s="44"/>
      <c r="OUP81" s="44"/>
      <c r="OUQ81" s="44"/>
      <c r="OUR81" s="44"/>
      <c r="OUS81" s="44"/>
      <c r="OUT81" s="44"/>
      <c r="OUU81" s="44"/>
      <c r="OUV81" s="44"/>
      <c r="OUW81" s="44"/>
      <c r="OUX81" s="44"/>
      <c r="OUY81" s="44"/>
      <c r="OUZ81" s="44"/>
      <c r="OVA81" s="44"/>
      <c r="OVB81" s="44"/>
      <c r="OVC81" s="44"/>
      <c r="OVD81" s="44"/>
      <c r="OVE81" s="44"/>
      <c r="OVF81" s="44"/>
      <c r="OVG81" s="44"/>
      <c r="OVH81" s="44"/>
      <c r="OVI81" s="44"/>
      <c r="OVJ81" s="44"/>
      <c r="OVK81" s="44"/>
      <c r="OVL81" s="44"/>
      <c r="OVM81" s="44"/>
      <c r="OVN81" s="44"/>
      <c r="OVO81" s="44"/>
      <c r="OVP81" s="44"/>
      <c r="OVQ81" s="44"/>
      <c r="OVR81" s="44"/>
      <c r="OVS81" s="44"/>
      <c r="OVT81" s="44"/>
      <c r="OVU81" s="44"/>
      <c r="OVV81" s="44"/>
      <c r="OVW81" s="44"/>
      <c r="OVX81" s="44"/>
      <c r="OVY81" s="44"/>
      <c r="OVZ81" s="44"/>
      <c r="OWA81" s="44"/>
      <c r="OWB81" s="44"/>
      <c r="OWC81" s="44"/>
      <c r="OWD81" s="44"/>
      <c r="OWE81" s="44"/>
      <c r="OWF81" s="44"/>
      <c r="OWG81" s="44"/>
      <c r="OWH81" s="44"/>
      <c r="OWI81" s="44"/>
      <c r="OWJ81" s="44"/>
      <c r="OWK81" s="44"/>
      <c r="OWL81" s="44"/>
      <c r="OWM81" s="44"/>
      <c r="OWN81" s="44"/>
      <c r="OWO81" s="44"/>
      <c r="OWP81" s="44"/>
      <c r="OWQ81" s="44"/>
      <c r="OWR81" s="44"/>
      <c r="OWS81" s="44"/>
      <c r="OWT81" s="44"/>
      <c r="OWU81" s="44"/>
      <c r="OWV81" s="44"/>
      <c r="OWW81" s="44"/>
      <c r="OWX81" s="44"/>
      <c r="OWY81" s="44"/>
      <c r="OWZ81" s="44"/>
      <c r="OXA81" s="44"/>
      <c r="OXB81" s="44"/>
      <c r="OXC81" s="44"/>
      <c r="OXD81" s="44"/>
      <c r="OXE81" s="44"/>
      <c r="OXF81" s="44"/>
      <c r="OXG81" s="44"/>
      <c r="OXH81" s="44"/>
      <c r="OXI81" s="44"/>
      <c r="OXJ81" s="44"/>
      <c r="OXK81" s="44"/>
      <c r="OXL81" s="44"/>
      <c r="OXM81" s="44"/>
      <c r="OXN81" s="44"/>
      <c r="OXO81" s="44"/>
      <c r="OXP81" s="44"/>
      <c r="OXQ81" s="44"/>
      <c r="OXR81" s="44"/>
      <c r="OXS81" s="44"/>
      <c r="OXT81" s="44"/>
      <c r="OXU81" s="44"/>
      <c r="OXV81" s="44"/>
      <c r="OXW81" s="44"/>
      <c r="OXX81" s="44"/>
      <c r="OXY81" s="44"/>
      <c r="OXZ81" s="44"/>
      <c r="OYA81" s="44"/>
      <c r="OYB81" s="44"/>
      <c r="OYC81" s="44"/>
      <c r="OYD81" s="44"/>
      <c r="OYE81" s="44"/>
      <c r="OYF81" s="44"/>
      <c r="OYG81" s="44"/>
      <c r="OYH81" s="44"/>
      <c r="OYI81" s="44"/>
      <c r="OYJ81" s="44"/>
      <c r="OYK81" s="44"/>
      <c r="OYL81" s="44"/>
      <c r="OYM81" s="44"/>
      <c r="OYN81" s="44"/>
      <c r="OYO81" s="44"/>
      <c r="OYP81" s="44"/>
      <c r="OYQ81" s="44"/>
      <c r="OYR81" s="44"/>
      <c r="OYS81" s="44"/>
      <c r="OYT81" s="44"/>
      <c r="OYU81" s="44"/>
      <c r="OYV81" s="44"/>
      <c r="OYW81" s="44"/>
      <c r="OYX81" s="44"/>
      <c r="OYY81" s="44"/>
      <c r="OYZ81" s="44"/>
      <c r="OZA81" s="44"/>
      <c r="OZB81" s="44"/>
      <c r="OZC81" s="44"/>
      <c r="OZD81" s="44"/>
      <c r="OZE81" s="44"/>
      <c r="OZF81" s="44"/>
      <c r="OZG81" s="44"/>
      <c r="OZH81" s="44"/>
      <c r="OZI81" s="44"/>
      <c r="OZJ81" s="44"/>
      <c r="OZK81" s="44"/>
      <c r="OZL81" s="44"/>
      <c r="OZM81" s="44"/>
      <c r="OZN81" s="44"/>
      <c r="OZO81" s="44"/>
      <c r="OZP81" s="44"/>
      <c r="OZQ81" s="44"/>
      <c r="OZR81" s="44"/>
      <c r="OZS81" s="44"/>
      <c r="OZT81" s="44"/>
      <c r="OZU81" s="44"/>
      <c r="OZV81" s="44"/>
      <c r="OZW81" s="44"/>
      <c r="OZX81" s="44"/>
      <c r="OZY81" s="44"/>
      <c r="OZZ81" s="44"/>
      <c r="PAA81" s="44"/>
      <c r="PAB81" s="44"/>
      <c r="PAC81" s="44"/>
      <c r="PAD81" s="44"/>
      <c r="PAE81" s="44"/>
      <c r="PAF81" s="44"/>
      <c r="PAG81" s="44"/>
      <c r="PAH81" s="44"/>
      <c r="PAI81" s="44"/>
      <c r="PAJ81" s="44"/>
      <c r="PAK81" s="44"/>
      <c r="PAL81" s="44"/>
      <c r="PAM81" s="44"/>
      <c r="PAN81" s="44"/>
      <c r="PAO81" s="44"/>
      <c r="PAP81" s="44"/>
      <c r="PAQ81" s="44"/>
      <c r="PAR81" s="44"/>
      <c r="PAS81" s="44"/>
      <c r="PAT81" s="44"/>
      <c r="PAU81" s="44"/>
      <c r="PAV81" s="44"/>
      <c r="PAW81" s="44"/>
      <c r="PAX81" s="44"/>
      <c r="PAY81" s="44"/>
      <c r="PAZ81" s="44"/>
      <c r="PBA81" s="44"/>
      <c r="PBB81" s="44"/>
      <c r="PBC81" s="44"/>
      <c r="PBD81" s="44"/>
      <c r="PBE81" s="44"/>
      <c r="PBF81" s="44"/>
      <c r="PBG81" s="44"/>
      <c r="PBH81" s="44"/>
      <c r="PBI81" s="44"/>
      <c r="PBJ81" s="44"/>
      <c r="PBK81" s="44"/>
      <c r="PBL81" s="44"/>
      <c r="PBM81" s="44"/>
      <c r="PBN81" s="44"/>
      <c r="PBO81" s="44"/>
      <c r="PBP81" s="44"/>
      <c r="PBQ81" s="44"/>
      <c r="PBR81" s="44"/>
      <c r="PBS81" s="44"/>
      <c r="PBT81" s="44"/>
      <c r="PBU81" s="44"/>
      <c r="PBV81" s="44"/>
      <c r="PBW81" s="44"/>
      <c r="PBX81" s="44"/>
      <c r="PBY81" s="44"/>
      <c r="PBZ81" s="44"/>
      <c r="PCA81" s="44"/>
      <c r="PCB81" s="44"/>
      <c r="PCC81" s="44"/>
      <c r="PCD81" s="44"/>
      <c r="PCE81" s="44"/>
      <c r="PCF81" s="44"/>
      <c r="PCG81" s="44"/>
      <c r="PCH81" s="44"/>
      <c r="PCI81" s="44"/>
      <c r="PCJ81" s="44"/>
      <c r="PCK81" s="44"/>
      <c r="PCL81" s="44"/>
      <c r="PCM81" s="44"/>
      <c r="PCN81" s="44"/>
      <c r="PCO81" s="44"/>
      <c r="PCP81" s="44"/>
      <c r="PCQ81" s="44"/>
      <c r="PCR81" s="44"/>
      <c r="PCS81" s="44"/>
      <c r="PCT81" s="44"/>
      <c r="PCU81" s="44"/>
      <c r="PCV81" s="44"/>
      <c r="PCW81" s="44"/>
      <c r="PCX81" s="44"/>
      <c r="PCY81" s="44"/>
      <c r="PCZ81" s="44"/>
      <c r="PDA81" s="44"/>
      <c r="PDB81" s="44"/>
      <c r="PDC81" s="44"/>
      <c r="PDD81" s="44"/>
      <c r="PDE81" s="44"/>
      <c r="PDF81" s="44"/>
      <c r="PDG81" s="44"/>
      <c r="PDH81" s="44"/>
      <c r="PDI81" s="44"/>
      <c r="PDJ81" s="44"/>
      <c r="PDK81" s="44"/>
      <c r="PDL81" s="44"/>
      <c r="PDM81" s="44"/>
      <c r="PDN81" s="44"/>
      <c r="PDO81" s="44"/>
      <c r="PDP81" s="44"/>
      <c r="PDQ81" s="44"/>
      <c r="PDR81" s="44"/>
      <c r="PDS81" s="44"/>
      <c r="PDT81" s="44"/>
      <c r="PDU81" s="44"/>
      <c r="PDV81" s="44"/>
      <c r="PDW81" s="44"/>
      <c r="PDX81" s="44"/>
      <c r="PDY81" s="44"/>
      <c r="PDZ81" s="44"/>
      <c r="PEA81" s="44"/>
      <c r="PEB81" s="44"/>
      <c r="PEC81" s="44"/>
      <c r="PED81" s="44"/>
      <c r="PEE81" s="44"/>
      <c r="PEF81" s="44"/>
      <c r="PEG81" s="44"/>
      <c r="PEH81" s="44"/>
      <c r="PEI81" s="44"/>
      <c r="PEJ81" s="44"/>
      <c r="PEK81" s="44"/>
      <c r="PEL81" s="44"/>
      <c r="PEM81" s="44"/>
      <c r="PEN81" s="44"/>
      <c r="PEO81" s="44"/>
      <c r="PEP81" s="44"/>
      <c r="PEQ81" s="44"/>
      <c r="PER81" s="44"/>
      <c r="PES81" s="44"/>
      <c r="PET81" s="44"/>
      <c r="PEU81" s="44"/>
      <c r="PEV81" s="44"/>
      <c r="PEW81" s="44"/>
      <c r="PEX81" s="44"/>
      <c r="PEY81" s="44"/>
      <c r="PEZ81" s="44"/>
      <c r="PFA81" s="44"/>
      <c r="PFB81" s="44"/>
      <c r="PFC81" s="44"/>
      <c r="PFD81" s="44"/>
      <c r="PFE81" s="44"/>
      <c r="PFF81" s="44"/>
      <c r="PFG81" s="44"/>
      <c r="PFH81" s="44"/>
      <c r="PFI81" s="44"/>
      <c r="PFJ81" s="44"/>
      <c r="PFK81" s="44"/>
      <c r="PFL81" s="44"/>
      <c r="PFM81" s="44"/>
      <c r="PFN81" s="44"/>
      <c r="PFO81" s="44"/>
      <c r="PFP81" s="44"/>
      <c r="PFQ81" s="44"/>
      <c r="PFR81" s="44"/>
      <c r="PFS81" s="44"/>
      <c r="PFT81" s="44"/>
      <c r="PFU81" s="44"/>
      <c r="PFV81" s="44"/>
      <c r="PFW81" s="44"/>
      <c r="PFX81" s="44"/>
      <c r="PFY81" s="44"/>
      <c r="PFZ81" s="44"/>
      <c r="PGA81" s="44"/>
      <c r="PGB81" s="44"/>
      <c r="PGC81" s="44"/>
      <c r="PGD81" s="44"/>
      <c r="PGE81" s="44"/>
      <c r="PGF81" s="44"/>
      <c r="PGG81" s="44"/>
      <c r="PGH81" s="44"/>
      <c r="PGI81" s="44"/>
      <c r="PGJ81" s="44"/>
      <c r="PGK81" s="44"/>
      <c r="PGL81" s="44"/>
      <c r="PGM81" s="44"/>
      <c r="PGN81" s="44"/>
      <c r="PGO81" s="44"/>
      <c r="PGP81" s="44"/>
      <c r="PGQ81" s="44"/>
      <c r="PGR81" s="44"/>
      <c r="PGS81" s="44"/>
      <c r="PGT81" s="44"/>
      <c r="PGU81" s="44"/>
      <c r="PGV81" s="44"/>
      <c r="PGW81" s="44"/>
      <c r="PGX81" s="44"/>
      <c r="PGY81" s="44"/>
      <c r="PGZ81" s="44"/>
      <c r="PHA81" s="44"/>
      <c r="PHB81" s="44"/>
      <c r="PHC81" s="44"/>
      <c r="PHD81" s="44"/>
      <c r="PHE81" s="44"/>
      <c r="PHF81" s="44"/>
      <c r="PHG81" s="44"/>
      <c r="PHH81" s="44"/>
      <c r="PHI81" s="44"/>
      <c r="PHJ81" s="44"/>
      <c r="PHK81" s="44"/>
      <c r="PHL81" s="44"/>
      <c r="PHM81" s="44"/>
      <c r="PHN81" s="44"/>
      <c r="PHO81" s="44"/>
      <c r="PHP81" s="44"/>
      <c r="PHQ81" s="44"/>
      <c r="PHR81" s="44"/>
      <c r="PHS81" s="44"/>
      <c r="PHT81" s="44"/>
      <c r="PHU81" s="44"/>
      <c r="PHV81" s="44"/>
      <c r="PHW81" s="44"/>
      <c r="PHX81" s="44"/>
      <c r="PHY81" s="44"/>
      <c r="PHZ81" s="44"/>
      <c r="PIA81" s="44"/>
      <c r="PIB81" s="44"/>
      <c r="PIC81" s="44"/>
      <c r="PID81" s="44"/>
      <c r="PIE81" s="44"/>
      <c r="PIF81" s="44"/>
      <c r="PIG81" s="44"/>
      <c r="PIH81" s="44"/>
      <c r="PII81" s="44"/>
      <c r="PIJ81" s="44"/>
      <c r="PIK81" s="44"/>
      <c r="PIL81" s="44"/>
      <c r="PIM81" s="44"/>
      <c r="PIN81" s="44"/>
      <c r="PIO81" s="44"/>
      <c r="PIP81" s="44"/>
      <c r="PIQ81" s="44"/>
      <c r="PIR81" s="44"/>
      <c r="PIS81" s="44"/>
      <c r="PIT81" s="44"/>
      <c r="PIU81" s="44"/>
      <c r="PIV81" s="44"/>
      <c r="PIW81" s="44"/>
      <c r="PIX81" s="44"/>
      <c r="PIY81" s="44"/>
      <c r="PIZ81" s="44"/>
      <c r="PJA81" s="44"/>
      <c r="PJB81" s="44"/>
      <c r="PJC81" s="44"/>
      <c r="PJD81" s="44"/>
      <c r="PJE81" s="44"/>
      <c r="PJF81" s="44"/>
      <c r="PJG81" s="44"/>
      <c r="PJH81" s="44"/>
      <c r="PJI81" s="44"/>
      <c r="PJJ81" s="44"/>
      <c r="PJK81" s="44"/>
      <c r="PJL81" s="44"/>
      <c r="PJM81" s="44"/>
      <c r="PJN81" s="44"/>
      <c r="PJO81" s="44"/>
      <c r="PJP81" s="44"/>
      <c r="PJQ81" s="44"/>
      <c r="PJR81" s="44"/>
      <c r="PJS81" s="44"/>
      <c r="PJT81" s="44"/>
      <c r="PJU81" s="44"/>
      <c r="PJV81" s="44"/>
      <c r="PJW81" s="44"/>
      <c r="PJX81" s="44"/>
      <c r="PJY81" s="44"/>
      <c r="PJZ81" s="44"/>
      <c r="PKA81" s="44"/>
      <c r="PKB81" s="44"/>
      <c r="PKC81" s="44"/>
      <c r="PKD81" s="44"/>
      <c r="PKE81" s="44"/>
      <c r="PKF81" s="44"/>
      <c r="PKG81" s="44"/>
      <c r="PKH81" s="44"/>
      <c r="PKI81" s="44"/>
      <c r="PKJ81" s="44"/>
      <c r="PKK81" s="44"/>
      <c r="PKL81" s="44"/>
      <c r="PKM81" s="44"/>
      <c r="PKN81" s="44"/>
      <c r="PKO81" s="44"/>
      <c r="PKP81" s="44"/>
      <c r="PKQ81" s="44"/>
      <c r="PKR81" s="44"/>
      <c r="PKS81" s="44"/>
      <c r="PKT81" s="44"/>
      <c r="PKU81" s="44"/>
      <c r="PKV81" s="44"/>
      <c r="PKW81" s="44"/>
      <c r="PKX81" s="44"/>
      <c r="PKY81" s="44"/>
      <c r="PKZ81" s="44"/>
      <c r="PLA81" s="44"/>
      <c r="PLB81" s="44"/>
      <c r="PLC81" s="44"/>
      <c r="PLD81" s="44"/>
      <c r="PLE81" s="44"/>
      <c r="PLF81" s="44"/>
      <c r="PLG81" s="44"/>
      <c r="PLH81" s="44"/>
      <c r="PLI81" s="44"/>
      <c r="PLJ81" s="44"/>
      <c r="PLK81" s="44"/>
      <c r="PLL81" s="44"/>
      <c r="PLM81" s="44"/>
      <c r="PLN81" s="44"/>
      <c r="PLO81" s="44"/>
      <c r="PLP81" s="44"/>
      <c r="PLQ81" s="44"/>
      <c r="PLR81" s="44"/>
      <c r="PLS81" s="44"/>
      <c r="PLT81" s="44"/>
      <c r="PLU81" s="44"/>
      <c r="PLV81" s="44"/>
      <c r="PLW81" s="44"/>
      <c r="PLX81" s="44"/>
      <c r="PLY81" s="44"/>
      <c r="PLZ81" s="44"/>
      <c r="PMA81" s="44"/>
      <c r="PMB81" s="44"/>
      <c r="PMC81" s="44"/>
      <c r="PMD81" s="44"/>
      <c r="PME81" s="44"/>
      <c r="PMF81" s="44"/>
      <c r="PMG81" s="44"/>
      <c r="PMH81" s="44"/>
      <c r="PMI81" s="44"/>
      <c r="PMJ81" s="44"/>
      <c r="PMK81" s="44"/>
      <c r="PML81" s="44"/>
      <c r="PMM81" s="44"/>
      <c r="PMN81" s="44"/>
      <c r="PMO81" s="44"/>
      <c r="PMP81" s="44"/>
      <c r="PMQ81" s="44"/>
      <c r="PMR81" s="44"/>
      <c r="PMS81" s="44"/>
      <c r="PMT81" s="44"/>
      <c r="PMU81" s="44"/>
      <c r="PMV81" s="44"/>
      <c r="PMW81" s="44"/>
      <c r="PMX81" s="44"/>
      <c r="PMY81" s="44"/>
      <c r="PMZ81" s="44"/>
      <c r="PNA81" s="44"/>
      <c r="PNB81" s="44"/>
      <c r="PNC81" s="44"/>
      <c r="PND81" s="44"/>
      <c r="PNE81" s="44"/>
      <c r="PNF81" s="44"/>
      <c r="PNG81" s="44"/>
      <c r="PNH81" s="44"/>
      <c r="PNI81" s="44"/>
      <c r="PNJ81" s="44"/>
      <c r="PNK81" s="44"/>
      <c r="PNL81" s="44"/>
      <c r="PNM81" s="44"/>
      <c r="PNN81" s="44"/>
      <c r="PNO81" s="44"/>
      <c r="PNP81" s="44"/>
      <c r="PNQ81" s="44"/>
      <c r="PNR81" s="44"/>
      <c r="PNS81" s="44"/>
      <c r="PNT81" s="44"/>
      <c r="PNU81" s="44"/>
      <c r="PNV81" s="44"/>
      <c r="PNW81" s="44"/>
      <c r="PNX81" s="44"/>
      <c r="PNY81" s="44"/>
      <c r="PNZ81" s="44"/>
      <c r="POA81" s="44"/>
      <c r="POB81" s="44"/>
      <c r="POC81" s="44"/>
      <c r="POD81" s="44"/>
      <c r="POE81" s="44"/>
      <c r="POF81" s="44"/>
      <c r="POG81" s="44"/>
      <c r="POH81" s="44"/>
      <c r="POI81" s="44"/>
      <c r="POJ81" s="44"/>
      <c r="POK81" s="44"/>
      <c r="POL81" s="44"/>
      <c r="POM81" s="44"/>
      <c r="PON81" s="44"/>
      <c r="POO81" s="44"/>
      <c r="POP81" s="44"/>
      <c r="POQ81" s="44"/>
      <c r="POR81" s="44"/>
      <c r="POS81" s="44"/>
      <c r="POT81" s="44"/>
      <c r="POU81" s="44"/>
      <c r="POV81" s="44"/>
      <c r="POW81" s="44"/>
      <c r="POX81" s="44"/>
      <c r="POY81" s="44"/>
      <c r="POZ81" s="44"/>
      <c r="PPA81" s="44"/>
      <c r="PPB81" s="44"/>
      <c r="PPC81" s="44"/>
      <c r="PPD81" s="44"/>
      <c r="PPE81" s="44"/>
      <c r="PPF81" s="44"/>
      <c r="PPG81" s="44"/>
      <c r="PPH81" s="44"/>
      <c r="PPI81" s="44"/>
      <c r="PPJ81" s="44"/>
      <c r="PPK81" s="44"/>
      <c r="PPL81" s="44"/>
      <c r="PPM81" s="44"/>
      <c r="PPN81" s="44"/>
      <c r="PPO81" s="44"/>
      <c r="PPP81" s="44"/>
      <c r="PPQ81" s="44"/>
      <c r="PPR81" s="44"/>
      <c r="PPS81" s="44"/>
      <c r="PPT81" s="44"/>
      <c r="PPU81" s="44"/>
      <c r="PPV81" s="44"/>
      <c r="PPW81" s="44"/>
      <c r="PPX81" s="44"/>
      <c r="PPY81" s="44"/>
      <c r="PPZ81" s="44"/>
      <c r="PQA81" s="44"/>
      <c r="PQB81" s="44"/>
      <c r="PQC81" s="44"/>
      <c r="PQD81" s="44"/>
      <c r="PQE81" s="44"/>
      <c r="PQF81" s="44"/>
      <c r="PQG81" s="44"/>
      <c r="PQH81" s="44"/>
      <c r="PQI81" s="44"/>
      <c r="PQJ81" s="44"/>
      <c r="PQK81" s="44"/>
      <c r="PQL81" s="44"/>
      <c r="PQM81" s="44"/>
      <c r="PQN81" s="44"/>
      <c r="PQO81" s="44"/>
      <c r="PQP81" s="44"/>
      <c r="PQQ81" s="44"/>
      <c r="PQR81" s="44"/>
      <c r="PQS81" s="44"/>
      <c r="PQT81" s="44"/>
      <c r="PQU81" s="44"/>
      <c r="PQV81" s="44"/>
      <c r="PQW81" s="44"/>
      <c r="PQX81" s="44"/>
      <c r="PQY81" s="44"/>
      <c r="PQZ81" s="44"/>
      <c r="PRA81" s="44"/>
      <c r="PRB81" s="44"/>
      <c r="PRC81" s="44"/>
      <c r="PRD81" s="44"/>
      <c r="PRE81" s="44"/>
      <c r="PRF81" s="44"/>
      <c r="PRG81" s="44"/>
      <c r="PRH81" s="44"/>
      <c r="PRI81" s="44"/>
      <c r="PRJ81" s="44"/>
      <c r="PRK81" s="44"/>
      <c r="PRL81" s="44"/>
      <c r="PRM81" s="44"/>
      <c r="PRN81" s="44"/>
      <c r="PRO81" s="44"/>
      <c r="PRP81" s="44"/>
      <c r="PRQ81" s="44"/>
      <c r="PRR81" s="44"/>
      <c r="PRS81" s="44"/>
      <c r="PRT81" s="44"/>
      <c r="PRU81" s="44"/>
      <c r="PRV81" s="44"/>
      <c r="PRW81" s="44"/>
      <c r="PRX81" s="44"/>
      <c r="PRY81" s="44"/>
      <c r="PRZ81" s="44"/>
      <c r="PSA81" s="44"/>
      <c r="PSB81" s="44"/>
      <c r="PSC81" s="44"/>
      <c r="PSD81" s="44"/>
      <c r="PSE81" s="44"/>
      <c r="PSF81" s="44"/>
      <c r="PSG81" s="44"/>
      <c r="PSH81" s="44"/>
      <c r="PSI81" s="44"/>
      <c r="PSJ81" s="44"/>
      <c r="PSK81" s="44"/>
      <c r="PSL81" s="44"/>
      <c r="PSM81" s="44"/>
      <c r="PSN81" s="44"/>
      <c r="PSO81" s="44"/>
      <c r="PSP81" s="44"/>
      <c r="PSQ81" s="44"/>
      <c r="PSR81" s="44"/>
      <c r="PSS81" s="44"/>
      <c r="PST81" s="44"/>
      <c r="PSU81" s="44"/>
      <c r="PSV81" s="44"/>
      <c r="PSW81" s="44"/>
      <c r="PSX81" s="44"/>
      <c r="PSY81" s="44"/>
      <c r="PSZ81" s="44"/>
      <c r="PTA81" s="44"/>
      <c r="PTB81" s="44"/>
      <c r="PTC81" s="44"/>
      <c r="PTD81" s="44"/>
      <c r="PTE81" s="44"/>
      <c r="PTF81" s="44"/>
      <c r="PTG81" s="44"/>
      <c r="PTH81" s="44"/>
      <c r="PTI81" s="44"/>
      <c r="PTJ81" s="44"/>
      <c r="PTK81" s="44"/>
      <c r="PTL81" s="44"/>
      <c r="PTM81" s="44"/>
      <c r="PTN81" s="44"/>
      <c r="PTO81" s="44"/>
      <c r="PTP81" s="44"/>
      <c r="PTQ81" s="44"/>
      <c r="PTR81" s="44"/>
      <c r="PTS81" s="44"/>
      <c r="PTT81" s="44"/>
      <c r="PTU81" s="44"/>
      <c r="PTV81" s="44"/>
      <c r="PTW81" s="44"/>
      <c r="PTX81" s="44"/>
      <c r="PTY81" s="44"/>
      <c r="PTZ81" s="44"/>
      <c r="PUA81" s="44"/>
      <c r="PUB81" s="44"/>
      <c r="PUC81" s="44"/>
      <c r="PUD81" s="44"/>
      <c r="PUE81" s="44"/>
      <c r="PUF81" s="44"/>
      <c r="PUG81" s="44"/>
      <c r="PUH81" s="44"/>
      <c r="PUI81" s="44"/>
      <c r="PUJ81" s="44"/>
      <c r="PUK81" s="44"/>
      <c r="PUL81" s="44"/>
      <c r="PUM81" s="44"/>
      <c r="PUN81" s="44"/>
      <c r="PUO81" s="44"/>
      <c r="PUP81" s="44"/>
      <c r="PUQ81" s="44"/>
      <c r="PUR81" s="44"/>
      <c r="PUS81" s="44"/>
      <c r="PUT81" s="44"/>
      <c r="PUU81" s="44"/>
      <c r="PUV81" s="44"/>
      <c r="PUW81" s="44"/>
      <c r="PUX81" s="44"/>
      <c r="PUY81" s="44"/>
      <c r="PUZ81" s="44"/>
      <c r="PVA81" s="44"/>
      <c r="PVB81" s="44"/>
      <c r="PVC81" s="44"/>
      <c r="PVD81" s="44"/>
      <c r="PVE81" s="44"/>
      <c r="PVF81" s="44"/>
      <c r="PVG81" s="44"/>
      <c r="PVH81" s="44"/>
      <c r="PVI81" s="44"/>
      <c r="PVJ81" s="44"/>
      <c r="PVK81" s="44"/>
      <c r="PVL81" s="44"/>
      <c r="PVM81" s="44"/>
      <c r="PVN81" s="44"/>
      <c r="PVO81" s="44"/>
      <c r="PVP81" s="44"/>
      <c r="PVQ81" s="44"/>
      <c r="PVR81" s="44"/>
      <c r="PVS81" s="44"/>
      <c r="PVT81" s="44"/>
      <c r="PVU81" s="44"/>
      <c r="PVV81" s="44"/>
      <c r="PVW81" s="44"/>
      <c r="PVX81" s="44"/>
      <c r="PVY81" s="44"/>
      <c r="PVZ81" s="44"/>
      <c r="PWA81" s="44"/>
      <c r="PWB81" s="44"/>
      <c r="PWC81" s="44"/>
      <c r="PWD81" s="44"/>
      <c r="PWE81" s="44"/>
      <c r="PWF81" s="44"/>
      <c r="PWG81" s="44"/>
      <c r="PWH81" s="44"/>
      <c r="PWI81" s="44"/>
      <c r="PWJ81" s="44"/>
      <c r="PWK81" s="44"/>
      <c r="PWL81" s="44"/>
      <c r="PWM81" s="44"/>
      <c r="PWN81" s="44"/>
      <c r="PWO81" s="44"/>
      <c r="PWP81" s="44"/>
      <c r="PWQ81" s="44"/>
      <c r="PWR81" s="44"/>
      <c r="PWS81" s="44"/>
      <c r="PWT81" s="44"/>
      <c r="PWU81" s="44"/>
      <c r="PWV81" s="44"/>
      <c r="PWW81" s="44"/>
      <c r="PWX81" s="44"/>
      <c r="PWY81" s="44"/>
      <c r="PWZ81" s="44"/>
      <c r="PXA81" s="44"/>
      <c r="PXB81" s="44"/>
      <c r="PXC81" s="44"/>
      <c r="PXD81" s="44"/>
      <c r="PXE81" s="44"/>
      <c r="PXF81" s="44"/>
      <c r="PXG81" s="44"/>
      <c r="PXH81" s="44"/>
      <c r="PXI81" s="44"/>
      <c r="PXJ81" s="44"/>
      <c r="PXK81" s="44"/>
      <c r="PXL81" s="44"/>
      <c r="PXM81" s="44"/>
      <c r="PXN81" s="44"/>
      <c r="PXO81" s="44"/>
      <c r="PXP81" s="44"/>
      <c r="PXQ81" s="44"/>
      <c r="PXR81" s="44"/>
      <c r="PXS81" s="44"/>
      <c r="PXT81" s="44"/>
      <c r="PXU81" s="44"/>
      <c r="PXV81" s="44"/>
      <c r="PXW81" s="44"/>
      <c r="PXX81" s="44"/>
      <c r="PXY81" s="44"/>
      <c r="PXZ81" s="44"/>
      <c r="PYA81" s="44"/>
      <c r="PYB81" s="44"/>
      <c r="PYC81" s="44"/>
      <c r="PYD81" s="44"/>
      <c r="PYE81" s="44"/>
      <c r="PYF81" s="44"/>
      <c r="PYG81" s="44"/>
      <c r="PYH81" s="44"/>
      <c r="PYI81" s="44"/>
      <c r="PYJ81" s="44"/>
      <c r="PYK81" s="44"/>
      <c r="PYL81" s="44"/>
      <c r="PYM81" s="44"/>
      <c r="PYN81" s="44"/>
      <c r="PYO81" s="44"/>
      <c r="PYP81" s="44"/>
      <c r="PYQ81" s="44"/>
      <c r="PYR81" s="44"/>
      <c r="PYS81" s="44"/>
      <c r="PYT81" s="44"/>
      <c r="PYU81" s="44"/>
      <c r="PYV81" s="44"/>
      <c r="PYW81" s="44"/>
      <c r="PYX81" s="44"/>
      <c r="PYY81" s="44"/>
      <c r="PYZ81" s="44"/>
      <c r="PZA81" s="44"/>
      <c r="PZB81" s="44"/>
      <c r="PZC81" s="44"/>
      <c r="PZD81" s="44"/>
      <c r="PZE81" s="44"/>
      <c r="PZF81" s="44"/>
      <c r="PZG81" s="44"/>
      <c r="PZH81" s="44"/>
      <c r="PZI81" s="44"/>
      <c r="PZJ81" s="44"/>
      <c r="PZK81" s="44"/>
      <c r="PZL81" s="44"/>
      <c r="PZM81" s="44"/>
      <c r="PZN81" s="44"/>
      <c r="PZO81" s="44"/>
      <c r="PZP81" s="44"/>
      <c r="PZQ81" s="44"/>
      <c r="PZR81" s="44"/>
      <c r="PZS81" s="44"/>
      <c r="PZT81" s="44"/>
      <c r="PZU81" s="44"/>
      <c r="PZV81" s="44"/>
      <c r="PZW81" s="44"/>
      <c r="PZX81" s="44"/>
      <c r="PZY81" s="44"/>
      <c r="PZZ81" s="44"/>
      <c r="QAA81" s="44"/>
      <c r="QAB81" s="44"/>
      <c r="QAC81" s="44"/>
      <c r="QAD81" s="44"/>
      <c r="QAE81" s="44"/>
      <c r="QAF81" s="44"/>
      <c r="QAG81" s="44"/>
      <c r="QAH81" s="44"/>
      <c r="QAI81" s="44"/>
      <c r="QAJ81" s="44"/>
      <c r="QAK81" s="44"/>
      <c r="QAL81" s="44"/>
      <c r="QAM81" s="44"/>
      <c r="QAN81" s="44"/>
      <c r="QAO81" s="44"/>
      <c r="QAP81" s="44"/>
      <c r="QAQ81" s="44"/>
      <c r="QAR81" s="44"/>
      <c r="QAS81" s="44"/>
      <c r="QAT81" s="44"/>
      <c r="QAU81" s="44"/>
      <c r="QAV81" s="44"/>
      <c r="QAW81" s="44"/>
      <c r="QAX81" s="44"/>
      <c r="QAY81" s="44"/>
      <c r="QAZ81" s="44"/>
      <c r="QBA81" s="44"/>
      <c r="QBB81" s="44"/>
      <c r="QBC81" s="44"/>
      <c r="QBD81" s="44"/>
      <c r="QBE81" s="44"/>
      <c r="QBF81" s="44"/>
      <c r="QBG81" s="44"/>
      <c r="QBH81" s="44"/>
      <c r="QBI81" s="44"/>
      <c r="QBJ81" s="44"/>
      <c r="QBK81" s="44"/>
      <c r="QBL81" s="44"/>
      <c r="QBM81" s="44"/>
      <c r="QBN81" s="44"/>
      <c r="QBO81" s="44"/>
      <c r="QBP81" s="44"/>
      <c r="QBQ81" s="44"/>
      <c r="QBR81" s="44"/>
      <c r="QBS81" s="44"/>
      <c r="QBT81" s="44"/>
      <c r="QBU81" s="44"/>
      <c r="QBV81" s="44"/>
      <c r="QBW81" s="44"/>
      <c r="QBX81" s="44"/>
      <c r="QBY81" s="44"/>
      <c r="QBZ81" s="44"/>
      <c r="QCA81" s="44"/>
      <c r="QCB81" s="44"/>
      <c r="QCC81" s="44"/>
      <c r="QCD81" s="44"/>
      <c r="QCE81" s="44"/>
      <c r="QCF81" s="44"/>
      <c r="QCG81" s="44"/>
      <c r="QCH81" s="44"/>
      <c r="QCI81" s="44"/>
      <c r="QCJ81" s="44"/>
      <c r="QCK81" s="44"/>
      <c r="QCL81" s="44"/>
      <c r="QCM81" s="44"/>
      <c r="QCN81" s="44"/>
      <c r="QCO81" s="44"/>
      <c r="QCP81" s="44"/>
      <c r="QCQ81" s="44"/>
      <c r="QCR81" s="44"/>
      <c r="QCS81" s="44"/>
      <c r="QCT81" s="44"/>
      <c r="QCU81" s="44"/>
      <c r="QCV81" s="44"/>
      <c r="QCW81" s="44"/>
      <c r="QCX81" s="44"/>
      <c r="QCY81" s="44"/>
      <c r="QCZ81" s="44"/>
      <c r="QDA81" s="44"/>
      <c r="QDB81" s="44"/>
      <c r="QDC81" s="44"/>
      <c r="QDD81" s="44"/>
      <c r="QDE81" s="44"/>
      <c r="QDF81" s="44"/>
      <c r="QDG81" s="44"/>
      <c r="QDH81" s="44"/>
      <c r="QDI81" s="44"/>
      <c r="QDJ81" s="44"/>
      <c r="QDK81" s="44"/>
      <c r="QDL81" s="44"/>
      <c r="QDM81" s="44"/>
      <c r="QDN81" s="44"/>
      <c r="QDO81" s="44"/>
      <c r="QDP81" s="44"/>
      <c r="QDQ81" s="44"/>
      <c r="QDR81" s="44"/>
      <c r="QDS81" s="44"/>
      <c r="QDT81" s="44"/>
      <c r="QDU81" s="44"/>
      <c r="QDV81" s="44"/>
      <c r="QDW81" s="44"/>
      <c r="QDX81" s="44"/>
      <c r="QDY81" s="44"/>
      <c r="QDZ81" s="44"/>
      <c r="QEA81" s="44"/>
      <c r="QEB81" s="44"/>
      <c r="QEC81" s="44"/>
      <c r="QED81" s="44"/>
      <c r="QEE81" s="44"/>
      <c r="QEF81" s="44"/>
      <c r="QEG81" s="44"/>
      <c r="QEH81" s="44"/>
      <c r="QEI81" s="44"/>
      <c r="QEJ81" s="44"/>
      <c r="QEK81" s="44"/>
      <c r="QEL81" s="44"/>
      <c r="QEM81" s="44"/>
      <c r="QEN81" s="44"/>
      <c r="QEO81" s="44"/>
      <c r="QEP81" s="44"/>
      <c r="QEQ81" s="44"/>
      <c r="QER81" s="44"/>
      <c r="QES81" s="44"/>
      <c r="QET81" s="44"/>
      <c r="QEU81" s="44"/>
      <c r="QEV81" s="44"/>
      <c r="QEW81" s="44"/>
      <c r="QEX81" s="44"/>
      <c r="QEY81" s="44"/>
      <c r="QEZ81" s="44"/>
      <c r="QFA81" s="44"/>
      <c r="QFB81" s="44"/>
      <c r="QFC81" s="44"/>
      <c r="QFD81" s="44"/>
      <c r="QFE81" s="44"/>
      <c r="QFF81" s="44"/>
      <c r="QFG81" s="44"/>
      <c r="QFH81" s="44"/>
      <c r="QFI81" s="44"/>
      <c r="QFJ81" s="44"/>
      <c r="QFK81" s="44"/>
      <c r="QFL81" s="44"/>
      <c r="QFM81" s="44"/>
      <c r="QFN81" s="44"/>
      <c r="QFO81" s="44"/>
      <c r="QFP81" s="44"/>
      <c r="QFQ81" s="44"/>
      <c r="QFR81" s="44"/>
      <c r="QFS81" s="44"/>
      <c r="QFT81" s="44"/>
      <c r="QFU81" s="44"/>
      <c r="QFV81" s="44"/>
      <c r="QFW81" s="44"/>
      <c r="QFX81" s="44"/>
      <c r="QFY81" s="44"/>
      <c r="QFZ81" s="44"/>
      <c r="QGA81" s="44"/>
      <c r="QGB81" s="44"/>
      <c r="QGC81" s="44"/>
      <c r="QGD81" s="44"/>
      <c r="QGE81" s="44"/>
      <c r="QGF81" s="44"/>
      <c r="QGG81" s="44"/>
      <c r="QGH81" s="44"/>
      <c r="QGI81" s="44"/>
      <c r="QGJ81" s="44"/>
      <c r="QGK81" s="44"/>
      <c r="QGL81" s="44"/>
      <c r="QGM81" s="44"/>
      <c r="QGN81" s="44"/>
      <c r="QGO81" s="44"/>
      <c r="QGP81" s="44"/>
      <c r="QGQ81" s="44"/>
      <c r="QGR81" s="44"/>
      <c r="QGS81" s="44"/>
      <c r="QGT81" s="44"/>
      <c r="QGU81" s="44"/>
      <c r="QGV81" s="44"/>
      <c r="QGW81" s="44"/>
      <c r="QGX81" s="44"/>
      <c r="QGY81" s="44"/>
      <c r="QGZ81" s="44"/>
      <c r="QHA81" s="44"/>
      <c r="QHB81" s="44"/>
      <c r="QHC81" s="44"/>
      <c r="QHD81" s="44"/>
      <c r="QHE81" s="44"/>
      <c r="QHF81" s="44"/>
      <c r="QHG81" s="44"/>
      <c r="QHH81" s="44"/>
      <c r="QHI81" s="44"/>
      <c r="QHJ81" s="44"/>
      <c r="QHK81" s="44"/>
      <c r="QHL81" s="44"/>
      <c r="QHM81" s="44"/>
      <c r="QHN81" s="44"/>
      <c r="QHO81" s="44"/>
      <c r="QHP81" s="44"/>
      <c r="QHQ81" s="44"/>
      <c r="QHR81" s="44"/>
      <c r="QHS81" s="44"/>
      <c r="QHT81" s="44"/>
      <c r="QHU81" s="44"/>
      <c r="QHV81" s="44"/>
      <c r="QHW81" s="44"/>
      <c r="QHX81" s="44"/>
      <c r="QHY81" s="44"/>
      <c r="QHZ81" s="44"/>
      <c r="QIA81" s="44"/>
      <c r="QIB81" s="44"/>
      <c r="QIC81" s="44"/>
      <c r="QID81" s="44"/>
      <c r="QIE81" s="44"/>
      <c r="QIF81" s="44"/>
      <c r="QIG81" s="44"/>
      <c r="QIH81" s="44"/>
      <c r="QII81" s="44"/>
      <c r="QIJ81" s="44"/>
      <c r="QIK81" s="44"/>
      <c r="QIL81" s="44"/>
      <c r="QIM81" s="44"/>
      <c r="QIN81" s="44"/>
      <c r="QIO81" s="44"/>
      <c r="QIP81" s="44"/>
      <c r="QIQ81" s="44"/>
      <c r="QIR81" s="44"/>
      <c r="QIS81" s="44"/>
      <c r="QIT81" s="44"/>
      <c r="QIU81" s="44"/>
      <c r="QIV81" s="44"/>
      <c r="QIW81" s="44"/>
      <c r="QIX81" s="44"/>
      <c r="QIY81" s="44"/>
      <c r="QIZ81" s="44"/>
      <c r="QJA81" s="44"/>
      <c r="QJB81" s="44"/>
      <c r="QJC81" s="44"/>
      <c r="QJD81" s="44"/>
      <c r="QJE81" s="44"/>
      <c r="QJF81" s="44"/>
      <c r="QJG81" s="44"/>
      <c r="QJH81" s="44"/>
      <c r="QJI81" s="44"/>
      <c r="QJJ81" s="44"/>
      <c r="QJK81" s="44"/>
      <c r="QJL81" s="44"/>
      <c r="QJM81" s="44"/>
      <c r="QJN81" s="44"/>
      <c r="QJO81" s="44"/>
      <c r="QJP81" s="44"/>
      <c r="QJQ81" s="44"/>
      <c r="QJR81" s="44"/>
      <c r="QJS81" s="44"/>
      <c r="QJT81" s="44"/>
      <c r="QJU81" s="44"/>
      <c r="QJV81" s="44"/>
      <c r="QJW81" s="44"/>
      <c r="QJX81" s="44"/>
      <c r="QJY81" s="44"/>
      <c r="QJZ81" s="44"/>
      <c r="QKA81" s="44"/>
      <c r="QKB81" s="44"/>
      <c r="QKC81" s="44"/>
      <c r="QKD81" s="44"/>
      <c r="QKE81" s="44"/>
      <c r="QKF81" s="44"/>
      <c r="QKG81" s="44"/>
      <c r="QKH81" s="44"/>
      <c r="QKI81" s="44"/>
      <c r="QKJ81" s="44"/>
      <c r="QKK81" s="44"/>
      <c r="QKL81" s="44"/>
      <c r="QKM81" s="44"/>
      <c r="QKN81" s="44"/>
      <c r="QKO81" s="44"/>
      <c r="QKP81" s="44"/>
      <c r="QKQ81" s="44"/>
      <c r="QKR81" s="44"/>
      <c r="QKS81" s="44"/>
      <c r="QKT81" s="44"/>
      <c r="QKU81" s="44"/>
      <c r="QKV81" s="44"/>
      <c r="QKW81" s="44"/>
      <c r="QKX81" s="44"/>
      <c r="QKY81" s="44"/>
      <c r="QKZ81" s="44"/>
      <c r="QLA81" s="44"/>
      <c r="QLB81" s="44"/>
      <c r="QLC81" s="44"/>
      <c r="QLD81" s="44"/>
      <c r="QLE81" s="44"/>
      <c r="QLF81" s="44"/>
      <c r="QLG81" s="44"/>
      <c r="QLH81" s="44"/>
      <c r="QLI81" s="44"/>
      <c r="QLJ81" s="44"/>
      <c r="QLK81" s="44"/>
      <c r="QLL81" s="44"/>
      <c r="QLM81" s="44"/>
      <c r="QLN81" s="44"/>
      <c r="QLO81" s="44"/>
      <c r="QLP81" s="44"/>
      <c r="QLQ81" s="44"/>
      <c r="QLR81" s="44"/>
      <c r="QLS81" s="44"/>
      <c r="QLT81" s="44"/>
      <c r="QLU81" s="44"/>
      <c r="QLV81" s="44"/>
      <c r="QLW81" s="44"/>
      <c r="QLX81" s="44"/>
      <c r="QLY81" s="44"/>
      <c r="QLZ81" s="44"/>
      <c r="QMA81" s="44"/>
      <c r="QMB81" s="44"/>
      <c r="QMC81" s="44"/>
      <c r="QMD81" s="44"/>
      <c r="QME81" s="44"/>
      <c r="QMF81" s="44"/>
      <c r="QMG81" s="44"/>
      <c r="QMH81" s="44"/>
      <c r="QMI81" s="44"/>
      <c r="QMJ81" s="44"/>
      <c r="QMK81" s="44"/>
      <c r="QML81" s="44"/>
      <c r="QMM81" s="44"/>
      <c r="QMN81" s="44"/>
      <c r="QMO81" s="44"/>
      <c r="QMP81" s="44"/>
      <c r="QMQ81" s="44"/>
      <c r="QMR81" s="44"/>
      <c r="QMS81" s="44"/>
      <c r="QMT81" s="44"/>
      <c r="QMU81" s="44"/>
      <c r="QMV81" s="44"/>
      <c r="QMW81" s="44"/>
      <c r="QMX81" s="44"/>
      <c r="QMY81" s="44"/>
      <c r="QMZ81" s="44"/>
      <c r="QNA81" s="44"/>
      <c r="QNB81" s="44"/>
      <c r="QNC81" s="44"/>
      <c r="QND81" s="44"/>
      <c r="QNE81" s="44"/>
      <c r="QNF81" s="44"/>
      <c r="QNG81" s="44"/>
      <c r="QNH81" s="44"/>
      <c r="QNI81" s="44"/>
      <c r="QNJ81" s="44"/>
      <c r="QNK81" s="44"/>
      <c r="QNL81" s="44"/>
      <c r="QNM81" s="44"/>
      <c r="QNN81" s="44"/>
      <c r="QNO81" s="44"/>
      <c r="QNP81" s="44"/>
      <c r="QNQ81" s="44"/>
      <c r="QNR81" s="44"/>
      <c r="QNS81" s="44"/>
      <c r="QNT81" s="44"/>
      <c r="QNU81" s="44"/>
      <c r="QNV81" s="44"/>
      <c r="QNW81" s="44"/>
      <c r="QNX81" s="44"/>
      <c r="QNY81" s="44"/>
      <c r="QNZ81" s="44"/>
      <c r="QOA81" s="44"/>
      <c r="QOB81" s="44"/>
      <c r="QOC81" s="44"/>
      <c r="QOD81" s="44"/>
      <c r="QOE81" s="44"/>
      <c r="QOF81" s="44"/>
      <c r="QOG81" s="44"/>
      <c r="QOH81" s="44"/>
      <c r="QOI81" s="44"/>
      <c r="QOJ81" s="44"/>
      <c r="QOK81" s="44"/>
      <c r="QOL81" s="44"/>
      <c r="QOM81" s="44"/>
      <c r="QON81" s="44"/>
      <c r="QOO81" s="44"/>
      <c r="QOP81" s="44"/>
      <c r="QOQ81" s="44"/>
      <c r="QOR81" s="44"/>
      <c r="QOS81" s="44"/>
      <c r="QOT81" s="44"/>
      <c r="QOU81" s="44"/>
      <c r="QOV81" s="44"/>
      <c r="QOW81" s="44"/>
      <c r="QOX81" s="44"/>
      <c r="QOY81" s="44"/>
      <c r="QOZ81" s="44"/>
      <c r="QPA81" s="44"/>
      <c r="QPB81" s="44"/>
      <c r="QPC81" s="44"/>
      <c r="QPD81" s="44"/>
      <c r="QPE81" s="44"/>
      <c r="QPF81" s="44"/>
      <c r="QPG81" s="44"/>
      <c r="QPH81" s="44"/>
      <c r="QPI81" s="44"/>
      <c r="QPJ81" s="44"/>
      <c r="QPK81" s="44"/>
      <c r="QPL81" s="44"/>
      <c r="QPM81" s="44"/>
      <c r="QPN81" s="44"/>
      <c r="QPO81" s="44"/>
      <c r="QPP81" s="44"/>
      <c r="QPQ81" s="44"/>
      <c r="QPR81" s="44"/>
      <c r="QPS81" s="44"/>
      <c r="QPT81" s="44"/>
      <c r="QPU81" s="44"/>
      <c r="QPV81" s="44"/>
      <c r="QPW81" s="44"/>
      <c r="QPX81" s="44"/>
      <c r="QPY81" s="44"/>
      <c r="QPZ81" s="44"/>
      <c r="QQA81" s="44"/>
      <c r="QQB81" s="44"/>
      <c r="QQC81" s="44"/>
      <c r="QQD81" s="44"/>
      <c r="QQE81" s="44"/>
      <c r="QQF81" s="44"/>
      <c r="QQG81" s="44"/>
      <c r="QQH81" s="44"/>
      <c r="QQI81" s="44"/>
      <c r="QQJ81" s="44"/>
      <c r="QQK81" s="44"/>
      <c r="QQL81" s="44"/>
      <c r="QQM81" s="44"/>
      <c r="QQN81" s="44"/>
      <c r="QQO81" s="44"/>
      <c r="QQP81" s="44"/>
      <c r="QQQ81" s="44"/>
      <c r="QQR81" s="44"/>
      <c r="QQS81" s="44"/>
      <c r="QQT81" s="44"/>
      <c r="QQU81" s="44"/>
      <c r="QQV81" s="44"/>
      <c r="QQW81" s="44"/>
      <c r="QQX81" s="44"/>
      <c r="QQY81" s="44"/>
      <c r="QQZ81" s="44"/>
      <c r="QRA81" s="44"/>
      <c r="QRB81" s="44"/>
      <c r="QRC81" s="44"/>
      <c r="QRD81" s="44"/>
      <c r="QRE81" s="44"/>
      <c r="QRF81" s="44"/>
      <c r="QRG81" s="44"/>
      <c r="QRH81" s="44"/>
      <c r="QRI81" s="44"/>
      <c r="QRJ81" s="44"/>
      <c r="QRK81" s="44"/>
      <c r="QRL81" s="44"/>
      <c r="QRM81" s="44"/>
      <c r="QRN81" s="44"/>
      <c r="QRO81" s="44"/>
      <c r="QRP81" s="44"/>
      <c r="QRQ81" s="44"/>
      <c r="QRR81" s="44"/>
      <c r="QRS81" s="44"/>
      <c r="QRT81" s="44"/>
      <c r="QRU81" s="44"/>
      <c r="QRV81" s="44"/>
      <c r="QRW81" s="44"/>
      <c r="QRX81" s="44"/>
      <c r="QRY81" s="44"/>
      <c r="QRZ81" s="44"/>
      <c r="QSA81" s="44"/>
      <c r="QSB81" s="44"/>
      <c r="QSC81" s="44"/>
      <c r="QSD81" s="44"/>
      <c r="QSE81" s="44"/>
      <c r="QSF81" s="44"/>
      <c r="QSG81" s="44"/>
      <c r="QSH81" s="44"/>
      <c r="QSI81" s="44"/>
      <c r="QSJ81" s="44"/>
      <c r="QSK81" s="44"/>
      <c r="QSL81" s="44"/>
      <c r="QSM81" s="44"/>
      <c r="QSN81" s="44"/>
      <c r="QSO81" s="44"/>
      <c r="QSP81" s="44"/>
      <c r="QSQ81" s="44"/>
      <c r="QSR81" s="44"/>
      <c r="QSS81" s="44"/>
      <c r="QST81" s="44"/>
      <c r="QSU81" s="44"/>
      <c r="QSV81" s="44"/>
      <c r="QSW81" s="44"/>
      <c r="QSX81" s="44"/>
      <c r="QSY81" s="44"/>
      <c r="QSZ81" s="44"/>
      <c r="QTA81" s="44"/>
      <c r="QTB81" s="44"/>
      <c r="QTC81" s="44"/>
      <c r="QTD81" s="44"/>
      <c r="QTE81" s="44"/>
      <c r="QTF81" s="44"/>
      <c r="QTG81" s="44"/>
      <c r="QTH81" s="44"/>
      <c r="QTI81" s="44"/>
      <c r="QTJ81" s="44"/>
      <c r="QTK81" s="44"/>
      <c r="QTL81" s="44"/>
      <c r="QTM81" s="44"/>
      <c r="QTN81" s="44"/>
      <c r="QTO81" s="44"/>
      <c r="QTP81" s="44"/>
      <c r="QTQ81" s="44"/>
      <c r="QTR81" s="44"/>
      <c r="QTS81" s="44"/>
      <c r="QTT81" s="44"/>
      <c r="QTU81" s="44"/>
      <c r="QTV81" s="44"/>
      <c r="QTW81" s="44"/>
      <c r="QTX81" s="44"/>
      <c r="QTY81" s="44"/>
      <c r="QTZ81" s="44"/>
      <c r="QUA81" s="44"/>
      <c r="QUB81" s="44"/>
      <c r="QUC81" s="44"/>
      <c r="QUD81" s="44"/>
      <c r="QUE81" s="44"/>
      <c r="QUF81" s="44"/>
      <c r="QUG81" s="44"/>
      <c r="QUH81" s="44"/>
      <c r="QUI81" s="44"/>
      <c r="QUJ81" s="44"/>
      <c r="QUK81" s="44"/>
      <c r="QUL81" s="44"/>
      <c r="QUM81" s="44"/>
      <c r="QUN81" s="44"/>
      <c r="QUO81" s="44"/>
      <c r="QUP81" s="44"/>
      <c r="QUQ81" s="44"/>
      <c r="QUR81" s="44"/>
      <c r="QUS81" s="44"/>
      <c r="QUT81" s="44"/>
      <c r="QUU81" s="44"/>
      <c r="QUV81" s="44"/>
      <c r="QUW81" s="44"/>
      <c r="QUX81" s="44"/>
      <c r="QUY81" s="44"/>
      <c r="QUZ81" s="44"/>
      <c r="QVA81" s="44"/>
      <c r="QVB81" s="44"/>
      <c r="QVC81" s="44"/>
      <c r="QVD81" s="44"/>
      <c r="QVE81" s="44"/>
      <c r="QVF81" s="44"/>
      <c r="QVG81" s="44"/>
      <c r="QVH81" s="44"/>
      <c r="QVI81" s="44"/>
      <c r="QVJ81" s="44"/>
      <c r="QVK81" s="44"/>
      <c r="QVL81" s="44"/>
      <c r="QVM81" s="44"/>
      <c r="QVN81" s="44"/>
      <c r="QVO81" s="44"/>
      <c r="QVP81" s="44"/>
      <c r="QVQ81" s="44"/>
      <c r="QVR81" s="44"/>
      <c r="QVS81" s="44"/>
      <c r="QVT81" s="44"/>
      <c r="QVU81" s="44"/>
      <c r="QVV81" s="44"/>
      <c r="QVW81" s="44"/>
      <c r="QVX81" s="44"/>
      <c r="QVY81" s="44"/>
      <c r="QVZ81" s="44"/>
      <c r="QWA81" s="44"/>
      <c r="QWB81" s="44"/>
      <c r="QWC81" s="44"/>
      <c r="QWD81" s="44"/>
      <c r="QWE81" s="44"/>
      <c r="QWF81" s="44"/>
      <c r="QWG81" s="44"/>
      <c r="QWH81" s="44"/>
      <c r="QWI81" s="44"/>
      <c r="QWJ81" s="44"/>
      <c r="QWK81" s="44"/>
      <c r="QWL81" s="44"/>
      <c r="QWM81" s="44"/>
      <c r="QWN81" s="44"/>
      <c r="QWO81" s="44"/>
      <c r="QWP81" s="44"/>
      <c r="QWQ81" s="44"/>
      <c r="QWR81" s="44"/>
      <c r="QWS81" s="44"/>
      <c r="QWT81" s="44"/>
      <c r="QWU81" s="44"/>
      <c r="QWV81" s="44"/>
      <c r="QWW81" s="44"/>
      <c r="QWX81" s="44"/>
      <c r="QWY81" s="44"/>
      <c r="QWZ81" s="44"/>
      <c r="QXA81" s="44"/>
      <c r="QXB81" s="44"/>
      <c r="QXC81" s="44"/>
      <c r="QXD81" s="44"/>
      <c r="QXE81" s="44"/>
      <c r="QXF81" s="44"/>
      <c r="QXG81" s="44"/>
      <c r="QXH81" s="44"/>
      <c r="QXI81" s="44"/>
      <c r="QXJ81" s="44"/>
      <c r="QXK81" s="44"/>
      <c r="QXL81" s="44"/>
      <c r="QXM81" s="44"/>
      <c r="QXN81" s="44"/>
      <c r="QXO81" s="44"/>
      <c r="QXP81" s="44"/>
      <c r="QXQ81" s="44"/>
      <c r="QXR81" s="44"/>
      <c r="QXS81" s="44"/>
      <c r="QXT81" s="44"/>
      <c r="QXU81" s="44"/>
      <c r="QXV81" s="44"/>
      <c r="QXW81" s="44"/>
      <c r="QXX81" s="44"/>
      <c r="QXY81" s="44"/>
      <c r="QXZ81" s="44"/>
      <c r="QYA81" s="44"/>
      <c r="QYB81" s="44"/>
      <c r="QYC81" s="44"/>
      <c r="QYD81" s="44"/>
      <c r="QYE81" s="44"/>
      <c r="QYF81" s="44"/>
      <c r="QYG81" s="44"/>
      <c r="QYH81" s="44"/>
      <c r="QYI81" s="44"/>
      <c r="QYJ81" s="44"/>
      <c r="QYK81" s="44"/>
      <c r="QYL81" s="44"/>
      <c r="QYM81" s="44"/>
      <c r="QYN81" s="44"/>
      <c r="QYO81" s="44"/>
      <c r="QYP81" s="44"/>
      <c r="QYQ81" s="44"/>
      <c r="QYR81" s="44"/>
      <c r="QYS81" s="44"/>
      <c r="QYT81" s="44"/>
      <c r="QYU81" s="44"/>
      <c r="QYV81" s="44"/>
      <c r="QYW81" s="44"/>
      <c r="QYX81" s="44"/>
      <c r="QYY81" s="44"/>
      <c r="QYZ81" s="44"/>
      <c r="QZA81" s="44"/>
      <c r="QZB81" s="44"/>
      <c r="QZC81" s="44"/>
      <c r="QZD81" s="44"/>
      <c r="QZE81" s="44"/>
      <c r="QZF81" s="44"/>
      <c r="QZG81" s="44"/>
      <c r="QZH81" s="44"/>
      <c r="QZI81" s="44"/>
      <c r="QZJ81" s="44"/>
      <c r="QZK81" s="44"/>
      <c r="QZL81" s="44"/>
      <c r="QZM81" s="44"/>
      <c r="QZN81" s="44"/>
      <c r="QZO81" s="44"/>
      <c r="QZP81" s="44"/>
      <c r="QZQ81" s="44"/>
      <c r="QZR81" s="44"/>
      <c r="QZS81" s="44"/>
      <c r="QZT81" s="44"/>
      <c r="QZU81" s="44"/>
      <c r="QZV81" s="44"/>
      <c r="QZW81" s="44"/>
      <c r="QZX81" s="44"/>
      <c r="QZY81" s="44"/>
      <c r="QZZ81" s="44"/>
      <c r="RAA81" s="44"/>
      <c r="RAB81" s="44"/>
      <c r="RAC81" s="44"/>
      <c r="RAD81" s="44"/>
      <c r="RAE81" s="44"/>
      <c r="RAF81" s="44"/>
      <c r="RAG81" s="44"/>
      <c r="RAH81" s="44"/>
      <c r="RAI81" s="44"/>
      <c r="RAJ81" s="44"/>
      <c r="RAK81" s="44"/>
      <c r="RAL81" s="44"/>
      <c r="RAM81" s="44"/>
      <c r="RAN81" s="44"/>
      <c r="RAO81" s="44"/>
      <c r="RAP81" s="44"/>
      <c r="RAQ81" s="44"/>
      <c r="RAR81" s="44"/>
      <c r="RAS81" s="44"/>
      <c r="RAT81" s="44"/>
      <c r="RAU81" s="44"/>
      <c r="RAV81" s="44"/>
      <c r="RAW81" s="44"/>
      <c r="RAX81" s="44"/>
      <c r="RAY81" s="44"/>
      <c r="RAZ81" s="44"/>
      <c r="RBA81" s="44"/>
      <c r="RBB81" s="44"/>
      <c r="RBC81" s="44"/>
      <c r="RBD81" s="44"/>
      <c r="RBE81" s="44"/>
      <c r="RBF81" s="44"/>
      <c r="RBG81" s="44"/>
      <c r="RBH81" s="44"/>
      <c r="RBI81" s="44"/>
      <c r="RBJ81" s="44"/>
      <c r="RBK81" s="44"/>
      <c r="RBL81" s="44"/>
      <c r="RBM81" s="44"/>
      <c r="RBN81" s="44"/>
      <c r="RBO81" s="44"/>
      <c r="RBP81" s="44"/>
      <c r="RBQ81" s="44"/>
      <c r="RBR81" s="44"/>
      <c r="RBS81" s="44"/>
      <c r="RBT81" s="44"/>
      <c r="RBU81" s="44"/>
      <c r="RBV81" s="44"/>
      <c r="RBW81" s="44"/>
      <c r="RBX81" s="44"/>
      <c r="RBY81" s="44"/>
      <c r="RBZ81" s="44"/>
      <c r="RCA81" s="44"/>
      <c r="RCB81" s="44"/>
      <c r="RCC81" s="44"/>
      <c r="RCD81" s="44"/>
      <c r="RCE81" s="44"/>
      <c r="RCF81" s="44"/>
      <c r="RCG81" s="44"/>
      <c r="RCH81" s="44"/>
      <c r="RCI81" s="44"/>
      <c r="RCJ81" s="44"/>
      <c r="RCK81" s="44"/>
      <c r="RCL81" s="44"/>
      <c r="RCM81" s="44"/>
      <c r="RCN81" s="44"/>
      <c r="RCO81" s="44"/>
      <c r="RCP81" s="44"/>
      <c r="RCQ81" s="44"/>
      <c r="RCR81" s="44"/>
      <c r="RCS81" s="44"/>
      <c r="RCT81" s="44"/>
      <c r="RCU81" s="44"/>
      <c r="RCV81" s="44"/>
      <c r="RCW81" s="44"/>
      <c r="RCX81" s="44"/>
      <c r="RCY81" s="44"/>
      <c r="RCZ81" s="44"/>
      <c r="RDA81" s="44"/>
      <c r="RDB81" s="44"/>
      <c r="RDC81" s="44"/>
      <c r="RDD81" s="44"/>
      <c r="RDE81" s="44"/>
      <c r="RDF81" s="44"/>
      <c r="RDG81" s="44"/>
      <c r="RDH81" s="44"/>
      <c r="RDI81" s="44"/>
      <c r="RDJ81" s="44"/>
      <c r="RDK81" s="44"/>
      <c r="RDL81" s="44"/>
      <c r="RDM81" s="44"/>
      <c r="RDN81" s="44"/>
      <c r="RDO81" s="44"/>
      <c r="RDP81" s="44"/>
      <c r="RDQ81" s="44"/>
      <c r="RDR81" s="44"/>
      <c r="RDS81" s="44"/>
      <c r="RDT81" s="44"/>
      <c r="RDU81" s="44"/>
      <c r="RDV81" s="44"/>
      <c r="RDW81" s="44"/>
      <c r="RDX81" s="44"/>
      <c r="RDY81" s="44"/>
      <c r="RDZ81" s="44"/>
      <c r="REA81" s="44"/>
      <c r="REB81" s="44"/>
      <c r="REC81" s="44"/>
      <c r="RED81" s="44"/>
      <c r="REE81" s="44"/>
      <c r="REF81" s="44"/>
      <c r="REG81" s="44"/>
      <c r="REH81" s="44"/>
      <c r="REI81" s="44"/>
      <c r="REJ81" s="44"/>
      <c r="REK81" s="44"/>
      <c r="REL81" s="44"/>
      <c r="REM81" s="44"/>
      <c r="REN81" s="44"/>
      <c r="REO81" s="44"/>
      <c r="REP81" s="44"/>
      <c r="REQ81" s="44"/>
      <c r="RER81" s="44"/>
      <c r="RES81" s="44"/>
      <c r="RET81" s="44"/>
      <c r="REU81" s="44"/>
      <c r="REV81" s="44"/>
      <c r="REW81" s="44"/>
      <c r="REX81" s="44"/>
      <c r="REY81" s="44"/>
      <c r="REZ81" s="44"/>
      <c r="RFA81" s="44"/>
      <c r="RFB81" s="44"/>
      <c r="RFC81" s="44"/>
      <c r="RFD81" s="44"/>
      <c r="RFE81" s="44"/>
      <c r="RFF81" s="44"/>
      <c r="RFG81" s="44"/>
      <c r="RFH81" s="44"/>
      <c r="RFI81" s="44"/>
      <c r="RFJ81" s="44"/>
      <c r="RFK81" s="44"/>
      <c r="RFL81" s="44"/>
      <c r="RFM81" s="44"/>
      <c r="RFN81" s="44"/>
      <c r="RFO81" s="44"/>
      <c r="RFP81" s="44"/>
      <c r="RFQ81" s="44"/>
      <c r="RFR81" s="44"/>
      <c r="RFS81" s="44"/>
      <c r="RFT81" s="44"/>
      <c r="RFU81" s="44"/>
      <c r="RFV81" s="44"/>
      <c r="RFW81" s="44"/>
      <c r="RFX81" s="44"/>
      <c r="RFY81" s="44"/>
      <c r="RFZ81" s="44"/>
      <c r="RGA81" s="44"/>
      <c r="RGB81" s="44"/>
      <c r="RGC81" s="44"/>
      <c r="RGD81" s="44"/>
      <c r="RGE81" s="44"/>
      <c r="RGF81" s="44"/>
      <c r="RGG81" s="44"/>
      <c r="RGH81" s="44"/>
      <c r="RGI81" s="44"/>
      <c r="RGJ81" s="44"/>
      <c r="RGK81" s="44"/>
      <c r="RGL81" s="44"/>
      <c r="RGM81" s="44"/>
      <c r="RGN81" s="44"/>
      <c r="RGO81" s="44"/>
      <c r="RGP81" s="44"/>
      <c r="RGQ81" s="44"/>
      <c r="RGR81" s="44"/>
      <c r="RGS81" s="44"/>
      <c r="RGT81" s="44"/>
      <c r="RGU81" s="44"/>
      <c r="RGV81" s="44"/>
      <c r="RGW81" s="44"/>
      <c r="RGX81" s="44"/>
      <c r="RGY81" s="44"/>
      <c r="RGZ81" s="44"/>
      <c r="RHA81" s="44"/>
      <c r="RHB81" s="44"/>
      <c r="RHC81" s="44"/>
      <c r="RHD81" s="44"/>
      <c r="RHE81" s="44"/>
      <c r="RHF81" s="44"/>
      <c r="RHG81" s="44"/>
      <c r="RHH81" s="44"/>
      <c r="RHI81" s="44"/>
      <c r="RHJ81" s="44"/>
      <c r="RHK81" s="44"/>
      <c r="RHL81" s="44"/>
      <c r="RHM81" s="44"/>
      <c r="RHN81" s="44"/>
      <c r="RHO81" s="44"/>
      <c r="RHP81" s="44"/>
      <c r="RHQ81" s="44"/>
      <c r="RHR81" s="44"/>
      <c r="RHS81" s="44"/>
      <c r="RHT81" s="44"/>
      <c r="RHU81" s="44"/>
      <c r="RHV81" s="44"/>
      <c r="RHW81" s="44"/>
      <c r="RHX81" s="44"/>
      <c r="RHY81" s="44"/>
      <c r="RHZ81" s="44"/>
      <c r="RIA81" s="44"/>
      <c r="RIB81" s="44"/>
      <c r="RIC81" s="44"/>
      <c r="RID81" s="44"/>
      <c r="RIE81" s="44"/>
      <c r="RIF81" s="44"/>
      <c r="RIG81" s="44"/>
      <c r="RIH81" s="44"/>
      <c r="RII81" s="44"/>
      <c r="RIJ81" s="44"/>
      <c r="RIK81" s="44"/>
      <c r="RIL81" s="44"/>
      <c r="RIM81" s="44"/>
      <c r="RIN81" s="44"/>
      <c r="RIO81" s="44"/>
      <c r="RIP81" s="44"/>
      <c r="RIQ81" s="44"/>
      <c r="RIR81" s="44"/>
      <c r="RIS81" s="44"/>
      <c r="RIT81" s="44"/>
      <c r="RIU81" s="44"/>
      <c r="RIV81" s="44"/>
      <c r="RIW81" s="44"/>
      <c r="RIX81" s="44"/>
      <c r="RIY81" s="44"/>
      <c r="RIZ81" s="44"/>
      <c r="RJA81" s="44"/>
      <c r="RJB81" s="44"/>
      <c r="RJC81" s="44"/>
      <c r="RJD81" s="44"/>
      <c r="RJE81" s="44"/>
      <c r="RJF81" s="44"/>
      <c r="RJG81" s="44"/>
      <c r="RJH81" s="44"/>
      <c r="RJI81" s="44"/>
      <c r="RJJ81" s="44"/>
      <c r="RJK81" s="44"/>
      <c r="RJL81" s="44"/>
      <c r="RJM81" s="44"/>
      <c r="RJN81" s="44"/>
      <c r="RJO81" s="44"/>
      <c r="RJP81" s="44"/>
      <c r="RJQ81" s="44"/>
      <c r="RJR81" s="44"/>
      <c r="RJS81" s="44"/>
      <c r="RJT81" s="44"/>
      <c r="RJU81" s="44"/>
      <c r="RJV81" s="44"/>
      <c r="RJW81" s="44"/>
      <c r="RJX81" s="44"/>
      <c r="RJY81" s="44"/>
      <c r="RJZ81" s="44"/>
      <c r="RKA81" s="44"/>
      <c r="RKB81" s="44"/>
      <c r="RKC81" s="44"/>
      <c r="RKD81" s="44"/>
      <c r="RKE81" s="44"/>
      <c r="RKF81" s="44"/>
      <c r="RKG81" s="44"/>
      <c r="RKH81" s="44"/>
      <c r="RKI81" s="44"/>
      <c r="RKJ81" s="44"/>
      <c r="RKK81" s="44"/>
      <c r="RKL81" s="44"/>
      <c r="RKM81" s="44"/>
      <c r="RKN81" s="44"/>
      <c r="RKO81" s="44"/>
      <c r="RKP81" s="44"/>
      <c r="RKQ81" s="44"/>
      <c r="RKR81" s="44"/>
      <c r="RKS81" s="44"/>
      <c r="RKT81" s="44"/>
      <c r="RKU81" s="44"/>
      <c r="RKV81" s="44"/>
      <c r="RKW81" s="44"/>
      <c r="RKX81" s="44"/>
      <c r="RKY81" s="44"/>
      <c r="RKZ81" s="44"/>
      <c r="RLA81" s="44"/>
      <c r="RLB81" s="44"/>
      <c r="RLC81" s="44"/>
      <c r="RLD81" s="44"/>
      <c r="RLE81" s="44"/>
      <c r="RLF81" s="44"/>
      <c r="RLG81" s="44"/>
      <c r="RLH81" s="44"/>
      <c r="RLI81" s="44"/>
      <c r="RLJ81" s="44"/>
      <c r="RLK81" s="44"/>
      <c r="RLL81" s="44"/>
      <c r="RLM81" s="44"/>
      <c r="RLN81" s="44"/>
      <c r="RLO81" s="44"/>
      <c r="RLP81" s="44"/>
      <c r="RLQ81" s="44"/>
      <c r="RLR81" s="44"/>
      <c r="RLS81" s="44"/>
      <c r="RLT81" s="44"/>
      <c r="RLU81" s="44"/>
      <c r="RLV81" s="44"/>
      <c r="RLW81" s="44"/>
      <c r="RLX81" s="44"/>
      <c r="RLY81" s="44"/>
      <c r="RLZ81" s="44"/>
      <c r="RMA81" s="44"/>
      <c r="RMB81" s="44"/>
      <c r="RMC81" s="44"/>
      <c r="RMD81" s="44"/>
      <c r="RME81" s="44"/>
      <c r="RMF81" s="44"/>
      <c r="RMG81" s="44"/>
      <c r="RMH81" s="44"/>
      <c r="RMI81" s="44"/>
      <c r="RMJ81" s="44"/>
      <c r="RMK81" s="44"/>
      <c r="RML81" s="44"/>
      <c r="RMM81" s="44"/>
      <c r="RMN81" s="44"/>
      <c r="RMO81" s="44"/>
      <c r="RMP81" s="44"/>
      <c r="RMQ81" s="44"/>
      <c r="RMR81" s="44"/>
      <c r="RMS81" s="44"/>
      <c r="RMT81" s="44"/>
      <c r="RMU81" s="44"/>
      <c r="RMV81" s="44"/>
      <c r="RMW81" s="44"/>
      <c r="RMX81" s="44"/>
      <c r="RMY81" s="44"/>
      <c r="RMZ81" s="44"/>
      <c r="RNA81" s="44"/>
      <c r="RNB81" s="44"/>
      <c r="RNC81" s="44"/>
      <c r="RND81" s="44"/>
      <c r="RNE81" s="44"/>
      <c r="RNF81" s="44"/>
      <c r="RNG81" s="44"/>
      <c r="RNH81" s="44"/>
      <c r="RNI81" s="44"/>
      <c r="RNJ81" s="44"/>
      <c r="RNK81" s="44"/>
      <c r="RNL81" s="44"/>
      <c r="RNM81" s="44"/>
      <c r="RNN81" s="44"/>
      <c r="RNO81" s="44"/>
      <c r="RNP81" s="44"/>
      <c r="RNQ81" s="44"/>
      <c r="RNR81" s="44"/>
      <c r="RNS81" s="44"/>
      <c r="RNT81" s="44"/>
      <c r="RNU81" s="44"/>
      <c r="RNV81" s="44"/>
      <c r="RNW81" s="44"/>
      <c r="RNX81" s="44"/>
      <c r="RNY81" s="44"/>
      <c r="RNZ81" s="44"/>
      <c r="ROA81" s="44"/>
      <c r="ROB81" s="44"/>
      <c r="ROC81" s="44"/>
      <c r="ROD81" s="44"/>
      <c r="ROE81" s="44"/>
      <c r="ROF81" s="44"/>
      <c r="ROG81" s="44"/>
      <c r="ROH81" s="44"/>
      <c r="ROI81" s="44"/>
      <c r="ROJ81" s="44"/>
      <c r="ROK81" s="44"/>
      <c r="ROL81" s="44"/>
      <c r="ROM81" s="44"/>
      <c r="RON81" s="44"/>
      <c r="ROO81" s="44"/>
      <c r="ROP81" s="44"/>
      <c r="ROQ81" s="44"/>
      <c r="ROR81" s="44"/>
      <c r="ROS81" s="44"/>
      <c r="ROT81" s="44"/>
      <c r="ROU81" s="44"/>
      <c r="ROV81" s="44"/>
      <c r="ROW81" s="44"/>
      <c r="ROX81" s="44"/>
      <c r="ROY81" s="44"/>
      <c r="ROZ81" s="44"/>
      <c r="RPA81" s="44"/>
      <c r="RPB81" s="44"/>
      <c r="RPC81" s="44"/>
      <c r="RPD81" s="44"/>
      <c r="RPE81" s="44"/>
      <c r="RPF81" s="44"/>
      <c r="RPG81" s="44"/>
      <c r="RPH81" s="44"/>
      <c r="RPI81" s="44"/>
      <c r="RPJ81" s="44"/>
      <c r="RPK81" s="44"/>
      <c r="RPL81" s="44"/>
      <c r="RPM81" s="44"/>
      <c r="RPN81" s="44"/>
      <c r="RPO81" s="44"/>
      <c r="RPP81" s="44"/>
      <c r="RPQ81" s="44"/>
      <c r="RPR81" s="44"/>
      <c r="RPS81" s="44"/>
      <c r="RPT81" s="44"/>
      <c r="RPU81" s="44"/>
      <c r="RPV81" s="44"/>
      <c r="RPW81" s="44"/>
      <c r="RPX81" s="44"/>
      <c r="RPY81" s="44"/>
      <c r="RPZ81" s="44"/>
      <c r="RQA81" s="44"/>
      <c r="RQB81" s="44"/>
      <c r="RQC81" s="44"/>
      <c r="RQD81" s="44"/>
      <c r="RQE81" s="44"/>
      <c r="RQF81" s="44"/>
      <c r="RQG81" s="44"/>
      <c r="RQH81" s="44"/>
      <c r="RQI81" s="44"/>
      <c r="RQJ81" s="44"/>
      <c r="RQK81" s="44"/>
      <c r="RQL81" s="44"/>
      <c r="RQM81" s="44"/>
      <c r="RQN81" s="44"/>
      <c r="RQO81" s="44"/>
      <c r="RQP81" s="44"/>
      <c r="RQQ81" s="44"/>
      <c r="RQR81" s="44"/>
      <c r="RQS81" s="44"/>
      <c r="RQT81" s="44"/>
      <c r="RQU81" s="44"/>
      <c r="RQV81" s="44"/>
      <c r="RQW81" s="44"/>
      <c r="RQX81" s="44"/>
      <c r="RQY81" s="44"/>
      <c r="RQZ81" s="44"/>
      <c r="RRA81" s="44"/>
      <c r="RRB81" s="44"/>
      <c r="RRC81" s="44"/>
      <c r="RRD81" s="44"/>
      <c r="RRE81" s="44"/>
      <c r="RRF81" s="44"/>
      <c r="RRG81" s="44"/>
      <c r="RRH81" s="44"/>
      <c r="RRI81" s="44"/>
      <c r="RRJ81" s="44"/>
      <c r="RRK81" s="44"/>
      <c r="RRL81" s="44"/>
      <c r="RRM81" s="44"/>
      <c r="RRN81" s="44"/>
      <c r="RRO81" s="44"/>
      <c r="RRP81" s="44"/>
      <c r="RRQ81" s="44"/>
      <c r="RRR81" s="44"/>
      <c r="RRS81" s="44"/>
      <c r="RRT81" s="44"/>
      <c r="RRU81" s="44"/>
      <c r="RRV81" s="44"/>
      <c r="RRW81" s="44"/>
      <c r="RRX81" s="44"/>
      <c r="RRY81" s="44"/>
      <c r="RRZ81" s="44"/>
      <c r="RSA81" s="44"/>
      <c r="RSB81" s="44"/>
      <c r="RSC81" s="44"/>
      <c r="RSD81" s="44"/>
      <c r="RSE81" s="44"/>
      <c r="RSF81" s="44"/>
      <c r="RSG81" s="44"/>
      <c r="RSH81" s="44"/>
      <c r="RSI81" s="44"/>
      <c r="RSJ81" s="44"/>
      <c r="RSK81" s="44"/>
      <c r="RSL81" s="44"/>
      <c r="RSM81" s="44"/>
      <c r="RSN81" s="44"/>
      <c r="RSO81" s="44"/>
      <c r="RSP81" s="44"/>
      <c r="RSQ81" s="44"/>
      <c r="RSR81" s="44"/>
      <c r="RSS81" s="44"/>
      <c r="RST81" s="44"/>
      <c r="RSU81" s="44"/>
      <c r="RSV81" s="44"/>
      <c r="RSW81" s="44"/>
      <c r="RSX81" s="44"/>
      <c r="RSY81" s="44"/>
      <c r="RSZ81" s="44"/>
      <c r="RTA81" s="44"/>
      <c r="RTB81" s="44"/>
      <c r="RTC81" s="44"/>
      <c r="RTD81" s="44"/>
      <c r="RTE81" s="44"/>
      <c r="RTF81" s="44"/>
      <c r="RTG81" s="44"/>
      <c r="RTH81" s="44"/>
      <c r="RTI81" s="44"/>
      <c r="RTJ81" s="44"/>
      <c r="RTK81" s="44"/>
      <c r="RTL81" s="44"/>
      <c r="RTM81" s="44"/>
      <c r="RTN81" s="44"/>
      <c r="RTO81" s="44"/>
      <c r="RTP81" s="44"/>
      <c r="RTQ81" s="44"/>
      <c r="RTR81" s="44"/>
      <c r="RTS81" s="44"/>
      <c r="RTT81" s="44"/>
      <c r="RTU81" s="44"/>
      <c r="RTV81" s="44"/>
      <c r="RTW81" s="44"/>
      <c r="RTX81" s="44"/>
      <c r="RTY81" s="44"/>
      <c r="RTZ81" s="44"/>
      <c r="RUA81" s="44"/>
      <c r="RUB81" s="44"/>
      <c r="RUC81" s="44"/>
      <c r="RUD81" s="44"/>
      <c r="RUE81" s="44"/>
      <c r="RUF81" s="44"/>
      <c r="RUG81" s="44"/>
      <c r="RUH81" s="44"/>
      <c r="RUI81" s="44"/>
      <c r="RUJ81" s="44"/>
      <c r="RUK81" s="44"/>
      <c r="RUL81" s="44"/>
      <c r="RUM81" s="44"/>
      <c r="RUN81" s="44"/>
      <c r="RUO81" s="44"/>
      <c r="RUP81" s="44"/>
      <c r="RUQ81" s="44"/>
      <c r="RUR81" s="44"/>
      <c r="RUS81" s="44"/>
      <c r="RUT81" s="44"/>
      <c r="RUU81" s="44"/>
      <c r="RUV81" s="44"/>
      <c r="RUW81" s="44"/>
      <c r="RUX81" s="44"/>
      <c r="RUY81" s="44"/>
      <c r="RUZ81" s="44"/>
      <c r="RVA81" s="44"/>
      <c r="RVB81" s="44"/>
      <c r="RVC81" s="44"/>
      <c r="RVD81" s="44"/>
      <c r="RVE81" s="44"/>
      <c r="RVF81" s="44"/>
      <c r="RVG81" s="44"/>
      <c r="RVH81" s="44"/>
      <c r="RVI81" s="44"/>
      <c r="RVJ81" s="44"/>
      <c r="RVK81" s="44"/>
      <c r="RVL81" s="44"/>
      <c r="RVM81" s="44"/>
      <c r="RVN81" s="44"/>
      <c r="RVO81" s="44"/>
      <c r="RVP81" s="44"/>
      <c r="RVQ81" s="44"/>
      <c r="RVR81" s="44"/>
      <c r="RVS81" s="44"/>
      <c r="RVT81" s="44"/>
      <c r="RVU81" s="44"/>
      <c r="RVV81" s="44"/>
      <c r="RVW81" s="44"/>
      <c r="RVX81" s="44"/>
      <c r="RVY81" s="44"/>
      <c r="RVZ81" s="44"/>
      <c r="RWA81" s="44"/>
      <c r="RWB81" s="44"/>
      <c r="RWC81" s="44"/>
      <c r="RWD81" s="44"/>
      <c r="RWE81" s="44"/>
      <c r="RWF81" s="44"/>
      <c r="RWG81" s="44"/>
      <c r="RWH81" s="44"/>
      <c r="RWI81" s="44"/>
      <c r="RWJ81" s="44"/>
      <c r="RWK81" s="44"/>
      <c r="RWL81" s="44"/>
      <c r="RWM81" s="44"/>
      <c r="RWN81" s="44"/>
      <c r="RWO81" s="44"/>
      <c r="RWP81" s="44"/>
      <c r="RWQ81" s="44"/>
      <c r="RWR81" s="44"/>
      <c r="RWS81" s="44"/>
      <c r="RWT81" s="44"/>
      <c r="RWU81" s="44"/>
      <c r="RWV81" s="44"/>
      <c r="RWW81" s="44"/>
      <c r="RWX81" s="44"/>
      <c r="RWY81" s="44"/>
      <c r="RWZ81" s="44"/>
      <c r="RXA81" s="44"/>
      <c r="RXB81" s="44"/>
      <c r="RXC81" s="44"/>
      <c r="RXD81" s="44"/>
      <c r="RXE81" s="44"/>
      <c r="RXF81" s="44"/>
      <c r="RXG81" s="44"/>
      <c r="RXH81" s="44"/>
      <c r="RXI81" s="44"/>
      <c r="RXJ81" s="44"/>
      <c r="RXK81" s="44"/>
      <c r="RXL81" s="44"/>
      <c r="RXM81" s="44"/>
      <c r="RXN81" s="44"/>
      <c r="RXO81" s="44"/>
      <c r="RXP81" s="44"/>
      <c r="RXQ81" s="44"/>
      <c r="RXR81" s="44"/>
      <c r="RXS81" s="44"/>
      <c r="RXT81" s="44"/>
      <c r="RXU81" s="44"/>
      <c r="RXV81" s="44"/>
      <c r="RXW81" s="44"/>
      <c r="RXX81" s="44"/>
      <c r="RXY81" s="44"/>
      <c r="RXZ81" s="44"/>
      <c r="RYA81" s="44"/>
      <c r="RYB81" s="44"/>
      <c r="RYC81" s="44"/>
      <c r="RYD81" s="44"/>
      <c r="RYE81" s="44"/>
      <c r="RYF81" s="44"/>
      <c r="RYG81" s="44"/>
      <c r="RYH81" s="44"/>
      <c r="RYI81" s="44"/>
      <c r="RYJ81" s="44"/>
      <c r="RYK81" s="44"/>
      <c r="RYL81" s="44"/>
      <c r="RYM81" s="44"/>
      <c r="RYN81" s="44"/>
      <c r="RYO81" s="44"/>
      <c r="RYP81" s="44"/>
      <c r="RYQ81" s="44"/>
      <c r="RYR81" s="44"/>
      <c r="RYS81" s="44"/>
      <c r="RYT81" s="44"/>
      <c r="RYU81" s="44"/>
      <c r="RYV81" s="44"/>
      <c r="RYW81" s="44"/>
      <c r="RYX81" s="44"/>
      <c r="RYY81" s="44"/>
      <c r="RYZ81" s="44"/>
      <c r="RZA81" s="44"/>
      <c r="RZB81" s="44"/>
      <c r="RZC81" s="44"/>
      <c r="RZD81" s="44"/>
      <c r="RZE81" s="44"/>
      <c r="RZF81" s="44"/>
      <c r="RZG81" s="44"/>
      <c r="RZH81" s="44"/>
      <c r="RZI81" s="44"/>
      <c r="RZJ81" s="44"/>
      <c r="RZK81" s="44"/>
      <c r="RZL81" s="44"/>
      <c r="RZM81" s="44"/>
      <c r="RZN81" s="44"/>
      <c r="RZO81" s="44"/>
      <c r="RZP81" s="44"/>
      <c r="RZQ81" s="44"/>
      <c r="RZR81" s="44"/>
      <c r="RZS81" s="44"/>
      <c r="RZT81" s="44"/>
      <c r="RZU81" s="44"/>
      <c r="RZV81" s="44"/>
      <c r="RZW81" s="44"/>
      <c r="RZX81" s="44"/>
      <c r="RZY81" s="44"/>
      <c r="RZZ81" s="44"/>
      <c r="SAA81" s="44"/>
      <c r="SAB81" s="44"/>
      <c r="SAC81" s="44"/>
      <c r="SAD81" s="44"/>
      <c r="SAE81" s="44"/>
      <c r="SAF81" s="44"/>
      <c r="SAG81" s="44"/>
      <c r="SAH81" s="44"/>
      <c r="SAI81" s="44"/>
      <c r="SAJ81" s="44"/>
      <c r="SAK81" s="44"/>
      <c r="SAL81" s="44"/>
      <c r="SAM81" s="44"/>
      <c r="SAN81" s="44"/>
      <c r="SAO81" s="44"/>
      <c r="SAP81" s="44"/>
      <c r="SAQ81" s="44"/>
      <c r="SAR81" s="44"/>
      <c r="SAS81" s="44"/>
      <c r="SAT81" s="44"/>
      <c r="SAU81" s="44"/>
      <c r="SAV81" s="44"/>
      <c r="SAW81" s="44"/>
      <c r="SAX81" s="44"/>
      <c r="SAY81" s="44"/>
      <c r="SAZ81" s="44"/>
      <c r="SBA81" s="44"/>
      <c r="SBB81" s="44"/>
      <c r="SBC81" s="44"/>
      <c r="SBD81" s="44"/>
      <c r="SBE81" s="44"/>
      <c r="SBF81" s="44"/>
      <c r="SBG81" s="44"/>
      <c r="SBH81" s="44"/>
      <c r="SBI81" s="44"/>
      <c r="SBJ81" s="44"/>
      <c r="SBK81" s="44"/>
      <c r="SBL81" s="44"/>
      <c r="SBM81" s="44"/>
      <c r="SBN81" s="44"/>
      <c r="SBO81" s="44"/>
      <c r="SBP81" s="44"/>
      <c r="SBQ81" s="44"/>
      <c r="SBR81" s="44"/>
      <c r="SBS81" s="44"/>
      <c r="SBT81" s="44"/>
      <c r="SBU81" s="44"/>
      <c r="SBV81" s="44"/>
      <c r="SBW81" s="44"/>
      <c r="SBX81" s="44"/>
      <c r="SBY81" s="44"/>
      <c r="SBZ81" s="44"/>
      <c r="SCA81" s="44"/>
      <c r="SCB81" s="44"/>
      <c r="SCC81" s="44"/>
      <c r="SCD81" s="44"/>
      <c r="SCE81" s="44"/>
      <c r="SCF81" s="44"/>
      <c r="SCG81" s="44"/>
      <c r="SCH81" s="44"/>
      <c r="SCI81" s="44"/>
      <c r="SCJ81" s="44"/>
      <c r="SCK81" s="44"/>
      <c r="SCL81" s="44"/>
      <c r="SCM81" s="44"/>
      <c r="SCN81" s="44"/>
      <c r="SCO81" s="44"/>
      <c r="SCP81" s="44"/>
      <c r="SCQ81" s="44"/>
      <c r="SCR81" s="44"/>
      <c r="SCS81" s="44"/>
      <c r="SCT81" s="44"/>
      <c r="SCU81" s="44"/>
      <c r="SCV81" s="44"/>
      <c r="SCW81" s="44"/>
      <c r="SCX81" s="44"/>
      <c r="SCY81" s="44"/>
      <c r="SCZ81" s="44"/>
      <c r="SDA81" s="44"/>
      <c r="SDB81" s="44"/>
      <c r="SDC81" s="44"/>
      <c r="SDD81" s="44"/>
      <c r="SDE81" s="44"/>
      <c r="SDF81" s="44"/>
      <c r="SDG81" s="44"/>
      <c r="SDH81" s="44"/>
      <c r="SDI81" s="44"/>
      <c r="SDJ81" s="44"/>
      <c r="SDK81" s="44"/>
      <c r="SDL81" s="44"/>
      <c r="SDM81" s="44"/>
      <c r="SDN81" s="44"/>
      <c r="SDO81" s="44"/>
      <c r="SDP81" s="44"/>
      <c r="SDQ81" s="44"/>
      <c r="SDR81" s="44"/>
      <c r="SDS81" s="44"/>
      <c r="SDT81" s="44"/>
      <c r="SDU81" s="44"/>
      <c r="SDV81" s="44"/>
      <c r="SDW81" s="44"/>
      <c r="SDX81" s="44"/>
      <c r="SDY81" s="44"/>
      <c r="SDZ81" s="44"/>
      <c r="SEA81" s="44"/>
      <c r="SEB81" s="44"/>
      <c r="SEC81" s="44"/>
      <c r="SED81" s="44"/>
      <c r="SEE81" s="44"/>
      <c r="SEF81" s="44"/>
      <c r="SEG81" s="44"/>
      <c r="SEH81" s="44"/>
      <c r="SEI81" s="44"/>
      <c r="SEJ81" s="44"/>
      <c r="SEK81" s="44"/>
      <c r="SEL81" s="44"/>
      <c r="SEM81" s="44"/>
      <c r="SEN81" s="44"/>
      <c r="SEO81" s="44"/>
      <c r="SEP81" s="44"/>
      <c r="SEQ81" s="44"/>
      <c r="SER81" s="44"/>
      <c r="SES81" s="44"/>
      <c r="SET81" s="44"/>
      <c r="SEU81" s="44"/>
      <c r="SEV81" s="44"/>
      <c r="SEW81" s="44"/>
      <c r="SEX81" s="44"/>
      <c r="SEY81" s="44"/>
      <c r="SEZ81" s="44"/>
      <c r="SFA81" s="44"/>
      <c r="SFB81" s="44"/>
      <c r="SFC81" s="44"/>
      <c r="SFD81" s="44"/>
      <c r="SFE81" s="44"/>
      <c r="SFF81" s="44"/>
      <c r="SFG81" s="44"/>
      <c r="SFH81" s="44"/>
      <c r="SFI81" s="44"/>
      <c r="SFJ81" s="44"/>
      <c r="SFK81" s="44"/>
      <c r="SFL81" s="44"/>
      <c r="SFM81" s="44"/>
      <c r="SFN81" s="44"/>
      <c r="SFO81" s="44"/>
      <c r="SFP81" s="44"/>
      <c r="SFQ81" s="44"/>
      <c r="SFR81" s="44"/>
      <c r="SFS81" s="44"/>
      <c r="SFT81" s="44"/>
      <c r="SFU81" s="44"/>
      <c r="SFV81" s="44"/>
      <c r="SFW81" s="44"/>
      <c r="SFX81" s="44"/>
      <c r="SFY81" s="44"/>
      <c r="SFZ81" s="44"/>
      <c r="SGA81" s="44"/>
      <c r="SGB81" s="44"/>
      <c r="SGC81" s="44"/>
      <c r="SGD81" s="44"/>
      <c r="SGE81" s="44"/>
      <c r="SGF81" s="44"/>
      <c r="SGG81" s="44"/>
      <c r="SGH81" s="44"/>
      <c r="SGI81" s="44"/>
      <c r="SGJ81" s="44"/>
      <c r="SGK81" s="44"/>
      <c r="SGL81" s="44"/>
      <c r="SGM81" s="44"/>
      <c r="SGN81" s="44"/>
      <c r="SGO81" s="44"/>
      <c r="SGP81" s="44"/>
      <c r="SGQ81" s="44"/>
      <c r="SGR81" s="44"/>
      <c r="SGS81" s="44"/>
      <c r="SGT81" s="44"/>
      <c r="SGU81" s="44"/>
      <c r="SGV81" s="44"/>
      <c r="SGW81" s="44"/>
      <c r="SGX81" s="44"/>
      <c r="SGY81" s="44"/>
      <c r="SGZ81" s="44"/>
      <c r="SHA81" s="44"/>
      <c r="SHB81" s="44"/>
      <c r="SHC81" s="44"/>
      <c r="SHD81" s="44"/>
      <c r="SHE81" s="44"/>
      <c r="SHF81" s="44"/>
      <c r="SHG81" s="44"/>
      <c r="SHH81" s="44"/>
      <c r="SHI81" s="44"/>
      <c r="SHJ81" s="44"/>
      <c r="SHK81" s="44"/>
      <c r="SHL81" s="44"/>
      <c r="SHM81" s="44"/>
      <c r="SHN81" s="44"/>
      <c r="SHO81" s="44"/>
      <c r="SHP81" s="44"/>
      <c r="SHQ81" s="44"/>
      <c r="SHR81" s="44"/>
      <c r="SHS81" s="44"/>
      <c r="SHT81" s="44"/>
      <c r="SHU81" s="44"/>
      <c r="SHV81" s="44"/>
      <c r="SHW81" s="44"/>
      <c r="SHX81" s="44"/>
      <c r="SHY81" s="44"/>
      <c r="SHZ81" s="44"/>
      <c r="SIA81" s="44"/>
      <c r="SIB81" s="44"/>
      <c r="SIC81" s="44"/>
      <c r="SID81" s="44"/>
      <c r="SIE81" s="44"/>
      <c r="SIF81" s="44"/>
      <c r="SIG81" s="44"/>
      <c r="SIH81" s="44"/>
      <c r="SII81" s="44"/>
      <c r="SIJ81" s="44"/>
      <c r="SIK81" s="44"/>
      <c r="SIL81" s="44"/>
      <c r="SIM81" s="44"/>
      <c r="SIN81" s="44"/>
      <c r="SIO81" s="44"/>
      <c r="SIP81" s="44"/>
      <c r="SIQ81" s="44"/>
      <c r="SIR81" s="44"/>
      <c r="SIS81" s="44"/>
      <c r="SIT81" s="44"/>
      <c r="SIU81" s="44"/>
      <c r="SIV81" s="44"/>
      <c r="SIW81" s="44"/>
      <c r="SIX81" s="44"/>
      <c r="SIY81" s="44"/>
      <c r="SIZ81" s="44"/>
      <c r="SJA81" s="44"/>
      <c r="SJB81" s="44"/>
      <c r="SJC81" s="44"/>
      <c r="SJD81" s="44"/>
      <c r="SJE81" s="44"/>
      <c r="SJF81" s="44"/>
      <c r="SJG81" s="44"/>
      <c r="SJH81" s="44"/>
      <c r="SJI81" s="44"/>
      <c r="SJJ81" s="44"/>
      <c r="SJK81" s="44"/>
      <c r="SJL81" s="44"/>
      <c r="SJM81" s="44"/>
      <c r="SJN81" s="44"/>
      <c r="SJO81" s="44"/>
      <c r="SJP81" s="44"/>
      <c r="SJQ81" s="44"/>
      <c r="SJR81" s="44"/>
      <c r="SJS81" s="44"/>
      <c r="SJT81" s="44"/>
      <c r="SJU81" s="44"/>
      <c r="SJV81" s="44"/>
      <c r="SJW81" s="44"/>
      <c r="SJX81" s="44"/>
      <c r="SJY81" s="44"/>
      <c r="SJZ81" s="44"/>
      <c r="SKA81" s="44"/>
      <c r="SKB81" s="44"/>
      <c r="SKC81" s="44"/>
      <c r="SKD81" s="44"/>
      <c r="SKE81" s="44"/>
      <c r="SKF81" s="44"/>
      <c r="SKG81" s="44"/>
      <c r="SKH81" s="44"/>
      <c r="SKI81" s="44"/>
      <c r="SKJ81" s="44"/>
      <c r="SKK81" s="44"/>
      <c r="SKL81" s="44"/>
      <c r="SKM81" s="44"/>
      <c r="SKN81" s="44"/>
      <c r="SKO81" s="44"/>
      <c r="SKP81" s="44"/>
      <c r="SKQ81" s="44"/>
      <c r="SKR81" s="44"/>
      <c r="SKS81" s="44"/>
      <c r="SKT81" s="44"/>
      <c r="SKU81" s="44"/>
      <c r="SKV81" s="44"/>
      <c r="SKW81" s="44"/>
      <c r="SKX81" s="44"/>
      <c r="SKY81" s="44"/>
      <c r="SKZ81" s="44"/>
      <c r="SLA81" s="44"/>
      <c r="SLB81" s="44"/>
      <c r="SLC81" s="44"/>
      <c r="SLD81" s="44"/>
      <c r="SLE81" s="44"/>
      <c r="SLF81" s="44"/>
      <c r="SLG81" s="44"/>
      <c r="SLH81" s="44"/>
      <c r="SLI81" s="44"/>
      <c r="SLJ81" s="44"/>
      <c r="SLK81" s="44"/>
      <c r="SLL81" s="44"/>
      <c r="SLM81" s="44"/>
      <c r="SLN81" s="44"/>
      <c r="SLO81" s="44"/>
      <c r="SLP81" s="44"/>
      <c r="SLQ81" s="44"/>
      <c r="SLR81" s="44"/>
      <c r="SLS81" s="44"/>
      <c r="SLT81" s="44"/>
      <c r="SLU81" s="44"/>
      <c r="SLV81" s="44"/>
      <c r="SLW81" s="44"/>
      <c r="SLX81" s="44"/>
      <c r="SLY81" s="44"/>
      <c r="SLZ81" s="44"/>
      <c r="SMA81" s="44"/>
      <c r="SMB81" s="44"/>
      <c r="SMC81" s="44"/>
      <c r="SMD81" s="44"/>
      <c r="SME81" s="44"/>
      <c r="SMF81" s="44"/>
      <c r="SMG81" s="44"/>
      <c r="SMH81" s="44"/>
      <c r="SMI81" s="44"/>
      <c r="SMJ81" s="44"/>
      <c r="SMK81" s="44"/>
      <c r="SML81" s="44"/>
      <c r="SMM81" s="44"/>
      <c r="SMN81" s="44"/>
      <c r="SMO81" s="44"/>
      <c r="SMP81" s="44"/>
      <c r="SMQ81" s="44"/>
      <c r="SMR81" s="44"/>
      <c r="SMS81" s="44"/>
      <c r="SMT81" s="44"/>
      <c r="SMU81" s="44"/>
      <c r="SMV81" s="44"/>
      <c r="SMW81" s="44"/>
      <c r="SMX81" s="44"/>
      <c r="SMY81" s="44"/>
      <c r="SMZ81" s="44"/>
      <c r="SNA81" s="44"/>
      <c r="SNB81" s="44"/>
      <c r="SNC81" s="44"/>
      <c r="SND81" s="44"/>
      <c r="SNE81" s="44"/>
      <c r="SNF81" s="44"/>
      <c r="SNG81" s="44"/>
      <c r="SNH81" s="44"/>
      <c r="SNI81" s="44"/>
      <c r="SNJ81" s="44"/>
      <c r="SNK81" s="44"/>
      <c r="SNL81" s="44"/>
      <c r="SNM81" s="44"/>
      <c r="SNN81" s="44"/>
      <c r="SNO81" s="44"/>
      <c r="SNP81" s="44"/>
      <c r="SNQ81" s="44"/>
      <c r="SNR81" s="44"/>
      <c r="SNS81" s="44"/>
      <c r="SNT81" s="44"/>
      <c r="SNU81" s="44"/>
      <c r="SNV81" s="44"/>
      <c r="SNW81" s="44"/>
      <c r="SNX81" s="44"/>
      <c r="SNY81" s="44"/>
      <c r="SNZ81" s="44"/>
      <c r="SOA81" s="44"/>
      <c r="SOB81" s="44"/>
      <c r="SOC81" s="44"/>
      <c r="SOD81" s="44"/>
      <c r="SOE81" s="44"/>
      <c r="SOF81" s="44"/>
      <c r="SOG81" s="44"/>
      <c r="SOH81" s="44"/>
      <c r="SOI81" s="44"/>
      <c r="SOJ81" s="44"/>
      <c r="SOK81" s="44"/>
      <c r="SOL81" s="44"/>
      <c r="SOM81" s="44"/>
      <c r="SON81" s="44"/>
      <c r="SOO81" s="44"/>
      <c r="SOP81" s="44"/>
      <c r="SOQ81" s="44"/>
      <c r="SOR81" s="44"/>
      <c r="SOS81" s="44"/>
      <c r="SOT81" s="44"/>
      <c r="SOU81" s="44"/>
      <c r="SOV81" s="44"/>
      <c r="SOW81" s="44"/>
      <c r="SOX81" s="44"/>
      <c r="SOY81" s="44"/>
      <c r="SOZ81" s="44"/>
      <c r="SPA81" s="44"/>
      <c r="SPB81" s="44"/>
      <c r="SPC81" s="44"/>
      <c r="SPD81" s="44"/>
      <c r="SPE81" s="44"/>
      <c r="SPF81" s="44"/>
      <c r="SPG81" s="44"/>
      <c r="SPH81" s="44"/>
      <c r="SPI81" s="44"/>
      <c r="SPJ81" s="44"/>
      <c r="SPK81" s="44"/>
      <c r="SPL81" s="44"/>
      <c r="SPM81" s="44"/>
      <c r="SPN81" s="44"/>
      <c r="SPO81" s="44"/>
      <c r="SPP81" s="44"/>
      <c r="SPQ81" s="44"/>
      <c r="SPR81" s="44"/>
      <c r="SPS81" s="44"/>
      <c r="SPT81" s="44"/>
      <c r="SPU81" s="44"/>
      <c r="SPV81" s="44"/>
      <c r="SPW81" s="44"/>
      <c r="SPX81" s="44"/>
      <c r="SPY81" s="44"/>
      <c r="SPZ81" s="44"/>
      <c r="SQA81" s="44"/>
      <c r="SQB81" s="44"/>
      <c r="SQC81" s="44"/>
      <c r="SQD81" s="44"/>
      <c r="SQE81" s="44"/>
      <c r="SQF81" s="44"/>
      <c r="SQG81" s="44"/>
      <c r="SQH81" s="44"/>
      <c r="SQI81" s="44"/>
      <c r="SQJ81" s="44"/>
      <c r="SQK81" s="44"/>
      <c r="SQL81" s="44"/>
      <c r="SQM81" s="44"/>
      <c r="SQN81" s="44"/>
      <c r="SQO81" s="44"/>
      <c r="SQP81" s="44"/>
      <c r="SQQ81" s="44"/>
      <c r="SQR81" s="44"/>
      <c r="SQS81" s="44"/>
      <c r="SQT81" s="44"/>
      <c r="SQU81" s="44"/>
      <c r="SQV81" s="44"/>
      <c r="SQW81" s="44"/>
      <c r="SQX81" s="44"/>
      <c r="SQY81" s="44"/>
      <c r="SQZ81" s="44"/>
      <c r="SRA81" s="44"/>
      <c r="SRB81" s="44"/>
      <c r="SRC81" s="44"/>
      <c r="SRD81" s="44"/>
      <c r="SRE81" s="44"/>
      <c r="SRF81" s="44"/>
      <c r="SRG81" s="44"/>
      <c r="SRH81" s="44"/>
      <c r="SRI81" s="44"/>
      <c r="SRJ81" s="44"/>
      <c r="SRK81" s="44"/>
      <c r="SRL81" s="44"/>
      <c r="SRM81" s="44"/>
      <c r="SRN81" s="44"/>
      <c r="SRO81" s="44"/>
      <c r="SRP81" s="44"/>
      <c r="SRQ81" s="44"/>
      <c r="SRR81" s="44"/>
      <c r="SRS81" s="44"/>
      <c r="SRT81" s="44"/>
      <c r="SRU81" s="44"/>
      <c r="SRV81" s="44"/>
      <c r="SRW81" s="44"/>
      <c r="SRX81" s="44"/>
      <c r="SRY81" s="44"/>
      <c r="SRZ81" s="44"/>
      <c r="SSA81" s="44"/>
      <c r="SSB81" s="44"/>
      <c r="SSC81" s="44"/>
      <c r="SSD81" s="44"/>
      <c r="SSE81" s="44"/>
      <c r="SSF81" s="44"/>
      <c r="SSG81" s="44"/>
      <c r="SSH81" s="44"/>
      <c r="SSI81" s="44"/>
      <c r="SSJ81" s="44"/>
      <c r="SSK81" s="44"/>
      <c r="SSL81" s="44"/>
      <c r="SSM81" s="44"/>
      <c r="SSN81" s="44"/>
      <c r="SSO81" s="44"/>
      <c r="SSP81" s="44"/>
      <c r="SSQ81" s="44"/>
      <c r="SSR81" s="44"/>
      <c r="SSS81" s="44"/>
      <c r="SST81" s="44"/>
      <c r="SSU81" s="44"/>
      <c r="SSV81" s="44"/>
      <c r="SSW81" s="44"/>
      <c r="SSX81" s="44"/>
      <c r="SSY81" s="44"/>
      <c r="SSZ81" s="44"/>
      <c r="STA81" s="44"/>
      <c r="STB81" s="44"/>
      <c r="STC81" s="44"/>
      <c r="STD81" s="44"/>
      <c r="STE81" s="44"/>
      <c r="STF81" s="44"/>
      <c r="STG81" s="44"/>
      <c r="STH81" s="44"/>
      <c r="STI81" s="44"/>
      <c r="STJ81" s="44"/>
      <c r="STK81" s="44"/>
      <c r="STL81" s="44"/>
      <c r="STM81" s="44"/>
      <c r="STN81" s="44"/>
      <c r="STO81" s="44"/>
      <c r="STP81" s="44"/>
      <c r="STQ81" s="44"/>
      <c r="STR81" s="44"/>
      <c r="STS81" s="44"/>
      <c r="STT81" s="44"/>
      <c r="STU81" s="44"/>
      <c r="STV81" s="44"/>
      <c r="STW81" s="44"/>
      <c r="STX81" s="44"/>
      <c r="STY81" s="44"/>
      <c r="STZ81" s="44"/>
      <c r="SUA81" s="44"/>
      <c r="SUB81" s="44"/>
      <c r="SUC81" s="44"/>
      <c r="SUD81" s="44"/>
      <c r="SUE81" s="44"/>
      <c r="SUF81" s="44"/>
      <c r="SUG81" s="44"/>
      <c r="SUH81" s="44"/>
      <c r="SUI81" s="44"/>
      <c r="SUJ81" s="44"/>
      <c r="SUK81" s="44"/>
      <c r="SUL81" s="44"/>
      <c r="SUM81" s="44"/>
      <c r="SUN81" s="44"/>
      <c r="SUO81" s="44"/>
      <c r="SUP81" s="44"/>
      <c r="SUQ81" s="44"/>
      <c r="SUR81" s="44"/>
      <c r="SUS81" s="44"/>
      <c r="SUT81" s="44"/>
      <c r="SUU81" s="44"/>
      <c r="SUV81" s="44"/>
      <c r="SUW81" s="44"/>
      <c r="SUX81" s="44"/>
      <c r="SUY81" s="44"/>
      <c r="SUZ81" s="44"/>
      <c r="SVA81" s="44"/>
      <c r="SVB81" s="44"/>
      <c r="SVC81" s="44"/>
      <c r="SVD81" s="44"/>
      <c r="SVE81" s="44"/>
      <c r="SVF81" s="44"/>
      <c r="SVG81" s="44"/>
      <c r="SVH81" s="44"/>
      <c r="SVI81" s="44"/>
      <c r="SVJ81" s="44"/>
      <c r="SVK81" s="44"/>
      <c r="SVL81" s="44"/>
      <c r="SVM81" s="44"/>
      <c r="SVN81" s="44"/>
      <c r="SVO81" s="44"/>
      <c r="SVP81" s="44"/>
      <c r="SVQ81" s="44"/>
      <c r="SVR81" s="44"/>
      <c r="SVS81" s="44"/>
      <c r="SVT81" s="44"/>
      <c r="SVU81" s="44"/>
      <c r="SVV81" s="44"/>
      <c r="SVW81" s="44"/>
      <c r="SVX81" s="44"/>
      <c r="SVY81" s="44"/>
      <c r="SVZ81" s="44"/>
      <c r="SWA81" s="44"/>
      <c r="SWB81" s="44"/>
      <c r="SWC81" s="44"/>
      <c r="SWD81" s="44"/>
      <c r="SWE81" s="44"/>
      <c r="SWF81" s="44"/>
      <c r="SWG81" s="44"/>
      <c r="SWH81" s="44"/>
      <c r="SWI81" s="44"/>
      <c r="SWJ81" s="44"/>
      <c r="SWK81" s="44"/>
      <c r="SWL81" s="44"/>
      <c r="SWM81" s="44"/>
      <c r="SWN81" s="44"/>
      <c r="SWO81" s="44"/>
      <c r="SWP81" s="44"/>
      <c r="SWQ81" s="44"/>
      <c r="SWR81" s="44"/>
      <c r="SWS81" s="44"/>
      <c r="SWT81" s="44"/>
      <c r="SWU81" s="44"/>
      <c r="SWV81" s="44"/>
      <c r="SWW81" s="44"/>
      <c r="SWX81" s="44"/>
      <c r="SWY81" s="44"/>
      <c r="SWZ81" s="44"/>
      <c r="SXA81" s="44"/>
      <c r="SXB81" s="44"/>
      <c r="SXC81" s="44"/>
      <c r="SXD81" s="44"/>
      <c r="SXE81" s="44"/>
      <c r="SXF81" s="44"/>
      <c r="SXG81" s="44"/>
      <c r="SXH81" s="44"/>
      <c r="SXI81" s="44"/>
      <c r="SXJ81" s="44"/>
      <c r="SXK81" s="44"/>
      <c r="SXL81" s="44"/>
      <c r="SXM81" s="44"/>
      <c r="SXN81" s="44"/>
      <c r="SXO81" s="44"/>
      <c r="SXP81" s="44"/>
      <c r="SXQ81" s="44"/>
      <c r="SXR81" s="44"/>
      <c r="SXS81" s="44"/>
      <c r="SXT81" s="44"/>
      <c r="SXU81" s="44"/>
      <c r="SXV81" s="44"/>
      <c r="SXW81" s="44"/>
      <c r="SXX81" s="44"/>
      <c r="SXY81" s="44"/>
      <c r="SXZ81" s="44"/>
      <c r="SYA81" s="44"/>
      <c r="SYB81" s="44"/>
      <c r="SYC81" s="44"/>
      <c r="SYD81" s="44"/>
      <c r="SYE81" s="44"/>
      <c r="SYF81" s="44"/>
      <c r="SYG81" s="44"/>
      <c r="SYH81" s="44"/>
      <c r="SYI81" s="44"/>
      <c r="SYJ81" s="44"/>
      <c r="SYK81" s="44"/>
      <c r="SYL81" s="44"/>
      <c r="SYM81" s="44"/>
      <c r="SYN81" s="44"/>
      <c r="SYO81" s="44"/>
      <c r="SYP81" s="44"/>
      <c r="SYQ81" s="44"/>
      <c r="SYR81" s="44"/>
      <c r="SYS81" s="44"/>
      <c r="SYT81" s="44"/>
      <c r="SYU81" s="44"/>
      <c r="SYV81" s="44"/>
      <c r="SYW81" s="44"/>
      <c r="SYX81" s="44"/>
      <c r="SYY81" s="44"/>
      <c r="SYZ81" s="44"/>
      <c r="SZA81" s="44"/>
      <c r="SZB81" s="44"/>
      <c r="SZC81" s="44"/>
      <c r="SZD81" s="44"/>
      <c r="SZE81" s="44"/>
      <c r="SZF81" s="44"/>
      <c r="SZG81" s="44"/>
      <c r="SZH81" s="44"/>
      <c r="SZI81" s="44"/>
      <c r="SZJ81" s="44"/>
      <c r="SZK81" s="44"/>
      <c r="SZL81" s="44"/>
      <c r="SZM81" s="44"/>
      <c r="SZN81" s="44"/>
      <c r="SZO81" s="44"/>
      <c r="SZP81" s="44"/>
      <c r="SZQ81" s="44"/>
      <c r="SZR81" s="44"/>
      <c r="SZS81" s="44"/>
      <c r="SZT81" s="44"/>
      <c r="SZU81" s="44"/>
      <c r="SZV81" s="44"/>
      <c r="SZW81" s="44"/>
      <c r="SZX81" s="44"/>
      <c r="SZY81" s="44"/>
      <c r="SZZ81" s="44"/>
      <c r="TAA81" s="44"/>
      <c r="TAB81" s="44"/>
      <c r="TAC81" s="44"/>
      <c r="TAD81" s="44"/>
      <c r="TAE81" s="44"/>
      <c r="TAF81" s="44"/>
      <c r="TAG81" s="44"/>
      <c r="TAH81" s="44"/>
      <c r="TAI81" s="44"/>
      <c r="TAJ81" s="44"/>
      <c r="TAK81" s="44"/>
      <c r="TAL81" s="44"/>
      <c r="TAM81" s="44"/>
      <c r="TAN81" s="44"/>
      <c r="TAO81" s="44"/>
      <c r="TAP81" s="44"/>
      <c r="TAQ81" s="44"/>
      <c r="TAR81" s="44"/>
      <c r="TAS81" s="44"/>
      <c r="TAT81" s="44"/>
      <c r="TAU81" s="44"/>
      <c r="TAV81" s="44"/>
      <c r="TAW81" s="44"/>
      <c r="TAX81" s="44"/>
      <c r="TAY81" s="44"/>
      <c r="TAZ81" s="44"/>
      <c r="TBA81" s="44"/>
      <c r="TBB81" s="44"/>
      <c r="TBC81" s="44"/>
      <c r="TBD81" s="44"/>
      <c r="TBE81" s="44"/>
      <c r="TBF81" s="44"/>
      <c r="TBG81" s="44"/>
      <c r="TBH81" s="44"/>
      <c r="TBI81" s="44"/>
      <c r="TBJ81" s="44"/>
      <c r="TBK81" s="44"/>
      <c r="TBL81" s="44"/>
      <c r="TBM81" s="44"/>
      <c r="TBN81" s="44"/>
      <c r="TBO81" s="44"/>
      <c r="TBP81" s="44"/>
      <c r="TBQ81" s="44"/>
      <c r="TBR81" s="44"/>
      <c r="TBS81" s="44"/>
      <c r="TBT81" s="44"/>
      <c r="TBU81" s="44"/>
      <c r="TBV81" s="44"/>
      <c r="TBW81" s="44"/>
      <c r="TBX81" s="44"/>
      <c r="TBY81" s="44"/>
      <c r="TBZ81" s="44"/>
      <c r="TCA81" s="44"/>
      <c r="TCB81" s="44"/>
      <c r="TCC81" s="44"/>
      <c r="TCD81" s="44"/>
      <c r="TCE81" s="44"/>
      <c r="TCF81" s="44"/>
      <c r="TCG81" s="44"/>
      <c r="TCH81" s="44"/>
      <c r="TCI81" s="44"/>
      <c r="TCJ81" s="44"/>
      <c r="TCK81" s="44"/>
      <c r="TCL81" s="44"/>
      <c r="TCM81" s="44"/>
      <c r="TCN81" s="44"/>
      <c r="TCO81" s="44"/>
      <c r="TCP81" s="44"/>
      <c r="TCQ81" s="44"/>
      <c r="TCR81" s="44"/>
      <c r="TCS81" s="44"/>
      <c r="TCT81" s="44"/>
      <c r="TCU81" s="44"/>
      <c r="TCV81" s="44"/>
      <c r="TCW81" s="44"/>
      <c r="TCX81" s="44"/>
      <c r="TCY81" s="44"/>
      <c r="TCZ81" s="44"/>
      <c r="TDA81" s="44"/>
      <c r="TDB81" s="44"/>
      <c r="TDC81" s="44"/>
      <c r="TDD81" s="44"/>
      <c r="TDE81" s="44"/>
      <c r="TDF81" s="44"/>
      <c r="TDG81" s="44"/>
      <c r="TDH81" s="44"/>
      <c r="TDI81" s="44"/>
      <c r="TDJ81" s="44"/>
      <c r="TDK81" s="44"/>
      <c r="TDL81" s="44"/>
      <c r="TDM81" s="44"/>
      <c r="TDN81" s="44"/>
      <c r="TDO81" s="44"/>
      <c r="TDP81" s="44"/>
      <c r="TDQ81" s="44"/>
      <c r="TDR81" s="44"/>
      <c r="TDS81" s="44"/>
      <c r="TDT81" s="44"/>
      <c r="TDU81" s="44"/>
      <c r="TDV81" s="44"/>
      <c r="TDW81" s="44"/>
      <c r="TDX81" s="44"/>
      <c r="TDY81" s="44"/>
      <c r="TDZ81" s="44"/>
      <c r="TEA81" s="44"/>
      <c r="TEB81" s="44"/>
      <c r="TEC81" s="44"/>
      <c r="TED81" s="44"/>
      <c r="TEE81" s="44"/>
      <c r="TEF81" s="44"/>
      <c r="TEG81" s="44"/>
      <c r="TEH81" s="44"/>
      <c r="TEI81" s="44"/>
      <c r="TEJ81" s="44"/>
      <c r="TEK81" s="44"/>
      <c r="TEL81" s="44"/>
      <c r="TEM81" s="44"/>
      <c r="TEN81" s="44"/>
      <c r="TEO81" s="44"/>
      <c r="TEP81" s="44"/>
      <c r="TEQ81" s="44"/>
      <c r="TER81" s="44"/>
      <c r="TES81" s="44"/>
      <c r="TET81" s="44"/>
      <c r="TEU81" s="44"/>
      <c r="TEV81" s="44"/>
      <c r="TEW81" s="44"/>
      <c r="TEX81" s="44"/>
      <c r="TEY81" s="44"/>
      <c r="TEZ81" s="44"/>
      <c r="TFA81" s="44"/>
      <c r="TFB81" s="44"/>
      <c r="TFC81" s="44"/>
      <c r="TFD81" s="44"/>
      <c r="TFE81" s="44"/>
      <c r="TFF81" s="44"/>
      <c r="TFG81" s="44"/>
      <c r="TFH81" s="44"/>
      <c r="TFI81" s="44"/>
      <c r="TFJ81" s="44"/>
      <c r="TFK81" s="44"/>
      <c r="TFL81" s="44"/>
      <c r="TFM81" s="44"/>
      <c r="TFN81" s="44"/>
      <c r="TFO81" s="44"/>
      <c r="TFP81" s="44"/>
      <c r="TFQ81" s="44"/>
      <c r="TFR81" s="44"/>
      <c r="TFS81" s="44"/>
      <c r="TFT81" s="44"/>
      <c r="TFU81" s="44"/>
      <c r="TFV81" s="44"/>
      <c r="TFW81" s="44"/>
      <c r="TFX81" s="44"/>
      <c r="TFY81" s="44"/>
      <c r="TFZ81" s="44"/>
      <c r="TGA81" s="44"/>
      <c r="TGB81" s="44"/>
      <c r="TGC81" s="44"/>
      <c r="TGD81" s="44"/>
      <c r="TGE81" s="44"/>
      <c r="TGF81" s="44"/>
      <c r="TGG81" s="44"/>
      <c r="TGH81" s="44"/>
      <c r="TGI81" s="44"/>
      <c r="TGJ81" s="44"/>
      <c r="TGK81" s="44"/>
      <c r="TGL81" s="44"/>
      <c r="TGM81" s="44"/>
      <c r="TGN81" s="44"/>
      <c r="TGO81" s="44"/>
      <c r="TGP81" s="44"/>
      <c r="TGQ81" s="44"/>
      <c r="TGR81" s="44"/>
      <c r="TGS81" s="44"/>
      <c r="TGT81" s="44"/>
      <c r="TGU81" s="44"/>
      <c r="TGV81" s="44"/>
      <c r="TGW81" s="44"/>
      <c r="TGX81" s="44"/>
      <c r="TGY81" s="44"/>
      <c r="TGZ81" s="44"/>
      <c r="THA81" s="44"/>
      <c r="THB81" s="44"/>
      <c r="THC81" s="44"/>
      <c r="THD81" s="44"/>
      <c r="THE81" s="44"/>
      <c r="THF81" s="44"/>
      <c r="THG81" s="44"/>
      <c r="THH81" s="44"/>
      <c r="THI81" s="44"/>
      <c r="THJ81" s="44"/>
      <c r="THK81" s="44"/>
      <c r="THL81" s="44"/>
      <c r="THM81" s="44"/>
      <c r="THN81" s="44"/>
      <c r="THO81" s="44"/>
      <c r="THP81" s="44"/>
      <c r="THQ81" s="44"/>
      <c r="THR81" s="44"/>
      <c r="THS81" s="44"/>
      <c r="THT81" s="44"/>
      <c r="THU81" s="44"/>
      <c r="THV81" s="44"/>
      <c r="THW81" s="44"/>
      <c r="THX81" s="44"/>
      <c r="THY81" s="44"/>
      <c r="THZ81" s="44"/>
      <c r="TIA81" s="44"/>
      <c r="TIB81" s="44"/>
      <c r="TIC81" s="44"/>
      <c r="TID81" s="44"/>
      <c r="TIE81" s="44"/>
      <c r="TIF81" s="44"/>
      <c r="TIG81" s="44"/>
      <c r="TIH81" s="44"/>
      <c r="TII81" s="44"/>
      <c r="TIJ81" s="44"/>
      <c r="TIK81" s="44"/>
      <c r="TIL81" s="44"/>
      <c r="TIM81" s="44"/>
      <c r="TIN81" s="44"/>
      <c r="TIO81" s="44"/>
      <c r="TIP81" s="44"/>
      <c r="TIQ81" s="44"/>
      <c r="TIR81" s="44"/>
      <c r="TIS81" s="44"/>
      <c r="TIT81" s="44"/>
      <c r="TIU81" s="44"/>
      <c r="TIV81" s="44"/>
      <c r="TIW81" s="44"/>
      <c r="TIX81" s="44"/>
      <c r="TIY81" s="44"/>
      <c r="TIZ81" s="44"/>
      <c r="TJA81" s="44"/>
      <c r="TJB81" s="44"/>
      <c r="TJC81" s="44"/>
      <c r="TJD81" s="44"/>
      <c r="TJE81" s="44"/>
      <c r="TJF81" s="44"/>
      <c r="TJG81" s="44"/>
      <c r="TJH81" s="44"/>
      <c r="TJI81" s="44"/>
      <c r="TJJ81" s="44"/>
      <c r="TJK81" s="44"/>
      <c r="TJL81" s="44"/>
      <c r="TJM81" s="44"/>
      <c r="TJN81" s="44"/>
      <c r="TJO81" s="44"/>
      <c r="TJP81" s="44"/>
      <c r="TJQ81" s="44"/>
      <c r="TJR81" s="44"/>
      <c r="TJS81" s="44"/>
      <c r="TJT81" s="44"/>
      <c r="TJU81" s="44"/>
      <c r="TJV81" s="44"/>
      <c r="TJW81" s="44"/>
      <c r="TJX81" s="44"/>
      <c r="TJY81" s="44"/>
      <c r="TJZ81" s="44"/>
      <c r="TKA81" s="44"/>
      <c r="TKB81" s="44"/>
      <c r="TKC81" s="44"/>
      <c r="TKD81" s="44"/>
      <c r="TKE81" s="44"/>
      <c r="TKF81" s="44"/>
      <c r="TKG81" s="44"/>
      <c r="TKH81" s="44"/>
      <c r="TKI81" s="44"/>
      <c r="TKJ81" s="44"/>
      <c r="TKK81" s="44"/>
      <c r="TKL81" s="44"/>
      <c r="TKM81" s="44"/>
      <c r="TKN81" s="44"/>
      <c r="TKO81" s="44"/>
      <c r="TKP81" s="44"/>
      <c r="TKQ81" s="44"/>
      <c r="TKR81" s="44"/>
      <c r="TKS81" s="44"/>
      <c r="TKT81" s="44"/>
      <c r="TKU81" s="44"/>
      <c r="TKV81" s="44"/>
      <c r="TKW81" s="44"/>
      <c r="TKX81" s="44"/>
      <c r="TKY81" s="44"/>
      <c r="TKZ81" s="44"/>
      <c r="TLA81" s="44"/>
      <c r="TLB81" s="44"/>
      <c r="TLC81" s="44"/>
      <c r="TLD81" s="44"/>
      <c r="TLE81" s="44"/>
      <c r="TLF81" s="44"/>
      <c r="TLG81" s="44"/>
      <c r="TLH81" s="44"/>
      <c r="TLI81" s="44"/>
      <c r="TLJ81" s="44"/>
      <c r="TLK81" s="44"/>
      <c r="TLL81" s="44"/>
      <c r="TLM81" s="44"/>
      <c r="TLN81" s="44"/>
      <c r="TLO81" s="44"/>
      <c r="TLP81" s="44"/>
      <c r="TLQ81" s="44"/>
      <c r="TLR81" s="44"/>
      <c r="TLS81" s="44"/>
      <c r="TLT81" s="44"/>
      <c r="TLU81" s="44"/>
      <c r="TLV81" s="44"/>
      <c r="TLW81" s="44"/>
      <c r="TLX81" s="44"/>
      <c r="TLY81" s="44"/>
      <c r="TLZ81" s="44"/>
      <c r="TMA81" s="44"/>
      <c r="TMB81" s="44"/>
      <c r="TMC81" s="44"/>
      <c r="TMD81" s="44"/>
      <c r="TME81" s="44"/>
      <c r="TMF81" s="44"/>
      <c r="TMG81" s="44"/>
      <c r="TMH81" s="44"/>
      <c r="TMI81" s="44"/>
      <c r="TMJ81" s="44"/>
      <c r="TMK81" s="44"/>
      <c r="TML81" s="44"/>
      <c r="TMM81" s="44"/>
      <c r="TMN81" s="44"/>
      <c r="TMO81" s="44"/>
      <c r="TMP81" s="44"/>
      <c r="TMQ81" s="44"/>
      <c r="TMR81" s="44"/>
      <c r="TMS81" s="44"/>
      <c r="TMT81" s="44"/>
      <c r="TMU81" s="44"/>
      <c r="TMV81" s="44"/>
      <c r="TMW81" s="44"/>
      <c r="TMX81" s="44"/>
      <c r="TMY81" s="44"/>
      <c r="TMZ81" s="44"/>
      <c r="TNA81" s="44"/>
      <c r="TNB81" s="44"/>
      <c r="TNC81" s="44"/>
      <c r="TND81" s="44"/>
      <c r="TNE81" s="44"/>
      <c r="TNF81" s="44"/>
      <c r="TNG81" s="44"/>
      <c r="TNH81" s="44"/>
      <c r="TNI81" s="44"/>
      <c r="TNJ81" s="44"/>
      <c r="TNK81" s="44"/>
      <c r="TNL81" s="44"/>
      <c r="TNM81" s="44"/>
      <c r="TNN81" s="44"/>
      <c r="TNO81" s="44"/>
      <c r="TNP81" s="44"/>
      <c r="TNQ81" s="44"/>
      <c r="TNR81" s="44"/>
      <c r="TNS81" s="44"/>
      <c r="TNT81" s="44"/>
      <c r="TNU81" s="44"/>
      <c r="TNV81" s="44"/>
      <c r="TNW81" s="44"/>
      <c r="TNX81" s="44"/>
      <c r="TNY81" s="44"/>
      <c r="TNZ81" s="44"/>
      <c r="TOA81" s="44"/>
      <c r="TOB81" s="44"/>
      <c r="TOC81" s="44"/>
      <c r="TOD81" s="44"/>
      <c r="TOE81" s="44"/>
      <c r="TOF81" s="44"/>
      <c r="TOG81" s="44"/>
      <c r="TOH81" s="44"/>
      <c r="TOI81" s="44"/>
      <c r="TOJ81" s="44"/>
      <c r="TOK81" s="44"/>
      <c r="TOL81" s="44"/>
      <c r="TOM81" s="44"/>
      <c r="TON81" s="44"/>
      <c r="TOO81" s="44"/>
      <c r="TOP81" s="44"/>
      <c r="TOQ81" s="44"/>
      <c r="TOR81" s="44"/>
      <c r="TOS81" s="44"/>
      <c r="TOT81" s="44"/>
      <c r="TOU81" s="44"/>
      <c r="TOV81" s="44"/>
      <c r="TOW81" s="44"/>
      <c r="TOX81" s="44"/>
      <c r="TOY81" s="44"/>
      <c r="TOZ81" s="44"/>
      <c r="TPA81" s="44"/>
      <c r="TPB81" s="44"/>
      <c r="TPC81" s="44"/>
      <c r="TPD81" s="44"/>
      <c r="TPE81" s="44"/>
      <c r="TPF81" s="44"/>
      <c r="TPG81" s="44"/>
      <c r="TPH81" s="44"/>
      <c r="TPI81" s="44"/>
      <c r="TPJ81" s="44"/>
      <c r="TPK81" s="44"/>
      <c r="TPL81" s="44"/>
      <c r="TPM81" s="44"/>
      <c r="TPN81" s="44"/>
      <c r="TPO81" s="44"/>
      <c r="TPP81" s="44"/>
      <c r="TPQ81" s="44"/>
      <c r="TPR81" s="44"/>
      <c r="TPS81" s="44"/>
      <c r="TPT81" s="44"/>
      <c r="TPU81" s="44"/>
      <c r="TPV81" s="44"/>
      <c r="TPW81" s="44"/>
      <c r="TPX81" s="44"/>
      <c r="TPY81" s="44"/>
      <c r="TPZ81" s="44"/>
      <c r="TQA81" s="44"/>
      <c r="TQB81" s="44"/>
      <c r="TQC81" s="44"/>
      <c r="TQD81" s="44"/>
      <c r="TQE81" s="44"/>
      <c r="TQF81" s="44"/>
      <c r="TQG81" s="44"/>
      <c r="TQH81" s="44"/>
      <c r="TQI81" s="44"/>
      <c r="TQJ81" s="44"/>
      <c r="TQK81" s="44"/>
      <c r="TQL81" s="44"/>
      <c r="TQM81" s="44"/>
      <c r="TQN81" s="44"/>
      <c r="TQO81" s="44"/>
      <c r="TQP81" s="44"/>
      <c r="TQQ81" s="44"/>
      <c r="TQR81" s="44"/>
      <c r="TQS81" s="44"/>
      <c r="TQT81" s="44"/>
      <c r="TQU81" s="44"/>
      <c r="TQV81" s="44"/>
      <c r="TQW81" s="44"/>
      <c r="TQX81" s="44"/>
      <c r="TQY81" s="44"/>
      <c r="TQZ81" s="44"/>
      <c r="TRA81" s="44"/>
      <c r="TRB81" s="44"/>
      <c r="TRC81" s="44"/>
      <c r="TRD81" s="44"/>
      <c r="TRE81" s="44"/>
      <c r="TRF81" s="44"/>
      <c r="TRG81" s="44"/>
      <c r="TRH81" s="44"/>
      <c r="TRI81" s="44"/>
      <c r="TRJ81" s="44"/>
      <c r="TRK81" s="44"/>
      <c r="TRL81" s="44"/>
      <c r="TRM81" s="44"/>
      <c r="TRN81" s="44"/>
      <c r="TRO81" s="44"/>
      <c r="TRP81" s="44"/>
      <c r="TRQ81" s="44"/>
      <c r="TRR81" s="44"/>
      <c r="TRS81" s="44"/>
      <c r="TRT81" s="44"/>
      <c r="TRU81" s="44"/>
      <c r="TRV81" s="44"/>
      <c r="TRW81" s="44"/>
      <c r="TRX81" s="44"/>
      <c r="TRY81" s="44"/>
      <c r="TRZ81" s="44"/>
      <c r="TSA81" s="44"/>
      <c r="TSB81" s="44"/>
      <c r="TSC81" s="44"/>
      <c r="TSD81" s="44"/>
      <c r="TSE81" s="44"/>
      <c r="TSF81" s="44"/>
      <c r="TSG81" s="44"/>
      <c r="TSH81" s="44"/>
      <c r="TSI81" s="44"/>
      <c r="TSJ81" s="44"/>
      <c r="TSK81" s="44"/>
      <c r="TSL81" s="44"/>
      <c r="TSM81" s="44"/>
      <c r="TSN81" s="44"/>
      <c r="TSO81" s="44"/>
      <c r="TSP81" s="44"/>
      <c r="TSQ81" s="44"/>
      <c r="TSR81" s="44"/>
      <c r="TSS81" s="44"/>
      <c r="TST81" s="44"/>
      <c r="TSU81" s="44"/>
      <c r="TSV81" s="44"/>
      <c r="TSW81" s="44"/>
      <c r="TSX81" s="44"/>
      <c r="TSY81" s="44"/>
      <c r="TSZ81" s="44"/>
      <c r="TTA81" s="44"/>
      <c r="TTB81" s="44"/>
      <c r="TTC81" s="44"/>
      <c r="TTD81" s="44"/>
      <c r="TTE81" s="44"/>
      <c r="TTF81" s="44"/>
      <c r="TTG81" s="44"/>
      <c r="TTH81" s="44"/>
      <c r="TTI81" s="44"/>
      <c r="TTJ81" s="44"/>
      <c r="TTK81" s="44"/>
      <c r="TTL81" s="44"/>
      <c r="TTM81" s="44"/>
      <c r="TTN81" s="44"/>
      <c r="TTO81" s="44"/>
      <c r="TTP81" s="44"/>
      <c r="TTQ81" s="44"/>
      <c r="TTR81" s="44"/>
      <c r="TTS81" s="44"/>
      <c r="TTT81" s="44"/>
      <c r="TTU81" s="44"/>
      <c r="TTV81" s="44"/>
      <c r="TTW81" s="44"/>
      <c r="TTX81" s="44"/>
      <c r="TTY81" s="44"/>
      <c r="TTZ81" s="44"/>
      <c r="TUA81" s="44"/>
      <c r="TUB81" s="44"/>
      <c r="TUC81" s="44"/>
      <c r="TUD81" s="44"/>
      <c r="TUE81" s="44"/>
      <c r="TUF81" s="44"/>
      <c r="TUG81" s="44"/>
      <c r="TUH81" s="44"/>
      <c r="TUI81" s="44"/>
      <c r="TUJ81" s="44"/>
      <c r="TUK81" s="44"/>
      <c r="TUL81" s="44"/>
      <c r="TUM81" s="44"/>
      <c r="TUN81" s="44"/>
      <c r="TUO81" s="44"/>
      <c r="TUP81" s="44"/>
      <c r="TUQ81" s="44"/>
      <c r="TUR81" s="44"/>
      <c r="TUS81" s="44"/>
      <c r="TUT81" s="44"/>
      <c r="TUU81" s="44"/>
      <c r="TUV81" s="44"/>
      <c r="TUW81" s="44"/>
      <c r="TUX81" s="44"/>
      <c r="TUY81" s="44"/>
      <c r="TUZ81" s="44"/>
      <c r="TVA81" s="44"/>
      <c r="TVB81" s="44"/>
      <c r="TVC81" s="44"/>
      <c r="TVD81" s="44"/>
      <c r="TVE81" s="44"/>
      <c r="TVF81" s="44"/>
      <c r="TVG81" s="44"/>
      <c r="TVH81" s="44"/>
      <c r="TVI81" s="44"/>
      <c r="TVJ81" s="44"/>
      <c r="TVK81" s="44"/>
      <c r="TVL81" s="44"/>
      <c r="TVM81" s="44"/>
      <c r="TVN81" s="44"/>
      <c r="TVO81" s="44"/>
      <c r="TVP81" s="44"/>
      <c r="TVQ81" s="44"/>
      <c r="TVR81" s="44"/>
      <c r="TVS81" s="44"/>
      <c r="TVT81" s="44"/>
      <c r="TVU81" s="44"/>
      <c r="TVV81" s="44"/>
      <c r="TVW81" s="44"/>
      <c r="TVX81" s="44"/>
      <c r="TVY81" s="44"/>
      <c r="TVZ81" s="44"/>
      <c r="TWA81" s="44"/>
      <c r="TWB81" s="44"/>
      <c r="TWC81" s="44"/>
      <c r="TWD81" s="44"/>
      <c r="TWE81" s="44"/>
      <c r="TWF81" s="44"/>
      <c r="TWG81" s="44"/>
      <c r="TWH81" s="44"/>
      <c r="TWI81" s="44"/>
      <c r="TWJ81" s="44"/>
      <c r="TWK81" s="44"/>
      <c r="TWL81" s="44"/>
      <c r="TWM81" s="44"/>
      <c r="TWN81" s="44"/>
      <c r="TWO81" s="44"/>
      <c r="TWP81" s="44"/>
      <c r="TWQ81" s="44"/>
      <c r="TWR81" s="44"/>
      <c r="TWS81" s="44"/>
      <c r="TWT81" s="44"/>
      <c r="TWU81" s="44"/>
      <c r="TWV81" s="44"/>
      <c r="TWW81" s="44"/>
      <c r="TWX81" s="44"/>
      <c r="TWY81" s="44"/>
      <c r="TWZ81" s="44"/>
      <c r="TXA81" s="44"/>
      <c r="TXB81" s="44"/>
      <c r="TXC81" s="44"/>
      <c r="TXD81" s="44"/>
      <c r="TXE81" s="44"/>
      <c r="TXF81" s="44"/>
      <c r="TXG81" s="44"/>
      <c r="TXH81" s="44"/>
      <c r="TXI81" s="44"/>
      <c r="TXJ81" s="44"/>
      <c r="TXK81" s="44"/>
      <c r="TXL81" s="44"/>
      <c r="TXM81" s="44"/>
      <c r="TXN81" s="44"/>
      <c r="TXO81" s="44"/>
      <c r="TXP81" s="44"/>
      <c r="TXQ81" s="44"/>
      <c r="TXR81" s="44"/>
      <c r="TXS81" s="44"/>
      <c r="TXT81" s="44"/>
      <c r="TXU81" s="44"/>
      <c r="TXV81" s="44"/>
      <c r="TXW81" s="44"/>
      <c r="TXX81" s="44"/>
      <c r="TXY81" s="44"/>
      <c r="TXZ81" s="44"/>
      <c r="TYA81" s="44"/>
      <c r="TYB81" s="44"/>
      <c r="TYC81" s="44"/>
      <c r="TYD81" s="44"/>
      <c r="TYE81" s="44"/>
      <c r="TYF81" s="44"/>
      <c r="TYG81" s="44"/>
      <c r="TYH81" s="44"/>
      <c r="TYI81" s="44"/>
      <c r="TYJ81" s="44"/>
      <c r="TYK81" s="44"/>
      <c r="TYL81" s="44"/>
      <c r="TYM81" s="44"/>
      <c r="TYN81" s="44"/>
      <c r="TYO81" s="44"/>
      <c r="TYP81" s="44"/>
      <c r="TYQ81" s="44"/>
      <c r="TYR81" s="44"/>
      <c r="TYS81" s="44"/>
      <c r="TYT81" s="44"/>
      <c r="TYU81" s="44"/>
      <c r="TYV81" s="44"/>
      <c r="TYW81" s="44"/>
      <c r="TYX81" s="44"/>
      <c r="TYY81" s="44"/>
      <c r="TYZ81" s="44"/>
      <c r="TZA81" s="44"/>
      <c r="TZB81" s="44"/>
      <c r="TZC81" s="44"/>
      <c r="TZD81" s="44"/>
      <c r="TZE81" s="44"/>
      <c r="TZF81" s="44"/>
      <c r="TZG81" s="44"/>
      <c r="TZH81" s="44"/>
      <c r="TZI81" s="44"/>
      <c r="TZJ81" s="44"/>
      <c r="TZK81" s="44"/>
      <c r="TZL81" s="44"/>
      <c r="TZM81" s="44"/>
      <c r="TZN81" s="44"/>
      <c r="TZO81" s="44"/>
      <c r="TZP81" s="44"/>
      <c r="TZQ81" s="44"/>
      <c r="TZR81" s="44"/>
      <c r="TZS81" s="44"/>
      <c r="TZT81" s="44"/>
      <c r="TZU81" s="44"/>
      <c r="TZV81" s="44"/>
      <c r="TZW81" s="44"/>
      <c r="TZX81" s="44"/>
      <c r="TZY81" s="44"/>
      <c r="TZZ81" s="44"/>
      <c r="UAA81" s="44"/>
      <c r="UAB81" s="44"/>
      <c r="UAC81" s="44"/>
      <c r="UAD81" s="44"/>
      <c r="UAE81" s="44"/>
      <c r="UAF81" s="44"/>
      <c r="UAG81" s="44"/>
      <c r="UAH81" s="44"/>
      <c r="UAI81" s="44"/>
      <c r="UAJ81" s="44"/>
      <c r="UAK81" s="44"/>
      <c r="UAL81" s="44"/>
      <c r="UAM81" s="44"/>
      <c r="UAN81" s="44"/>
      <c r="UAO81" s="44"/>
      <c r="UAP81" s="44"/>
      <c r="UAQ81" s="44"/>
      <c r="UAR81" s="44"/>
      <c r="UAS81" s="44"/>
      <c r="UAT81" s="44"/>
      <c r="UAU81" s="44"/>
      <c r="UAV81" s="44"/>
      <c r="UAW81" s="44"/>
      <c r="UAX81" s="44"/>
      <c r="UAY81" s="44"/>
      <c r="UAZ81" s="44"/>
      <c r="UBA81" s="44"/>
      <c r="UBB81" s="44"/>
      <c r="UBC81" s="44"/>
      <c r="UBD81" s="44"/>
      <c r="UBE81" s="44"/>
      <c r="UBF81" s="44"/>
      <c r="UBG81" s="44"/>
      <c r="UBH81" s="44"/>
      <c r="UBI81" s="44"/>
      <c r="UBJ81" s="44"/>
      <c r="UBK81" s="44"/>
      <c r="UBL81" s="44"/>
      <c r="UBM81" s="44"/>
      <c r="UBN81" s="44"/>
      <c r="UBO81" s="44"/>
      <c r="UBP81" s="44"/>
      <c r="UBQ81" s="44"/>
      <c r="UBR81" s="44"/>
      <c r="UBS81" s="44"/>
      <c r="UBT81" s="44"/>
      <c r="UBU81" s="44"/>
      <c r="UBV81" s="44"/>
      <c r="UBW81" s="44"/>
      <c r="UBX81" s="44"/>
      <c r="UBY81" s="44"/>
      <c r="UBZ81" s="44"/>
      <c r="UCA81" s="44"/>
      <c r="UCB81" s="44"/>
      <c r="UCC81" s="44"/>
      <c r="UCD81" s="44"/>
      <c r="UCE81" s="44"/>
      <c r="UCF81" s="44"/>
      <c r="UCG81" s="44"/>
      <c r="UCH81" s="44"/>
      <c r="UCI81" s="44"/>
      <c r="UCJ81" s="44"/>
      <c r="UCK81" s="44"/>
      <c r="UCL81" s="44"/>
      <c r="UCM81" s="44"/>
      <c r="UCN81" s="44"/>
      <c r="UCO81" s="44"/>
      <c r="UCP81" s="44"/>
      <c r="UCQ81" s="44"/>
      <c r="UCR81" s="44"/>
      <c r="UCS81" s="44"/>
      <c r="UCT81" s="44"/>
      <c r="UCU81" s="44"/>
      <c r="UCV81" s="44"/>
      <c r="UCW81" s="44"/>
      <c r="UCX81" s="44"/>
      <c r="UCY81" s="44"/>
      <c r="UCZ81" s="44"/>
      <c r="UDA81" s="44"/>
      <c r="UDB81" s="44"/>
      <c r="UDC81" s="44"/>
      <c r="UDD81" s="44"/>
      <c r="UDE81" s="44"/>
      <c r="UDF81" s="44"/>
      <c r="UDG81" s="44"/>
      <c r="UDH81" s="44"/>
      <c r="UDI81" s="44"/>
      <c r="UDJ81" s="44"/>
      <c r="UDK81" s="44"/>
      <c r="UDL81" s="44"/>
      <c r="UDM81" s="44"/>
      <c r="UDN81" s="44"/>
      <c r="UDO81" s="44"/>
      <c r="UDP81" s="44"/>
      <c r="UDQ81" s="44"/>
      <c r="UDR81" s="44"/>
      <c r="UDS81" s="44"/>
      <c r="UDT81" s="44"/>
      <c r="UDU81" s="44"/>
      <c r="UDV81" s="44"/>
      <c r="UDW81" s="44"/>
      <c r="UDX81" s="44"/>
      <c r="UDY81" s="44"/>
      <c r="UDZ81" s="44"/>
      <c r="UEA81" s="44"/>
      <c r="UEB81" s="44"/>
      <c r="UEC81" s="44"/>
      <c r="UED81" s="44"/>
      <c r="UEE81" s="44"/>
      <c r="UEF81" s="44"/>
      <c r="UEG81" s="44"/>
      <c r="UEH81" s="44"/>
      <c r="UEI81" s="44"/>
      <c r="UEJ81" s="44"/>
      <c r="UEK81" s="44"/>
      <c r="UEL81" s="44"/>
      <c r="UEM81" s="44"/>
      <c r="UEN81" s="44"/>
      <c r="UEO81" s="44"/>
      <c r="UEP81" s="44"/>
      <c r="UEQ81" s="44"/>
      <c r="UER81" s="44"/>
      <c r="UES81" s="44"/>
      <c r="UET81" s="44"/>
      <c r="UEU81" s="44"/>
      <c r="UEV81" s="44"/>
      <c r="UEW81" s="44"/>
      <c r="UEX81" s="44"/>
      <c r="UEY81" s="44"/>
      <c r="UEZ81" s="44"/>
      <c r="UFA81" s="44"/>
      <c r="UFB81" s="44"/>
      <c r="UFC81" s="44"/>
      <c r="UFD81" s="44"/>
      <c r="UFE81" s="44"/>
      <c r="UFF81" s="44"/>
      <c r="UFG81" s="44"/>
      <c r="UFH81" s="44"/>
      <c r="UFI81" s="44"/>
      <c r="UFJ81" s="44"/>
      <c r="UFK81" s="44"/>
      <c r="UFL81" s="44"/>
      <c r="UFM81" s="44"/>
      <c r="UFN81" s="44"/>
      <c r="UFO81" s="44"/>
      <c r="UFP81" s="44"/>
      <c r="UFQ81" s="44"/>
      <c r="UFR81" s="44"/>
      <c r="UFS81" s="44"/>
      <c r="UFT81" s="44"/>
      <c r="UFU81" s="44"/>
      <c r="UFV81" s="44"/>
      <c r="UFW81" s="44"/>
      <c r="UFX81" s="44"/>
      <c r="UFY81" s="44"/>
      <c r="UFZ81" s="44"/>
      <c r="UGA81" s="44"/>
      <c r="UGB81" s="44"/>
      <c r="UGC81" s="44"/>
      <c r="UGD81" s="44"/>
      <c r="UGE81" s="44"/>
      <c r="UGF81" s="44"/>
      <c r="UGG81" s="44"/>
      <c r="UGH81" s="44"/>
      <c r="UGI81" s="44"/>
      <c r="UGJ81" s="44"/>
      <c r="UGK81" s="44"/>
      <c r="UGL81" s="44"/>
      <c r="UGM81" s="44"/>
      <c r="UGN81" s="44"/>
      <c r="UGO81" s="44"/>
      <c r="UGP81" s="44"/>
      <c r="UGQ81" s="44"/>
      <c r="UGR81" s="44"/>
      <c r="UGS81" s="44"/>
      <c r="UGT81" s="44"/>
      <c r="UGU81" s="44"/>
      <c r="UGV81" s="44"/>
      <c r="UGW81" s="44"/>
      <c r="UGX81" s="44"/>
      <c r="UGY81" s="44"/>
      <c r="UGZ81" s="44"/>
      <c r="UHA81" s="44"/>
      <c r="UHB81" s="44"/>
      <c r="UHC81" s="44"/>
      <c r="UHD81" s="44"/>
      <c r="UHE81" s="44"/>
      <c r="UHF81" s="44"/>
      <c r="UHG81" s="44"/>
      <c r="UHH81" s="44"/>
      <c r="UHI81" s="44"/>
      <c r="UHJ81" s="44"/>
      <c r="UHK81" s="44"/>
      <c r="UHL81" s="44"/>
      <c r="UHM81" s="44"/>
      <c r="UHN81" s="44"/>
      <c r="UHO81" s="44"/>
      <c r="UHP81" s="44"/>
      <c r="UHQ81" s="44"/>
      <c r="UHR81" s="44"/>
      <c r="UHS81" s="44"/>
      <c r="UHT81" s="44"/>
      <c r="UHU81" s="44"/>
      <c r="UHV81" s="44"/>
      <c r="UHW81" s="44"/>
      <c r="UHX81" s="44"/>
      <c r="UHY81" s="44"/>
      <c r="UHZ81" s="44"/>
      <c r="UIA81" s="44"/>
      <c r="UIB81" s="44"/>
      <c r="UIC81" s="44"/>
      <c r="UID81" s="44"/>
      <c r="UIE81" s="44"/>
      <c r="UIF81" s="44"/>
      <c r="UIG81" s="44"/>
      <c r="UIH81" s="44"/>
      <c r="UII81" s="44"/>
      <c r="UIJ81" s="44"/>
      <c r="UIK81" s="44"/>
      <c r="UIL81" s="44"/>
      <c r="UIM81" s="44"/>
      <c r="UIN81" s="44"/>
      <c r="UIO81" s="44"/>
      <c r="UIP81" s="44"/>
      <c r="UIQ81" s="44"/>
      <c r="UIR81" s="44"/>
      <c r="UIS81" s="44"/>
      <c r="UIT81" s="44"/>
      <c r="UIU81" s="44"/>
      <c r="UIV81" s="44"/>
      <c r="UIW81" s="44"/>
      <c r="UIX81" s="44"/>
      <c r="UIY81" s="44"/>
      <c r="UIZ81" s="44"/>
      <c r="UJA81" s="44"/>
      <c r="UJB81" s="44"/>
      <c r="UJC81" s="44"/>
      <c r="UJD81" s="44"/>
      <c r="UJE81" s="44"/>
      <c r="UJF81" s="44"/>
      <c r="UJG81" s="44"/>
      <c r="UJH81" s="44"/>
      <c r="UJI81" s="44"/>
      <c r="UJJ81" s="44"/>
      <c r="UJK81" s="44"/>
      <c r="UJL81" s="44"/>
      <c r="UJM81" s="44"/>
      <c r="UJN81" s="44"/>
      <c r="UJO81" s="44"/>
      <c r="UJP81" s="44"/>
      <c r="UJQ81" s="44"/>
      <c r="UJR81" s="44"/>
      <c r="UJS81" s="44"/>
      <c r="UJT81" s="44"/>
      <c r="UJU81" s="44"/>
      <c r="UJV81" s="44"/>
      <c r="UJW81" s="44"/>
      <c r="UJX81" s="44"/>
      <c r="UJY81" s="44"/>
      <c r="UJZ81" s="44"/>
      <c r="UKA81" s="44"/>
      <c r="UKB81" s="44"/>
      <c r="UKC81" s="44"/>
      <c r="UKD81" s="44"/>
      <c r="UKE81" s="44"/>
      <c r="UKF81" s="44"/>
      <c r="UKG81" s="44"/>
      <c r="UKH81" s="44"/>
      <c r="UKI81" s="44"/>
      <c r="UKJ81" s="44"/>
      <c r="UKK81" s="44"/>
      <c r="UKL81" s="44"/>
      <c r="UKM81" s="44"/>
      <c r="UKN81" s="44"/>
      <c r="UKO81" s="44"/>
      <c r="UKP81" s="44"/>
      <c r="UKQ81" s="44"/>
      <c r="UKR81" s="44"/>
      <c r="UKS81" s="44"/>
      <c r="UKT81" s="44"/>
      <c r="UKU81" s="44"/>
      <c r="UKV81" s="44"/>
      <c r="UKW81" s="44"/>
      <c r="UKX81" s="44"/>
      <c r="UKY81" s="44"/>
      <c r="UKZ81" s="44"/>
      <c r="ULA81" s="44"/>
      <c r="ULB81" s="44"/>
      <c r="ULC81" s="44"/>
      <c r="ULD81" s="44"/>
      <c r="ULE81" s="44"/>
      <c r="ULF81" s="44"/>
      <c r="ULG81" s="44"/>
      <c r="ULH81" s="44"/>
      <c r="ULI81" s="44"/>
      <c r="ULJ81" s="44"/>
      <c r="ULK81" s="44"/>
      <c r="ULL81" s="44"/>
      <c r="ULM81" s="44"/>
      <c r="ULN81" s="44"/>
      <c r="ULO81" s="44"/>
      <c r="ULP81" s="44"/>
      <c r="ULQ81" s="44"/>
      <c r="ULR81" s="44"/>
      <c r="ULS81" s="44"/>
      <c r="ULT81" s="44"/>
      <c r="ULU81" s="44"/>
      <c r="ULV81" s="44"/>
      <c r="ULW81" s="44"/>
      <c r="ULX81" s="44"/>
      <c r="ULY81" s="44"/>
      <c r="ULZ81" s="44"/>
      <c r="UMA81" s="44"/>
      <c r="UMB81" s="44"/>
      <c r="UMC81" s="44"/>
      <c r="UMD81" s="44"/>
      <c r="UME81" s="44"/>
      <c r="UMF81" s="44"/>
      <c r="UMG81" s="44"/>
      <c r="UMH81" s="44"/>
      <c r="UMI81" s="44"/>
      <c r="UMJ81" s="44"/>
      <c r="UMK81" s="44"/>
      <c r="UML81" s="44"/>
      <c r="UMM81" s="44"/>
      <c r="UMN81" s="44"/>
      <c r="UMO81" s="44"/>
      <c r="UMP81" s="44"/>
      <c r="UMQ81" s="44"/>
      <c r="UMR81" s="44"/>
      <c r="UMS81" s="44"/>
      <c r="UMT81" s="44"/>
      <c r="UMU81" s="44"/>
      <c r="UMV81" s="44"/>
      <c r="UMW81" s="44"/>
      <c r="UMX81" s="44"/>
      <c r="UMY81" s="44"/>
      <c r="UMZ81" s="44"/>
      <c r="UNA81" s="44"/>
      <c r="UNB81" s="44"/>
      <c r="UNC81" s="44"/>
      <c r="UND81" s="44"/>
      <c r="UNE81" s="44"/>
      <c r="UNF81" s="44"/>
      <c r="UNG81" s="44"/>
      <c r="UNH81" s="44"/>
      <c r="UNI81" s="44"/>
      <c r="UNJ81" s="44"/>
      <c r="UNK81" s="44"/>
      <c r="UNL81" s="44"/>
      <c r="UNM81" s="44"/>
      <c r="UNN81" s="44"/>
      <c r="UNO81" s="44"/>
      <c r="UNP81" s="44"/>
      <c r="UNQ81" s="44"/>
      <c r="UNR81" s="44"/>
      <c r="UNS81" s="44"/>
      <c r="UNT81" s="44"/>
      <c r="UNU81" s="44"/>
      <c r="UNV81" s="44"/>
      <c r="UNW81" s="44"/>
      <c r="UNX81" s="44"/>
      <c r="UNY81" s="44"/>
      <c r="UNZ81" s="44"/>
      <c r="UOA81" s="44"/>
      <c r="UOB81" s="44"/>
      <c r="UOC81" s="44"/>
      <c r="UOD81" s="44"/>
      <c r="UOE81" s="44"/>
      <c r="UOF81" s="44"/>
      <c r="UOG81" s="44"/>
      <c r="UOH81" s="44"/>
      <c r="UOI81" s="44"/>
      <c r="UOJ81" s="44"/>
      <c r="UOK81" s="44"/>
      <c r="UOL81" s="44"/>
      <c r="UOM81" s="44"/>
      <c r="UON81" s="44"/>
      <c r="UOO81" s="44"/>
      <c r="UOP81" s="44"/>
      <c r="UOQ81" s="44"/>
      <c r="UOR81" s="44"/>
      <c r="UOS81" s="44"/>
      <c r="UOT81" s="44"/>
      <c r="UOU81" s="44"/>
      <c r="UOV81" s="44"/>
      <c r="UOW81" s="44"/>
      <c r="UOX81" s="44"/>
      <c r="UOY81" s="44"/>
      <c r="UOZ81" s="44"/>
      <c r="UPA81" s="44"/>
      <c r="UPB81" s="44"/>
      <c r="UPC81" s="44"/>
      <c r="UPD81" s="44"/>
      <c r="UPE81" s="44"/>
      <c r="UPF81" s="44"/>
      <c r="UPG81" s="44"/>
      <c r="UPH81" s="44"/>
      <c r="UPI81" s="44"/>
      <c r="UPJ81" s="44"/>
      <c r="UPK81" s="44"/>
      <c r="UPL81" s="44"/>
      <c r="UPM81" s="44"/>
      <c r="UPN81" s="44"/>
      <c r="UPO81" s="44"/>
      <c r="UPP81" s="44"/>
      <c r="UPQ81" s="44"/>
      <c r="UPR81" s="44"/>
      <c r="UPS81" s="44"/>
      <c r="UPT81" s="44"/>
      <c r="UPU81" s="44"/>
      <c r="UPV81" s="44"/>
      <c r="UPW81" s="44"/>
      <c r="UPX81" s="44"/>
      <c r="UPY81" s="44"/>
      <c r="UPZ81" s="44"/>
      <c r="UQA81" s="44"/>
      <c r="UQB81" s="44"/>
      <c r="UQC81" s="44"/>
      <c r="UQD81" s="44"/>
      <c r="UQE81" s="44"/>
      <c r="UQF81" s="44"/>
      <c r="UQG81" s="44"/>
      <c r="UQH81" s="44"/>
      <c r="UQI81" s="44"/>
      <c r="UQJ81" s="44"/>
      <c r="UQK81" s="44"/>
      <c r="UQL81" s="44"/>
      <c r="UQM81" s="44"/>
      <c r="UQN81" s="44"/>
      <c r="UQO81" s="44"/>
      <c r="UQP81" s="44"/>
      <c r="UQQ81" s="44"/>
      <c r="UQR81" s="44"/>
      <c r="UQS81" s="44"/>
      <c r="UQT81" s="44"/>
      <c r="UQU81" s="44"/>
      <c r="UQV81" s="44"/>
      <c r="UQW81" s="44"/>
      <c r="UQX81" s="44"/>
      <c r="UQY81" s="44"/>
      <c r="UQZ81" s="44"/>
      <c r="URA81" s="44"/>
      <c r="URB81" s="44"/>
      <c r="URC81" s="44"/>
      <c r="URD81" s="44"/>
      <c r="URE81" s="44"/>
      <c r="URF81" s="44"/>
      <c r="URG81" s="44"/>
      <c r="URH81" s="44"/>
      <c r="URI81" s="44"/>
      <c r="URJ81" s="44"/>
      <c r="URK81" s="44"/>
      <c r="URL81" s="44"/>
      <c r="URM81" s="44"/>
      <c r="URN81" s="44"/>
      <c r="URO81" s="44"/>
      <c r="URP81" s="44"/>
      <c r="URQ81" s="44"/>
      <c r="URR81" s="44"/>
      <c r="URS81" s="44"/>
      <c r="URT81" s="44"/>
      <c r="URU81" s="44"/>
      <c r="URV81" s="44"/>
      <c r="URW81" s="44"/>
      <c r="URX81" s="44"/>
      <c r="URY81" s="44"/>
      <c r="URZ81" s="44"/>
      <c r="USA81" s="44"/>
      <c r="USB81" s="44"/>
      <c r="USC81" s="44"/>
      <c r="USD81" s="44"/>
      <c r="USE81" s="44"/>
      <c r="USF81" s="44"/>
      <c r="USG81" s="44"/>
      <c r="USH81" s="44"/>
      <c r="USI81" s="44"/>
      <c r="USJ81" s="44"/>
      <c r="USK81" s="44"/>
      <c r="USL81" s="44"/>
      <c r="USM81" s="44"/>
      <c r="USN81" s="44"/>
      <c r="USO81" s="44"/>
      <c r="USP81" s="44"/>
      <c r="USQ81" s="44"/>
      <c r="USR81" s="44"/>
      <c r="USS81" s="44"/>
      <c r="UST81" s="44"/>
      <c r="USU81" s="44"/>
      <c r="USV81" s="44"/>
      <c r="USW81" s="44"/>
      <c r="USX81" s="44"/>
      <c r="USY81" s="44"/>
      <c r="USZ81" s="44"/>
      <c r="UTA81" s="44"/>
      <c r="UTB81" s="44"/>
      <c r="UTC81" s="44"/>
      <c r="UTD81" s="44"/>
      <c r="UTE81" s="44"/>
      <c r="UTF81" s="44"/>
      <c r="UTG81" s="44"/>
      <c r="UTH81" s="44"/>
      <c r="UTI81" s="44"/>
      <c r="UTJ81" s="44"/>
      <c r="UTK81" s="44"/>
      <c r="UTL81" s="44"/>
      <c r="UTM81" s="44"/>
      <c r="UTN81" s="44"/>
      <c r="UTO81" s="44"/>
      <c r="UTP81" s="44"/>
      <c r="UTQ81" s="44"/>
      <c r="UTR81" s="44"/>
      <c r="UTS81" s="44"/>
      <c r="UTT81" s="44"/>
      <c r="UTU81" s="44"/>
      <c r="UTV81" s="44"/>
      <c r="UTW81" s="44"/>
      <c r="UTX81" s="44"/>
      <c r="UTY81" s="44"/>
      <c r="UTZ81" s="44"/>
      <c r="UUA81" s="44"/>
      <c r="UUB81" s="44"/>
      <c r="UUC81" s="44"/>
      <c r="UUD81" s="44"/>
      <c r="UUE81" s="44"/>
      <c r="UUF81" s="44"/>
      <c r="UUG81" s="44"/>
      <c r="UUH81" s="44"/>
      <c r="UUI81" s="44"/>
      <c r="UUJ81" s="44"/>
      <c r="UUK81" s="44"/>
      <c r="UUL81" s="44"/>
      <c r="UUM81" s="44"/>
      <c r="UUN81" s="44"/>
      <c r="UUO81" s="44"/>
      <c r="UUP81" s="44"/>
      <c r="UUQ81" s="44"/>
      <c r="UUR81" s="44"/>
      <c r="UUS81" s="44"/>
      <c r="UUT81" s="44"/>
      <c r="UUU81" s="44"/>
      <c r="UUV81" s="44"/>
      <c r="UUW81" s="44"/>
      <c r="UUX81" s="44"/>
      <c r="UUY81" s="44"/>
      <c r="UUZ81" s="44"/>
      <c r="UVA81" s="44"/>
      <c r="UVB81" s="44"/>
      <c r="UVC81" s="44"/>
      <c r="UVD81" s="44"/>
      <c r="UVE81" s="44"/>
      <c r="UVF81" s="44"/>
      <c r="UVG81" s="44"/>
      <c r="UVH81" s="44"/>
      <c r="UVI81" s="44"/>
      <c r="UVJ81" s="44"/>
      <c r="UVK81" s="44"/>
      <c r="UVL81" s="44"/>
      <c r="UVM81" s="44"/>
      <c r="UVN81" s="44"/>
      <c r="UVO81" s="44"/>
      <c r="UVP81" s="44"/>
      <c r="UVQ81" s="44"/>
      <c r="UVR81" s="44"/>
      <c r="UVS81" s="44"/>
      <c r="UVT81" s="44"/>
      <c r="UVU81" s="44"/>
      <c r="UVV81" s="44"/>
      <c r="UVW81" s="44"/>
      <c r="UVX81" s="44"/>
      <c r="UVY81" s="44"/>
      <c r="UVZ81" s="44"/>
      <c r="UWA81" s="44"/>
      <c r="UWB81" s="44"/>
      <c r="UWC81" s="44"/>
      <c r="UWD81" s="44"/>
      <c r="UWE81" s="44"/>
      <c r="UWF81" s="44"/>
      <c r="UWG81" s="44"/>
      <c r="UWH81" s="44"/>
      <c r="UWI81" s="44"/>
      <c r="UWJ81" s="44"/>
      <c r="UWK81" s="44"/>
      <c r="UWL81" s="44"/>
      <c r="UWM81" s="44"/>
      <c r="UWN81" s="44"/>
      <c r="UWO81" s="44"/>
      <c r="UWP81" s="44"/>
      <c r="UWQ81" s="44"/>
      <c r="UWR81" s="44"/>
      <c r="UWS81" s="44"/>
      <c r="UWT81" s="44"/>
      <c r="UWU81" s="44"/>
      <c r="UWV81" s="44"/>
      <c r="UWW81" s="44"/>
      <c r="UWX81" s="44"/>
      <c r="UWY81" s="44"/>
      <c r="UWZ81" s="44"/>
      <c r="UXA81" s="44"/>
      <c r="UXB81" s="44"/>
      <c r="UXC81" s="44"/>
      <c r="UXD81" s="44"/>
      <c r="UXE81" s="44"/>
      <c r="UXF81" s="44"/>
      <c r="UXG81" s="44"/>
      <c r="UXH81" s="44"/>
      <c r="UXI81" s="44"/>
      <c r="UXJ81" s="44"/>
      <c r="UXK81" s="44"/>
      <c r="UXL81" s="44"/>
      <c r="UXM81" s="44"/>
      <c r="UXN81" s="44"/>
      <c r="UXO81" s="44"/>
      <c r="UXP81" s="44"/>
      <c r="UXQ81" s="44"/>
      <c r="UXR81" s="44"/>
      <c r="UXS81" s="44"/>
      <c r="UXT81" s="44"/>
      <c r="UXU81" s="44"/>
      <c r="UXV81" s="44"/>
      <c r="UXW81" s="44"/>
      <c r="UXX81" s="44"/>
      <c r="UXY81" s="44"/>
      <c r="UXZ81" s="44"/>
      <c r="UYA81" s="44"/>
      <c r="UYB81" s="44"/>
      <c r="UYC81" s="44"/>
      <c r="UYD81" s="44"/>
      <c r="UYE81" s="44"/>
      <c r="UYF81" s="44"/>
      <c r="UYG81" s="44"/>
      <c r="UYH81" s="44"/>
      <c r="UYI81" s="44"/>
      <c r="UYJ81" s="44"/>
      <c r="UYK81" s="44"/>
      <c r="UYL81" s="44"/>
      <c r="UYM81" s="44"/>
      <c r="UYN81" s="44"/>
      <c r="UYO81" s="44"/>
      <c r="UYP81" s="44"/>
      <c r="UYQ81" s="44"/>
      <c r="UYR81" s="44"/>
      <c r="UYS81" s="44"/>
      <c r="UYT81" s="44"/>
      <c r="UYU81" s="44"/>
      <c r="UYV81" s="44"/>
      <c r="UYW81" s="44"/>
      <c r="UYX81" s="44"/>
      <c r="UYY81" s="44"/>
      <c r="UYZ81" s="44"/>
      <c r="UZA81" s="44"/>
      <c r="UZB81" s="44"/>
      <c r="UZC81" s="44"/>
      <c r="UZD81" s="44"/>
      <c r="UZE81" s="44"/>
      <c r="UZF81" s="44"/>
      <c r="UZG81" s="44"/>
      <c r="UZH81" s="44"/>
      <c r="UZI81" s="44"/>
      <c r="UZJ81" s="44"/>
      <c r="UZK81" s="44"/>
      <c r="UZL81" s="44"/>
      <c r="UZM81" s="44"/>
      <c r="UZN81" s="44"/>
      <c r="UZO81" s="44"/>
      <c r="UZP81" s="44"/>
      <c r="UZQ81" s="44"/>
      <c r="UZR81" s="44"/>
      <c r="UZS81" s="44"/>
      <c r="UZT81" s="44"/>
      <c r="UZU81" s="44"/>
      <c r="UZV81" s="44"/>
      <c r="UZW81" s="44"/>
      <c r="UZX81" s="44"/>
      <c r="UZY81" s="44"/>
      <c r="UZZ81" s="44"/>
      <c r="VAA81" s="44"/>
      <c r="VAB81" s="44"/>
      <c r="VAC81" s="44"/>
      <c r="VAD81" s="44"/>
      <c r="VAE81" s="44"/>
      <c r="VAF81" s="44"/>
      <c r="VAG81" s="44"/>
      <c r="VAH81" s="44"/>
      <c r="VAI81" s="44"/>
      <c r="VAJ81" s="44"/>
      <c r="VAK81" s="44"/>
      <c r="VAL81" s="44"/>
      <c r="VAM81" s="44"/>
      <c r="VAN81" s="44"/>
      <c r="VAO81" s="44"/>
      <c r="VAP81" s="44"/>
      <c r="VAQ81" s="44"/>
      <c r="VAR81" s="44"/>
      <c r="VAS81" s="44"/>
      <c r="VAT81" s="44"/>
      <c r="VAU81" s="44"/>
      <c r="VAV81" s="44"/>
      <c r="VAW81" s="44"/>
      <c r="VAX81" s="44"/>
      <c r="VAY81" s="44"/>
      <c r="VAZ81" s="44"/>
      <c r="VBA81" s="44"/>
      <c r="VBB81" s="44"/>
      <c r="VBC81" s="44"/>
      <c r="VBD81" s="44"/>
      <c r="VBE81" s="44"/>
      <c r="VBF81" s="44"/>
      <c r="VBG81" s="44"/>
      <c r="VBH81" s="44"/>
      <c r="VBI81" s="44"/>
      <c r="VBJ81" s="44"/>
      <c r="VBK81" s="44"/>
      <c r="VBL81" s="44"/>
      <c r="VBM81" s="44"/>
      <c r="VBN81" s="44"/>
      <c r="VBO81" s="44"/>
      <c r="VBP81" s="44"/>
      <c r="VBQ81" s="44"/>
      <c r="VBR81" s="44"/>
      <c r="VBS81" s="44"/>
      <c r="VBT81" s="44"/>
      <c r="VBU81" s="44"/>
      <c r="VBV81" s="44"/>
      <c r="VBW81" s="44"/>
      <c r="VBX81" s="44"/>
      <c r="VBY81" s="44"/>
      <c r="VBZ81" s="44"/>
      <c r="VCA81" s="44"/>
      <c r="VCB81" s="44"/>
      <c r="VCC81" s="44"/>
      <c r="VCD81" s="44"/>
      <c r="VCE81" s="44"/>
      <c r="VCF81" s="44"/>
      <c r="VCG81" s="44"/>
      <c r="VCH81" s="44"/>
      <c r="VCI81" s="44"/>
      <c r="VCJ81" s="44"/>
      <c r="VCK81" s="44"/>
      <c r="VCL81" s="44"/>
      <c r="VCM81" s="44"/>
      <c r="VCN81" s="44"/>
      <c r="VCO81" s="44"/>
      <c r="VCP81" s="44"/>
      <c r="VCQ81" s="44"/>
      <c r="VCR81" s="44"/>
      <c r="VCS81" s="44"/>
      <c r="VCT81" s="44"/>
      <c r="VCU81" s="44"/>
      <c r="VCV81" s="44"/>
      <c r="VCW81" s="44"/>
      <c r="VCX81" s="44"/>
      <c r="VCY81" s="44"/>
      <c r="VCZ81" s="44"/>
      <c r="VDA81" s="44"/>
      <c r="VDB81" s="44"/>
      <c r="VDC81" s="44"/>
      <c r="VDD81" s="44"/>
      <c r="VDE81" s="44"/>
      <c r="VDF81" s="44"/>
      <c r="VDG81" s="44"/>
      <c r="VDH81" s="44"/>
      <c r="VDI81" s="44"/>
      <c r="VDJ81" s="44"/>
      <c r="VDK81" s="44"/>
      <c r="VDL81" s="44"/>
      <c r="VDM81" s="44"/>
      <c r="VDN81" s="44"/>
      <c r="VDO81" s="44"/>
      <c r="VDP81" s="44"/>
      <c r="VDQ81" s="44"/>
      <c r="VDR81" s="44"/>
      <c r="VDS81" s="44"/>
      <c r="VDT81" s="44"/>
      <c r="VDU81" s="44"/>
      <c r="VDV81" s="44"/>
      <c r="VDW81" s="44"/>
      <c r="VDX81" s="44"/>
      <c r="VDY81" s="44"/>
      <c r="VDZ81" s="44"/>
      <c r="VEA81" s="44"/>
      <c r="VEB81" s="44"/>
      <c r="VEC81" s="44"/>
      <c r="VED81" s="44"/>
      <c r="VEE81" s="44"/>
      <c r="VEF81" s="44"/>
      <c r="VEG81" s="44"/>
      <c r="VEH81" s="44"/>
      <c r="VEI81" s="44"/>
      <c r="VEJ81" s="44"/>
      <c r="VEK81" s="44"/>
      <c r="VEL81" s="44"/>
      <c r="VEM81" s="44"/>
      <c r="VEN81" s="44"/>
      <c r="VEO81" s="44"/>
      <c r="VEP81" s="44"/>
      <c r="VEQ81" s="44"/>
      <c r="VER81" s="44"/>
      <c r="VES81" s="44"/>
      <c r="VET81" s="44"/>
      <c r="VEU81" s="44"/>
      <c r="VEV81" s="44"/>
      <c r="VEW81" s="44"/>
      <c r="VEX81" s="44"/>
      <c r="VEY81" s="44"/>
      <c r="VEZ81" s="44"/>
      <c r="VFA81" s="44"/>
      <c r="VFB81" s="44"/>
      <c r="VFC81" s="44"/>
      <c r="VFD81" s="44"/>
      <c r="VFE81" s="44"/>
      <c r="VFF81" s="44"/>
      <c r="VFG81" s="44"/>
      <c r="VFH81" s="44"/>
      <c r="VFI81" s="44"/>
      <c r="VFJ81" s="44"/>
      <c r="VFK81" s="44"/>
      <c r="VFL81" s="44"/>
      <c r="VFM81" s="44"/>
      <c r="VFN81" s="44"/>
      <c r="VFO81" s="44"/>
      <c r="VFP81" s="44"/>
      <c r="VFQ81" s="44"/>
      <c r="VFR81" s="44"/>
      <c r="VFS81" s="44"/>
      <c r="VFT81" s="44"/>
      <c r="VFU81" s="44"/>
      <c r="VFV81" s="44"/>
      <c r="VFW81" s="44"/>
      <c r="VFX81" s="44"/>
      <c r="VFY81" s="44"/>
      <c r="VFZ81" s="44"/>
      <c r="VGA81" s="44"/>
      <c r="VGB81" s="44"/>
      <c r="VGC81" s="44"/>
      <c r="VGD81" s="44"/>
      <c r="VGE81" s="44"/>
      <c r="VGF81" s="44"/>
      <c r="VGG81" s="44"/>
      <c r="VGH81" s="44"/>
      <c r="VGI81" s="44"/>
      <c r="VGJ81" s="44"/>
      <c r="VGK81" s="44"/>
      <c r="VGL81" s="44"/>
      <c r="VGM81" s="44"/>
      <c r="VGN81" s="44"/>
      <c r="VGO81" s="44"/>
      <c r="VGP81" s="44"/>
      <c r="VGQ81" s="44"/>
      <c r="VGR81" s="44"/>
      <c r="VGS81" s="44"/>
      <c r="VGT81" s="44"/>
      <c r="VGU81" s="44"/>
      <c r="VGV81" s="44"/>
      <c r="VGW81" s="44"/>
      <c r="VGX81" s="44"/>
      <c r="VGY81" s="44"/>
      <c r="VGZ81" s="44"/>
      <c r="VHA81" s="44"/>
      <c r="VHB81" s="44"/>
      <c r="VHC81" s="44"/>
      <c r="VHD81" s="44"/>
      <c r="VHE81" s="44"/>
      <c r="VHF81" s="44"/>
      <c r="VHG81" s="44"/>
      <c r="VHH81" s="44"/>
      <c r="VHI81" s="44"/>
      <c r="VHJ81" s="44"/>
      <c r="VHK81" s="44"/>
      <c r="VHL81" s="44"/>
      <c r="VHM81" s="44"/>
      <c r="VHN81" s="44"/>
      <c r="VHO81" s="44"/>
      <c r="VHP81" s="44"/>
      <c r="VHQ81" s="44"/>
      <c r="VHR81" s="44"/>
      <c r="VHS81" s="44"/>
      <c r="VHT81" s="44"/>
      <c r="VHU81" s="44"/>
      <c r="VHV81" s="44"/>
      <c r="VHW81" s="44"/>
      <c r="VHX81" s="44"/>
      <c r="VHY81" s="44"/>
      <c r="VHZ81" s="44"/>
      <c r="VIA81" s="44"/>
      <c r="VIB81" s="44"/>
      <c r="VIC81" s="44"/>
      <c r="VID81" s="44"/>
      <c r="VIE81" s="44"/>
      <c r="VIF81" s="44"/>
      <c r="VIG81" s="44"/>
      <c r="VIH81" s="44"/>
      <c r="VII81" s="44"/>
      <c r="VIJ81" s="44"/>
      <c r="VIK81" s="44"/>
      <c r="VIL81" s="44"/>
      <c r="VIM81" s="44"/>
      <c r="VIN81" s="44"/>
      <c r="VIO81" s="44"/>
      <c r="VIP81" s="44"/>
      <c r="VIQ81" s="44"/>
      <c r="VIR81" s="44"/>
      <c r="VIS81" s="44"/>
      <c r="VIT81" s="44"/>
      <c r="VIU81" s="44"/>
      <c r="VIV81" s="44"/>
      <c r="VIW81" s="44"/>
      <c r="VIX81" s="44"/>
      <c r="VIY81" s="44"/>
      <c r="VIZ81" s="44"/>
      <c r="VJA81" s="44"/>
      <c r="VJB81" s="44"/>
      <c r="VJC81" s="44"/>
      <c r="VJD81" s="44"/>
      <c r="VJE81" s="44"/>
      <c r="VJF81" s="44"/>
      <c r="VJG81" s="44"/>
      <c r="VJH81" s="44"/>
      <c r="VJI81" s="44"/>
      <c r="VJJ81" s="44"/>
      <c r="VJK81" s="44"/>
      <c r="VJL81" s="44"/>
      <c r="VJM81" s="44"/>
      <c r="VJN81" s="44"/>
      <c r="VJO81" s="44"/>
      <c r="VJP81" s="44"/>
      <c r="VJQ81" s="44"/>
      <c r="VJR81" s="44"/>
      <c r="VJS81" s="44"/>
      <c r="VJT81" s="44"/>
      <c r="VJU81" s="44"/>
      <c r="VJV81" s="44"/>
      <c r="VJW81" s="44"/>
      <c r="VJX81" s="44"/>
      <c r="VJY81" s="44"/>
      <c r="VJZ81" s="44"/>
      <c r="VKA81" s="44"/>
      <c r="VKB81" s="44"/>
      <c r="VKC81" s="44"/>
      <c r="VKD81" s="44"/>
      <c r="VKE81" s="44"/>
      <c r="VKF81" s="44"/>
      <c r="VKG81" s="44"/>
      <c r="VKH81" s="44"/>
      <c r="VKI81" s="44"/>
      <c r="VKJ81" s="44"/>
      <c r="VKK81" s="44"/>
      <c r="VKL81" s="44"/>
      <c r="VKM81" s="44"/>
      <c r="VKN81" s="44"/>
      <c r="VKO81" s="44"/>
      <c r="VKP81" s="44"/>
      <c r="VKQ81" s="44"/>
      <c r="VKR81" s="44"/>
      <c r="VKS81" s="44"/>
      <c r="VKT81" s="44"/>
      <c r="VKU81" s="44"/>
      <c r="VKV81" s="44"/>
      <c r="VKW81" s="44"/>
      <c r="VKX81" s="44"/>
      <c r="VKY81" s="44"/>
      <c r="VKZ81" s="44"/>
      <c r="VLA81" s="44"/>
      <c r="VLB81" s="44"/>
      <c r="VLC81" s="44"/>
      <c r="VLD81" s="44"/>
      <c r="VLE81" s="44"/>
      <c r="VLF81" s="44"/>
      <c r="VLG81" s="44"/>
      <c r="VLH81" s="44"/>
      <c r="VLI81" s="44"/>
      <c r="VLJ81" s="44"/>
      <c r="VLK81" s="44"/>
      <c r="VLL81" s="44"/>
      <c r="VLM81" s="44"/>
      <c r="VLN81" s="44"/>
      <c r="VLO81" s="44"/>
      <c r="VLP81" s="44"/>
      <c r="VLQ81" s="44"/>
      <c r="VLR81" s="44"/>
      <c r="VLS81" s="44"/>
      <c r="VLT81" s="44"/>
      <c r="VLU81" s="44"/>
      <c r="VLV81" s="44"/>
      <c r="VLW81" s="44"/>
      <c r="VLX81" s="44"/>
      <c r="VLY81" s="44"/>
      <c r="VLZ81" s="44"/>
      <c r="VMA81" s="44"/>
      <c r="VMB81" s="44"/>
      <c r="VMC81" s="44"/>
      <c r="VMD81" s="44"/>
      <c r="VME81" s="44"/>
      <c r="VMF81" s="44"/>
      <c r="VMG81" s="44"/>
      <c r="VMH81" s="44"/>
      <c r="VMI81" s="44"/>
      <c r="VMJ81" s="44"/>
      <c r="VMK81" s="44"/>
      <c r="VML81" s="44"/>
      <c r="VMM81" s="44"/>
      <c r="VMN81" s="44"/>
      <c r="VMO81" s="44"/>
      <c r="VMP81" s="44"/>
      <c r="VMQ81" s="44"/>
      <c r="VMR81" s="44"/>
      <c r="VMS81" s="44"/>
      <c r="VMT81" s="44"/>
      <c r="VMU81" s="44"/>
      <c r="VMV81" s="44"/>
      <c r="VMW81" s="44"/>
      <c r="VMX81" s="44"/>
      <c r="VMY81" s="44"/>
      <c r="VMZ81" s="44"/>
      <c r="VNA81" s="44"/>
      <c r="VNB81" s="44"/>
      <c r="VNC81" s="44"/>
      <c r="VND81" s="44"/>
      <c r="VNE81" s="44"/>
      <c r="VNF81" s="44"/>
      <c r="VNG81" s="44"/>
      <c r="VNH81" s="44"/>
      <c r="VNI81" s="44"/>
      <c r="VNJ81" s="44"/>
      <c r="VNK81" s="44"/>
      <c r="VNL81" s="44"/>
      <c r="VNM81" s="44"/>
      <c r="VNN81" s="44"/>
      <c r="VNO81" s="44"/>
      <c r="VNP81" s="44"/>
      <c r="VNQ81" s="44"/>
      <c r="VNR81" s="44"/>
      <c r="VNS81" s="44"/>
      <c r="VNT81" s="44"/>
      <c r="VNU81" s="44"/>
      <c r="VNV81" s="44"/>
      <c r="VNW81" s="44"/>
      <c r="VNX81" s="44"/>
      <c r="VNY81" s="44"/>
      <c r="VNZ81" s="44"/>
      <c r="VOA81" s="44"/>
      <c r="VOB81" s="44"/>
      <c r="VOC81" s="44"/>
      <c r="VOD81" s="44"/>
      <c r="VOE81" s="44"/>
      <c r="VOF81" s="44"/>
      <c r="VOG81" s="44"/>
      <c r="VOH81" s="44"/>
      <c r="VOI81" s="44"/>
      <c r="VOJ81" s="44"/>
      <c r="VOK81" s="44"/>
      <c r="VOL81" s="44"/>
      <c r="VOM81" s="44"/>
      <c r="VON81" s="44"/>
      <c r="VOO81" s="44"/>
      <c r="VOP81" s="44"/>
      <c r="VOQ81" s="44"/>
      <c r="VOR81" s="44"/>
      <c r="VOS81" s="44"/>
      <c r="VOT81" s="44"/>
      <c r="VOU81" s="44"/>
      <c r="VOV81" s="44"/>
      <c r="VOW81" s="44"/>
      <c r="VOX81" s="44"/>
      <c r="VOY81" s="44"/>
      <c r="VOZ81" s="44"/>
      <c r="VPA81" s="44"/>
      <c r="VPB81" s="44"/>
      <c r="VPC81" s="44"/>
      <c r="VPD81" s="44"/>
      <c r="VPE81" s="44"/>
      <c r="VPF81" s="44"/>
      <c r="VPG81" s="44"/>
      <c r="VPH81" s="44"/>
      <c r="VPI81" s="44"/>
      <c r="VPJ81" s="44"/>
      <c r="VPK81" s="44"/>
      <c r="VPL81" s="44"/>
      <c r="VPM81" s="44"/>
      <c r="VPN81" s="44"/>
      <c r="VPO81" s="44"/>
      <c r="VPP81" s="44"/>
      <c r="VPQ81" s="44"/>
      <c r="VPR81" s="44"/>
      <c r="VPS81" s="44"/>
      <c r="VPT81" s="44"/>
      <c r="VPU81" s="44"/>
      <c r="VPV81" s="44"/>
      <c r="VPW81" s="44"/>
      <c r="VPX81" s="44"/>
      <c r="VPY81" s="44"/>
      <c r="VPZ81" s="44"/>
      <c r="VQA81" s="44"/>
      <c r="VQB81" s="44"/>
      <c r="VQC81" s="44"/>
      <c r="VQD81" s="44"/>
      <c r="VQE81" s="44"/>
      <c r="VQF81" s="44"/>
      <c r="VQG81" s="44"/>
      <c r="VQH81" s="44"/>
      <c r="VQI81" s="44"/>
      <c r="VQJ81" s="44"/>
      <c r="VQK81" s="44"/>
      <c r="VQL81" s="44"/>
      <c r="VQM81" s="44"/>
      <c r="VQN81" s="44"/>
      <c r="VQO81" s="44"/>
      <c r="VQP81" s="44"/>
      <c r="VQQ81" s="44"/>
      <c r="VQR81" s="44"/>
      <c r="VQS81" s="44"/>
      <c r="VQT81" s="44"/>
      <c r="VQU81" s="44"/>
      <c r="VQV81" s="44"/>
      <c r="VQW81" s="44"/>
      <c r="VQX81" s="44"/>
      <c r="VQY81" s="44"/>
      <c r="VQZ81" s="44"/>
      <c r="VRA81" s="44"/>
      <c r="VRB81" s="44"/>
      <c r="VRC81" s="44"/>
      <c r="VRD81" s="44"/>
      <c r="VRE81" s="44"/>
      <c r="VRF81" s="44"/>
      <c r="VRG81" s="44"/>
      <c r="VRH81" s="44"/>
      <c r="VRI81" s="44"/>
      <c r="VRJ81" s="44"/>
      <c r="VRK81" s="44"/>
      <c r="VRL81" s="44"/>
      <c r="VRM81" s="44"/>
      <c r="VRN81" s="44"/>
      <c r="VRO81" s="44"/>
      <c r="VRP81" s="44"/>
      <c r="VRQ81" s="44"/>
      <c r="VRR81" s="44"/>
      <c r="VRS81" s="44"/>
      <c r="VRT81" s="44"/>
      <c r="VRU81" s="44"/>
      <c r="VRV81" s="44"/>
      <c r="VRW81" s="44"/>
      <c r="VRX81" s="44"/>
      <c r="VRY81" s="44"/>
      <c r="VRZ81" s="44"/>
      <c r="VSA81" s="44"/>
      <c r="VSB81" s="44"/>
      <c r="VSC81" s="44"/>
      <c r="VSD81" s="44"/>
      <c r="VSE81" s="44"/>
      <c r="VSF81" s="44"/>
      <c r="VSG81" s="44"/>
      <c r="VSH81" s="44"/>
      <c r="VSI81" s="44"/>
      <c r="VSJ81" s="44"/>
      <c r="VSK81" s="44"/>
      <c r="VSL81" s="44"/>
      <c r="VSM81" s="44"/>
      <c r="VSN81" s="44"/>
      <c r="VSO81" s="44"/>
      <c r="VSP81" s="44"/>
      <c r="VSQ81" s="44"/>
      <c r="VSR81" s="44"/>
      <c r="VSS81" s="44"/>
      <c r="VST81" s="44"/>
      <c r="VSU81" s="44"/>
      <c r="VSV81" s="44"/>
      <c r="VSW81" s="44"/>
      <c r="VSX81" s="44"/>
      <c r="VSY81" s="44"/>
      <c r="VSZ81" s="44"/>
      <c r="VTA81" s="44"/>
      <c r="VTB81" s="44"/>
      <c r="VTC81" s="44"/>
      <c r="VTD81" s="44"/>
      <c r="VTE81" s="44"/>
      <c r="VTF81" s="44"/>
      <c r="VTG81" s="44"/>
      <c r="VTH81" s="44"/>
      <c r="VTI81" s="44"/>
      <c r="VTJ81" s="44"/>
      <c r="VTK81" s="44"/>
      <c r="VTL81" s="44"/>
      <c r="VTM81" s="44"/>
      <c r="VTN81" s="44"/>
      <c r="VTO81" s="44"/>
      <c r="VTP81" s="44"/>
      <c r="VTQ81" s="44"/>
      <c r="VTR81" s="44"/>
      <c r="VTS81" s="44"/>
      <c r="VTT81" s="44"/>
      <c r="VTU81" s="44"/>
      <c r="VTV81" s="44"/>
      <c r="VTW81" s="44"/>
      <c r="VTX81" s="44"/>
      <c r="VTY81" s="44"/>
      <c r="VTZ81" s="44"/>
      <c r="VUA81" s="44"/>
      <c r="VUB81" s="44"/>
      <c r="VUC81" s="44"/>
      <c r="VUD81" s="44"/>
      <c r="VUE81" s="44"/>
      <c r="VUF81" s="44"/>
      <c r="VUG81" s="44"/>
      <c r="VUH81" s="44"/>
      <c r="VUI81" s="44"/>
      <c r="VUJ81" s="44"/>
      <c r="VUK81" s="44"/>
      <c r="VUL81" s="44"/>
      <c r="VUM81" s="44"/>
      <c r="VUN81" s="44"/>
      <c r="VUO81" s="44"/>
      <c r="VUP81" s="44"/>
      <c r="VUQ81" s="44"/>
      <c r="VUR81" s="44"/>
      <c r="VUS81" s="44"/>
      <c r="VUT81" s="44"/>
      <c r="VUU81" s="44"/>
      <c r="VUV81" s="44"/>
      <c r="VUW81" s="44"/>
      <c r="VUX81" s="44"/>
      <c r="VUY81" s="44"/>
      <c r="VUZ81" s="44"/>
      <c r="VVA81" s="44"/>
      <c r="VVB81" s="44"/>
      <c r="VVC81" s="44"/>
      <c r="VVD81" s="44"/>
      <c r="VVE81" s="44"/>
      <c r="VVF81" s="44"/>
      <c r="VVG81" s="44"/>
      <c r="VVH81" s="44"/>
      <c r="VVI81" s="44"/>
      <c r="VVJ81" s="44"/>
      <c r="VVK81" s="44"/>
      <c r="VVL81" s="44"/>
      <c r="VVM81" s="44"/>
      <c r="VVN81" s="44"/>
      <c r="VVO81" s="44"/>
      <c r="VVP81" s="44"/>
      <c r="VVQ81" s="44"/>
      <c r="VVR81" s="44"/>
      <c r="VVS81" s="44"/>
      <c r="VVT81" s="44"/>
      <c r="VVU81" s="44"/>
      <c r="VVV81" s="44"/>
      <c r="VVW81" s="44"/>
      <c r="VVX81" s="44"/>
      <c r="VVY81" s="44"/>
      <c r="VVZ81" s="44"/>
      <c r="VWA81" s="44"/>
      <c r="VWB81" s="44"/>
      <c r="VWC81" s="44"/>
      <c r="VWD81" s="44"/>
      <c r="VWE81" s="44"/>
      <c r="VWF81" s="44"/>
      <c r="VWG81" s="44"/>
      <c r="VWH81" s="44"/>
      <c r="VWI81" s="44"/>
      <c r="VWJ81" s="44"/>
      <c r="VWK81" s="44"/>
      <c r="VWL81" s="44"/>
      <c r="VWM81" s="44"/>
      <c r="VWN81" s="44"/>
      <c r="VWO81" s="44"/>
      <c r="VWP81" s="44"/>
      <c r="VWQ81" s="44"/>
      <c r="VWR81" s="44"/>
      <c r="VWS81" s="44"/>
      <c r="VWT81" s="44"/>
      <c r="VWU81" s="44"/>
      <c r="VWV81" s="44"/>
      <c r="VWW81" s="44"/>
      <c r="VWX81" s="44"/>
      <c r="VWY81" s="44"/>
      <c r="VWZ81" s="44"/>
      <c r="VXA81" s="44"/>
      <c r="VXB81" s="44"/>
      <c r="VXC81" s="44"/>
      <c r="VXD81" s="44"/>
      <c r="VXE81" s="44"/>
      <c r="VXF81" s="44"/>
      <c r="VXG81" s="44"/>
      <c r="VXH81" s="44"/>
      <c r="VXI81" s="44"/>
      <c r="VXJ81" s="44"/>
      <c r="VXK81" s="44"/>
      <c r="VXL81" s="44"/>
      <c r="VXM81" s="44"/>
      <c r="VXN81" s="44"/>
      <c r="VXO81" s="44"/>
      <c r="VXP81" s="44"/>
      <c r="VXQ81" s="44"/>
      <c r="VXR81" s="44"/>
      <c r="VXS81" s="44"/>
      <c r="VXT81" s="44"/>
      <c r="VXU81" s="44"/>
      <c r="VXV81" s="44"/>
      <c r="VXW81" s="44"/>
      <c r="VXX81" s="44"/>
      <c r="VXY81" s="44"/>
      <c r="VXZ81" s="44"/>
      <c r="VYA81" s="44"/>
      <c r="VYB81" s="44"/>
      <c r="VYC81" s="44"/>
      <c r="VYD81" s="44"/>
      <c r="VYE81" s="44"/>
      <c r="VYF81" s="44"/>
      <c r="VYG81" s="44"/>
      <c r="VYH81" s="44"/>
      <c r="VYI81" s="44"/>
      <c r="VYJ81" s="44"/>
      <c r="VYK81" s="44"/>
      <c r="VYL81" s="44"/>
      <c r="VYM81" s="44"/>
      <c r="VYN81" s="44"/>
      <c r="VYO81" s="44"/>
      <c r="VYP81" s="44"/>
      <c r="VYQ81" s="44"/>
      <c r="VYR81" s="44"/>
      <c r="VYS81" s="44"/>
      <c r="VYT81" s="44"/>
      <c r="VYU81" s="44"/>
      <c r="VYV81" s="44"/>
      <c r="VYW81" s="44"/>
      <c r="VYX81" s="44"/>
      <c r="VYY81" s="44"/>
      <c r="VYZ81" s="44"/>
      <c r="VZA81" s="44"/>
      <c r="VZB81" s="44"/>
      <c r="VZC81" s="44"/>
      <c r="VZD81" s="44"/>
      <c r="VZE81" s="44"/>
      <c r="VZF81" s="44"/>
      <c r="VZG81" s="44"/>
      <c r="VZH81" s="44"/>
      <c r="VZI81" s="44"/>
      <c r="VZJ81" s="44"/>
      <c r="VZK81" s="44"/>
      <c r="VZL81" s="44"/>
      <c r="VZM81" s="44"/>
      <c r="VZN81" s="44"/>
      <c r="VZO81" s="44"/>
      <c r="VZP81" s="44"/>
      <c r="VZQ81" s="44"/>
      <c r="VZR81" s="44"/>
      <c r="VZS81" s="44"/>
      <c r="VZT81" s="44"/>
      <c r="VZU81" s="44"/>
      <c r="VZV81" s="44"/>
      <c r="VZW81" s="44"/>
      <c r="VZX81" s="44"/>
      <c r="VZY81" s="44"/>
      <c r="VZZ81" s="44"/>
      <c r="WAA81" s="44"/>
      <c r="WAB81" s="44"/>
      <c r="WAC81" s="44"/>
      <c r="WAD81" s="44"/>
      <c r="WAE81" s="44"/>
      <c r="WAF81" s="44"/>
      <c r="WAG81" s="44"/>
      <c r="WAH81" s="44"/>
      <c r="WAI81" s="44"/>
      <c r="WAJ81" s="44"/>
      <c r="WAK81" s="44"/>
      <c r="WAL81" s="44"/>
      <c r="WAM81" s="44"/>
      <c r="WAN81" s="44"/>
      <c r="WAO81" s="44"/>
      <c r="WAP81" s="44"/>
      <c r="WAQ81" s="44"/>
      <c r="WAR81" s="44"/>
      <c r="WAS81" s="44"/>
      <c r="WAT81" s="44"/>
      <c r="WAU81" s="44"/>
      <c r="WAV81" s="44"/>
      <c r="WAW81" s="44"/>
      <c r="WAX81" s="44"/>
      <c r="WAY81" s="44"/>
      <c r="WAZ81" s="44"/>
      <c r="WBA81" s="44"/>
      <c r="WBB81" s="44"/>
      <c r="WBC81" s="44"/>
      <c r="WBD81" s="44"/>
      <c r="WBE81" s="44"/>
      <c r="WBF81" s="44"/>
      <c r="WBG81" s="44"/>
      <c r="WBH81" s="44"/>
      <c r="WBI81" s="44"/>
      <c r="WBJ81" s="44"/>
      <c r="WBK81" s="44"/>
      <c r="WBL81" s="44"/>
      <c r="WBM81" s="44"/>
      <c r="WBN81" s="44"/>
      <c r="WBO81" s="44"/>
      <c r="WBP81" s="44"/>
      <c r="WBQ81" s="44"/>
      <c r="WBR81" s="44"/>
      <c r="WBS81" s="44"/>
      <c r="WBT81" s="44"/>
      <c r="WBU81" s="44"/>
      <c r="WBV81" s="44"/>
      <c r="WBW81" s="44"/>
      <c r="WBX81" s="44"/>
      <c r="WBY81" s="44"/>
      <c r="WBZ81" s="44"/>
      <c r="WCA81" s="44"/>
      <c r="WCB81" s="44"/>
      <c r="WCC81" s="44"/>
      <c r="WCD81" s="44"/>
      <c r="WCE81" s="44"/>
      <c r="WCF81" s="44"/>
      <c r="WCG81" s="44"/>
      <c r="WCH81" s="44"/>
      <c r="WCI81" s="44"/>
      <c r="WCJ81" s="44"/>
      <c r="WCK81" s="44"/>
      <c r="WCL81" s="44"/>
      <c r="WCM81" s="44"/>
      <c r="WCN81" s="44"/>
      <c r="WCO81" s="44"/>
      <c r="WCP81" s="44"/>
      <c r="WCQ81" s="44"/>
      <c r="WCR81" s="44"/>
      <c r="WCS81" s="44"/>
      <c r="WCT81" s="44"/>
      <c r="WCU81" s="44"/>
      <c r="WCV81" s="44"/>
      <c r="WCW81" s="44"/>
      <c r="WCX81" s="44"/>
      <c r="WCY81" s="44"/>
      <c r="WCZ81" s="44"/>
      <c r="WDA81" s="44"/>
      <c r="WDB81" s="44"/>
      <c r="WDC81" s="44"/>
      <c r="WDD81" s="44"/>
      <c r="WDE81" s="44"/>
      <c r="WDF81" s="44"/>
      <c r="WDG81" s="44"/>
      <c r="WDH81" s="44"/>
      <c r="WDI81" s="44"/>
      <c r="WDJ81" s="44"/>
      <c r="WDK81" s="44"/>
      <c r="WDL81" s="44"/>
      <c r="WDM81" s="44"/>
      <c r="WDN81" s="44"/>
      <c r="WDO81" s="44"/>
      <c r="WDP81" s="44"/>
      <c r="WDQ81" s="44"/>
      <c r="WDR81" s="44"/>
      <c r="WDS81" s="44"/>
      <c r="WDT81" s="44"/>
      <c r="WDU81" s="44"/>
      <c r="WDV81" s="44"/>
      <c r="WDW81" s="44"/>
      <c r="WDX81" s="44"/>
      <c r="WDY81" s="44"/>
      <c r="WDZ81" s="44"/>
      <c r="WEA81" s="44"/>
      <c r="WEB81" s="44"/>
      <c r="WEC81" s="44"/>
      <c r="WED81" s="44"/>
      <c r="WEE81" s="44"/>
      <c r="WEF81" s="44"/>
      <c r="WEG81" s="44"/>
      <c r="WEH81" s="44"/>
      <c r="WEI81" s="44"/>
      <c r="WEJ81" s="44"/>
      <c r="WEK81" s="44"/>
      <c r="WEL81" s="44"/>
      <c r="WEM81" s="44"/>
      <c r="WEN81" s="44"/>
      <c r="WEO81" s="44"/>
      <c r="WEP81" s="44"/>
      <c r="WEQ81" s="44"/>
      <c r="WER81" s="44"/>
      <c r="WES81" s="44"/>
      <c r="WET81" s="44"/>
      <c r="WEU81" s="44"/>
      <c r="WEV81" s="44"/>
      <c r="WEW81" s="44"/>
      <c r="WEX81" s="44"/>
      <c r="WEY81" s="44"/>
      <c r="WEZ81" s="44"/>
      <c r="WFA81" s="44"/>
      <c r="WFB81" s="44"/>
      <c r="WFC81" s="44"/>
      <c r="WFD81" s="44"/>
      <c r="WFE81" s="44"/>
      <c r="WFF81" s="44"/>
      <c r="WFG81" s="44"/>
      <c r="WFH81" s="44"/>
      <c r="WFI81" s="44"/>
      <c r="WFJ81" s="44"/>
      <c r="WFK81" s="44"/>
      <c r="WFL81" s="44"/>
      <c r="WFM81" s="44"/>
      <c r="WFN81" s="44"/>
      <c r="WFO81" s="44"/>
      <c r="WFP81" s="44"/>
      <c r="WFQ81" s="44"/>
      <c r="WFR81" s="44"/>
      <c r="WFS81" s="44"/>
      <c r="WFT81" s="44"/>
      <c r="WFU81" s="44"/>
      <c r="WFV81" s="44"/>
      <c r="WFW81" s="44"/>
      <c r="WFX81" s="44"/>
      <c r="WFY81" s="44"/>
      <c r="WFZ81" s="44"/>
      <c r="WGA81" s="44"/>
      <c r="WGB81" s="44"/>
      <c r="WGC81" s="44"/>
      <c r="WGD81" s="44"/>
      <c r="WGE81" s="44"/>
      <c r="WGF81" s="44"/>
      <c r="WGG81" s="44"/>
      <c r="WGH81" s="44"/>
      <c r="WGI81" s="44"/>
      <c r="WGJ81" s="44"/>
      <c r="WGK81" s="44"/>
      <c r="WGL81" s="44"/>
      <c r="WGM81" s="44"/>
      <c r="WGN81" s="44"/>
      <c r="WGO81" s="44"/>
      <c r="WGP81" s="44"/>
      <c r="WGQ81" s="44"/>
      <c r="WGR81" s="44"/>
      <c r="WGS81" s="44"/>
      <c r="WGT81" s="44"/>
      <c r="WGU81" s="44"/>
      <c r="WGV81" s="44"/>
      <c r="WGW81" s="44"/>
      <c r="WGX81" s="44"/>
      <c r="WGY81" s="44"/>
      <c r="WGZ81" s="44"/>
      <c r="WHA81" s="44"/>
      <c r="WHB81" s="44"/>
      <c r="WHC81" s="44"/>
      <c r="WHD81" s="44"/>
      <c r="WHE81" s="44"/>
      <c r="WHF81" s="44"/>
      <c r="WHG81" s="44"/>
      <c r="WHH81" s="44"/>
      <c r="WHI81" s="44"/>
      <c r="WHJ81" s="44"/>
      <c r="WHK81" s="44"/>
      <c r="WHL81" s="44"/>
      <c r="WHM81" s="44"/>
      <c r="WHN81" s="44"/>
      <c r="WHO81" s="44"/>
      <c r="WHP81" s="44"/>
      <c r="WHQ81" s="44"/>
      <c r="WHR81" s="44"/>
      <c r="WHS81" s="44"/>
      <c r="WHT81" s="44"/>
      <c r="WHU81" s="44"/>
      <c r="WHV81" s="44"/>
      <c r="WHW81" s="44"/>
      <c r="WHX81" s="44"/>
      <c r="WHY81" s="44"/>
      <c r="WHZ81" s="44"/>
      <c r="WIA81" s="44"/>
      <c r="WIB81" s="44"/>
      <c r="WIC81" s="44"/>
      <c r="WID81" s="44"/>
      <c r="WIE81" s="44"/>
      <c r="WIF81" s="44"/>
      <c r="WIG81" s="44"/>
      <c r="WIH81" s="44"/>
      <c r="WII81" s="44"/>
      <c r="WIJ81" s="44"/>
      <c r="WIK81" s="44"/>
      <c r="WIL81" s="44"/>
      <c r="WIM81" s="44"/>
      <c r="WIN81" s="44"/>
      <c r="WIO81" s="44"/>
      <c r="WIP81" s="44"/>
      <c r="WIQ81" s="44"/>
      <c r="WIR81" s="44"/>
      <c r="WIS81" s="44"/>
      <c r="WIT81" s="44"/>
      <c r="WIU81" s="44"/>
      <c r="WIV81" s="44"/>
      <c r="WIW81" s="44"/>
      <c r="WIX81" s="44"/>
      <c r="WIY81" s="44"/>
      <c r="WIZ81" s="44"/>
      <c r="WJA81" s="44"/>
      <c r="WJB81" s="44"/>
      <c r="WJC81" s="44"/>
      <c r="WJD81" s="44"/>
      <c r="WJE81" s="44"/>
      <c r="WJF81" s="44"/>
      <c r="WJG81" s="44"/>
      <c r="WJH81" s="44"/>
      <c r="WJI81" s="44"/>
      <c r="WJJ81" s="44"/>
      <c r="WJK81" s="44"/>
      <c r="WJL81" s="44"/>
      <c r="WJM81" s="44"/>
      <c r="WJN81" s="44"/>
      <c r="WJO81" s="44"/>
      <c r="WJP81" s="44"/>
      <c r="WJQ81" s="44"/>
      <c r="WJR81" s="44"/>
      <c r="WJS81" s="44"/>
      <c r="WJT81" s="44"/>
      <c r="WJU81" s="44"/>
      <c r="WJV81" s="44"/>
      <c r="WJW81" s="44"/>
      <c r="WJX81" s="44"/>
      <c r="WJY81" s="44"/>
      <c r="WJZ81" s="44"/>
      <c r="WKA81" s="44"/>
      <c r="WKB81" s="44"/>
      <c r="WKC81" s="44"/>
      <c r="WKD81" s="44"/>
      <c r="WKE81" s="44"/>
      <c r="WKF81" s="44"/>
      <c r="WKG81" s="44"/>
      <c r="WKH81" s="44"/>
      <c r="WKI81" s="44"/>
      <c r="WKJ81" s="44"/>
      <c r="WKK81" s="44"/>
      <c r="WKL81" s="44"/>
      <c r="WKM81" s="44"/>
      <c r="WKN81" s="44"/>
      <c r="WKO81" s="44"/>
      <c r="WKP81" s="44"/>
      <c r="WKQ81" s="44"/>
      <c r="WKR81" s="44"/>
      <c r="WKS81" s="44"/>
      <c r="WKT81" s="44"/>
      <c r="WKU81" s="44"/>
      <c r="WKV81" s="44"/>
      <c r="WKW81" s="44"/>
      <c r="WKX81" s="44"/>
      <c r="WKY81" s="44"/>
      <c r="WKZ81" s="44"/>
      <c r="WLA81" s="44"/>
      <c r="WLB81" s="44"/>
      <c r="WLC81" s="44"/>
      <c r="WLD81" s="44"/>
      <c r="WLE81" s="44"/>
      <c r="WLF81" s="44"/>
      <c r="WLG81" s="44"/>
      <c r="WLH81" s="44"/>
      <c r="WLI81" s="44"/>
      <c r="WLJ81" s="44"/>
      <c r="WLK81" s="44"/>
      <c r="WLL81" s="44"/>
      <c r="WLM81" s="44"/>
      <c r="WLN81" s="44"/>
      <c r="WLO81" s="44"/>
      <c r="WLP81" s="44"/>
      <c r="WLQ81" s="44"/>
      <c r="WLR81" s="44"/>
      <c r="WLS81" s="44"/>
      <c r="WLT81" s="44"/>
      <c r="WLU81" s="44"/>
      <c r="WLV81" s="44"/>
      <c r="WLW81" s="44"/>
      <c r="WLX81" s="44"/>
      <c r="WLY81" s="44"/>
      <c r="WLZ81" s="44"/>
      <c r="WMA81" s="44"/>
      <c r="WMB81" s="44"/>
      <c r="WMC81" s="44"/>
      <c r="WMD81" s="44"/>
      <c r="WME81" s="44"/>
      <c r="WMF81" s="44"/>
      <c r="WMG81" s="44"/>
      <c r="WMH81" s="44"/>
      <c r="WMI81" s="44"/>
      <c r="WMJ81" s="44"/>
      <c r="WMK81" s="44"/>
      <c r="WML81" s="44"/>
      <c r="WMM81" s="44"/>
      <c r="WMN81" s="44"/>
      <c r="WMO81" s="44"/>
      <c r="WMP81" s="44"/>
      <c r="WMQ81" s="44"/>
      <c r="WMR81" s="44"/>
      <c r="WMS81" s="44"/>
      <c r="WMT81" s="44"/>
      <c r="WMU81" s="44"/>
      <c r="WMV81" s="44"/>
      <c r="WMW81" s="44"/>
      <c r="WMX81" s="44"/>
      <c r="WMY81" s="44"/>
      <c r="WMZ81" s="44"/>
      <c r="WNA81" s="44"/>
      <c r="WNB81" s="44"/>
      <c r="WNC81" s="44"/>
      <c r="WND81" s="44"/>
      <c r="WNE81" s="44"/>
      <c r="WNF81" s="44"/>
      <c r="WNG81" s="44"/>
      <c r="WNH81" s="44"/>
      <c r="WNI81" s="44"/>
      <c r="WNJ81" s="44"/>
      <c r="WNK81" s="44"/>
      <c r="WNL81" s="44"/>
      <c r="WNM81" s="44"/>
      <c r="WNN81" s="44"/>
      <c r="WNO81" s="44"/>
      <c r="WNP81" s="44"/>
      <c r="WNQ81" s="44"/>
      <c r="WNR81" s="44"/>
      <c r="WNS81" s="44"/>
      <c r="WNT81" s="44"/>
      <c r="WNU81" s="44"/>
      <c r="WNV81" s="44"/>
      <c r="WNW81" s="44"/>
      <c r="WNX81" s="44"/>
      <c r="WNY81" s="44"/>
      <c r="WNZ81" s="44"/>
      <c r="WOA81" s="44"/>
      <c r="WOB81" s="44"/>
      <c r="WOC81" s="44"/>
      <c r="WOD81" s="44"/>
      <c r="WOE81" s="44"/>
      <c r="WOF81" s="44"/>
      <c r="WOG81" s="44"/>
      <c r="WOH81" s="44"/>
      <c r="WOI81" s="44"/>
      <c r="WOJ81" s="44"/>
      <c r="WOK81" s="44"/>
      <c r="WOL81" s="44"/>
      <c r="WOM81" s="44"/>
      <c r="WON81" s="44"/>
      <c r="WOO81" s="44"/>
      <c r="WOP81" s="44"/>
      <c r="WOQ81" s="44"/>
      <c r="WOR81" s="44"/>
      <c r="WOS81" s="44"/>
      <c r="WOT81" s="44"/>
      <c r="WOU81" s="44"/>
      <c r="WOV81" s="44"/>
      <c r="WOW81" s="44"/>
      <c r="WOX81" s="44"/>
      <c r="WOY81" s="44"/>
      <c r="WOZ81" s="44"/>
      <c r="WPA81" s="44"/>
      <c r="WPB81" s="44"/>
      <c r="WPC81" s="44"/>
      <c r="WPD81" s="44"/>
      <c r="WPE81" s="44"/>
      <c r="WPF81" s="44"/>
      <c r="WPG81" s="44"/>
      <c r="WPH81" s="44"/>
      <c r="WPI81" s="44"/>
      <c r="WPJ81" s="44"/>
      <c r="WPK81" s="44"/>
      <c r="WPL81" s="44"/>
      <c r="WPM81" s="44"/>
      <c r="WPN81" s="44"/>
      <c r="WPO81" s="44"/>
      <c r="WPP81" s="44"/>
      <c r="WPQ81" s="44"/>
      <c r="WPR81" s="44"/>
      <c r="WPS81" s="44"/>
      <c r="WPT81" s="44"/>
      <c r="WPU81" s="44"/>
      <c r="WPV81" s="44"/>
      <c r="WPW81" s="44"/>
      <c r="WPX81" s="44"/>
      <c r="WPY81" s="44"/>
      <c r="WPZ81" s="44"/>
      <c r="WQA81" s="44"/>
      <c r="WQB81" s="44"/>
      <c r="WQC81" s="44"/>
      <c r="WQD81" s="44"/>
      <c r="WQE81" s="44"/>
      <c r="WQF81" s="44"/>
      <c r="WQG81" s="44"/>
      <c r="WQH81" s="44"/>
      <c r="WQI81" s="44"/>
      <c r="WQJ81" s="44"/>
      <c r="WQK81" s="44"/>
      <c r="WQL81" s="44"/>
      <c r="WQM81" s="44"/>
      <c r="WQN81" s="44"/>
      <c r="WQO81" s="44"/>
      <c r="WQP81" s="44"/>
      <c r="WQQ81" s="44"/>
      <c r="WQR81" s="44"/>
      <c r="WQS81" s="44"/>
      <c r="WQT81" s="44"/>
      <c r="WQU81" s="44"/>
      <c r="WQV81" s="44"/>
      <c r="WQW81" s="44"/>
      <c r="WQX81" s="44"/>
      <c r="WQY81" s="44"/>
      <c r="WQZ81" s="44"/>
      <c r="WRA81" s="44"/>
      <c r="WRB81" s="44"/>
      <c r="WRC81" s="44"/>
      <c r="WRD81" s="44"/>
      <c r="WRE81" s="44"/>
      <c r="WRF81" s="44"/>
      <c r="WRG81" s="44"/>
      <c r="WRH81" s="44"/>
      <c r="WRI81" s="44"/>
      <c r="WRJ81" s="44"/>
      <c r="WRK81" s="44"/>
      <c r="WRL81" s="44"/>
      <c r="WRM81" s="44"/>
      <c r="WRN81" s="44"/>
      <c r="WRO81" s="44"/>
      <c r="WRP81" s="44"/>
      <c r="WRQ81" s="44"/>
      <c r="WRR81" s="44"/>
      <c r="WRS81" s="44"/>
      <c r="WRT81" s="44"/>
      <c r="WRU81" s="44"/>
      <c r="WRV81" s="44"/>
      <c r="WRW81" s="44"/>
      <c r="WRX81" s="44"/>
      <c r="WRY81" s="44"/>
      <c r="WRZ81" s="44"/>
      <c r="WSA81" s="44"/>
      <c r="WSB81" s="44"/>
      <c r="WSC81" s="44"/>
      <c r="WSD81" s="44"/>
      <c r="WSE81" s="44"/>
      <c r="WSF81" s="44"/>
      <c r="WSG81" s="44"/>
      <c r="WSH81" s="44"/>
      <c r="WSI81" s="44"/>
      <c r="WSJ81" s="44"/>
      <c r="WSK81" s="44"/>
      <c r="WSL81" s="44"/>
      <c r="WSM81" s="44"/>
      <c r="WSN81" s="44"/>
      <c r="WSO81" s="44"/>
      <c r="WSP81" s="44"/>
      <c r="WSQ81" s="44"/>
      <c r="WSR81" s="44"/>
      <c r="WSS81" s="44"/>
      <c r="WST81" s="44"/>
      <c r="WSU81" s="44"/>
      <c r="WSV81" s="44"/>
      <c r="WSW81" s="44"/>
      <c r="WSX81" s="44"/>
      <c r="WSY81" s="44"/>
      <c r="WSZ81" s="44"/>
      <c r="WTA81" s="44"/>
      <c r="WTB81" s="44"/>
      <c r="WTC81" s="44"/>
      <c r="WTD81" s="44"/>
      <c r="WTE81" s="44"/>
      <c r="WTF81" s="44"/>
      <c r="WTG81" s="44"/>
      <c r="WTH81" s="44"/>
      <c r="WTI81" s="44"/>
      <c r="WTJ81" s="44"/>
      <c r="WTK81" s="44"/>
      <c r="WTL81" s="44"/>
      <c r="WTM81" s="44"/>
      <c r="WTN81" s="44"/>
      <c r="WTO81" s="44"/>
      <c r="WTP81" s="44"/>
      <c r="WTQ81" s="44"/>
      <c r="WTR81" s="44"/>
      <c r="WTS81" s="44"/>
      <c r="WTT81" s="44"/>
      <c r="WTU81" s="44"/>
      <c r="WTV81" s="44"/>
      <c r="WTW81" s="44"/>
      <c r="WTX81" s="44"/>
      <c r="WTY81" s="44"/>
      <c r="WTZ81" s="44"/>
      <c r="WUA81" s="44"/>
      <c r="WUB81" s="44"/>
      <c r="WUC81" s="44"/>
      <c r="WUD81" s="44"/>
      <c r="WUE81" s="44"/>
      <c r="WUF81" s="44"/>
      <c r="WUG81" s="44"/>
      <c r="WUH81" s="44"/>
      <c r="WUI81" s="44"/>
      <c r="WUJ81" s="44"/>
      <c r="WUK81" s="44"/>
      <c r="WUL81" s="44"/>
      <c r="WUM81" s="44"/>
      <c r="WUN81" s="44"/>
      <c r="WUO81" s="44"/>
      <c r="WUP81" s="44"/>
      <c r="WUQ81" s="44"/>
      <c r="WUR81" s="44"/>
      <c r="WUS81" s="44"/>
      <c r="WUT81" s="44"/>
      <c r="WUU81" s="44"/>
      <c r="WUV81" s="44"/>
      <c r="WUW81" s="44"/>
      <c r="WUX81" s="44"/>
      <c r="WUY81" s="44"/>
      <c r="WUZ81" s="44"/>
      <c r="WVA81" s="44"/>
      <c r="WVB81" s="44"/>
      <c r="WVC81" s="44"/>
      <c r="WVD81" s="44"/>
      <c r="WVE81" s="44"/>
      <c r="WVF81" s="44"/>
      <c r="WVG81" s="44"/>
      <c r="WVH81" s="44"/>
      <c r="WVI81" s="44"/>
      <c r="WVJ81" s="44"/>
      <c r="WVK81" s="44"/>
      <c r="WVL81" s="44"/>
      <c r="WVM81" s="44"/>
      <c r="WVN81" s="44"/>
      <c r="WVO81" s="44"/>
      <c r="WVP81" s="44"/>
      <c r="WVQ81" s="44"/>
      <c r="WVR81" s="44"/>
      <c r="WVS81" s="44"/>
      <c r="WVT81" s="44"/>
      <c r="WVU81" s="44"/>
      <c r="WVV81" s="44"/>
      <c r="WVW81" s="44"/>
      <c r="WVX81" s="44"/>
      <c r="WVY81" s="44"/>
      <c r="WVZ81" s="44"/>
      <c r="WWA81" s="44"/>
      <c r="WWB81" s="44"/>
      <c r="WWC81" s="44"/>
      <c r="WWD81" s="44"/>
      <c r="WWE81" s="44"/>
      <c r="WWF81" s="44"/>
      <c r="WWG81" s="44"/>
      <c r="WWH81" s="44"/>
      <c r="WWI81" s="44"/>
      <c r="WWJ81" s="44"/>
      <c r="WWK81" s="44"/>
      <c r="WWL81" s="44"/>
      <c r="WWM81" s="44"/>
      <c r="WWN81" s="44"/>
      <c r="WWO81" s="44"/>
      <c r="WWP81" s="44"/>
      <c r="WWQ81" s="44"/>
      <c r="WWR81" s="44"/>
      <c r="WWS81" s="44"/>
      <c r="WWT81" s="44"/>
      <c r="WWU81" s="44"/>
      <c r="WWV81" s="44"/>
      <c r="WWW81" s="44"/>
      <c r="WWX81" s="44"/>
      <c r="WWY81" s="44"/>
      <c r="WWZ81" s="44"/>
      <c r="WXA81" s="44"/>
      <c r="WXB81" s="44"/>
      <c r="WXC81" s="44"/>
      <c r="WXD81" s="44"/>
      <c r="WXE81" s="44"/>
      <c r="WXF81" s="44"/>
      <c r="WXG81" s="44"/>
      <c r="WXH81" s="44"/>
      <c r="WXI81" s="44"/>
      <c r="WXJ81" s="44"/>
      <c r="WXK81" s="44"/>
      <c r="WXL81" s="44"/>
      <c r="WXM81" s="44"/>
      <c r="WXN81" s="44"/>
      <c r="WXO81" s="44"/>
      <c r="WXP81" s="44"/>
      <c r="WXQ81" s="44"/>
      <c r="WXR81" s="44"/>
      <c r="WXS81" s="44"/>
      <c r="WXT81" s="44"/>
      <c r="WXU81" s="44"/>
      <c r="WXV81" s="44"/>
      <c r="WXW81" s="44"/>
      <c r="WXX81" s="44"/>
      <c r="WXY81" s="44"/>
      <c r="WXZ81" s="44"/>
      <c r="WYA81" s="44"/>
      <c r="WYB81" s="44"/>
      <c r="WYC81" s="44"/>
      <c r="WYD81" s="44"/>
      <c r="WYE81" s="44"/>
      <c r="WYF81" s="44"/>
      <c r="WYG81" s="44"/>
      <c r="WYH81" s="44"/>
      <c r="WYI81" s="44"/>
      <c r="WYJ81" s="44"/>
      <c r="WYK81" s="44"/>
      <c r="WYL81" s="44"/>
      <c r="WYM81" s="44"/>
      <c r="WYN81" s="44"/>
      <c r="WYO81" s="44"/>
      <c r="WYP81" s="44"/>
      <c r="WYQ81" s="44"/>
      <c r="WYR81" s="44"/>
      <c r="WYS81" s="44"/>
      <c r="WYT81" s="44"/>
      <c r="WYU81" s="44"/>
      <c r="WYV81" s="44"/>
      <c r="WYW81" s="44"/>
      <c r="WYX81" s="44"/>
      <c r="WYY81" s="44"/>
      <c r="WYZ81" s="44"/>
      <c r="WZA81" s="44"/>
      <c r="WZB81" s="44"/>
      <c r="WZC81" s="44"/>
      <c r="WZD81" s="44"/>
      <c r="WZE81" s="44"/>
      <c r="WZF81" s="44"/>
      <c r="WZG81" s="44"/>
      <c r="WZH81" s="44"/>
      <c r="WZI81" s="44"/>
      <c r="WZJ81" s="44"/>
      <c r="WZK81" s="44"/>
      <c r="WZL81" s="44"/>
      <c r="WZM81" s="44"/>
      <c r="WZN81" s="44"/>
      <c r="WZO81" s="44"/>
      <c r="WZP81" s="44"/>
      <c r="WZQ81" s="44"/>
      <c r="WZR81" s="44"/>
      <c r="WZS81" s="44"/>
      <c r="WZT81" s="44"/>
      <c r="WZU81" s="44"/>
      <c r="WZV81" s="44"/>
      <c r="WZW81" s="44"/>
      <c r="WZX81" s="44"/>
      <c r="WZY81" s="44"/>
      <c r="WZZ81" s="44"/>
      <c r="XAA81" s="44"/>
      <c r="XAB81" s="44"/>
      <c r="XAC81" s="44"/>
      <c r="XAD81" s="44"/>
      <c r="XAE81" s="44"/>
      <c r="XAF81" s="44"/>
      <c r="XAG81" s="44"/>
      <c r="XAH81" s="44"/>
      <c r="XAI81" s="44"/>
      <c r="XAJ81" s="44"/>
      <c r="XAK81" s="44"/>
      <c r="XAL81" s="44"/>
      <c r="XAM81" s="44"/>
      <c r="XAN81" s="44"/>
      <c r="XAO81" s="44"/>
      <c r="XAP81" s="44"/>
      <c r="XAQ81" s="44"/>
      <c r="XAR81" s="44"/>
      <c r="XAS81" s="44"/>
      <c r="XAT81" s="44"/>
      <c r="XAU81" s="44"/>
      <c r="XAV81" s="44"/>
      <c r="XAW81" s="44"/>
      <c r="XAX81" s="44"/>
      <c r="XAY81" s="44"/>
      <c r="XAZ81" s="44"/>
      <c r="XBA81" s="44"/>
      <c r="XBB81" s="44"/>
      <c r="XBC81" s="44"/>
      <c r="XBD81" s="44"/>
      <c r="XBE81" s="44"/>
      <c r="XBF81" s="44"/>
      <c r="XBG81" s="44"/>
      <c r="XBH81" s="44"/>
      <c r="XBI81" s="44"/>
      <c r="XBJ81" s="44"/>
      <c r="XBK81" s="44"/>
      <c r="XBL81" s="44"/>
      <c r="XBM81" s="44"/>
      <c r="XBN81" s="44"/>
      <c r="XBO81" s="44"/>
      <c r="XBP81" s="44"/>
      <c r="XBQ81" s="44"/>
      <c r="XBR81" s="44"/>
      <c r="XBS81" s="44"/>
      <c r="XBT81" s="44"/>
      <c r="XBU81" s="44"/>
      <c r="XBV81" s="44"/>
      <c r="XBW81" s="44"/>
      <c r="XBX81" s="44"/>
      <c r="XBY81" s="44"/>
      <c r="XBZ81" s="44"/>
      <c r="XCA81" s="44"/>
      <c r="XCB81" s="44"/>
      <c r="XCC81" s="44"/>
      <c r="XCD81" s="44"/>
      <c r="XCE81" s="44"/>
      <c r="XCF81" s="44"/>
      <c r="XCG81" s="44"/>
      <c r="XCH81" s="44"/>
      <c r="XCI81" s="44"/>
      <c r="XCJ81" s="44"/>
      <c r="XCK81" s="44"/>
      <c r="XCL81" s="44"/>
      <c r="XCM81" s="44"/>
      <c r="XCN81" s="44"/>
      <c r="XCO81" s="44"/>
      <c r="XCP81" s="44"/>
      <c r="XCQ81" s="44"/>
      <c r="XCR81" s="44"/>
      <c r="XCS81" s="44"/>
      <c r="XCT81" s="44"/>
      <c r="XCU81" s="44"/>
      <c r="XCV81" s="44"/>
      <c r="XCW81" s="44"/>
      <c r="XCX81" s="44"/>
      <c r="XCY81" s="44"/>
      <c r="XCZ81" s="44"/>
      <c r="XDA81" s="44"/>
      <c r="XDB81" s="44"/>
      <c r="XDC81" s="44"/>
      <c r="XDD81" s="44"/>
      <c r="XDE81" s="44"/>
      <c r="XDF81" s="44"/>
      <c r="XDG81" s="44"/>
      <c r="XDH81" s="44"/>
      <c r="XDI81" s="44"/>
      <c r="XDJ81" s="44"/>
      <c r="XDK81" s="44"/>
      <c r="XDL81" s="44"/>
      <c r="XDM81" s="44"/>
      <c r="XDN81" s="44"/>
      <c r="XDO81" s="44"/>
      <c r="XDP81" s="44"/>
      <c r="XDQ81" s="44"/>
      <c r="XDR81" s="44"/>
      <c r="XDS81" s="44"/>
      <c r="XDT81" s="44"/>
      <c r="XDU81" s="44"/>
      <c r="XDV81" s="44"/>
      <c r="XDW81" s="44"/>
      <c r="XDX81" s="44"/>
      <c r="XDY81" s="44"/>
      <c r="XDZ81" s="44"/>
      <c r="XEA81" s="44"/>
      <c r="XEB81" s="44"/>
      <c r="XEC81" s="44"/>
      <c r="XED81" s="44"/>
      <c r="XEE81" s="44"/>
      <c r="XEF81" s="44"/>
      <c r="XEG81" s="44"/>
      <c r="XEH81" s="44"/>
      <c r="XEI81" s="44"/>
      <c r="XEJ81" s="44"/>
      <c r="XEK81" s="44"/>
    </row>
    <row r="82" s="3" customFormat="1" ht="24" customHeight="1" spans="1:16365">
      <c r="A82" s="39">
        <v>79</v>
      </c>
      <c r="B82" s="39">
        <v>12107001</v>
      </c>
      <c r="C82" s="12" t="s">
        <v>75</v>
      </c>
      <c r="D82" s="12"/>
      <c r="E82" s="12" t="s">
        <v>17</v>
      </c>
      <c r="F82" s="12" t="s">
        <v>18</v>
      </c>
      <c r="G82" s="12">
        <v>2</v>
      </c>
      <c r="H82" s="12" t="s">
        <v>19</v>
      </c>
      <c r="I82" s="12" t="s">
        <v>23</v>
      </c>
      <c r="J82" s="12" t="s">
        <v>21</v>
      </c>
      <c r="K82" s="12" t="s">
        <v>22</v>
      </c>
      <c r="L82" s="12" t="s">
        <v>23</v>
      </c>
      <c r="M82" s="12" t="s">
        <v>48</v>
      </c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S82" s="44"/>
      <c r="NT82" s="44"/>
      <c r="NU82" s="44"/>
      <c r="NV82" s="44"/>
      <c r="NW82" s="44"/>
      <c r="NX82" s="44"/>
      <c r="NY82" s="44"/>
      <c r="NZ82" s="44"/>
      <c r="OA82" s="44"/>
      <c r="OB82" s="44"/>
      <c r="OC82" s="44"/>
      <c r="OD82" s="44"/>
      <c r="OE82" s="44"/>
      <c r="OF82" s="44"/>
      <c r="OG82" s="44"/>
      <c r="OH82" s="44"/>
      <c r="OI82" s="44"/>
      <c r="OJ82" s="44"/>
      <c r="OK82" s="44"/>
      <c r="OL82" s="44"/>
      <c r="OM82" s="44"/>
      <c r="ON82" s="44"/>
      <c r="OO82" s="44"/>
      <c r="OP82" s="44"/>
      <c r="OQ82" s="44"/>
      <c r="OR82" s="44"/>
      <c r="OS82" s="44"/>
      <c r="OT82" s="44"/>
      <c r="OU82" s="44"/>
      <c r="OV82" s="44"/>
      <c r="OW82" s="44"/>
      <c r="OX82" s="44"/>
      <c r="OY82" s="44"/>
      <c r="OZ82" s="44"/>
      <c r="PA82" s="44"/>
      <c r="PB82" s="44"/>
      <c r="PC82" s="44"/>
      <c r="PD82" s="44"/>
      <c r="PE82" s="44"/>
      <c r="PF82" s="44"/>
      <c r="PG82" s="44"/>
      <c r="PH82" s="44"/>
      <c r="PI82" s="44"/>
      <c r="PJ82" s="44"/>
      <c r="PK82" s="44"/>
      <c r="PL82" s="44"/>
      <c r="PM82" s="44"/>
      <c r="PN82" s="44"/>
      <c r="PO82" s="44"/>
      <c r="PP82" s="44"/>
      <c r="PQ82" s="44"/>
      <c r="PR82" s="44"/>
      <c r="PS82" s="44"/>
      <c r="PT82" s="44"/>
      <c r="PU82" s="44"/>
      <c r="PV82" s="44"/>
      <c r="PW82" s="44"/>
      <c r="PX82" s="44"/>
      <c r="PY82" s="44"/>
      <c r="PZ82" s="44"/>
      <c r="QA82" s="44"/>
      <c r="QB82" s="44"/>
      <c r="QC82" s="44"/>
      <c r="QD82" s="44"/>
      <c r="QE82" s="44"/>
      <c r="QF82" s="44"/>
      <c r="QG82" s="44"/>
      <c r="QH82" s="44"/>
      <c r="QI82" s="44"/>
      <c r="QJ82" s="44"/>
      <c r="QK82" s="44"/>
      <c r="QL82" s="44"/>
      <c r="QM82" s="44"/>
      <c r="QN82" s="44"/>
      <c r="QO82" s="44"/>
      <c r="QP82" s="44"/>
      <c r="QQ82" s="44"/>
      <c r="QR82" s="44"/>
      <c r="QS82" s="44"/>
      <c r="QT82" s="44"/>
      <c r="QU82" s="44"/>
      <c r="QV82" s="44"/>
      <c r="QW82" s="44"/>
      <c r="QX82" s="44"/>
      <c r="QY82" s="44"/>
      <c r="QZ82" s="44"/>
      <c r="RA82" s="44"/>
      <c r="RB82" s="44"/>
      <c r="RC82" s="44"/>
      <c r="RD82" s="44"/>
      <c r="RE82" s="44"/>
      <c r="RF82" s="44"/>
      <c r="RG82" s="44"/>
      <c r="RH82" s="44"/>
      <c r="RI82" s="44"/>
      <c r="RJ82" s="44"/>
      <c r="RK82" s="44"/>
      <c r="RL82" s="44"/>
      <c r="RM82" s="44"/>
      <c r="RN82" s="44"/>
      <c r="RO82" s="44"/>
      <c r="RP82" s="44"/>
      <c r="RQ82" s="44"/>
      <c r="RR82" s="44"/>
      <c r="RS82" s="44"/>
      <c r="RT82" s="44"/>
      <c r="RU82" s="44"/>
      <c r="RV82" s="44"/>
      <c r="RW82" s="44"/>
      <c r="RX82" s="44"/>
      <c r="RY82" s="44"/>
      <c r="RZ82" s="44"/>
      <c r="SA82" s="44"/>
      <c r="SB82" s="44"/>
      <c r="SC82" s="44"/>
      <c r="SD82" s="44"/>
      <c r="SE82" s="44"/>
      <c r="SF82" s="44"/>
      <c r="SG82" s="44"/>
      <c r="SH82" s="44"/>
      <c r="SI82" s="44"/>
      <c r="SJ82" s="44"/>
      <c r="SK82" s="44"/>
      <c r="SL82" s="44"/>
      <c r="SM82" s="44"/>
      <c r="SN82" s="44"/>
      <c r="SO82" s="44"/>
      <c r="SP82" s="44"/>
      <c r="SQ82" s="44"/>
      <c r="SR82" s="44"/>
      <c r="SS82" s="44"/>
      <c r="ST82" s="44"/>
      <c r="SU82" s="44"/>
      <c r="SV82" s="44"/>
      <c r="SW82" s="44"/>
      <c r="SX82" s="44"/>
      <c r="SY82" s="44"/>
      <c r="SZ82" s="44"/>
      <c r="TA82" s="44"/>
      <c r="TB82" s="44"/>
      <c r="TC82" s="44"/>
      <c r="TD82" s="44"/>
      <c r="TE82" s="44"/>
      <c r="TF82" s="44"/>
      <c r="TG82" s="44"/>
      <c r="TH82" s="44"/>
      <c r="TI82" s="44"/>
      <c r="TJ82" s="44"/>
      <c r="TK82" s="44"/>
      <c r="TL82" s="44"/>
      <c r="TM82" s="44"/>
      <c r="TN82" s="44"/>
      <c r="TO82" s="44"/>
      <c r="TP82" s="44"/>
      <c r="TQ82" s="44"/>
      <c r="TR82" s="44"/>
      <c r="TS82" s="44"/>
      <c r="TT82" s="44"/>
      <c r="TU82" s="44"/>
      <c r="TV82" s="44"/>
      <c r="TW82" s="44"/>
      <c r="TX82" s="44"/>
      <c r="TY82" s="44"/>
      <c r="TZ82" s="44"/>
      <c r="UA82" s="44"/>
      <c r="UB82" s="44"/>
      <c r="UC82" s="44"/>
      <c r="UD82" s="44"/>
      <c r="UE82" s="44"/>
      <c r="UF82" s="44"/>
      <c r="UG82" s="44"/>
      <c r="UH82" s="44"/>
      <c r="UI82" s="44"/>
      <c r="UJ82" s="44"/>
      <c r="UK82" s="44"/>
      <c r="UL82" s="44"/>
      <c r="UM82" s="44"/>
      <c r="UN82" s="44"/>
      <c r="UO82" s="44"/>
      <c r="UP82" s="44"/>
      <c r="UQ82" s="44"/>
      <c r="UR82" s="44"/>
      <c r="US82" s="44"/>
      <c r="UT82" s="44"/>
      <c r="UU82" s="44"/>
      <c r="UV82" s="44"/>
      <c r="UW82" s="44"/>
      <c r="UX82" s="44"/>
      <c r="UY82" s="44"/>
      <c r="UZ82" s="44"/>
      <c r="VA82" s="44"/>
      <c r="VB82" s="44"/>
      <c r="VC82" s="44"/>
      <c r="VD82" s="44"/>
      <c r="VE82" s="44"/>
      <c r="VF82" s="44"/>
      <c r="VG82" s="44"/>
      <c r="VH82" s="44"/>
      <c r="VI82" s="44"/>
      <c r="VJ82" s="44"/>
      <c r="VK82" s="44"/>
      <c r="VL82" s="44"/>
      <c r="VM82" s="44"/>
      <c r="VN82" s="44"/>
      <c r="VO82" s="44"/>
      <c r="VP82" s="44"/>
      <c r="VQ82" s="44"/>
      <c r="VR82" s="44"/>
      <c r="VS82" s="44"/>
      <c r="VT82" s="44"/>
      <c r="VU82" s="44"/>
      <c r="VV82" s="44"/>
      <c r="VW82" s="44"/>
      <c r="VX82" s="44"/>
      <c r="VY82" s="44"/>
      <c r="VZ82" s="44"/>
      <c r="WA82" s="44"/>
      <c r="WB82" s="44"/>
      <c r="WC82" s="44"/>
      <c r="WD82" s="44"/>
      <c r="WE82" s="44"/>
      <c r="WF82" s="44"/>
      <c r="WG82" s="44"/>
      <c r="WH82" s="44"/>
      <c r="WI82" s="44"/>
      <c r="WJ82" s="44"/>
      <c r="WK82" s="44"/>
      <c r="WL82" s="44"/>
      <c r="WM82" s="44"/>
      <c r="WN82" s="44"/>
      <c r="WO82" s="44"/>
      <c r="WP82" s="44"/>
      <c r="WQ82" s="44"/>
      <c r="WR82" s="44"/>
      <c r="WS82" s="44"/>
      <c r="WT82" s="44"/>
      <c r="WU82" s="44"/>
      <c r="WV82" s="44"/>
      <c r="WW82" s="44"/>
      <c r="WX82" s="44"/>
      <c r="WY82" s="44"/>
      <c r="WZ82" s="44"/>
      <c r="XA82" s="44"/>
      <c r="XB82" s="44"/>
      <c r="XC82" s="44"/>
      <c r="XD82" s="44"/>
      <c r="XE82" s="44"/>
      <c r="XF82" s="44"/>
      <c r="XG82" s="44"/>
      <c r="XH82" s="44"/>
      <c r="XI82" s="44"/>
      <c r="XJ82" s="44"/>
      <c r="XK82" s="44"/>
      <c r="XL82" s="44"/>
      <c r="XM82" s="44"/>
      <c r="XN82" s="44"/>
      <c r="XO82" s="44"/>
      <c r="XP82" s="44"/>
      <c r="XQ82" s="44"/>
      <c r="XR82" s="44"/>
      <c r="XS82" s="44"/>
      <c r="XT82" s="44"/>
      <c r="XU82" s="44"/>
      <c r="XV82" s="44"/>
      <c r="XW82" s="44"/>
      <c r="XX82" s="44"/>
      <c r="XY82" s="44"/>
      <c r="XZ82" s="44"/>
      <c r="YA82" s="44"/>
      <c r="YB82" s="44"/>
      <c r="YC82" s="44"/>
      <c r="YD82" s="44"/>
      <c r="YE82" s="44"/>
      <c r="YF82" s="44"/>
      <c r="YG82" s="44"/>
      <c r="YH82" s="44"/>
      <c r="YI82" s="44"/>
      <c r="YJ82" s="44"/>
      <c r="YK82" s="44"/>
      <c r="YL82" s="44"/>
      <c r="YM82" s="44"/>
      <c r="YN82" s="44"/>
      <c r="YO82" s="44"/>
      <c r="YP82" s="44"/>
      <c r="YQ82" s="44"/>
      <c r="YR82" s="44"/>
      <c r="YS82" s="44"/>
      <c r="YT82" s="44"/>
      <c r="YU82" s="44"/>
      <c r="YV82" s="44"/>
      <c r="YW82" s="44"/>
      <c r="YX82" s="44"/>
      <c r="YY82" s="44"/>
      <c r="YZ82" s="44"/>
      <c r="ZA82" s="44"/>
      <c r="ZB82" s="44"/>
      <c r="ZC82" s="44"/>
      <c r="ZD82" s="44"/>
      <c r="ZE82" s="44"/>
      <c r="ZF82" s="44"/>
      <c r="ZG82" s="44"/>
      <c r="ZH82" s="44"/>
      <c r="ZI82" s="44"/>
      <c r="ZJ82" s="44"/>
      <c r="ZK82" s="44"/>
      <c r="ZL82" s="44"/>
      <c r="ZM82" s="44"/>
      <c r="ZN82" s="44"/>
      <c r="ZO82" s="44"/>
      <c r="ZP82" s="44"/>
      <c r="ZQ82" s="44"/>
      <c r="ZR82" s="44"/>
      <c r="ZS82" s="44"/>
      <c r="ZT82" s="44"/>
      <c r="ZU82" s="44"/>
      <c r="ZV82" s="44"/>
      <c r="ZW82" s="44"/>
      <c r="ZX82" s="44"/>
      <c r="ZY82" s="44"/>
      <c r="ZZ82" s="44"/>
      <c r="AAA82" s="44"/>
      <c r="AAB82" s="44"/>
      <c r="AAC82" s="44"/>
      <c r="AAD82" s="44"/>
      <c r="AAE82" s="44"/>
      <c r="AAF82" s="44"/>
      <c r="AAG82" s="44"/>
      <c r="AAH82" s="44"/>
      <c r="AAI82" s="44"/>
      <c r="AAJ82" s="44"/>
      <c r="AAK82" s="44"/>
      <c r="AAL82" s="44"/>
      <c r="AAM82" s="44"/>
      <c r="AAN82" s="44"/>
      <c r="AAO82" s="44"/>
      <c r="AAP82" s="44"/>
      <c r="AAQ82" s="44"/>
      <c r="AAR82" s="44"/>
      <c r="AAS82" s="44"/>
      <c r="AAT82" s="44"/>
      <c r="AAU82" s="44"/>
      <c r="AAV82" s="44"/>
      <c r="AAW82" s="44"/>
      <c r="AAX82" s="44"/>
      <c r="AAY82" s="44"/>
      <c r="AAZ82" s="44"/>
      <c r="ABA82" s="44"/>
      <c r="ABB82" s="44"/>
      <c r="ABC82" s="44"/>
      <c r="ABD82" s="44"/>
      <c r="ABE82" s="44"/>
      <c r="ABF82" s="44"/>
      <c r="ABG82" s="44"/>
      <c r="ABH82" s="44"/>
      <c r="ABI82" s="44"/>
      <c r="ABJ82" s="44"/>
      <c r="ABK82" s="44"/>
      <c r="ABL82" s="44"/>
      <c r="ABM82" s="44"/>
      <c r="ABN82" s="44"/>
      <c r="ABO82" s="44"/>
      <c r="ABP82" s="44"/>
      <c r="ABQ82" s="44"/>
      <c r="ABR82" s="44"/>
      <c r="ABS82" s="44"/>
      <c r="ABT82" s="44"/>
      <c r="ABU82" s="44"/>
      <c r="ABV82" s="44"/>
      <c r="ABW82" s="44"/>
      <c r="ABX82" s="44"/>
      <c r="ABY82" s="44"/>
      <c r="ABZ82" s="44"/>
      <c r="ACA82" s="44"/>
      <c r="ACB82" s="44"/>
      <c r="ACC82" s="44"/>
      <c r="ACD82" s="44"/>
      <c r="ACE82" s="44"/>
      <c r="ACF82" s="44"/>
      <c r="ACG82" s="44"/>
      <c r="ACH82" s="44"/>
      <c r="ACI82" s="44"/>
      <c r="ACJ82" s="44"/>
      <c r="ACK82" s="44"/>
      <c r="ACL82" s="44"/>
      <c r="ACM82" s="44"/>
      <c r="ACN82" s="44"/>
      <c r="ACO82" s="44"/>
      <c r="ACP82" s="44"/>
      <c r="ACQ82" s="44"/>
      <c r="ACR82" s="44"/>
      <c r="ACS82" s="44"/>
      <c r="ACT82" s="44"/>
      <c r="ACU82" s="44"/>
      <c r="ACV82" s="44"/>
      <c r="ACW82" s="44"/>
      <c r="ACX82" s="44"/>
      <c r="ACY82" s="44"/>
      <c r="ACZ82" s="44"/>
      <c r="ADA82" s="44"/>
      <c r="ADB82" s="44"/>
      <c r="ADC82" s="44"/>
      <c r="ADD82" s="44"/>
      <c r="ADE82" s="44"/>
      <c r="ADF82" s="44"/>
      <c r="ADG82" s="44"/>
      <c r="ADH82" s="44"/>
      <c r="ADI82" s="44"/>
      <c r="ADJ82" s="44"/>
      <c r="ADK82" s="44"/>
      <c r="ADL82" s="44"/>
      <c r="ADM82" s="44"/>
      <c r="ADN82" s="44"/>
      <c r="ADO82" s="44"/>
      <c r="ADP82" s="44"/>
      <c r="ADQ82" s="44"/>
      <c r="ADR82" s="44"/>
      <c r="ADS82" s="44"/>
      <c r="ADT82" s="44"/>
      <c r="ADU82" s="44"/>
      <c r="ADV82" s="44"/>
      <c r="ADW82" s="44"/>
      <c r="ADX82" s="44"/>
      <c r="ADY82" s="44"/>
      <c r="ADZ82" s="44"/>
      <c r="AEA82" s="44"/>
      <c r="AEB82" s="44"/>
      <c r="AEC82" s="44"/>
      <c r="AED82" s="44"/>
      <c r="AEE82" s="44"/>
      <c r="AEF82" s="44"/>
      <c r="AEG82" s="44"/>
      <c r="AEH82" s="44"/>
      <c r="AEI82" s="44"/>
      <c r="AEJ82" s="44"/>
      <c r="AEK82" s="44"/>
      <c r="AEL82" s="44"/>
      <c r="AEM82" s="44"/>
      <c r="AEN82" s="44"/>
      <c r="AEO82" s="44"/>
      <c r="AEP82" s="44"/>
      <c r="AEQ82" s="44"/>
      <c r="AER82" s="44"/>
      <c r="AES82" s="44"/>
      <c r="AET82" s="44"/>
      <c r="AEU82" s="44"/>
      <c r="AEV82" s="44"/>
      <c r="AEW82" s="44"/>
      <c r="AEX82" s="44"/>
      <c r="AEY82" s="44"/>
      <c r="AEZ82" s="44"/>
      <c r="AFA82" s="44"/>
      <c r="AFB82" s="44"/>
      <c r="AFC82" s="44"/>
      <c r="AFD82" s="44"/>
      <c r="AFE82" s="44"/>
      <c r="AFF82" s="44"/>
      <c r="AFG82" s="44"/>
      <c r="AFH82" s="44"/>
      <c r="AFI82" s="44"/>
      <c r="AFJ82" s="44"/>
      <c r="AFK82" s="44"/>
      <c r="AFL82" s="44"/>
      <c r="AFM82" s="44"/>
      <c r="AFN82" s="44"/>
      <c r="AFO82" s="44"/>
      <c r="AFP82" s="44"/>
      <c r="AFQ82" s="44"/>
      <c r="AFR82" s="44"/>
      <c r="AFS82" s="44"/>
      <c r="AFT82" s="44"/>
      <c r="AFU82" s="44"/>
      <c r="AFV82" s="44"/>
      <c r="AFW82" s="44"/>
      <c r="AFX82" s="44"/>
      <c r="AFY82" s="44"/>
      <c r="AFZ82" s="44"/>
      <c r="AGA82" s="44"/>
      <c r="AGB82" s="44"/>
      <c r="AGC82" s="44"/>
      <c r="AGD82" s="44"/>
      <c r="AGE82" s="44"/>
      <c r="AGF82" s="44"/>
      <c r="AGG82" s="44"/>
      <c r="AGH82" s="44"/>
      <c r="AGI82" s="44"/>
      <c r="AGJ82" s="44"/>
      <c r="AGK82" s="44"/>
      <c r="AGL82" s="44"/>
      <c r="AGM82" s="44"/>
      <c r="AGN82" s="44"/>
      <c r="AGO82" s="44"/>
      <c r="AGP82" s="44"/>
      <c r="AGQ82" s="44"/>
      <c r="AGR82" s="44"/>
      <c r="AGS82" s="44"/>
      <c r="AGT82" s="44"/>
      <c r="AGU82" s="44"/>
      <c r="AGV82" s="44"/>
      <c r="AGW82" s="44"/>
      <c r="AGX82" s="44"/>
      <c r="AGY82" s="44"/>
      <c r="AGZ82" s="44"/>
      <c r="AHA82" s="44"/>
      <c r="AHB82" s="44"/>
      <c r="AHC82" s="44"/>
      <c r="AHD82" s="44"/>
      <c r="AHE82" s="44"/>
      <c r="AHF82" s="44"/>
      <c r="AHG82" s="44"/>
      <c r="AHH82" s="44"/>
      <c r="AHI82" s="44"/>
      <c r="AHJ82" s="44"/>
      <c r="AHK82" s="44"/>
      <c r="AHL82" s="44"/>
      <c r="AHM82" s="44"/>
      <c r="AHN82" s="44"/>
      <c r="AHO82" s="44"/>
      <c r="AHP82" s="44"/>
      <c r="AHQ82" s="44"/>
      <c r="AHR82" s="44"/>
      <c r="AHS82" s="44"/>
      <c r="AHT82" s="44"/>
      <c r="AHU82" s="44"/>
      <c r="AHV82" s="44"/>
      <c r="AHW82" s="44"/>
      <c r="AHX82" s="44"/>
      <c r="AHY82" s="44"/>
      <c r="AHZ82" s="44"/>
      <c r="AIA82" s="44"/>
      <c r="AIB82" s="44"/>
      <c r="AIC82" s="44"/>
      <c r="AID82" s="44"/>
      <c r="AIE82" s="44"/>
      <c r="AIF82" s="44"/>
      <c r="AIG82" s="44"/>
      <c r="AIH82" s="44"/>
      <c r="AII82" s="44"/>
      <c r="AIJ82" s="44"/>
      <c r="AIK82" s="44"/>
      <c r="AIL82" s="44"/>
      <c r="AIM82" s="44"/>
      <c r="AIN82" s="44"/>
      <c r="AIO82" s="44"/>
      <c r="AIP82" s="44"/>
      <c r="AIQ82" s="44"/>
      <c r="AIR82" s="44"/>
      <c r="AIS82" s="44"/>
      <c r="AIT82" s="44"/>
      <c r="AIU82" s="44"/>
      <c r="AIV82" s="44"/>
      <c r="AIW82" s="44"/>
      <c r="AIX82" s="44"/>
      <c r="AIY82" s="44"/>
      <c r="AIZ82" s="44"/>
      <c r="AJA82" s="44"/>
      <c r="AJB82" s="44"/>
      <c r="AJC82" s="44"/>
      <c r="AJD82" s="44"/>
      <c r="AJE82" s="44"/>
      <c r="AJF82" s="44"/>
      <c r="AJG82" s="44"/>
      <c r="AJH82" s="44"/>
      <c r="AJI82" s="44"/>
      <c r="AJJ82" s="44"/>
      <c r="AJK82" s="44"/>
      <c r="AJL82" s="44"/>
      <c r="AJM82" s="44"/>
      <c r="AJN82" s="44"/>
      <c r="AJO82" s="44"/>
      <c r="AJP82" s="44"/>
      <c r="AJQ82" s="44"/>
      <c r="AJR82" s="44"/>
      <c r="AJS82" s="44"/>
      <c r="AJT82" s="44"/>
      <c r="AJU82" s="44"/>
      <c r="AJV82" s="44"/>
      <c r="AJW82" s="44"/>
      <c r="AJX82" s="44"/>
      <c r="AJY82" s="44"/>
      <c r="AJZ82" s="44"/>
      <c r="AKA82" s="44"/>
      <c r="AKB82" s="44"/>
      <c r="AKC82" s="44"/>
      <c r="AKD82" s="44"/>
      <c r="AKE82" s="44"/>
      <c r="AKF82" s="44"/>
      <c r="AKG82" s="44"/>
      <c r="AKH82" s="44"/>
      <c r="AKI82" s="44"/>
      <c r="AKJ82" s="44"/>
      <c r="AKK82" s="44"/>
      <c r="AKL82" s="44"/>
      <c r="AKM82" s="44"/>
      <c r="AKN82" s="44"/>
      <c r="AKO82" s="44"/>
      <c r="AKP82" s="44"/>
      <c r="AKQ82" s="44"/>
      <c r="AKR82" s="44"/>
      <c r="AKS82" s="44"/>
      <c r="AKT82" s="44"/>
      <c r="AKU82" s="44"/>
      <c r="AKV82" s="44"/>
      <c r="AKW82" s="44"/>
      <c r="AKX82" s="44"/>
      <c r="AKY82" s="44"/>
      <c r="AKZ82" s="44"/>
      <c r="ALA82" s="44"/>
      <c r="ALB82" s="44"/>
      <c r="ALC82" s="44"/>
      <c r="ALD82" s="44"/>
      <c r="ALE82" s="44"/>
      <c r="ALF82" s="44"/>
      <c r="ALG82" s="44"/>
      <c r="ALH82" s="44"/>
      <c r="ALI82" s="44"/>
      <c r="ALJ82" s="44"/>
      <c r="ALK82" s="44"/>
      <c r="ALL82" s="44"/>
      <c r="ALM82" s="44"/>
      <c r="ALN82" s="44"/>
      <c r="ALO82" s="44"/>
      <c r="ALP82" s="44"/>
      <c r="ALQ82" s="44"/>
      <c r="ALR82" s="44"/>
      <c r="ALS82" s="44"/>
      <c r="ALT82" s="44"/>
      <c r="ALU82" s="44"/>
      <c r="ALV82" s="44"/>
      <c r="ALW82" s="44"/>
      <c r="ALX82" s="44"/>
      <c r="ALY82" s="44"/>
      <c r="ALZ82" s="44"/>
      <c r="AMA82" s="44"/>
      <c r="AMB82" s="44"/>
      <c r="AMC82" s="44"/>
      <c r="AMD82" s="44"/>
      <c r="AME82" s="44"/>
      <c r="AMF82" s="44"/>
      <c r="AMG82" s="44"/>
      <c r="AMH82" s="44"/>
      <c r="AMI82" s="44"/>
      <c r="AMJ82" s="44"/>
      <c r="AMK82" s="44"/>
      <c r="AML82" s="44"/>
      <c r="AMM82" s="44"/>
      <c r="AMN82" s="44"/>
      <c r="AMO82" s="44"/>
      <c r="AMP82" s="44"/>
      <c r="AMQ82" s="44"/>
      <c r="AMR82" s="44"/>
      <c r="AMS82" s="44"/>
      <c r="AMT82" s="44"/>
      <c r="AMU82" s="44"/>
      <c r="AMV82" s="44"/>
      <c r="AMW82" s="44"/>
      <c r="AMX82" s="44"/>
      <c r="AMY82" s="44"/>
      <c r="AMZ82" s="44"/>
      <c r="ANA82" s="44"/>
      <c r="ANB82" s="44"/>
      <c r="ANC82" s="44"/>
      <c r="AND82" s="44"/>
      <c r="ANE82" s="44"/>
      <c r="ANF82" s="44"/>
      <c r="ANG82" s="44"/>
      <c r="ANH82" s="44"/>
      <c r="ANI82" s="44"/>
      <c r="ANJ82" s="44"/>
      <c r="ANK82" s="44"/>
      <c r="ANL82" s="44"/>
      <c r="ANM82" s="44"/>
      <c r="ANN82" s="44"/>
      <c r="ANO82" s="44"/>
      <c r="ANP82" s="44"/>
      <c r="ANQ82" s="44"/>
      <c r="ANR82" s="44"/>
      <c r="ANS82" s="44"/>
      <c r="ANT82" s="44"/>
      <c r="ANU82" s="44"/>
      <c r="ANV82" s="44"/>
      <c r="ANW82" s="44"/>
      <c r="ANX82" s="44"/>
      <c r="ANY82" s="44"/>
      <c r="ANZ82" s="44"/>
      <c r="AOA82" s="44"/>
      <c r="AOB82" s="44"/>
      <c r="AOC82" s="44"/>
      <c r="AOD82" s="44"/>
      <c r="AOE82" s="44"/>
      <c r="AOF82" s="44"/>
      <c r="AOG82" s="44"/>
      <c r="AOH82" s="44"/>
      <c r="AOI82" s="44"/>
      <c r="AOJ82" s="44"/>
      <c r="AOK82" s="44"/>
      <c r="AOL82" s="44"/>
      <c r="AOM82" s="44"/>
      <c r="AON82" s="44"/>
      <c r="AOO82" s="44"/>
      <c r="AOP82" s="44"/>
      <c r="AOQ82" s="44"/>
      <c r="AOR82" s="44"/>
      <c r="AOS82" s="44"/>
      <c r="AOT82" s="44"/>
      <c r="AOU82" s="44"/>
      <c r="AOV82" s="44"/>
      <c r="AOW82" s="44"/>
      <c r="AOX82" s="44"/>
      <c r="AOY82" s="44"/>
      <c r="AOZ82" s="44"/>
      <c r="APA82" s="44"/>
      <c r="APB82" s="44"/>
      <c r="APC82" s="44"/>
      <c r="APD82" s="44"/>
      <c r="APE82" s="44"/>
      <c r="APF82" s="44"/>
      <c r="APG82" s="44"/>
      <c r="APH82" s="44"/>
      <c r="API82" s="44"/>
      <c r="APJ82" s="44"/>
      <c r="APK82" s="44"/>
      <c r="APL82" s="44"/>
      <c r="APM82" s="44"/>
      <c r="APN82" s="44"/>
      <c r="APO82" s="44"/>
      <c r="APP82" s="44"/>
      <c r="APQ82" s="44"/>
      <c r="APR82" s="44"/>
      <c r="APS82" s="44"/>
      <c r="APT82" s="44"/>
      <c r="APU82" s="44"/>
      <c r="APV82" s="44"/>
      <c r="APW82" s="44"/>
      <c r="APX82" s="44"/>
      <c r="APY82" s="44"/>
      <c r="APZ82" s="44"/>
      <c r="AQA82" s="44"/>
      <c r="AQB82" s="44"/>
      <c r="AQC82" s="44"/>
      <c r="AQD82" s="44"/>
      <c r="AQE82" s="44"/>
      <c r="AQF82" s="44"/>
      <c r="AQG82" s="44"/>
      <c r="AQH82" s="44"/>
      <c r="AQI82" s="44"/>
      <c r="AQJ82" s="44"/>
      <c r="AQK82" s="44"/>
      <c r="AQL82" s="44"/>
      <c r="AQM82" s="44"/>
      <c r="AQN82" s="44"/>
      <c r="AQO82" s="44"/>
      <c r="AQP82" s="44"/>
      <c r="AQQ82" s="44"/>
      <c r="AQR82" s="44"/>
      <c r="AQS82" s="44"/>
      <c r="AQT82" s="44"/>
      <c r="AQU82" s="44"/>
      <c r="AQV82" s="44"/>
      <c r="AQW82" s="44"/>
      <c r="AQX82" s="44"/>
      <c r="AQY82" s="44"/>
      <c r="AQZ82" s="44"/>
      <c r="ARA82" s="44"/>
      <c r="ARB82" s="44"/>
      <c r="ARC82" s="44"/>
      <c r="ARD82" s="44"/>
      <c r="ARE82" s="44"/>
      <c r="ARF82" s="44"/>
      <c r="ARG82" s="44"/>
      <c r="ARH82" s="44"/>
      <c r="ARI82" s="44"/>
      <c r="ARJ82" s="44"/>
      <c r="ARK82" s="44"/>
      <c r="ARL82" s="44"/>
      <c r="ARM82" s="44"/>
      <c r="ARN82" s="44"/>
      <c r="ARO82" s="44"/>
      <c r="ARP82" s="44"/>
      <c r="ARQ82" s="44"/>
      <c r="ARR82" s="44"/>
      <c r="ARS82" s="44"/>
      <c r="ART82" s="44"/>
      <c r="ARU82" s="44"/>
      <c r="ARV82" s="44"/>
      <c r="ARW82" s="44"/>
      <c r="ARX82" s="44"/>
      <c r="ARY82" s="44"/>
      <c r="ARZ82" s="44"/>
      <c r="ASA82" s="44"/>
      <c r="ASB82" s="44"/>
      <c r="ASC82" s="44"/>
      <c r="ASD82" s="44"/>
      <c r="ASE82" s="44"/>
      <c r="ASF82" s="44"/>
      <c r="ASG82" s="44"/>
      <c r="ASH82" s="44"/>
      <c r="ASI82" s="44"/>
      <c r="ASJ82" s="44"/>
      <c r="ASK82" s="44"/>
      <c r="ASL82" s="44"/>
      <c r="ASM82" s="44"/>
      <c r="ASN82" s="44"/>
      <c r="ASO82" s="44"/>
      <c r="ASP82" s="44"/>
      <c r="ASQ82" s="44"/>
      <c r="ASR82" s="44"/>
      <c r="ASS82" s="44"/>
      <c r="AST82" s="44"/>
      <c r="ASU82" s="44"/>
      <c r="ASV82" s="44"/>
      <c r="ASW82" s="44"/>
      <c r="ASX82" s="44"/>
      <c r="ASY82" s="44"/>
      <c r="ASZ82" s="44"/>
      <c r="ATA82" s="44"/>
      <c r="ATB82" s="44"/>
      <c r="ATC82" s="44"/>
      <c r="ATD82" s="44"/>
      <c r="ATE82" s="44"/>
      <c r="ATF82" s="44"/>
      <c r="ATG82" s="44"/>
      <c r="ATH82" s="44"/>
      <c r="ATI82" s="44"/>
      <c r="ATJ82" s="44"/>
      <c r="ATK82" s="44"/>
      <c r="ATL82" s="44"/>
      <c r="ATM82" s="44"/>
      <c r="ATN82" s="44"/>
      <c r="ATO82" s="44"/>
      <c r="ATP82" s="44"/>
      <c r="ATQ82" s="44"/>
      <c r="ATR82" s="44"/>
      <c r="ATS82" s="44"/>
      <c r="ATT82" s="44"/>
      <c r="ATU82" s="44"/>
      <c r="ATV82" s="44"/>
      <c r="ATW82" s="44"/>
      <c r="ATX82" s="44"/>
      <c r="ATY82" s="44"/>
      <c r="ATZ82" s="44"/>
      <c r="AUA82" s="44"/>
      <c r="AUB82" s="44"/>
      <c r="AUC82" s="44"/>
      <c r="AUD82" s="44"/>
      <c r="AUE82" s="44"/>
      <c r="AUF82" s="44"/>
      <c r="AUG82" s="44"/>
      <c r="AUH82" s="44"/>
      <c r="AUI82" s="44"/>
      <c r="AUJ82" s="44"/>
      <c r="AUK82" s="44"/>
      <c r="AUL82" s="44"/>
      <c r="AUM82" s="44"/>
      <c r="AUN82" s="44"/>
      <c r="AUO82" s="44"/>
      <c r="AUP82" s="44"/>
      <c r="AUQ82" s="44"/>
      <c r="AUR82" s="44"/>
      <c r="AUS82" s="44"/>
      <c r="AUT82" s="44"/>
      <c r="AUU82" s="44"/>
      <c r="AUV82" s="44"/>
      <c r="AUW82" s="44"/>
      <c r="AUX82" s="44"/>
      <c r="AUY82" s="44"/>
      <c r="AUZ82" s="44"/>
      <c r="AVA82" s="44"/>
      <c r="AVB82" s="44"/>
      <c r="AVC82" s="44"/>
      <c r="AVD82" s="44"/>
      <c r="AVE82" s="44"/>
      <c r="AVF82" s="44"/>
      <c r="AVG82" s="44"/>
      <c r="AVH82" s="44"/>
      <c r="AVI82" s="44"/>
      <c r="AVJ82" s="44"/>
      <c r="AVK82" s="44"/>
      <c r="AVL82" s="44"/>
      <c r="AVM82" s="44"/>
      <c r="AVN82" s="44"/>
      <c r="AVO82" s="44"/>
      <c r="AVP82" s="44"/>
      <c r="AVQ82" s="44"/>
      <c r="AVR82" s="44"/>
      <c r="AVS82" s="44"/>
      <c r="AVT82" s="44"/>
      <c r="AVU82" s="44"/>
      <c r="AVV82" s="44"/>
      <c r="AVW82" s="44"/>
      <c r="AVX82" s="44"/>
      <c r="AVY82" s="44"/>
      <c r="AVZ82" s="44"/>
      <c r="AWA82" s="44"/>
      <c r="AWB82" s="44"/>
      <c r="AWC82" s="44"/>
      <c r="AWD82" s="44"/>
      <c r="AWE82" s="44"/>
      <c r="AWF82" s="44"/>
      <c r="AWG82" s="44"/>
      <c r="AWH82" s="44"/>
      <c r="AWI82" s="44"/>
      <c r="AWJ82" s="44"/>
      <c r="AWK82" s="44"/>
      <c r="AWL82" s="44"/>
      <c r="AWM82" s="44"/>
      <c r="AWN82" s="44"/>
      <c r="AWO82" s="44"/>
      <c r="AWP82" s="44"/>
      <c r="AWQ82" s="44"/>
      <c r="AWR82" s="44"/>
      <c r="AWS82" s="44"/>
      <c r="AWT82" s="44"/>
      <c r="AWU82" s="44"/>
      <c r="AWV82" s="44"/>
      <c r="AWW82" s="44"/>
      <c r="AWX82" s="44"/>
      <c r="AWY82" s="44"/>
      <c r="AWZ82" s="44"/>
      <c r="AXA82" s="44"/>
      <c r="AXB82" s="44"/>
      <c r="AXC82" s="44"/>
      <c r="AXD82" s="44"/>
      <c r="AXE82" s="44"/>
      <c r="AXF82" s="44"/>
      <c r="AXG82" s="44"/>
      <c r="AXH82" s="44"/>
      <c r="AXI82" s="44"/>
      <c r="AXJ82" s="44"/>
      <c r="AXK82" s="44"/>
      <c r="AXL82" s="44"/>
      <c r="AXM82" s="44"/>
      <c r="AXN82" s="44"/>
      <c r="AXO82" s="44"/>
      <c r="AXP82" s="44"/>
      <c r="AXQ82" s="44"/>
      <c r="AXR82" s="44"/>
      <c r="AXS82" s="44"/>
      <c r="AXT82" s="44"/>
      <c r="AXU82" s="44"/>
      <c r="AXV82" s="44"/>
      <c r="AXW82" s="44"/>
      <c r="AXX82" s="44"/>
      <c r="AXY82" s="44"/>
      <c r="AXZ82" s="44"/>
      <c r="AYA82" s="44"/>
      <c r="AYB82" s="44"/>
      <c r="AYC82" s="44"/>
      <c r="AYD82" s="44"/>
      <c r="AYE82" s="44"/>
      <c r="AYF82" s="44"/>
      <c r="AYG82" s="44"/>
      <c r="AYH82" s="44"/>
      <c r="AYI82" s="44"/>
      <c r="AYJ82" s="44"/>
      <c r="AYK82" s="44"/>
      <c r="AYL82" s="44"/>
      <c r="AYM82" s="44"/>
      <c r="AYN82" s="44"/>
      <c r="AYO82" s="44"/>
      <c r="AYP82" s="44"/>
      <c r="AYQ82" s="44"/>
      <c r="AYR82" s="44"/>
      <c r="AYS82" s="44"/>
      <c r="AYT82" s="44"/>
      <c r="AYU82" s="44"/>
      <c r="AYV82" s="44"/>
      <c r="AYW82" s="44"/>
      <c r="AYX82" s="44"/>
      <c r="AYY82" s="44"/>
      <c r="AYZ82" s="44"/>
      <c r="AZA82" s="44"/>
      <c r="AZB82" s="44"/>
      <c r="AZC82" s="44"/>
      <c r="AZD82" s="44"/>
      <c r="AZE82" s="44"/>
      <c r="AZF82" s="44"/>
      <c r="AZG82" s="44"/>
      <c r="AZH82" s="44"/>
      <c r="AZI82" s="44"/>
      <c r="AZJ82" s="44"/>
      <c r="AZK82" s="44"/>
      <c r="AZL82" s="44"/>
      <c r="AZM82" s="44"/>
      <c r="AZN82" s="44"/>
      <c r="AZO82" s="44"/>
      <c r="AZP82" s="44"/>
      <c r="AZQ82" s="44"/>
      <c r="AZR82" s="44"/>
      <c r="AZS82" s="44"/>
      <c r="AZT82" s="44"/>
      <c r="AZU82" s="44"/>
      <c r="AZV82" s="44"/>
      <c r="AZW82" s="44"/>
      <c r="AZX82" s="44"/>
      <c r="AZY82" s="44"/>
      <c r="AZZ82" s="44"/>
      <c r="BAA82" s="44"/>
      <c r="BAB82" s="44"/>
      <c r="BAC82" s="44"/>
      <c r="BAD82" s="44"/>
      <c r="BAE82" s="44"/>
      <c r="BAF82" s="44"/>
      <c r="BAG82" s="44"/>
      <c r="BAH82" s="44"/>
      <c r="BAI82" s="44"/>
      <c r="BAJ82" s="44"/>
      <c r="BAK82" s="44"/>
      <c r="BAL82" s="44"/>
      <c r="BAM82" s="44"/>
      <c r="BAN82" s="44"/>
      <c r="BAO82" s="44"/>
      <c r="BAP82" s="44"/>
      <c r="BAQ82" s="44"/>
      <c r="BAR82" s="44"/>
      <c r="BAS82" s="44"/>
      <c r="BAT82" s="44"/>
      <c r="BAU82" s="44"/>
      <c r="BAV82" s="44"/>
      <c r="BAW82" s="44"/>
      <c r="BAX82" s="44"/>
      <c r="BAY82" s="44"/>
      <c r="BAZ82" s="44"/>
      <c r="BBA82" s="44"/>
      <c r="BBB82" s="44"/>
      <c r="BBC82" s="44"/>
      <c r="BBD82" s="44"/>
      <c r="BBE82" s="44"/>
      <c r="BBF82" s="44"/>
      <c r="BBG82" s="44"/>
      <c r="BBH82" s="44"/>
      <c r="BBI82" s="44"/>
      <c r="BBJ82" s="44"/>
      <c r="BBK82" s="44"/>
      <c r="BBL82" s="44"/>
      <c r="BBM82" s="44"/>
      <c r="BBN82" s="44"/>
      <c r="BBO82" s="44"/>
      <c r="BBP82" s="44"/>
      <c r="BBQ82" s="44"/>
      <c r="BBR82" s="44"/>
      <c r="BBS82" s="44"/>
      <c r="BBT82" s="44"/>
      <c r="BBU82" s="44"/>
      <c r="BBV82" s="44"/>
      <c r="BBW82" s="44"/>
      <c r="BBX82" s="44"/>
      <c r="BBY82" s="44"/>
      <c r="BBZ82" s="44"/>
      <c r="BCA82" s="44"/>
      <c r="BCB82" s="44"/>
      <c r="BCC82" s="44"/>
      <c r="BCD82" s="44"/>
      <c r="BCE82" s="44"/>
      <c r="BCF82" s="44"/>
      <c r="BCG82" s="44"/>
      <c r="BCH82" s="44"/>
      <c r="BCI82" s="44"/>
      <c r="BCJ82" s="44"/>
      <c r="BCK82" s="44"/>
      <c r="BCL82" s="44"/>
      <c r="BCM82" s="44"/>
      <c r="BCN82" s="44"/>
      <c r="BCO82" s="44"/>
      <c r="BCP82" s="44"/>
      <c r="BCQ82" s="44"/>
      <c r="BCR82" s="44"/>
      <c r="BCS82" s="44"/>
      <c r="BCT82" s="44"/>
      <c r="BCU82" s="44"/>
      <c r="BCV82" s="44"/>
      <c r="BCW82" s="44"/>
      <c r="BCX82" s="44"/>
      <c r="BCY82" s="44"/>
      <c r="BCZ82" s="44"/>
      <c r="BDA82" s="44"/>
      <c r="BDB82" s="44"/>
      <c r="BDC82" s="44"/>
      <c r="BDD82" s="44"/>
      <c r="BDE82" s="44"/>
      <c r="BDF82" s="44"/>
      <c r="BDG82" s="44"/>
      <c r="BDH82" s="44"/>
      <c r="BDI82" s="44"/>
      <c r="BDJ82" s="44"/>
      <c r="BDK82" s="44"/>
      <c r="BDL82" s="44"/>
      <c r="BDM82" s="44"/>
      <c r="BDN82" s="44"/>
      <c r="BDO82" s="44"/>
      <c r="BDP82" s="44"/>
      <c r="BDQ82" s="44"/>
      <c r="BDR82" s="44"/>
      <c r="BDS82" s="44"/>
      <c r="BDT82" s="44"/>
      <c r="BDU82" s="44"/>
      <c r="BDV82" s="44"/>
      <c r="BDW82" s="44"/>
      <c r="BDX82" s="44"/>
      <c r="BDY82" s="44"/>
      <c r="BDZ82" s="44"/>
      <c r="BEA82" s="44"/>
      <c r="BEB82" s="44"/>
      <c r="BEC82" s="44"/>
      <c r="BED82" s="44"/>
      <c r="BEE82" s="44"/>
      <c r="BEF82" s="44"/>
      <c r="BEG82" s="44"/>
      <c r="BEH82" s="44"/>
      <c r="BEI82" s="44"/>
      <c r="BEJ82" s="44"/>
      <c r="BEK82" s="44"/>
      <c r="BEL82" s="44"/>
      <c r="BEM82" s="44"/>
      <c r="BEN82" s="44"/>
      <c r="BEO82" s="44"/>
      <c r="BEP82" s="44"/>
      <c r="BEQ82" s="44"/>
      <c r="BER82" s="44"/>
      <c r="BES82" s="44"/>
      <c r="BET82" s="44"/>
      <c r="BEU82" s="44"/>
      <c r="BEV82" s="44"/>
      <c r="BEW82" s="44"/>
      <c r="BEX82" s="44"/>
      <c r="BEY82" s="44"/>
      <c r="BEZ82" s="44"/>
      <c r="BFA82" s="44"/>
      <c r="BFB82" s="44"/>
      <c r="BFC82" s="44"/>
      <c r="BFD82" s="44"/>
      <c r="BFE82" s="44"/>
      <c r="BFF82" s="44"/>
      <c r="BFG82" s="44"/>
      <c r="BFH82" s="44"/>
      <c r="BFI82" s="44"/>
      <c r="BFJ82" s="44"/>
      <c r="BFK82" s="44"/>
      <c r="BFL82" s="44"/>
      <c r="BFM82" s="44"/>
      <c r="BFN82" s="44"/>
      <c r="BFO82" s="44"/>
      <c r="BFP82" s="44"/>
      <c r="BFQ82" s="44"/>
      <c r="BFR82" s="44"/>
      <c r="BFS82" s="44"/>
      <c r="BFT82" s="44"/>
      <c r="BFU82" s="44"/>
      <c r="BFV82" s="44"/>
      <c r="BFW82" s="44"/>
      <c r="BFX82" s="44"/>
      <c r="BFY82" s="44"/>
      <c r="BFZ82" s="44"/>
      <c r="BGA82" s="44"/>
      <c r="BGB82" s="44"/>
      <c r="BGC82" s="44"/>
      <c r="BGD82" s="44"/>
      <c r="BGE82" s="44"/>
      <c r="BGF82" s="44"/>
      <c r="BGG82" s="44"/>
      <c r="BGH82" s="44"/>
      <c r="BGI82" s="44"/>
      <c r="BGJ82" s="44"/>
      <c r="BGK82" s="44"/>
      <c r="BGL82" s="44"/>
      <c r="BGM82" s="44"/>
      <c r="BGN82" s="44"/>
      <c r="BGO82" s="44"/>
      <c r="BGP82" s="44"/>
      <c r="BGQ82" s="44"/>
      <c r="BGR82" s="44"/>
      <c r="BGS82" s="44"/>
      <c r="BGT82" s="44"/>
      <c r="BGU82" s="44"/>
      <c r="BGV82" s="44"/>
      <c r="BGW82" s="44"/>
      <c r="BGX82" s="44"/>
      <c r="BGY82" s="44"/>
      <c r="BGZ82" s="44"/>
      <c r="BHA82" s="44"/>
      <c r="BHB82" s="44"/>
      <c r="BHC82" s="44"/>
      <c r="BHD82" s="44"/>
      <c r="BHE82" s="44"/>
      <c r="BHF82" s="44"/>
      <c r="BHG82" s="44"/>
      <c r="BHH82" s="44"/>
      <c r="BHI82" s="44"/>
      <c r="BHJ82" s="44"/>
      <c r="BHK82" s="44"/>
      <c r="BHL82" s="44"/>
      <c r="BHM82" s="44"/>
      <c r="BHN82" s="44"/>
      <c r="BHO82" s="44"/>
      <c r="BHP82" s="44"/>
      <c r="BHQ82" s="44"/>
      <c r="BHR82" s="44"/>
      <c r="BHS82" s="44"/>
      <c r="BHT82" s="44"/>
      <c r="BHU82" s="44"/>
      <c r="BHV82" s="44"/>
      <c r="BHW82" s="44"/>
      <c r="BHX82" s="44"/>
      <c r="BHY82" s="44"/>
      <c r="BHZ82" s="44"/>
      <c r="BIA82" s="44"/>
      <c r="BIB82" s="44"/>
      <c r="BIC82" s="44"/>
      <c r="BID82" s="44"/>
      <c r="BIE82" s="44"/>
      <c r="BIF82" s="44"/>
      <c r="BIG82" s="44"/>
      <c r="BIH82" s="44"/>
      <c r="BII82" s="44"/>
      <c r="BIJ82" s="44"/>
      <c r="BIK82" s="44"/>
      <c r="BIL82" s="44"/>
      <c r="BIM82" s="44"/>
      <c r="BIN82" s="44"/>
      <c r="BIO82" s="44"/>
      <c r="BIP82" s="44"/>
      <c r="BIQ82" s="44"/>
      <c r="BIR82" s="44"/>
      <c r="BIS82" s="44"/>
      <c r="BIT82" s="44"/>
      <c r="BIU82" s="44"/>
      <c r="BIV82" s="44"/>
      <c r="BIW82" s="44"/>
      <c r="BIX82" s="44"/>
      <c r="BIY82" s="44"/>
      <c r="BIZ82" s="44"/>
      <c r="BJA82" s="44"/>
      <c r="BJB82" s="44"/>
      <c r="BJC82" s="44"/>
      <c r="BJD82" s="44"/>
      <c r="BJE82" s="44"/>
      <c r="BJF82" s="44"/>
      <c r="BJG82" s="44"/>
      <c r="BJH82" s="44"/>
      <c r="BJI82" s="44"/>
      <c r="BJJ82" s="44"/>
      <c r="BJK82" s="44"/>
      <c r="BJL82" s="44"/>
      <c r="BJM82" s="44"/>
      <c r="BJN82" s="44"/>
      <c r="BJO82" s="44"/>
      <c r="BJP82" s="44"/>
      <c r="BJQ82" s="44"/>
      <c r="BJR82" s="44"/>
      <c r="BJS82" s="44"/>
      <c r="BJT82" s="44"/>
      <c r="BJU82" s="44"/>
      <c r="BJV82" s="44"/>
      <c r="BJW82" s="44"/>
      <c r="BJX82" s="44"/>
      <c r="BJY82" s="44"/>
      <c r="BJZ82" s="44"/>
      <c r="BKA82" s="44"/>
      <c r="BKB82" s="44"/>
      <c r="BKC82" s="44"/>
      <c r="BKD82" s="44"/>
      <c r="BKE82" s="44"/>
      <c r="BKF82" s="44"/>
      <c r="BKG82" s="44"/>
      <c r="BKH82" s="44"/>
      <c r="BKI82" s="44"/>
      <c r="BKJ82" s="44"/>
      <c r="BKK82" s="44"/>
      <c r="BKL82" s="44"/>
      <c r="BKM82" s="44"/>
      <c r="BKN82" s="44"/>
      <c r="BKO82" s="44"/>
      <c r="BKP82" s="44"/>
      <c r="BKQ82" s="44"/>
      <c r="BKR82" s="44"/>
      <c r="BKS82" s="44"/>
      <c r="BKT82" s="44"/>
      <c r="BKU82" s="44"/>
      <c r="BKV82" s="44"/>
      <c r="BKW82" s="44"/>
      <c r="BKX82" s="44"/>
      <c r="BKY82" s="44"/>
      <c r="BKZ82" s="44"/>
      <c r="BLA82" s="44"/>
      <c r="BLB82" s="44"/>
      <c r="BLC82" s="44"/>
      <c r="BLD82" s="44"/>
      <c r="BLE82" s="44"/>
      <c r="BLF82" s="44"/>
      <c r="BLG82" s="44"/>
      <c r="BLH82" s="44"/>
      <c r="BLI82" s="44"/>
      <c r="BLJ82" s="44"/>
      <c r="BLK82" s="44"/>
      <c r="BLL82" s="44"/>
      <c r="BLM82" s="44"/>
      <c r="BLN82" s="44"/>
      <c r="BLO82" s="44"/>
      <c r="BLP82" s="44"/>
      <c r="BLQ82" s="44"/>
      <c r="BLR82" s="44"/>
      <c r="BLS82" s="44"/>
      <c r="BLT82" s="44"/>
      <c r="BLU82" s="44"/>
      <c r="BLV82" s="44"/>
      <c r="BLW82" s="44"/>
      <c r="BLX82" s="44"/>
      <c r="BLY82" s="44"/>
      <c r="BLZ82" s="44"/>
      <c r="BMA82" s="44"/>
      <c r="BMB82" s="44"/>
      <c r="BMC82" s="44"/>
      <c r="BMD82" s="44"/>
      <c r="BME82" s="44"/>
      <c r="BMF82" s="44"/>
      <c r="BMG82" s="44"/>
      <c r="BMH82" s="44"/>
      <c r="BMI82" s="44"/>
      <c r="BMJ82" s="44"/>
      <c r="BMK82" s="44"/>
      <c r="BML82" s="44"/>
      <c r="BMM82" s="44"/>
      <c r="BMN82" s="44"/>
      <c r="BMO82" s="44"/>
      <c r="BMP82" s="44"/>
      <c r="BMQ82" s="44"/>
      <c r="BMR82" s="44"/>
      <c r="BMS82" s="44"/>
      <c r="BMT82" s="44"/>
      <c r="BMU82" s="44"/>
      <c r="BMV82" s="44"/>
      <c r="BMW82" s="44"/>
      <c r="BMX82" s="44"/>
      <c r="BMY82" s="44"/>
      <c r="BMZ82" s="44"/>
      <c r="BNA82" s="44"/>
      <c r="BNB82" s="44"/>
      <c r="BNC82" s="44"/>
      <c r="BND82" s="44"/>
      <c r="BNE82" s="44"/>
      <c r="BNF82" s="44"/>
      <c r="BNG82" s="44"/>
      <c r="BNH82" s="44"/>
      <c r="BNI82" s="44"/>
      <c r="BNJ82" s="44"/>
      <c r="BNK82" s="44"/>
      <c r="BNL82" s="44"/>
      <c r="BNM82" s="44"/>
      <c r="BNN82" s="44"/>
      <c r="BNO82" s="44"/>
      <c r="BNP82" s="44"/>
      <c r="BNQ82" s="44"/>
      <c r="BNR82" s="44"/>
      <c r="BNS82" s="44"/>
      <c r="BNT82" s="44"/>
      <c r="BNU82" s="44"/>
      <c r="BNV82" s="44"/>
      <c r="BNW82" s="44"/>
      <c r="BNX82" s="44"/>
      <c r="BNY82" s="44"/>
      <c r="BNZ82" s="44"/>
      <c r="BOA82" s="44"/>
      <c r="BOB82" s="44"/>
      <c r="BOC82" s="44"/>
      <c r="BOD82" s="44"/>
      <c r="BOE82" s="44"/>
      <c r="BOF82" s="44"/>
      <c r="BOG82" s="44"/>
      <c r="BOH82" s="44"/>
      <c r="BOI82" s="44"/>
      <c r="BOJ82" s="44"/>
      <c r="BOK82" s="44"/>
      <c r="BOL82" s="44"/>
      <c r="BOM82" s="44"/>
      <c r="BON82" s="44"/>
      <c r="BOO82" s="44"/>
      <c r="BOP82" s="44"/>
      <c r="BOQ82" s="44"/>
      <c r="BOR82" s="44"/>
      <c r="BOS82" s="44"/>
      <c r="BOT82" s="44"/>
      <c r="BOU82" s="44"/>
      <c r="BOV82" s="44"/>
      <c r="BOW82" s="44"/>
      <c r="BOX82" s="44"/>
      <c r="BOY82" s="44"/>
      <c r="BOZ82" s="44"/>
      <c r="BPA82" s="44"/>
      <c r="BPB82" s="44"/>
      <c r="BPC82" s="44"/>
      <c r="BPD82" s="44"/>
      <c r="BPE82" s="44"/>
      <c r="BPF82" s="44"/>
      <c r="BPG82" s="44"/>
      <c r="BPH82" s="44"/>
      <c r="BPI82" s="44"/>
      <c r="BPJ82" s="44"/>
      <c r="BPK82" s="44"/>
      <c r="BPL82" s="44"/>
      <c r="BPM82" s="44"/>
      <c r="BPN82" s="44"/>
      <c r="BPO82" s="44"/>
      <c r="BPP82" s="44"/>
      <c r="BPQ82" s="44"/>
      <c r="BPR82" s="44"/>
      <c r="BPS82" s="44"/>
      <c r="BPT82" s="44"/>
      <c r="BPU82" s="44"/>
      <c r="BPV82" s="44"/>
      <c r="BPW82" s="44"/>
      <c r="BPX82" s="44"/>
      <c r="BPY82" s="44"/>
      <c r="BPZ82" s="44"/>
      <c r="BQA82" s="44"/>
      <c r="BQB82" s="44"/>
      <c r="BQC82" s="44"/>
      <c r="BQD82" s="44"/>
      <c r="BQE82" s="44"/>
      <c r="BQF82" s="44"/>
      <c r="BQG82" s="44"/>
      <c r="BQH82" s="44"/>
      <c r="BQI82" s="44"/>
      <c r="BQJ82" s="44"/>
      <c r="BQK82" s="44"/>
      <c r="BQL82" s="44"/>
      <c r="BQM82" s="44"/>
      <c r="BQN82" s="44"/>
      <c r="BQO82" s="44"/>
      <c r="BQP82" s="44"/>
      <c r="BQQ82" s="44"/>
      <c r="BQR82" s="44"/>
      <c r="BQS82" s="44"/>
      <c r="BQT82" s="44"/>
      <c r="BQU82" s="44"/>
      <c r="BQV82" s="44"/>
      <c r="BQW82" s="44"/>
      <c r="BQX82" s="44"/>
      <c r="BQY82" s="44"/>
      <c r="BQZ82" s="44"/>
      <c r="BRA82" s="44"/>
      <c r="BRB82" s="44"/>
      <c r="BRC82" s="44"/>
      <c r="BRD82" s="44"/>
      <c r="BRE82" s="44"/>
      <c r="BRF82" s="44"/>
      <c r="BRG82" s="44"/>
      <c r="BRH82" s="44"/>
      <c r="BRI82" s="44"/>
      <c r="BRJ82" s="44"/>
      <c r="BRK82" s="44"/>
      <c r="BRL82" s="44"/>
      <c r="BRM82" s="44"/>
      <c r="BRN82" s="44"/>
      <c r="BRO82" s="44"/>
      <c r="BRP82" s="44"/>
      <c r="BRQ82" s="44"/>
      <c r="BRR82" s="44"/>
      <c r="BRS82" s="44"/>
      <c r="BRT82" s="44"/>
      <c r="BRU82" s="44"/>
      <c r="BRV82" s="44"/>
      <c r="BRW82" s="44"/>
      <c r="BRX82" s="44"/>
      <c r="BRY82" s="44"/>
      <c r="BRZ82" s="44"/>
      <c r="BSA82" s="44"/>
      <c r="BSB82" s="44"/>
      <c r="BSC82" s="44"/>
      <c r="BSD82" s="44"/>
      <c r="BSE82" s="44"/>
      <c r="BSF82" s="44"/>
      <c r="BSG82" s="44"/>
      <c r="BSH82" s="44"/>
      <c r="BSI82" s="44"/>
      <c r="BSJ82" s="44"/>
      <c r="BSK82" s="44"/>
      <c r="BSL82" s="44"/>
      <c r="BSM82" s="44"/>
      <c r="BSN82" s="44"/>
      <c r="BSO82" s="44"/>
      <c r="BSP82" s="44"/>
      <c r="BSQ82" s="44"/>
      <c r="BSR82" s="44"/>
      <c r="BSS82" s="44"/>
      <c r="BST82" s="44"/>
      <c r="BSU82" s="44"/>
      <c r="BSV82" s="44"/>
      <c r="BSW82" s="44"/>
      <c r="BSX82" s="44"/>
      <c r="BSY82" s="44"/>
      <c r="BSZ82" s="44"/>
      <c r="BTA82" s="44"/>
      <c r="BTB82" s="44"/>
      <c r="BTC82" s="44"/>
      <c r="BTD82" s="44"/>
      <c r="BTE82" s="44"/>
      <c r="BTF82" s="44"/>
      <c r="BTG82" s="44"/>
      <c r="BTH82" s="44"/>
      <c r="BTI82" s="44"/>
      <c r="BTJ82" s="44"/>
      <c r="BTK82" s="44"/>
      <c r="BTL82" s="44"/>
      <c r="BTM82" s="44"/>
      <c r="BTN82" s="44"/>
      <c r="BTO82" s="44"/>
      <c r="BTP82" s="44"/>
      <c r="BTQ82" s="44"/>
      <c r="BTR82" s="44"/>
      <c r="BTS82" s="44"/>
      <c r="BTT82" s="44"/>
      <c r="BTU82" s="44"/>
      <c r="BTV82" s="44"/>
      <c r="BTW82" s="44"/>
      <c r="BTX82" s="44"/>
      <c r="BTY82" s="44"/>
      <c r="BTZ82" s="44"/>
      <c r="BUA82" s="44"/>
      <c r="BUB82" s="44"/>
      <c r="BUC82" s="44"/>
      <c r="BUD82" s="44"/>
      <c r="BUE82" s="44"/>
      <c r="BUF82" s="44"/>
      <c r="BUG82" s="44"/>
      <c r="BUH82" s="44"/>
      <c r="BUI82" s="44"/>
      <c r="BUJ82" s="44"/>
      <c r="BUK82" s="44"/>
      <c r="BUL82" s="44"/>
      <c r="BUM82" s="44"/>
      <c r="BUN82" s="44"/>
      <c r="BUO82" s="44"/>
      <c r="BUP82" s="44"/>
      <c r="BUQ82" s="44"/>
      <c r="BUR82" s="44"/>
      <c r="BUS82" s="44"/>
      <c r="BUT82" s="44"/>
      <c r="BUU82" s="44"/>
      <c r="BUV82" s="44"/>
      <c r="BUW82" s="44"/>
      <c r="BUX82" s="44"/>
      <c r="BUY82" s="44"/>
      <c r="BUZ82" s="44"/>
      <c r="BVA82" s="44"/>
      <c r="BVB82" s="44"/>
      <c r="BVC82" s="44"/>
      <c r="BVD82" s="44"/>
      <c r="BVE82" s="44"/>
      <c r="BVF82" s="44"/>
      <c r="BVG82" s="44"/>
      <c r="BVH82" s="44"/>
      <c r="BVI82" s="44"/>
      <c r="BVJ82" s="44"/>
      <c r="BVK82" s="44"/>
      <c r="BVL82" s="44"/>
      <c r="BVM82" s="44"/>
      <c r="BVN82" s="44"/>
      <c r="BVO82" s="44"/>
      <c r="BVP82" s="44"/>
      <c r="BVQ82" s="44"/>
      <c r="BVR82" s="44"/>
      <c r="BVS82" s="44"/>
      <c r="BVT82" s="44"/>
      <c r="BVU82" s="44"/>
      <c r="BVV82" s="44"/>
      <c r="BVW82" s="44"/>
      <c r="BVX82" s="44"/>
      <c r="BVY82" s="44"/>
      <c r="BVZ82" s="44"/>
      <c r="BWA82" s="44"/>
      <c r="BWB82" s="44"/>
      <c r="BWC82" s="44"/>
      <c r="BWD82" s="44"/>
      <c r="BWE82" s="44"/>
      <c r="BWF82" s="44"/>
      <c r="BWG82" s="44"/>
      <c r="BWH82" s="44"/>
      <c r="BWI82" s="44"/>
      <c r="BWJ82" s="44"/>
      <c r="BWK82" s="44"/>
      <c r="BWL82" s="44"/>
      <c r="BWM82" s="44"/>
      <c r="BWN82" s="44"/>
      <c r="BWO82" s="44"/>
      <c r="BWP82" s="44"/>
      <c r="BWQ82" s="44"/>
      <c r="BWR82" s="44"/>
      <c r="BWS82" s="44"/>
      <c r="BWT82" s="44"/>
      <c r="BWU82" s="44"/>
      <c r="BWV82" s="44"/>
      <c r="BWW82" s="44"/>
      <c r="BWX82" s="44"/>
      <c r="BWY82" s="44"/>
      <c r="BWZ82" s="44"/>
      <c r="BXA82" s="44"/>
      <c r="BXB82" s="44"/>
      <c r="BXC82" s="44"/>
      <c r="BXD82" s="44"/>
      <c r="BXE82" s="44"/>
      <c r="BXF82" s="44"/>
      <c r="BXG82" s="44"/>
      <c r="BXH82" s="44"/>
      <c r="BXI82" s="44"/>
      <c r="BXJ82" s="44"/>
      <c r="BXK82" s="44"/>
      <c r="BXL82" s="44"/>
      <c r="BXM82" s="44"/>
      <c r="BXN82" s="44"/>
      <c r="BXO82" s="44"/>
      <c r="BXP82" s="44"/>
      <c r="BXQ82" s="44"/>
      <c r="BXR82" s="44"/>
      <c r="BXS82" s="44"/>
      <c r="BXT82" s="44"/>
      <c r="BXU82" s="44"/>
      <c r="BXV82" s="44"/>
      <c r="BXW82" s="44"/>
      <c r="BXX82" s="44"/>
      <c r="BXY82" s="44"/>
      <c r="BXZ82" s="44"/>
      <c r="BYA82" s="44"/>
      <c r="BYB82" s="44"/>
      <c r="BYC82" s="44"/>
      <c r="BYD82" s="44"/>
      <c r="BYE82" s="44"/>
      <c r="BYF82" s="44"/>
      <c r="BYG82" s="44"/>
      <c r="BYH82" s="44"/>
      <c r="BYI82" s="44"/>
      <c r="BYJ82" s="44"/>
      <c r="BYK82" s="44"/>
      <c r="BYL82" s="44"/>
      <c r="BYM82" s="44"/>
      <c r="BYN82" s="44"/>
      <c r="BYO82" s="44"/>
      <c r="BYP82" s="44"/>
      <c r="BYQ82" s="44"/>
      <c r="BYR82" s="44"/>
      <c r="BYS82" s="44"/>
      <c r="BYT82" s="44"/>
      <c r="BYU82" s="44"/>
      <c r="BYV82" s="44"/>
      <c r="BYW82" s="44"/>
      <c r="BYX82" s="44"/>
      <c r="BYY82" s="44"/>
      <c r="BYZ82" s="44"/>
      <c r="BZA82" s="44"/>
      <c r="BZB82" s="44"/>
      <c r="BZC82" s="44"/>
      <c r="BZD82" s="44"/>
      <c r="BZE82" s="44"/>
      <c r="BZF82" s="44"/>
      <c r="BZG82" s="44"/>
      <c r="BZH82" s="44"/>
      <c r="BZI82" s="44"/>
      <c r="BZJ82" s="44"/>
      <c r="BZK82" s="44"/>
      <c r="BZL82" s="44"/>
      <c r="BZM82" s="44"/>
      <c r="BZN82" s="44"/>
      <c r="BZO82" s="44"/>
      <c r="BZP82" s="44"/>
      <c r="BZQ82" s="44"/>
      <c r="BZR82" s="44"/>
      <c r="BZS82" s="44"/>
      <c r="BZT82" s="44"/>
      <c r="BZU82" s="44"/>
      <c r="BZV82" s="44"/>
      <c r="BZW82" s="44"/>
      <c r="BZX82" s="44"/>
      <c r="BZY82" s="44"/>
      <c r="BZZ82" s="44"/>
      <c r="CAA82" s="44"/>
      <c r="CAB82" s="44"/>
      <c r="CAC82" s="44"/>
      <c r="CAD82" s="44"/>
      <c r="CAE82" s="44"/>
      <c r="CAF82" s="44"/>
      <c r="CAG82" s="44"/>
      <c r="CAH82" s="44"/>
      <c r="CAI82" s="44"/>
      <c r="CAJ82" s="44"/>
      <c r="CAK82" s="44"/>
      <c r="CAL82" s="44"/>
      <c r="CAM82" s="44"/>
      <c r="CAN82" s="44"/>
      <c r="CAO82" s="44"/>
      <c r="CAP82" s="44"/>
      <c r="CAQ82" s="44"/>
      <c r="CAR82" s="44"/>
      <c r="CAS82" s="44"/>
      <c r="CAT82" s="44"/>
      <c r="CAU82" s="44"/>
      <c r="CAV82" s="44"/>
      <c r="CAW82" s="44"/>
      <c r="CAX82" s="44"/>
      <c r="CAY82" s="44"/>
      <c r="CAZ82" s="44"/>
      <c r="CBA82" s="44"/>
      <c r="CBB82" s="44"/>
      <c r="CBC82" s="44"/>
      <c r="CBD82" s="44"/>
      <c r="CBE82" s="44"/>
      <c r="CBF82" s="44"/>
      <c r="CBG82" s="44"/>
      <c r="CBH82" s="44"/>
      <c r="CBI82" s="44"/>
      <c r="CBJ82" s="44"/>
      <c r="CBK82" s="44"/>
      <c r="CBL82" s="44"/>
      <c r="CBM82" s="44"/>
      <c r="CBN82" s="44"/>
      <c r="CBO82" s="44"/>
      <c r="CBP82" s="44"/>
      <c r="CBQ82" s="44"/>
      <c r="CBR82" s="44"/>
      <c r="CBS82" s="44"/>
      <c r="CBT82" s="44"/>
      <c r="CBU82" s="44"/>
      <c r="CBV82" s="44"/>
      <c r="CBW82" s="44"/>
      <c r="CBX82" s="44"/>
      <c r="CBY82" s="44"/>
      <c r="CBZ82" s="44"/>
      <c r="CCA82" s="44"/>
      <c r="CCB82" s="44"/>
      <c r="CCC82" s="44"/>
      <c r="CCD82" s="44"/>
      <c r="CCE82" s="44"/>
      <c r="CCF82" s="44"/>
      <c r="CCG82" s="44"/>
      <c r="CCH82" s="44"/>
      <c r="CCI82" s="44"/>
      <c r="CCJ82" s="44"/>
      <c r="CCK82" s="44"/>
      <c r="CCL82" s="44"/>
      <c r="CCM82" s="44"/>
      <c r="CCN82" s="44"/>
      <c r="CCO82" s="44"/>
      <c r="CCP82" s="44"/>
      <c r="CCQ82" s="44"/>
      <c r="CCR82" s="44"/>
      <c r="CCS82" s="44"/>
      <c r="CCT82" s="44"/>
      <c r="CCU82" s="44"/>
      <c r="CCV82" s="44"/>
      <c r="CCW82" s="44"/>
      <c r="CCX82" s="44"/>
      <c r="CCY82" s="44"/>
      <c r="CCZ82" s="44"/>
      <c r="CDA82" s="44"/>
      <c r="CDB82" s="44"/>
      <c r="CDC82" s="44"/>
      <c r="CDD82" s="44"/>
      <c r="CDE82" s="44"/>
      <c r="CDF82" s="44"/>
      <c r="CDG82" s="44"/>
      <c r="CDH82" s="44"/>
      <c r="CDI82" s="44"/>
      <c r="CDJ82" s="44"/>
      <c r="CDK82" s="44"/>
      <c r="CDL82" s="44"/>
      <c r="CDM82" s="44"/>
      <c r="CDN82" s="44"/>
      <c r="CDO82" s="44"/>
      <c r="CDP82" s="44"/>
      <c r="CDQ82" s="44"/>
      <c r="CDR82" s="44"/>
      <c r="CDS82" s="44"/>
      <c r="CDT82" s="44"/>
      <c r="CDU82" s="44"/>
      <c r="CDV82" s="44"/>
      <c r="CDW82" s="44"/>
      <c r="CDX82" s="44"/>
      <c r="CDY82" s="44"/>
      <c r="CDZ82" s="44"/>
      <c r="CEA82" s="44"/>
      <c r="CEB82" s="44"/>
      <c r="CEC82" s="44"/>
      <c r="CED82" s="44"/>
      <c r="CEE82" s="44"/>
      <c r="CEF82" s="44"/>
      <c r="CEG82" s="44"/>
      <c r="CEH82" s="44"/>
      <c r="CEI82" s="44"/>
      <c r="CEJ82" s="44"/>
      <c r="CEK82" s="44"/>
      <c r="CEL82" s="44"/>
      <c r="CEM82" s="44"/>
      <c r="CEN82" s="44"/>
      <c r="CEO82" s="44"/>
      <c r="CEP82" s="44"/>
      <c r="CEQ82" s="44"/>
      <c r="CER82" s="44"/>
      <c r="CES82" s="44"/>
      <c r="CET82" s="44"/>
      <c r="CEU82" s="44"/>
      <c r="CEV82" s="44"/>
      <c r="CEW82" s="44"/>
      <c r="CEX82" s="44"/>
      <c r="CEY82" s="44"/>
      <c r="CEZ82" s="44"/>
      <c r="CFA82" s="44"/>
      <c r="CFB82" s="44"/>
      <c r="CFC82" s="44"/>
      <c r="CFD82" s="44"/>
      <c r="CFE82" s="44"/>
      <c r="CFF82" s="44"/>
      <c r="CFG82" s="44"/>
      <c r="CFH82" s="44"/>
      <c r="CFI82" s="44"/>
      <c r="CFJ82" s="44"/>
      <c r="CFK82" s="44"/>
      <c r="CFL82" s="44"/>
      <c r="CFM82" s="44"/>
      <c r="CFN82" s="44"/>
      <c r="CFO82" s="44"/>
      <c r="CFP82" s="44"/>
      <c r="CFQ82" s="44"/>
      <c r="CFR82" s="44"/>
      <c r="CFS82" s="44"/>
      <c r="CFT82" s="44"/>
      <c r="CFU82" s="44"/>
      <c r="CFV82" s="44"/>
      <c r="CFW82" s="44"/>
      <c r="CFX82" s="44"/>
      <c r="CFY82" s="44"/>
      <c r="CFZ82" s="44"/>
      <c r="CGA82" s="44"/>
      <c r="CGB82" s="44"/>
      <c r="CGC82" s="44"/>
      <c r="CGD82" s="44"/>
      <c r="CGE82" s="44"/>
      <c r="CGF82" s="44"/>
      <c r="CGG82" s="44"/>
      <c r="CGH82" s="44"/>
      <c r="CGI82" s="44"/>
      <c r="CGJ82" s="44"/>
      <c r="CGK82" s="44"/>
      <c r="CGL82" s="44"/>
      <c r="CGM82" s="44"/>
      <c r="CGN82" s="44"/>
      <c r="CGO82" s="44"/>
      <c r="CGP82" s="44"/>
      <c r="CGQ82" s="44"/>
      <c r="CGR82" s="44"/>
      <c r="CGS82" s="44"/>
      <c r="CGT82" s="44"/>
      <c r="CGU82" s="44"/>
      <c r="CGV82" s="44"/>
      <c r="CGW82" s="44"/>
      <c r="CGX82" s="44"/>
      <c r="CGY82" s="44"/>
      <c r="CGZ82" s="44"/>
      <c r="CHA82" s="44"/>
      <c r="CHB82" s="44"/>
      <c r="CHC82" s="44"/>
      <c r="CHD82" s="44"/>
      <c r="CHE82" s="44"/>
      <c r="CHF82" s="44"/>
      <c r="CHG82" s="44"/>
      <c r="CHH82" s="44"/>
      <c r="CHI82" s="44"/>
      <c r="CHJ82" s="44"/>
      <c r="CHK82" s="44"/>
      <c r="CHL82" s="44"/>
      <c r="CHM82" s="44"/>
      <c r="CHN82" s="44"/>
      <c r="CHO82" s="44"/>
      <c r="CHP82" s="44"/>
      <c r="CHQ82" s="44"/>
      <c r="CHR82" s="44"/>
      <c r="CHS82" s="44"/>
      <c r="CHT82" s="44"/>
      <c r="CHU82" s="44"/>
      <c r="CHV82" s="44"/>
      <c r="CHW82" s="44"/>
      <c r="CHX82" s="44"/>
      <c r="CHY82" s="44"/>
      <c r="CHZ82" s="44"/>
      <c r="CIA82" s="44"/>
      <c r="CIB82" s="44"/>
      <c r="CIC82" s="44"/>
      <c r="CID82" s="44"/>
      <c r="CIE82" s="44"/>
      <c r="CIF82" s="44"/>
      <c r="CIG82" s="44"/>
      <c r="CIH82" s="44"/>
      <c r="CII82" s="44"/>
      <c r="CIJ82" s="44"/>
      <c r="CIK82" s="44"/>
      <c r="CIL82" s="44"/>
      <c r="CIM82" s="44"/>
      <c r="CIN82" s="44"/>
      <c r="CIO82" s="44"/>
      <c r="CIP82" s="44"/>
      <c r="CIQ82" s="44"/>
      <c r="CIR82" s="44"/>
      <c r="CIS82" s="44"/>
      <c r="CIT82" s="44"/>
      <c r="CIU82" s="44"/>
      <c r="CIV82" s="44"/>
      <c r="CIW82" s="44"/>
      <c r="CIX82" s="44"/>
      <c r="CIY82" s="44"/>
      <c r="CIZ82" s="44"/>
      <c r="CJA82" s="44"/>
      <c r="CJB82" s="44"/>
      <c r="CJC82" s="44"/>
      <c r="CJD82" s="44"/>
      <c r="CJE82" s="44"/>
      <c r="CJF82" s="44"/>
      <c r="CJG82" s="44"/>
      <c r="CJH82" s="44"/>
      <c r="CJI82" s="44"/>
      <c r="CJJ82" s="44"/>
      <c r="CJK82" s="44"/>
      <c r="CJL82" s="44"/>
      <c r="CJM82" s="44"/>
      <c r="CJN82" s="44"/>
      <c r="CJO82" s="44"/>
      <c r="CJP82" s="44"/>
      <c r="CJQ82" s="44"/>
      <c r="CJR82" s="44"/>
      <c r="CJS82" s="44"/>
      <c r="CJT82" s="44"/>
      <c r="CJU82" s="44"/>
      <c r="CJV82" s="44"/>
      <c r="CJW82" s="44"/>
      <c r="CJX82" s="44"/>
      <c r="CJY82" s="44"/>
      <c r="CJZ82" s="44"/>
      <c r="CKA82" s="44"/>
      <c r="CKB82" s="44"/>
      <c r="CKC82" s="44"/>
      <c r="CKD82" s="44"/>
      <c r="CKE82" s="44"/>
      <c r="CKF82" s="44"/>
      <c r="CKG82" s="44"/>
      <c r="CKH82" s="44"/>
      <c r="CKI82" s="44"/>
      <c r="CKJ82" s="44"/>
      <c r="CKK82" s="44"/>
      <c r="CKL82" s="44"/>
      <c r="CKM82" s="44"/>
      <c r="CKN82" s="44"/>
      <c r="CKO82" s="44"/>
      <c r="CKP82" s="44"/>
      <c r="CKQ82" s="44"/>
      <c r="CKR82" s="44"/>
      <c r="CKS82" s="44"/>
      <c r="CKT82" s="44"/>
      <c r="CKU82" s="44"/>
      <c r="CKV82" s="44"/>
      <c r="CKW82" s="44"/>
      <c r="CKX82" s="44"/>
      <c r="CKY82" s="44"/>
      <c r="CKZ82" s="44"/>
      <c r="CLA82" s="44"/>
      <c r="CLB82" s="44"/>
      <c r="CLC82" s="44"/>
      <c r="CLD82" s="44"/>
      <c r="CLE82" s="44"/>
      <c r="CLF82" s="44"/>
      <c r="CLG82" s="44"/>
      <c r="CLH82" s="44"/>
      <c r="CLI82" s="44"/>
      <c r="CLJ82" s="44"/>
      <c r="CLK82" s="44"/>
      <c r="CLL82" s="44"/>
      <c r="CLM82" s="44"/>
      <c r="CLN82" s="44"/>
      <c r="CLO82" s="44"/>
      <c r="CLP82" s="44"/>
      <c r="CLQ82" s="44"/>
      <c r="CLR82" s="44"/>
      <c r="CLS82" s="44"/>
      <c r="CLT82" s="44"/>
      <c r="CLU82" s="44"/>
      <c r="CLV82" s="44"/>
      <c r="CLW82" s="44"/>
      <c r="CLX82" s="44"/>
      <c r="CLY82" s="44"/>
      <c r="CLZ82" s="44"/>
      <c r="CMA82" s="44"/>
      <c r="CMB82" s="44"/>
      <c r="CMC82" s="44"/>
      <c r="CMD82" s="44"/>
      <c r="CME82" s="44"/>
      <c r="CMF82" s="44"/>
      <c r="CMG82" s="44"/>
      <c r="CMH82" s="44"/>
      <c r="CMI82" s="44"/>
      <c r="CMJ82" s="44"/>
      <c r="CMK82" s="44"/>
      <c r="CML82" s="44"/>
      <c r="CMM82" s="44"/>
      <c r="CMN82" s="44"/>
      <c r="CMO82" s="44"/>
      <c r="CMP82" s="44"/>
      <c r="CMQ82" s="44"/>
      <c r="CMR82" s="44"/>
      <c r="CMS82" s="44"/>
      <c r="CMT82" s="44"/>
      <c r="CMU82" s="44"/>
      <c r="CMV82" s="44"/>
      <c r="CMW82" s="44"/>
      <c r="CMX82" s="44"/>
      <c r="CMY82" s="44"/>
      <c r="CMZ82" s="44"/>
      <c r="CNA82" s="44"/>
      <c r="CNB82" s="44"/>
      <c r="CNC82" s="44"/>
      <c r="CND82" s="44"/>
      <c r="CNE82" s="44"/>
      <c r="CNF82" s="44"/>
      <c r="CNG82" s="44"/>
      <c r="CNH82" s="44"/>
      <c r="CNI82" s="44"/>
      <c r="CNJ82" s="44"/>
      <c r="CNK82" s="44"/>
      <c r="CNL82" s="44"/>
      <c r="CNM82" s="44"/>
      <c r="CNN82" s="44"/>
      <c r="CNO82" s="44"/>
      <c r="CNP82" s="44"/>
      <c r="CNQ82" s="44"/>
      <c r="CNR82" s="44"/>
      <c r="CNS82" s="44"/>
      <c r="CNT82" s="44"/>
      <c r="CNU82" s="44"/>
      <c r="CNV82" s="44"/>
      <c r="CNW82" s="44"/>
      <c r="CNX82" s="44"/>
      <c r="CNY82" s="44"/>
      <c r="CNZ82" s="44"/>
      <c r="COA82" s="44"/>
      <c r="COB82" s="44"/>
      <c r="COC82" s="44"/>
      <c r="COD82" s="44"/>
      <c r="COE82" s="44"/>
      <c r="COF82" s="44"/>
      <c r="COG82" s="44"/>
      <c r="COH82" s="44"/>
      <c r="COI82" s="44"/>
      <c r="COJ82" s="44"/>
      <c r="COK82" s="44"/>
      <c r="COL82" s="44"/>
      <c r="COM82" s="44"/>
      <c r="CON82" s="44"/>
      <c r="COO82" s="44"/>
      <c r="COP82" s="44"/>
      <c r="COQ82" s="44"/>
      <c r="COR82" s="44"/>
      <c r="COS82" s="44"/>
      <c r="COT82" s="44"/>
      <c r="COU82" s="44"/>
      <c r="COV82" s="44"/>
      <c r="COW82" s="44"/>
      <c r="COX82" s="44"/>
      <c r="COY82" s="44"/>
      <c r="COZ82" s="44"/>
      <c r="CPA82" s="44"/>
      <c r="CPB82" s="44"/>
      <c r="CPC82" s="44"/>
      <c r="CPD82" s="44"/>
      <c r="CPE82" s="44"/>
      <c r="CPF82" s="44"/>
      <c r="CPG82" s="44"/>
      <c r="CPH82" s="44"/>
      <c r="CPI82" s="44"/>
      <c r="CPJ82" s="44"/>
      <c r="CPK82" s="44"/>
      <c r="CPL82" s="44"/>
      <c r="CPM82" s="44"/>
      <c r="CPN82" s="44"/>
      <c r="CPO82" s="44"/>
      <c r="CPP82" s="44"/>
      <c r="CPQ82" s="44"/>
      <c r="CPR82" s="44"/>
      <c r="CPS82" s="44"/>
      <c r="CPT82" s="44"/>
      <c r="CPU82" s="44"/>
      <c r="CPV82" s="44"/>
      <c r="CPW82" s="44"/>
      <c r="CPX82" s="44"/>
      <c r="CPY82" s="44"/>
      <c r="CPZ82" s="44"/>
      <c r="CQA82" s="44"/>
      <c r="CQB82" s="44"/>
      <c r="CQC82" s="44"/>
      <c r="CQD82" s="44"/>
      <c r="CQE82" s="44"/>
      <c r="CQF82" s="44"/>
      <c r="CQG82" s="44"/>
      <c r="CQH82" s="44"/>
      <c r="CQI82" s="44"/>
      <c r="CQJ82" s="44"/>
      <c r="CQK82" s="44"/>
      <c r="CQL82" s="44"/>
      <c r="CQM82" s="44"/>
      <c r="CQN82" s="44"/>
      <c r="CQO82" s="44"/>
      <c r="CQP82" s="44"/>
      <c r="CQQ82" s="44"/>
      <c r="CQR82" s="44"/>
      <c r="CQS82" s="44"/>
      <c r="CQT82" s="44"/>
      <c r="CQU82" s="44"/>
      <c r="CQV82" s="44"/>
      <c r="CQW82" s="44"/>
      <c r="CQX82" s="44"/>
      <c r="CQY82" s="44"/>
      <c r="CQZ82" s="44"/>
      <c r="CRA82" s="44"/>
      <c r="CRB82" s="44"/>
      <c r="CRC82" s="44"/>
      <c r="CRD82" s="44"/>
      <c r="CRE82" s="44"/>
      <c r="CRF82" s="44"/>
      <c r="CRG82" s="44"/>
      <c r="CRH82" s="44"/>
      <c r="CRI82" s="44"/>
      <c r="CRJ82" s="44"/>
      <c r="CRK82" s="44"/>
      <c r="CRL82" s="44"/>
      <c r="CRM82" s="44"/>
      <c r="CRN82" s="44"/>
      <c r="CRO82" s="44"/>
      <c r="CRP82" s="44"/>
      <c r="CRQ82" s="44"/>
      <c r="CRR82" s="44"/>
      <c r="CRS82" s="44"/>
      <c r="CRT82" s="44"/>
      <c r="CRU82" s="44"/>
      <c r="CRV82" s="44"/>
      <c r="CRW82" s="44"/>
      <c r="CRX82" s="44"/>
      <c r="CRY82" s="44"/>
      <c r="CRZ82" s="44"/>
      <c r="CSA82" s="44"/>
      <c r="CSB82" s="44"/>
      <c r="CSC82" s="44"/>
      <c r="CSD82" s="44"/>
      <c r="CSE82" s="44"/>
      <c r="CSF82" s="44"/>
      <c r="CSG82" s="44"/>
      <c r="CSH82" s="44"/>
      <c r="CSI82" s="44"/>
      <c r="CSJ82" s="44"/>
      <c r="CSK82" s="44"/>
      <c r="CSL82" s="44"/>
      <c r="CSM82" s="44"/>
      <c r="CSN82" s="44"/>
      <c r="CSO82" s="44"/>
      <c r="CSP82" s="44"/>
      <c r="CSQ82" s="44"/>
      <c r="CSR82" s="44"/>
      <c r="CSS82" s="44"/>
      <c r="CST82" s="44"/>
      <c r="CSU82" s="44"/>
      <c r="CSV82" s="44"/>
      <c r="CSW82" s="44"/>
      <c r="CSX82" s="44"/>
      <c r="CSY82" s="44"/>
      <c r="CSZ82" s="44"/>
      <c r="CTA82" s="44"/>
      <c r="CTB82" s="44"/>
      <c r="CTC82" s="44"/>
      <c r="CTD82" s="44"/>
      <c r="CTE82" s="44"/>
      <c r="CTF82" s="44"/>
      <c r="CTG82" s="44"/>
      <c r="CTH82" s="44"/>
      <c r="CTI82" s="44"/>
      <c r="CTJ82" s="44"/>
      <c r="CTK82" s="44"/>
      <c r="CTL82" s="44"/>
      <c r="CTM82" s="44"/>
      <c r="CTN82" s="44"/>
      <c r="CTO82" s="44"/>
      <c r="CTP82" s="44"/>
      <c r="CTQ82" s="44"/>
      <c r="CTR82" s="44"/>
      <c r="CTS82" s="44"/>
      <c r="CTT82" s="44"/>
      <c r="CTU82" s="44"/>
      <c r="CTV82" s="44"/>
      <c r="CTW82" s="44"/>
      <c r="CTX82" s="44"/>
      <c r="CTY82" s="44"/>
      <c r="CTZ82" s="44"/>
      <c r="CUA82" s="44"/>
      <c r="CUB82" s="44"/>
      <c r="CUC82" s="44"/>
      <c r="CUD82" s="44"/>
      <c r="CUE82" s="44"/>
      <c r="CUF82" s="44"/>
      <c r="CUG82" s="44"/>
      <c r="CUH82" s="44"/>
      <c r="CUI82" s="44"/>
      <c r="CUJ82" s="44"/>
      <c r="CUK82" s="44"/>
      <c r="CUL82" s="44"/>
      <c r="CUM82" s="44"/>
      <c r="CUN82" s="44"/>
      <c r="CUO82" s="44"/>
      <c r="CUP82" s="44"/>
      <c r="CUQ82" s="44"/>
      <c r="CUR82" s="44"/>
      <c r="CUS82" s="44"/>
      <c r="CUT82" s="44"/>
      <c r="CUU82" s="44"/>
      <c r="CUV82" s="44"/>
      <c r="CUW82" s="44"/>
      <c r="CUX82" s="44"/>
      <c r="CUY82" s="44"/>
      <c r="CUZ82" s="44"/>
      <c r="CVA82" s="44"/>
      <c r="CVB82" s="44"/>
      <c r="CVC82" s="44"/>
      <c r="CVD82" s="44"/>
      <c r="CVE82" s="44"/>
      <c r="CVF82" s="44"/>
      <c r="CVG82" s="44"/>
      <c r="CVH82" s="44"/>
      <c r="CVI82" s="44"/>
      <c r="CVJ82" s="44"/>
      <c r="CVK82" s="44"/>
      <c r="CVL82" s="44"/>
      <c r="CVM82" s="44"/>
      <c r="CVN82" s="44"/>
      <c r="CVO82" s="44"/>
      <c r="CVP82" s="44"/>
      <c r="CVQ82" s="44"/>
      <c r="CVR82" s="44"/>
      <c r="CVS82" s="44"/>
      <c r="CVT82" s="44"/>
      <c r="CVU82" s="44"/>
      <c r="CVV82" s="44"/>
      <c r="CVW82" s="44"/>
      <c r="CVX82" s="44"/>
      <c r="CVY82" s="44"/>
      <c r="CVZ82" s="44"/>
      <c r="CWA82" s="44"/>
      <c r="CWB82" s="44"/>
      <c r="CWC82" s="44"/>
      <c r="CWD82" s="44"/>
      <c r="CWE82" s="44"/>
      <c r="CWF82" s="44"/>
      <c r="CWG82" s="44"/>
      <c r="CWH82" s="44"/>
      <c r="CWI82" s="44"/>
      <c r="CWJ82" s="44"/>
      <c r="CWK82" s="44"/>
      <c r="CWL82" s="44"/>
      <c r="CWM82" s="44"/>
      <c r="CWN82" s="44"/>
      <c r="CWO82" s="44"/>
      <c r="CWP82" s="44"/>
      <c r="CWQ82" s="44"/>
      <c r="CWR82" s="44"/>
      <c r="CWS82" s="44"/>
      <c r="CWT82" s="44"/>
      <c r="CWU82" s="44"/>
      <c r="CWV82" s="44"/>
      <c r="CWW82" s="44"/>
      <c r="CWX82" s="44"/>
      <c r="CWY82" s="44"/>
      <c r="CWZ82" s="44"/>
      <c r="CXA82" s="44"/>
      <c r="CXB82" s="44"/>
      <c r="CXC82" s="44"/>
      <c r="CXD82" s="44"/>
      <c r="CXE82" s="44"/>
      <c r="CXF82" s="44"/>
      <c r="CXG82" s="44"/>
      <c r="CXH82" s="44"/>
      <c r="CXI82" s="44"/>
      <c r="CXJ82" s="44"/>
      <c r="CXK82" s="44"/>
      <c r="CXL82" s="44"/>
      <c r="CXM82" s="44"/>
      <c r="CXN82" s="44"/>
      <c r="CXO82" s="44"/>
      <c r="CXP82" s="44"/>
      <c r="CXQ82" s="44"/>
      <c r="CXR82" s="44"/>
      <c r="CXS82" s="44"/>
      <c r="CXT82" s="44"/>
      <c r="CXU82" s="44"/>
      <c r="CXV82" s="44"/>
      <c r="CXW82" s="44"/>
      <c r="CXX82" s="44"/>
      <c r="CXY82" s="44"/>
      <c r="CXZ82" s="44"/>
      <c r="CYA82" s="44"/>
      <c r="CYB82" s="44"/>
      <c r="CYC82" s="44"/>
      <c r="CYD82" s="44"/>
      <c r="CYE82" s="44"/>
      <c r="CYF82" s="44"/>
      <c r="CYG82" s="44"/>
      <c r="CYH82" s="44"/>
      <c r="CYI82" s="44"/>
      <c r="CYJ82" s="44"/>
      <c r="CYK82" s="44"/>
      <c r="CYL82" s="44"/>
      <c r="CYM82" s="44"/>
      <c r="CYN82" s="44"/>
      <c r="CYO82" s="44"/>
      <c r="CYP82" s="44"/>
      <c r="CYQ82" s="44"/>
      <c r="CYR82" s="44"/>
      <c r="CYS82" s="44"/>
      <c r="CYT82" s="44"/>
      <c r="CYU82" s="44"/>
      <c r="CYV82" s="44"/>
      <c r="CYW82" s="44"/>
      <c r="CYX82" s="44"/>
      <c r="CYY82" s="44"/>
      <c r="CYZ82" s="44"/>
      <c r="CZA82" s="44"/>
      <c r="CZB82" s="44"/>
      <c r="CZC82" s="44"/>
      <c r="CZD82" s="44"/>
      <c r="CZE82" s="44"/>
      <c r="CZF82" s="44"/>
      <c r="CZG82" s="44"/>
      <c r="CZH82" s="44"/>
      <c r="CZI82" s="44"/>
      <c r="CZJ82" s="44"/>
      <c r="CZK82" s="44"/>
      <c r="CZL82" s="44"/>
      <c r="CZM82" s="44"/>
      <c r="CZN82" s="44"/>
      <c r="CZO82" s="44"/>
      <c r="CZP82" s="44"/>
      <c r="CZQ82" s="44"/>
      <c r="CZR82" s="44"/>
      <c r="CZS82" s="44"/>
      <c r="CZT82" s="44"/>
      <c r="CZU82" s="44"/>
      <c r="CZV82" s="44"/>
      <c r="CZW82" s="44"/>
      <c r="CZX82" s="44"/>
      <c r="CZY82" s="44"/>
      <c r="CZZ82" s="44"/>
      <c r="DAA82" s="44"/>
      <c r="DAB82" s="44"/>
      <c r="DAC82" s="44"/>
      <c r="DAD82" s="44"/>
      <c r="DAE82" s="44"/>
      <c r="DAF82" s="44"/>
      <c r="DAG82" s="44"/>
      <c r="DAH82" s="44"/>
      <c r="DAI82" s="44"/>
      <c r="DAJ82" s="44"/>
      <c r="DAK82" s="44"/>
      <c r="DAL82" s="44"/>
      <c r="DAM82" s="44"/>
      <c r="DAN82" s="44"/>
      <c r="DAO82" s="44"/>
      <c r="DAP82" s="44"/>
      <c r="DAQ82" s="44"/>
      <c r="DAR82" s="44"/>
      <c r="DAS82" s="44"/>
      <c r="DAT82" s="44"/>
      <c r="DAU82" s="44"/>
      <c r="DAV82" s="44"/>
      <c r="DAW82" s="44"/>
      <c r="DAX82" s="44"/>
      <c r="DAY82" s="44"/>
      <c r="DAZ82" s="44"/>
      <c r="DBA82" s="44"/>
      <c r="DBB82" s="44"/>
      <c r="DBC82" s="44"/>
      <c r="DBD82" s="44"/>
      <c r="DBE82" s="44"/>
      <c r="DBF82" s="44"/>
      <c r="DBG82" s="44"/>
      <c r="DBH82" s="44"/>
      <c r="DBI82" s="44"/>
      <c r="DBJ82" s="44"/>
      <c r="DBK82" s="44"/>
      <c r="DBL82" s="44"/>
      <c r="DBM82" s="44"/>
      <c r="DBN82" s="44"/>
      <c r="DBO82" s="44"/>
      <c r="DBP82" s="44"/>
      <c r="DBQ82" s="44"/>
      <c r="DBR82" s="44"/>
      <c r="DBS82" s="44"/>
      <c r="DBT82" s="44"/>
      <c r="DBU82" s="44"/>
      <c r="DBV82" s="44"/>
      <c r="DBW82" s="44"/>
      <c r="DBX82" s="44"/>
      <c r="DBY82" s="44"/>
      <c r="DBZ82" s="44"/>
      <c r="DCA82" s="44"/>
      <c r="DCB82" s="44"/>
      <c r="DCC82" s="44"/>
      <c r="DCD82" s="44"/>
      <c r="DCE82" s="44"/>
      <c r="DCF82" s="44"/>
      <c r="DCG82" s="44"/>
      <c r="DCH82" s="44"/>
      <c r="DCI82" s="44"/>
      <c r="DCJ82" s="44"/>
      <c r="DCK82" s="44"/>
      <c r="DCL82" s="44"/>
      <c r="DCM82" s="44"/>
      <c r="DCN82" s="44"/>
      <c r="DCO82" s="44"/>
      <c r="DCP82" s="44"/>
      <c r="DCQ82" s="44"/>
      <c r="DCR82" s="44"/>
      <c r="DCS82" s="44"/>
      <c r="DCT82" s="44"/>
      <c r="DCU82" s="44"/>
      <c r="DCV82" s="44"/>
      <c r="DCW82" s="44"/>
      <c r="DCX82" s="44"/>
      <c r="DCY82" s="44"/>
      <c r="DCZ82" s="44"/>
      <c r="DDA82" s="44"/>
      <c r="DDB82" s="44"/>
      <c r="DDC82" s="44"/>
      <c r="DDD82" s="44"/>
      <c r="DDE82" s="44"/>
      <c r="DDF82" s="44"/>
      <c r="DDG82" s="44"/>
      <c r="DDH82" s="44"/>
      <c r="DDI82" s="44"/>
      <c r="DDJ82" s="44"/>
      <c r="DDK82" s="44"/>
      <c r="DDL82" s="44"/>
      <c r="DDM82" s="44"/>
      <c r="DDN82" s="44"/>
      <c r="DDO82" s="44"/>
      <c r="DDP82" s="44"/>
      <c r="DDQ82" s="44"/>
      <c r="DDR82" s="44"/>
      <c r="DDS82" s="44"/>
      <c r="DDT82" s="44"/>
      <c r="DDU82" s="44"/>
      <c r="DDV82" s="44"/>
      <c r="DDW82" s="44"/>
      <c r="DDX82" s="44"/>
      <c r="DDY82" s="44"/>
      <c r="DDZ82" s="44"/>
      <c r="DEA82" s="44"/>
      <c r="DEB82" s="44"/>
      <c r="DEC82" s="44"/>
      <c r="DED82" s="44"/>
      <c r="DEE82" s="44"/>
      <c r="DEF82" s="44"/>
      <c r="DEG82" s="44"/>
      <c r="DEH82" s="44"/>
      <c r="DEI82" s="44"/>
      <c r="DEJ82" s="44"/>
      <c r="DEK82" s="44"/>
      <c r="DEL82" s="44"/>
      <c r="DEM82" s="44"/>
      <c r="DEN82" s="44"/>
      <c r="DEO82" s="44"/>
      <c r="DEP82" s="44"/>
      <c r="DEQ82" s="44"/>
      <c r="DER82" s="44"/>
      <c r="DES82" s="44"/>
      <c r="DET82" s="44"/>
      <c r="DEU82" s="44"/>
      <c r="DEV82" s="44"/>
      <c r="DEW82" s="44"/>
      <c r="DEX82" s="44"/>
      <c r="DEY82" s="44"/>
      <c r="DEZ82" s="44"/>
      <c r="DFA82" s="44"/>
      <c r="DFB82" s="44"/>
      <c r="DFC82" s="44"/>
      <c r="DFD82" s="44"/>
      <c r="DFE82" s="44"/>
      <c r="DFF82" s="44"/>
      <c r="DFG82" s="44"/>
      <c r="DFH82" s="44"/>
      <c r="DFI82" s="44"/>
      <c r="DFJ82" s="44"/>
      <c r="DFK82" s="44"/>
      <c r="DFL82" s="44"/>
      <c r="DFM82" s="44"/>
      <c r="DFN82" s="44"/>
      <c r="DFO82" s="44"/>
      <c r="DFP82" s="44"/>
      <c r="DFQ82" s="44"/>
      <c r="DFR82" s="44"/>
      <c r="DFS82" s="44"/>
      <c r="DFT82" s="44"/>
      <c r="DFU82" s="44"/>
      <c r="DFV82" s="44"/>
      <c r="DFW82" s="44"/>
      <c r="DFX82" s="44"/>
      <c r="DFY82" s="44"/>
      <c r="DFZ82" s="44"/>
      <c r="DGA82" s="44"/>
      <c r="DGB82" s="44"/>
      <c r="DGC82" s="44"/>
      <c r="DGD82" s="44"/>
      <c r="DGE82" s="44"/>
      <c r="DGF82" s="44"/>
      <c r="DGG82" s="44"/>
      <c r="DGH82" s="44"/>
      <c r="DGI82" s="44"/>
      <c r="DGJ82" s="44"/>
      <c r="DGK82" s="44"/>
      <c r="DGL82" s="44"/>
      <c r="DGM82" s="44"/>
      <c r="DGN82" s="44"/>
      <c r="DGO82" s="44"/>
      <c r="DGP82" s="44"/>
      <c r="DGQ82" s="44"/>
      <c r="DGR82" s="44"/>
      <c r="DGS82" s="44"/>
      <c r="DGT82" s="44"/>
      <c r="DGU82" s="44"/>
      <c r="DGV82" s="44"/>
      <c r="DGW82" s="44"/>
      <c r="DGX82" s="44"/>
      <c r="DGY82" s="44"/>
      <c r="DGZ82" s="44"/>
      <c r="DHA82" s="44"/>
      <c r="DHB82" s="44"/>
      <c r="DHC82" s="44"/>
      <c r="DHD82" s="44"/>
      <c r="DHE82" s="44"/>
      <c r="DHF82" s="44"/>
      <c r="DHG82" s="44"/>
      <c r="DHH82" s="44"/>
      <c r="DHI82" s="44"/>
      <c r="DHJ82" s="44"/>
      <c r="DHK82" s="44"/>
      <c r="DHL82" s="44"/>
      <c r="DHM82" s="44"/>
      <c r="DHN82" s="44"/>
      <c r="DHO82" s="44"/>
      <c r="DHP82" s="44"/>
      <c r="DHQ82" s="44"/>
      <c r="DHR82" s="44"/>
      <c r="DHS82" s="44"/>
      <c r="DHT82" s="44"/>
      <c r="DHU82" s="44"/>
      <c r="DHV82" s="44"/>
      <c r="DHW82" s="44"/>
      <c r="DHX82" s="44"/>
      <c r="DHY82" s="44"/>
      <c r="DHZ82" s="44"/>
      <c r="DIA82" s="44"/>
      <c r="DIB82" s="44"/>
      <c r="DIC82" s="44"/>
      <c r="DID82" s="44"/>
      <c r="DIE82" s="44"/>
      <c r="DIF82" s="44"/>
      <c r="DIG82" s="44"/>
      <c r="DIH82" s="44"/>
      <c r="DII82" s="44"/>
      <c r="DIJ82" s="44"/>
      <c r="DIK82" s="44"/>
      <c r="DIL82" s="44"/>
      <c r="DIM82" s="44"/>
      <c r="DIN82" s="44"/>
      <c r="DIO82" s="44"/>
      <c r="DIP82" s="44"/>
      <c r="DIQ82" s="44"/>
      <c r="DIR82" s="44"/>
      <c r="DIS82" s="44"/>
      <c r="DIT82" s="44"/>
      <c r="DIU82" s="44"/>
      <c r="DIV82" s="44"/>
      <c r="DIW82" s="44"/>
      <c r="DIX82" s="44"/>
      <c r="DIY82" s="44"/>
      <c r="DIZ82" s="44"/>
      <c r="DJA82" s="44"/>
      <c r="DJB82" s="44"/>
      <c r="DJC82" s="44"/>
      <c r="DJD82" s="44"/>
      <c r="DJE82" s="44"/>
      <c r="DJF82" s="44"/>
      <c r="DJG82" s="44"/>
      <c r="DJH82" s="44"/>
      <c r="DJI82" s="44"/>
      <c r="DJJ82" s="44"/>
      <c r="DJK82" s="44"/>
      <c r="DJL82" s="44"/>
      <c r="DJM82" s="44"/>
      <c r="DJN82" s="44"/>
      <c r="DJO82" s="44"/>
      <c r="DJP82" s="44"/>
      <c r="DJQ82" s="44"/>
      <c r="DJR82" s="44"/>
      <c r="DJS82" s="44"/>
      <c r="DJT82" s="44"/>
      <c r="DJU82" s="44"/>
      <c r="DJV82" s="44"/>
      <c r="DJW82" s="44"/>
      <c r="DJX82" s="44"/>
      <c r="DJY82" s="44"/>
      <c r="DJZ82" s="44"/>
      <c r="DKA82" s="44"/>
      <c r="DKB82" s="44"/>
      <c r="DKC82" s="44"/>
      <c r="DKD82" s="44"/>
      <c r="DKE82" s="44"/>
      <c r="DKF82" s="44"/>
      <c r="DKG82" s="44"/>
      <c r="DKH82" s="44"/>
      <c r="DKI82" s="44"/>
      <c r="DKJ82" s="44"/>
      <c r="DKK82" s="44"/>
      <c r="DKL82" s="44"/>
      <c r="DKM82" s="44"/>
      <c r="DKN82" s="44"/>
      <c r="DKO82" s="44"/>
      <c r="DKP82" s="44"/>
      <c r="DKQ82" s="44"/>
      <c r="DKR82" s="44"/>
      <c r="DKS82" s="44"/>
      <c r="DKT82" s="44"/>
      <c r="DKU82" s="44"/>
      <c r="DKV82" s="44"/>
      <c r="DKW82" s="44"/>
      <c r="DKX82" s="44"/>
      <c r="DKY82" s="44"/>
      <c r="DKZ82" s="44"/>
      <c r="DLA82" s="44"/>
      <c r="DLB82" s="44"/>
      <c r="DLC82" s="44"/>
      <c r="DLD82" s="44"/>
      <c r="DLE82" s="44"/>
      <c r="DLF82" s="44"/>
      <c r="DLG82" s="44"/>
      <c r="DLH82" s="44"/>
      <c r="DLI82" s="44"/>
      <c r="DLJ82" s="44"/>
      <c r="DLK82" s="44"/>
      <c r="DLL82" s="44"/>
      <c r="DLM82" s="44"/>
      <c r="DLN82" s="44"/>
      <c r="DLO82" s="44"/>
      <c r="DLP82" s="44"/>
      <c r="DLQ82" s="44"/>
      <c r="DLR82" s="44"/>
      <c r="DLS82" s="44"/>
      <c r="DLT82" s="44"/>
      <c r="DLU82" s="44"/>
      <c r="DLV82" s="44"/>
      <c r="DLW82" s="44"/>
      <c r="DLX82" s="44"/>
      <c r="DLY82" s="44"/>
      <c r="DLZ82" s="44"/>
      <c r="DMA82" s="44"/>
      <c r="DMB82" s="44"/>
      <c r="DMC82" s="44"/>
      <c r="DMD82" s="44"/>
      <c r="DME82" s="44"/>
      <c r="DMF82" s="44"/>
      <c r="DMG82" s="44"/>
      <c r="DMH82" s="44"/>
      <c r="DMI82" s="44"/>
      <c r="DMJ82" s="44"/>
      <c r="DMK82" s="44"/>
      <c r="DML82" s="44"/>
      <c r="DMM82" s="44"/>
      <c r="DMN82" s="44"/>
      <c r="DMO82" s="44"/>
      <c r="DMP82" s="44"/>
      <c r="DMQ82" s="44"/>
      <c r="DMR82" s="44"/>
      <c r="DMS82" s="44"/>
      <c r="DMT82" s="44"/>
      <c r="DMU82" s="44"/>
      <c r="DMV82" s="44"/>
      <c r="DMW82" s="44"/>
      <c r="DMX82" s="44"/>
      <c r="DMY82" s="44"/>
      <c r="DMZ82" s="44"/>
      <c r="DNA82" s="44"/>
      <c r="DNB82" s="44"/>
      <c r="DNC82" s="44"/>
      <c r="DND82" s="44"/>
      <c r="DNE82" s="44"/>
      <c r="DNF82" s="44"/>
      <c r="DNG82" s="44"/>
      <c r="DNH82" s="44"/>
      <c r="DNI82" s="44"/>
      <c r="DNJ82" s="44"/>
      <c r="DNK82" s="44"/>
      <c r="DNL82" s="44"/>
      <c r="DNM82" s="44"/>
      <c r="DNN82" s="44"/>
      <c r="DNO82" s="44"/>
      <c r="DNP82" s="44"/>
      <c r="DNQ82" s="44"/>
      <c r="DNR82" s="44"/>
      <c r="DNS82" s="44"/>
      <c r="DNT82" s="44"/>
      <c r="DNU82" s="44"/>
      <c r="DNV82" s="44"/>
      <c r="DNW82" s="44"/>
      <c r="DNX82" s="44"/>
      <c r="DNY82" s="44"/>
      <c r="DNZ82" s="44"/>
      <c r="DOA82" s="44"/>
      <c r="DOB82" s="44"/>
      <c r="DOC82" s="44"/>
      <c r="DOD82" s="44"/>
      <c r="DOE82" s="44"/>
      <c r="DOF82" s="44"/>
      <c r="DOG82" s="44"/>
      <c r="DOH82" s="44"/>
      <c r="DOI82" s="44"/>
      <c r="DOJ82" s="44"/>
      <c r="DOK82" s="44"/>
      <c r="DOL82" s="44"/>
      <c r="DOM82" s="44"/>
      <c r="DON82" s="44"/>
      <c r="DOO82" s="44"/>
      <c r="DOP82" s="44"/>
      <c r="DOQ82" s="44"/>
      <c r="DOR82" s="44"/>
      <c r="DOS82" s="44"/>
      <c r="DOT82" s="44"/>
      <c r="DOU82" s="44"/>
      <c r="DOV82" s="44"/>
      <c r="DOW82" s="44"/>
      <c r="DOX82" s="44"/>
      <c r="DOY82" s="44"/>
      <c r="DOZ82" s="44"/>
      <c r="DPA82" s="44"/>
      <c r="DPB82" s="44"/>
      <c r="DPC82" s="44"/>
      <c r="DPD82" s="44"/>
      <c r="DPE82" s="44"/>
      <c r="DPF82" s="44"/>
      <c r="DPG82" s="44"/>
      <c r="DPH82" s="44"/>
      <c r="DPI82" s="44"/>
      <c r="DPJ82" s="44"/>
      <c r="DPK82" s="44"/>
      <c r="DPL82" s="44"/>
      <c r="DPM82" s="44"/>
      <c r="DPN82" s="44"/>
      <c r="DPO82" s="44"/>
      <c r="DPP82" s="44"/>
      <c r="DPQ82" s="44"/>
      <c r="DPR82" s="44"/>
      <c r="DPS82" s="44"/>
      <c r="DPT82" s="44"/>
      <c r="DPU82" s="44"/>
      <c r="DPV82" s="44"/>
      <c r="DPW82" s="44"/>
      <c r="DPX82" s="44"/>
      <c r="DPY82" s="44"/>
      <c r="DPZ82" s="44"/>
      <c r="DQA82" s="44"/>
      <c r="DQB82" s="44"/>
      <c r="DQC82" s="44"/>
      <c r="DQD82" s="44"/>
      <c r="DQE82" s="44"/>
      <c r="DQF82" s="44"/>
      <c r="DQG82" s="44"/>
      <c r="DQH82" s="44"/>
      <c r="DQI82" s="44"/>
      <c r="DQJ82" s="44"/>
      <c r="DQK82" s="44"/>
      <c r="DQL82" s="44"/>
      <c r="DQM82" s="44"/>
      <c r="DQN82" s="44"/>
      <c r="DQO82" s="44"/>
      <c r="DQP82" s="44"/>
      <c r="DQQ82" s="44"/>
      <c r="DQR82" s="44"/>
      <c r="DQS82" s="44"/>
      <c r="DQT82" s="44"/>
      <c r="DQU82" s="44"/>
      <c r="DQV82" s="44"/>
      <c r="DQW82" s="44"/>
      <c r="DQX82" s="44"/>
      <c r="DQY82" s="44"/>
      <c r="DQZ82" s="44"/>
      <c r="DRA82" s="44"/>
      <c r="DRB82" s="44"/>
      <c r="DRC82" s="44"/>
      <c r="DRD82" s="44"/>
      <c r="DRE82" s="44"/>
      <c r="DRF82" s="44"/>
      <c r="DRG82" s="44"/>
      <c r="DRH82" s="44"/>
      <c r="DRI82" s="44"/>
      <c r="DRJ82" s="44"/>
      <c r="DRK82" s="44"/>
      <c r="DRL82" s="44"/>
      <c r="DRM82" s="44"/>
      <c r="DRN82" s="44"/>
      <c r="DRO82" s="44"/>
      <c r="DRP82" s="44"/>
      <c r="DRQ82" s="44"/>
      <c r="DRR82" s="44"/>
      <c r="DRS82" s="44"/>
      <c r="DRT82" s="44"/>
      <c r="DRU82" s="44"/>
      <c r="DRV82" s="44"/>
      <c r="DRW82" s="44"/>
      <c r="DRX82" s="44"/>
      <c r="DRY82" s="44"/>
      <c r="DRZ82" s="44"/>
      <c r="DSA82" s="44"/>
      <c r="DSB82" s="44"/>
      <c r="DSC82" s="44"/>
      <c r="DSD82" s="44"/>
      <c r="DSE82" s="44"/>
      <c r="DSF82" s="44"/>
      <c r="DSG82" s="44"/>
      <c r="DSH82" s="44"/>
      <c r="DSI82" s="44"/>
      <c r="DSJ82" s="44"/>
      <c r="DSK82" s="44"/>
      <c r="DSL82" s="44"/>
      <c r="DSM82" s="44"/>
      <c r="DSN82" s="44"/>
      <c r="DSO82" s="44"/>
      <c r="DSP82" s="44"/>
      <c r="DSQ82" s="44"/>
      <c r="DSR82" s="44"/>
      <c r="DSS82" s="44"/>
      <c r="DST82" s="44"/>
      <c r="DSU82" s="44"/>
      <c r="DSV82" s="44"/>
      <c r="DSW82" s="44"/>
      <c r="DSX82" s="44"/>
      <c r="DSY82" s="44"/>
      <c r="DSZ82" s="44"/>
      <c r="DTA82" s="44"/>
      <c r="DTB82" s="44"/>
      <c r="DTC82" s="44"/>
      <c r="DTD82" s="44"/>
      <c r="DTE82" s="44"/>
      <c r="DTF82" s="44"/>
      <c r="DTG82" s="44"/>
      <c r="DTH82" s="44"/>
      <c r="DTI82" s="44"/>
      <c r="DTJ82" s="44"/>
      <c r="DTK82" s="44"/>
      <c r="DTL82" s="44"/>
      <c r="DTM82" s="44"/>
      <c r="DTN82" s="44"/>
      <c r="DTO82" s="44"/>
      <c r="DTP82" s="44"/>
      <c r="DTQ82" s="44"/>
      <c r="DTR82" s="44"/>
      <c r="DTS82" s="44"/>
      <c r="DTT82" s="44"/>
      <c r="DTU82" s="44"/>
      <c r="DTV82" s="44"/>
      <c r="DTW82" s="44"/>
      <c r="DTX82" s="44"/>
      <c r="DTY82" s="44"/>
      <c r="DTZ82" s="44"/>
      <c r="DUA82" s="44"/>
      <c r="DUB82" s="44"/>
      <c r="DUC82" s="44"/>
      <c r="DUD82" s="44"/>
      <c r="DUE82" s="44"/>
      <c r="DUF82" s="44"/>
      <c r="DUG82" s="44"/>
      <c r="DUH82" s="44"/>
      <c r="DUI82" s="44"/>
      <c r="DUJ82" s="44"/>
      <c r="DUK82" s="44"/>
      <c r="DUL82" s="44"/>
      <c r="DUM82" s="44"/>
      <c r="DUN82" s="44"/>
      <c r="DUO82" s="44"/>
      <c r="DUP82" s="44"/>
      <c r="DUQ82" s="44"/>
      <c r="DUR82" s="44"/>
      <c r="DUS82" s="44"/>
      <c r="DUT82" s="44"/>
      <c r="DUU82" s="44"/>
      <c r="DUV82" s="44"/>
      <c r="DUW82" s="44"/>
      <c r="DUX82" s="44"/>
      <c r="DUY82" s="44"/>
      <c r="DUZ82" s="44"/>
      <c r="DVA82" s="44"/>
      <c r="DVB82" s="44"/>
      <c r="DVC82" s="44"/>
      <c r="DVD82" s="44"/>
      <c r="DVE82" s="44"/>
      <c r="DVF82" s="44"/>
      <c r="DVG82" s="44"/>
      <c r="DVH82" s="44"/>
      <c r="DVI82" s="44"/>
      <c r="DVJ82" s="44"/>
      <c r="DVK82" s="44"/>
      <c r="DVL82" s="44"/>
      <c r="DVM82" s="44"/>
      <c r="DVN82" s="44"/>
      <c r="DVO82" s="44"/>
      <c r="DVP82" s="44"/>
      <c r="DVQ82" s="44"/>
      <c r="DVR82" s="44"/>
      <c r="DVS82" s="44"/>
      <c r="DVT82" s="44"/>
      <c r="DVU82" s="44"/>
      <c r="DVV82" s="44"/>
      <c r="DVW82" s="44"/>
      <c r="DVX82" s="44"/>
      <c r="DVY82" s="44"/>
      <c r="DVZ82" s="44"/>
      <c r="DWA82" s="44"/>
      <c r="DWB82" s="44"/>
      <c r="DWC82" s="44"/>
      <c r="DWD82" s="44"/>
      <c r="DWE82" s="44"/>
      <c r="DWF82" s="44"/>
      <c r="DWG82" s="44"/>
      <c r="DWH82" s="44"/>
      <c r="DWI82" s="44"/>
      <c r="DWJ82" s="44"/>
      <c r="DWK82" s="44"/>
      <c r="DWL82" s="44"/>
      <c r="DWM82" s="44"/>
      <c r="DWN82" s="44"/>
      <c r="DWO82" s="44"/>
      <c r="DWP82" s="44"/>
      <c r="DWQ82" s="44"/>
      <c r="DWR82" s="44"/>
      <c r="DWS82" s="44"/>
      <c r="DWT82" s="44"/>
      <c r="DWU82" s="44"/>
      <c r="DWV82" s="44"/>
      <c r="DWW82" s="44"/>
      <c r="DWX82" s="44"/>
      <c r="DWY82" s="44"/>
      <c r="DWZ82" s="44"/>
      <c r="DXA82" s="44"/>
      <c r="DXB82" s="44"/>
      <c r="DXC82" s="44"/>
      <c r="DXD82" s="44"/>
      <c r="DXE82" s="44"/>
      <c r="DXF82" s="44"/>
      <c r="DXG82" s="44"/>
      <c r="DXH82" s="44"/>
      <c r="DXI82" s="44"/>
      <c r="DXJ82" s="44"/>
      <c r="DXK82" s="44"/>
      <c r="DXL82" s="44"/>
      <c r="DXM82" s="44"/>
      <c r="DXN82" s="44"/>
      <c r="DXO82" s="44"/>
      <c r="DXP82" s="44"/>
      <c r="DXQ82" s="44"/>
      <c r="DXR82" s="44"/>
      <c r="DXS82" s="44"/>
      <c r="DXT82" s="44"/>
      <c r="DXU82" s="44"/>
      <c r="DXV82" s="44"/>
      <c r="DXW82" s="44"/>
      <c r="DXX82" s="44"/>
      <c r="DXY82" s="44"/>
      <c r="DXZ82" s="44"/>
      <c r="DYA82" s="44"/>
      <c r="DYB82" s="44"/>
      <c r="DYC82" s="44"/>
      <c r="DYD82" s="44"/>
      <c r="DYE82" s="44"/>
      <c r="DYF82" s="44"/>
      <c r="DYG82" s="44"/>
      <c r="DYH82" s="44"/>
      <c r="DYI82" s="44"/>
      <c r="DYJ82" s="44"/>
      <c r="DYK82" s="44"/>
      <c r="DYL82" s="44"/>
      <c r="DYM82" s="44"/>
      <c r="DYN82" s="44"/>
      <c r="DYO82" s="44"/>
      <c r="DYP82" s="44"/>
      <c r="DYQ82" s="44"/>
      <c r="DYR82" s="44"/>
      <c r="DYS82" s="44"/>
      <c r="DYT82" s="44"/>
      <c r="DYU82" s="44"/>
      <c r="DYV82" s="44"/>
      <c r="DYW82" s="44"/>
      <c r="DYX82" s="44"/>
      <c r="DYY82" s="44"/>
      <c r="DYZ82" s="44"/>
      <c r="DZA82" s="44"/>
      <c r="DZB82" s="44"/>
      <c r="DZC82" s="44"/>
      <c r="DZD82" s="44"/>
      <c r="DZE82" s="44"/>
      <c r="DZF82" s="44"/>
      <c r="DZG82" s="44"/>
      <c r="DZH82" s="44"/>
      <c r="DZI82" s="44"/>
      <c r="DZJ82" s="44"/>
      <c r="DZK82" s="44"/>
      <c r="DZL82" s="44"/>
      <c r="DZM82" s="44"/>
      <c r="DZN82" s="44"/>
      <c r="DZO82" s="44"/>
      <c r="DZP82" s="44"/>
      <c r="DZQ82" s="44"/>
      <c r="DZR82" s="44"/>
      <c r="DZS82" s="44"/>
      <c r="DZT82" s="44"/>
      <c r="DZU82" s="44"/>
      <c r="DZV82" s="44"/>
      <c r="DZW82" s="44"/>
      <c r="DZX82" s="44"/>
      <c r="DZY82" s="44"/>
      <c r="DZZ82" s="44"/>
      <c r="EAA82" s="44"/>
      <c r="EAB82" s="44"/>
      <c r="EAC82" s="44"/>
      <c r="EAD82" s="44"/>
      <c r="EAE82" s="44"/>
      <c r="EAF82" s="44"/>
      <c r="EAG82" s="44"/>
      <c r="EAH82" s="44"/>
      <c r="EAI82" s="44"/>
      <c r="EAJ82" s="44"/>
      <c r="EAK82" s="44"/>
      <c r="EAL82" s="44"/>
      <c r="EAM82" s="44"/>
      <c r="EAN82" s="44"/>
      <c r="EAO82" s="44"/>
      <c r="EAP82" s="44"/>
      <c r="EAQ82" s="44"/>
      <c r="EAR82" s="44"/>
      <c r="EAS82" s="44"/>
      <c r="EAT82" s="44"/>
      <c r="EAU82" s="44"/>
      <c r="EAV82" s="44"/>
      <c r="EAW82" s="44"/>
      <c r="EAX82" s="44"/>
      <c r="EAY82" s="44"/>
      <c r="EAZ82" s="44"/>
      <c r="EBA82" s="44"/>
      <c r="EBB82" s="44"/>
      <c r="EBC82" s="44"/>
      <c r="EBD82" s="44"/>
      <c r="EBE82" s="44"/>
      <c r="EBF82" s="44"/>
      <c r="EBG82" s="44"/>
      <c r="EBH82" s="44"/>
      <c r="EBI82" s="44"/>
      <c r="EBJ82" s="44"/>
      <c r="EBK82" s="44"/>
      <c r="EBL82" s="44"/>
      <c r="EBM82" s="44"/>
      <c r="EBN82" s="44"/>
      <c r="EBO82" s="44"/>
      <c r="EBP82" s="44"/>
      <c r="EBQ82" s="44"/>
      <c r="EBR82" s="44"/>
      <c r="EBS82" s="44"/>
      <c r="EBT82" s="44"/>
      <c r="EBU82" s="44"/>
      <c r="EBV82" s="44"/>
      <c r="EBW82" s="44"/>
      <c r="EBX82" s="44"/>
      <c r="EBY82" s="44"/>
      <c r="EBZ82" s="44"/>
      <c r="ECA82" s="44"/>
      <c r="ECB82" s="44"/>
      <c r="ECC82" s="44"/>
      <c r="ECD82" s="44"/>
      <c r="ECE82" s="44"/>
      <c r="ECF82" s="44"/>
      <c r="ECG82" s="44"/>
      <c r="ECH82" s="44"/>
      <c r="ECI82" s="44"/>
      <c r="ECJ82" s="44"/>
      <c r="ECK82" s="44"/>
      <c r="ECL82" s="44"/>
      <c r="ECM82" s="44"/>
      <c r="ECN82" s="44"/>
      <c r="ECO82" s="44"/>
      <c r="ECP82" s="44"/>
      <c r="ECQ82" s="44"/>
      <c r="ECR82" s="44"/>
      <c r="ECS82" s="44"/>
      <c r="ECT82" s="44"/>
      <c r="ECU82" s="44"/>
      <c r="ECV82" s="44"/>
      <c r="ECW82" s="44"/>
      <c r="ECX82" s="44"/>
      <c r="ECY82" s="44"/>
      <c r="ECZ82" s="44"/>
      <c r="EDA82" s="44"/>
      <c r="EDB82" s="44"/>
      <c r="EDC82" s="44"/>
      <c r="EDD82" s="44"/>
      <c r="EDE82" s="44"/>
      <c r="EDF82" s="44"/>
      <c r="EDG82" s="44"/>
      <c r="EDH82" s="44"/>
      <c r="EDI82" s="44"/>
      <c r="EDJ82" s="44"/>
      <c r="EDK82" s="44"/>
      <c r="EDL82" s="44"/>
      <c r="EDM82" s="44"/>
      <c r="EDN82" s="44"/>
      <c r="EDO82" s="44"/>
      <c r="EDP82" s="44"/>
      <c r="EDQ82" s="44"/>
      <c r="EDR82" s="44"/>
      <c r="EDS82" s="44"/>
      <c r="EDT82" s="44"/>
      <c r="EDU82" s="44"/>
      <c r="EDV82" s="44"/>
      <c r="EDW82" s="44"/>
      <c r="EDX82" s="44"/>
      <c r="EDY82" s="44"/>
      <c r="EDZ82" s="44"/>
      <c r="EEA82" s="44"/>
      <c r="EEB82" s="44"/>
      <c r="EEC82" s="44"/>
      <c r="EED82" s="44"/>
      <c r="EEE82" s="44"/>
      <c r="EEF82" s="44"/>
      <c r="EEG82" s="44"/>
      <c r="EEH82" s="44"/>
      <c r="EEI82" s="44"/>
      <c r="EEJ82" s="44"/>
      <c r="EEK82" s="44"/>
      <c r="EEL82" s="44"/>
      <c r="EEM82" s="44"/>
      <c r="EEN82" s="44"/>
      <c r="EEO82" s="44"/>
      <c r="EEP82" s="44"/>
      <c r="EEQ82" s="44"/>
      <c r="EER82" s="44"/>
      <c r="EES82" s="44"/>
      <c r="EET82" s="44"/>
      <c r="EEU82" s="44"/>
      <c r="EEV82" s="44"/>
      <c r="EEW82" s="44"/>
      <c r="EEX82" s="44"/>
      <c r="EEY82" s="44"/>
      <c r="EEZ82" s="44"/>
      <c r="EFA82" s="44"/>
      <c r="EFB82" s="44"/>
      <c r="EFC82" s="44"/>
      <c r="EFD82" s="44"/>
      <c r="EFE82" s="44"/>
      <c r="EFF82" s="44"/>
      <c r="EFG82" s="44"/>
      <c r="EFH82" s="44"/>
      <c r="EFI82" s="44"/>
      <c r="EFJ82" s="44"/>
      <c r="EFK82" s="44"/>
      <c r="EFL82" s="44"/>
      <c r="EFM82" s="44"/>
      <c r="EFN82" s="44"/>
      <c r="EFO82" s="44"/>
      <c r="EFP82" s="44"/>
      <c r="EFQ82" s="44"/>
      <c r="EFR82" s="44"/>
      <c r="EFS82" s="44"/>
      <c r="EFT82" s="44"/>
      <c r="EFU82" s="44"/>
      <c r="EFV82" s="44"/>
      <c r="EFW82" s="44"/>
      <c r="EFX82" s="44"/>
      <c r="EFY82" s="44"/>
      <c r="EFZ82" s="44"/>
      <c r="EGA82" s="44"/>
      <c r="EGB82" s="44"/>
      <c r="EGC82" s="44"/>
      <c r="EGD82" s="44"/>
      <c r="EGE82" s="44"/>
      <c r="EGF82" s="44"/>
      <c r="EGG82" s="44"/>
      <c r="EGH82" s="44"/>
      <c r="EGI82" s="44"/>
      <c r="EGJ82" s="44"/>
      <c r="EGK82" s="44"/>
      <c r="EGL82" s="44"/>
      <c r="EGM82" s="44"/>
      <c r="EGN82" s="44"/>
      <c r="EGO82" s="44"/>
      <c r="EGP82" s="44"/>
      <c r="EGQ82" s="44"/>
      <c r="EGR82" s="44"/>
      <c r="EGS82" s="44"/>
      <c r="EGT82" s="44"/>
      <c r="EGU82" s="44"/>
      <c r="EGV82" s="44"/>
      <c r="EGW82" s="44"/>
      <c r="EGX82" s="44"/>
      <c r="EGY82" s="44"/>
      <c r="EGZ82" s="44"/>
      <c r="EHA82" s="44"/>
      <c r="EHB82" s="44"/>
      <c r="EHC82" s="44"/>
      <c r="EHD82" s="44"/>
      <c r="EHE82" s="44"/>
      <c r="EHF82" s="44"/>
      <c r="EHG82" s="44"/>
      <c r="EHH82" s="44"/>
      <c r="EHI82" s="44"/>
      <c r="EHJ82" s="44"/>
      <c r="EHK82" s="44"/>
      <c r="EHL82" s="44"/>
      <c r="EHM82" s="44"/>
      <c r="EHN82" s="44"/>
      <c r="EHO82" s="44"/>
      <c r="EHP82" s="44"/>
      <c r="EHQ82" s="44"/>
      <c r="EHR82" s="44"/>
      <c r="EHS82" s="44"/>
      <c r="EHT82" s="44"/>
      <c r="EHU82" s="44"/>
      <c r="EHV82" s="44"/>
      <c r="EHW82" s="44"/>
      <c r="EHX82" s="44"/>
      <c r="EHY82" s="44"/>
      <c r="EHZ82" s="44"/>
      <c r="EIA82" s="44"/>
      <c r="EIB82" s="44"/>
      <c r="EIC82" s="44"/>
      <c r="EID82" s="44"/>
      <c r="EIE82" s="44"/>
      <c r="EIF82" s="44"/>
      <c r="EIG82" s="44"/>
      <c r="EIH82" s="44"/>
      <c r="EII82" s="44"/>
      <c r="EIJ82" s="44"/>
      <c r="EIK82" s="44"/>
      <c r="EIL82" s="44"/>
      <c r="EIM82" s="44"/>
      <c r="EIN82" s="44"/>
      <c r="EIO82" s="44"/>
      <c r="EIP82" s="44"/>
      <c r="EIQ82" s="44"/>
      <c r="EIR82" s="44"/>
      <c r="EIS82" s="44"/>
      <c r="EIT82" s="44"/>
      <c r="EIU82" s="44"/>
      <c r="EIV82" s="44"/>
      <c r="EIW82" s="44"/>
      <c r="EIX82" s="44"/>
      <c r="EIY82" s="44"/>
      <c r="EIZ82" s="44"/>
      <c r="EJA82" s="44"/>
      <c r="EJB82" s="44"/>
      <c r="EJC82" s="44"/>
      <c r="EJD82" s="44"/>
      <c r="EJE82" s="44"/>
      <c r="EJF82" s="44"/>
      <c r="EJG82" s="44"/>
      <c r="EJH82" s="44"/>
      <c r="EJI82" s="44"/>
      <c r="EJJ82" s="44"/>
      <c r="EJK82" s="44"/>
      <c r="EJL82" s="44"/>
      <c r="EJM82" s="44"/>
      <c r="EJN82" s="44"/>
      <c r="EJO82" s="44"/>
      <c r="EJP82" s="44"/>
      <c r="EJQ82" s="44"/>
      <c r="EJR82" s="44"/>
      <c r="EJS82" s="44"/>
      <c r="EJT82" s="44"/>
      <c r="EJU82" s="44"/>
      <c r="EJV82" s="44"/>
      <c r="EJW82" s="44"/>
      <c r="EJX82" s="44"/>
      <c r="EJY82" s="44"/>
      <c r="EJZ82" s="44"/>
      <c r="EKA82" s="44"/>
      <c r="EKB82" s="44"/>
      <c r="EKC82" s="44"/>
      <c r="EKD82" s="44"/>
      <c r="EKE82" s="44"/>
      <c r="EKF82" s="44"/>
      <c r="EKG82" s="44"/>
      <c r="EKH82" s="44"/>
      <c r="EKI82" s="44"/>
      <c r="EKJ82" s="44"/>
      <c r="EKK82" s="44"/>
      <c r="EKL82" s="44"/>
      <c r="EKM82" s="44"/>
      <c r="EKN82" s="44"/>
      <c r="EKO82" s="44"/>
      <c r="EKP82" s="44"/>
      <c r="EKQ82" s="44"/>
      <c r="EKR82" s="44"/>
      <c r="EKS82" s="44"/>
      <c r="EKT82" s="44"/>
      <c r="EKU82" s="44"/>
      <c r="EKV82" s="44"/>
      <c r="EKW82" s="44"/>
      <c r="EKX82" s="44"/>
      <c r="EKY82" s="44"/>
      <c r="EKZ82" s="44"/>
      <c r="ELA82" s="44"/>
      <c r="ELB82" s="44"/>
      <c r="ELC82" s="44"/>
      <c r="ELD82" s="44"/>
      <c r="ELE82" s="44"/>
      <c r="ELF82" s="44"/>
      <c r="ELG82" s="44"/>
      <c r="ELH82" s="44"/>
      <c r="ELI82" s="44"/>
      <c r="ELJ82" s="44"/>
      <c r="ELK82" s="44"/>
      <c r="ELL82" s="44"/>
      <c r="ELM82" s="44"/>
      <c r="ELN82" s="44"/>
      <c r="ELO82" s="44"/>
      <c r="ELP82" s="44"/>
      <c r="ELQ82" s="44"/>
      <c r="ELR82" s="44"/>
      <c r="ELS82" s="44"/>
      <c r="ELT82" s="44"/>
      <c r="ELU82" s="44"/>
      <c r="ELV82" s="44"/>
      <c r="ELW82" s="44"/>
      <c r="ELX82" s="44"/>
      <c r="ELY82" s="44"/>
      <c r="ELZ82" s="44"/>
      <c r="EMA82" s="44"/>
      <c r="EMB82" s="44"/>
      <c r="EMC82" s="44"/>
      <c r="EMD82" s="44"/>
      <c r="EME82" s="44"/>
      <c r="EMF82" s="44"/>
      <c r="EMG82" s="44"/>
      <c r="EMH82" s="44"/>
      <c r="EMI82" s="44"/>
      <c r="EMJ82" s="44"/>
      <c r="EMK82" s="44"/>
      <c r="EML82" s="44"/>
      <c r="EMM82" s="44"/>
      <c r="EMN82" s="44"/>
      <c r="EMO82" s="44"/>
      <c r="EMP82" s="44"/>
      <c r="EMQ82" s="44"/>
      <c r="EMR82" s="44"/>
      <c r="EMS82" s="44"/>
      <c r="EMT82" s="44"/>
      <c r="EMU82" s="44"/>
      <c r="EMV82" s="44"/>
      <c r="EMW82" s="44"/>
      <c r="EMX82" s="44"/>
      <c r="EMY82" s="44"/>
      <c r="EMZ82" s="44"/>
      <c r="ENA82" s="44"/>
      <c r="ENB82" s="44"/>
      <c r="ENC82" s="44"/>
      <c r="END82" s="44"/>
      <c r="ENE82" s="44"/>
      <c r="ENF82" s="44"/>
      <c r="ENG82" s="44"/>
      <c r="ENH82" s="44"/>
      <c r="ENI82" s="44"/>
      <c r="ENJ82" s="44"/>
      <c r="ENK82" s="44"/>
      <c r="ENL82" s="44"/>
      <c r="ENM82" s="44"/>
      <c r="ENN82" s="44"/>
      <c r="ENO82" s="44"/>
      <c r="ENP82" s="44"/>
      <c r="ENQ82" s="44"/>
      <c r="ENR82" s="44"/>
      <c r="ENS82" s="44"/>
      <c r="ENT82" s="44"/>
      <c r="ENU82" s="44"/>
      <c r="ENV82" s="44"/>
      <c r="ENW82" s="44"/>
      <c r="ENX82" s="44"/>
      <c r="ENY82" s="44"/>
      <c r="ENZ82" s="44"/>
      <c r="EOA82" s="44"/>
      <c r="EOB82" s="44"/>
      <c r="EOC82" s="44"/>
      <c r="EOD82" s="44"/>
      <c r="EOE82" s="44"/>
      <c r="EOF82" s="44"/>
      <c r="EOG82" s="44"/>
      <c r="EOH82" s="44"/>
      <c r="EOI82" s="44"/>
      <c r="EOJ82" s="44"/>
      <c r="EOK82" s="44"/>
      <c r="EOL82" s="44"/>
      <c r="EOM82" s="44"/>
      <c r="EON82" s="44"/>
      <c r="EOO82" s="44"/>
      <c r="EOP82" s="44"/>
      <c r="EOQ82" s="44"/>
      <c r="EOR82" s="44"/>
      <c r="EOS82" s="44"/>
      <c r="EOT82" s="44"/>
      <c r="EOU82" s="44"/>
      <c r="EOV82" s="44"/>
      <c r="EOW82" s="44"/>
      <c r="EOX82" s="44"/>
      <c r="EOY82" s="44"/>
      <c r="EOZ82" s="44"/>
      <c r="EPA82" s="44"/>
      <c r="EPB82" s="44"/>
      <c r="EPC82" s="44"/>
      <c r="EPD82" s="44"/>
      <c r="EPE82" s="44"/>
      <c r="EPF82" s="44"/>
      <c r="EPG82" s="44"/>
      <c r="EPH82" s="44"/>
      <c r="EPI82" s="44"/>
      <c r="EPJ82" s="44"/>
      <c r="EPK82" s="44"/>
      <c r="EPL82" s="44"/>
      <c r="EPM82" s="44"/>
      <c r="EPN82" s="44"/>
      <c r="EPO82" s="44"/>
      <c r="EPP82" s="44"/>
      <c r="EPQ82" s="44"/>
      <c r="EPR82" s="44"/>
      <c r="EPS82" s="44"/>
      <c r="EPT82" s="44"/>
      <c r="EPU82" s="44"/>
      <c r="EPV82" s="44"/>
      <c r="EPW82" s="44"/>
      <c r="EPX82" s="44"/>
      <c r="EPY82" s="44"/>
      <c r="EPZ82" s="44"/>
      <c r="EQA82" s="44"/>
      <c r="EQB82" s="44"/>
      <c r="EQC82" s="44"/>
      <c r="EQD82" s="44"/>
      <c r="EQE82" s="44"/>
      <c r="EQF82" s="44"/>
      <c r="EQG82" s="44"/>
      <c r="EQH82" s="44"/>
      <c r="EQI82" s="44"/>
      <c r="EQJ82" s="44"/>
      <c r="EQK82" s="44"/>
      <c r="EQL82" s="44"/>
      <c r="EQM82" s="44"/>
      <c r="EQN82" s="44"/>
      <c r="EQO82" s="44"/>
      <c r="EQP82" s="44"/>
      <c r="EQQ82" s="44"/>
      <c r="EQR82" s="44"/>
      <c r="EQS82" s="44"/>
      <c r="EQT82" s="44"/>
      <c r="EQU82" s="44"/>
      <c r="EQV82" s="44"/>
      <c r="EQW82" s="44"/>
      <c r="EQX82" s="44"/>
      <c r="EQY82" s="44"/>
      <c r="EQZ82" s="44"/>
      <c r="ERA82" s="44"/>
      <c r="ERB82" s="44"/>
      <c r="ERC82" s="44"/>
      <c r="ERD82" s="44"/>
      <c r="ERE82" s="44"/>
      <c r="ERF82" s="44"/>
      <c r="ERG82" s="44"/>
      <c r="ERH82" s="44"/>
      <c r="ERI82" s="44"/>
      <c r="ERJ82" s="44"/>
      <c r="ERK82" s="44"/>
      <c r="ERL82" s="44"/>
      <c r="ERM82" s="44"/>
      <c r="ERN82" s="44"/>
      <c r="ERO82" s="44"/>
      <c r="ERP82" s="44"/>
      <c r="ERQ82" s="44"/>
      <c r="ERR82" s="44"/>
      <c r="ERS82" s="44"/>
      <c r="ERT82" s="44"/>
      <c r="ERU82" s="44"/>
      <c r="ERV82" s="44"/>
      <c r="ERW82" s="44"/>
      <c r="ERX82" s="44"/>
      <c r="ERY82" s="44"/>
      <c r="ERZ82" s="44"/>
      <c r="ESA82" s="44"/>
      <c r="ESB82" s="44"/>
      <c r="ESC82" s="44"/>
      <c r="ESD82" s="44"/>
      <c r="ESE82" s="44"/>
      <c r="ESF82" s="44"/>
      <c r="ESG82" s="44"/>
      <c r="ESH82" s="44"/>
      <c r="ESI82" s="44"/>
      <c r="ESJ82" s="44"/>
      <c r="ESK82" s="44"/>
      <c r="ESL82" s="44"/>
      <c r="ESM82" s="44"/>
      <c r="ESN82" s="44"/>
      <c r="ESO82" s="44"/>
      <c r="ESP82" s="44"/>
      <c r="ESQ82" s="44"/>
      <c r="ESR82" s="44"/>
      <c r="ESS82" s="44"/>
      <c r="EST82" s="44"/>
      <c r="ESU82" s="44"/>
      <c r="ESV82" s="44"/>
      <c r="ESW82" s="44"/>
      <c r="ESX82" s="44"/>
      <c r="ESY82" s="44"/>
      <c r="ESZ82" s="44"/>
      <c r="ETA82" s="44"/>
      <c r="ETB82" s="44"/>
      <c r="ETC82" s="44"/>
      <c r="ETD82" s="44"/>
      <c r="ETE82" s="44"/>
      <c r="ETF82" s="44"/>
      <c r="ETG82" s="44"/>
      <c r="ETH82" s="44"/>
      <c r="ETI82" s="44"/>
      <c r="ETJ82" s="44"/>
      <c r="ETK82" s="44"/>
      <c r="ETL82" s="44"/>
      <c r="ETM82" s="44"/>
      <c r="ETN82" s="44"/>
      <c r="ETO82" s="44"/>
      <c r="ETP82" s="44"/>
      <c r="ETQ82" s="44"/>
      <c r="ETR82" s="44"/>
      <c r="ETS82" s="44"/>
      <c r="ETT82" s="44"/>
      <c r="ETU82" s="44"/>
      <c r="ETV82" s="44"/>
      <c r="ETW82" s="44"/>
      <c r="ETX82" s="44"/>
      <c r="ETY82" s="44"/>
      <c r="ETZ82" s="44"/>
      <c r="EUA82" s="44"/>
      <c r="EUB82" s="44"/>
      <c r="EUC82" s="44"/>
      <c r="EUD82" s="44"/>
      <c r="EUE82" s="44"/>
      <c r="EUF82" s="44"/>
      <c r="EUG82" s="44"/>
      <c r="EUH82" s="44"/>
      <c r="EUI82" s="44"/>
      <c r="EUJ82" s="44"/>
      <c r="EUK82" s="44"/>
      <c r="EUL82" s="44"/>
      <c r="EUM82" s="44"/>
      <c r="EUN82" s="44"/>
      <c r="EUO82" s="44"/>
      <c r="EUP82" s="44"/>
      <c r="EUQ82" s="44"/>
      <c r="EUR82" s="44"/>
      <c r="EUS82" s="44"/>
      <c r="EUT82" s="44"/>
      <c r="EUU82" s="44"/>
      <c r="EUV82" s="44"/>
      <c r="EUW82" s="44"/>
      <c r="EUX82" s="44"/>
      <c r="EUY82" s="44"/>
      <c r="EUZ82" s="44"/>
      <c r="EVA82" s="44"/>
      <c r="EVB82" s="44"/>
      <c r="EVC82" s="44"/>
      <c r="EVD82" s="44"/>
      <c r="EVE82" s="44"/>
      <c r="EVF82" s="44"/>
      <c r="EVG82" s="44"/>
      <c r="EVH82" s="44"/>
      <c r="EVI82" s="44"/>
      <c r="EVJ82" s="44"/>
      <c r="EVK82" s="44"/>
      <c r="EVL82" s="44"/>
      <c r="EVM82" s="44"/>
      <c r="EVN82" s="44"/>
      <c r="EVO82" s="44"/>
      <c r="EVP82" s="44"/>
      <c r="EVQ82" s="44"/>
      <c r="EVR82" s="44"/>
      <c r="EVS82" s="44"/>
      <c r="EVT82" s="44"/>
      <c r="EVU82" s="44"/>
      <c r="EVV82" s="44"/>
      <c r="EVW82" s="44"/>
      <c r="EVX82" s="44"/>
      <c r="EVY82" s="44"/>
      <c r="EVZ82" s="44"/>
      <c r="EWA82" s="44"/>
      <c r="EWB82" s="44"/>
      <c r="EWC82" s="44"/>
      <c r="EWD82" s="44"/>
      <c r="EWE82" s="44"/>
      <c r="EWF82" s="44"/>
      <c r="EWG82" s="44"/>
      <c r="EWH82" s="44"/>
      <c r="EWI82" s="44"/>
      <c r="EWJ82" s="44"/>
      <c r="EWK82" s="44"/>
      <c r="EWL82" s="44"/>
      <c r="EWM82" s="44"/>
      <c r="EWN82" s="44"/>
      <c r="EWO82" s="44"/>
      <c r="EWP82" s="44"/>
      <c r="EWQ82" s="44"/>
      <c r="EWR82" s="44"/>
      <c r="EWS82" s="44"/>
      <c r="EWT82" s="44"/>
      <c r="EWU82" s="44"/>
      <c r="EWV82" s="44"/>
      <c r="EWW82" s="44"/>
      <c r="EWX82" s="44"/>
      <c r="EWY82" s="44"/>
      <c r="EWZ82" s="44"/>
      <c r="EXA82" s="44"/>
      <c r="EXB82" s="44"/>
      <c r="EXC82" s="44"/>
      <c r="EXD82" s="44"/>
      <c r="EXE82" s="44"/>
      <c r="EXF82" s="44"/>
      <c r="EXG82" s="44"/>
      <c r="EXH82" s="44"/>
      <c r="EXI82" s="44"/>
      <c r="EXJ82" s="44"/>
      <c r="EXK82" s="44"/>
      <c r="EXL82" s="44"/>
      <c r="EXM82" s="44"/>
      <c r="EXN82" s="44"/>
      <c r="EXO82" s="44"/>
      <c r="EXP82" s="44"/>
      <c r="EXQ82" s="44"/>
      <c r="EXR82" s="44"/>
      <c r="EXS82" s="44"/>
      <c r="EXT82" s="44"/>
      <c r="EXU82" s="44"/>
      <c r="EXV82" s="44"/>
      <c r="EXW82" s="44"/>
      <c r="EXX82" s="44"/>
      <c r="EXY82" s="44"/>
      <c r="EXZ82" s="44"/>
      <c r="EYA82" s="44"/>
      <c r="EYB82" s="44"/>
      <c r="EYC82" s="44"/>
      <c r="EYD82" s="44"/>
      <c r="EYE82" s="44"/>
      <c r="EYF82" s="44"/>
      <c r="EYG82" s="44"/>
      <c r="EYH82" s="44"/>
      <c r="EYI82" s="44"/>
      <c r="EYJ82" s="44"/>
      <c r="EYK82" s="44"/>
      <c r="EYL82" s="44"/>
      <c r="EYM82" s="44"/>
      <c r="EYN82" s="44"/>
      <c r="EYO82" s="44"/>
      <c r="EYP82" s="44"/>
      <c r="EYQ82" s="44"/>
      <c r="EYR82" s="44"/>
      <c r="EYS82" s="44"/>
      <c r="EYT82" s="44"/>
      <c r="EYU82" s="44"/>
      <c r="EYV82" s="44"/>
      <c r="EYW82" s="44"/>
      <c r="EYX82" s="44"/>
      <c r="EYY82" s="44"/>
      <c r="EYZ82" s="44"/>
      <c r="EZA82" s="44"/>
      <c r="EZB82" s="44"/>
      <c r="EZC82" s="44"/>
      <c r="EZD82" s="44"/>
      <c r="EZE82" s="44"/>
      <c r="EZF82" s="44"/>
      <c r="EZG82" s="44"/>
      <c r="EZH82" s="44"/>
      <c r="EZI82" s="44"/>
      <c r="EZJ82" s="44"/>
      <c r="EZK82" s="44"/>
      <c r="EZL82" s="44"/>
      <c r="EZM82" s="44"/>
      <c r="EZN82" s="44"/>
      <c r="EZO82" s="44"/>
      <c r="EZP82" s="44"/>
      <c r="EZQ82" s="44"/>
      <c r="EZR82" s="44"/>
      <c r="EZS82" s="44"/>
      <c r="EZT82" s="44"/>
      <c r="EZU82" s="44"/>
      <c r="EZV82" s="44"/>
      <c r="EZW82" s="44"/>
      <c r="EZX82" s="44"/>
      <c r="EZY82" s="44"/>
      <c r="EZZ82" s="44"/>
      <c r="FAA82" s="44"/>
      <c r="FAB82" s="44"/>
      <c r="FAC82" s="44"/>
      <c r="FAD82" s="44"/>
      <c r="FAE82" s="44"/>
      <c r="FAF82" s="44"/>
      <c r="FAG82" s="44"/>
      <c r="FAH82" s="44"/>
      <c r="FAI82" s="44"/>
      <c r="FAJ82" s="44"/>
      <c r="FAK82" s="44"/>
      <c r="FAL82" s="44"/>
      <c r="FAM82" s="44"/>
      <c r="FAN82" s="44"/>
      <c r="FAO82" s="44"/>
      <c r="FAP82" s="44"/>
      <c r="FAQ82" s="44"/>
      <c r="FAR82" s="44"/>
      <c r="FAS82" s="44"/>
      <c r="FAT82" s="44"/>
      <c r="FAU82" s="44"/>
      <c r="FAV82" s="44"/>
      <c r="FAW82" s="44"/>
      <c r="FAX82" s="44"/>
      <c r="FAY82" s="44"/>
      <c r="FAZ82" s="44"/>
      <c r="FBA82" s="44"/>
      <c r="FBB82" s="44"/>
      <c r="FBC82" s="44"/>
      <c r="FBD82" s="44"/>
      <c r="FBE82" s="44"/>
      <c r="FBF82" s="44"/>
      <c r="FBG82" s="44"/>
      <c r="FBH82" s="44"/>
      <c r="FBI82" s="44"/>
      <c r="FBJ82" s="44"/>
      <c r="FBK82" s="44"/>
      <c r="FBL82" s="44"/>
      <c r="FBM82" s="44"/>
      <c r="FBN82" s="44"/>
      <c r="FBO82" s="44"/>
      <c r="FBP82" s="44"/>
      <c r="FBQ82" s="44"/>
      <c r="FBR82" s="44"/>
      <c r="FBS82" s="44"/>
      <c r="FBT82" s="44"/>
      <c r="FBU82" s="44"/>
      <c r="FBV82" s="44"/>
      <c r="FBW82" s="44"/>
      <c r="FBX82" s="44"/>
      <c r="FBY82" s="44"/>
      <c r="FBZ82" s="44"/>
      <c r="FCA82" s="44"/>
      <c r="FCB82" s="44"/>
      <c r="FCC82" s="44"/>
      <c r="FCD82" s="44"/>
      <c r="FCE82" s="44"/>
      <c r="FCF82" s="44"/>
      <c r="FCG82" s="44"/>
      <c r="FCH82" s="44"/>
      <c r="FCI82" s="44"/>
      <c r="FCJ82" s="44"/>
      <c r="FCK82" s="44"/>
      <c r="FCL82" s="44"/>
      <c r="FCM82" s="44"/>
      <c r="FCN82" s="44"/>
      <c r="FCO82" s="44"/>
      <c r="FCP82" s="44"/>
      <c r="FCQ82" s="44"/>
      <c r="FCR82" s="44"/>
      <c r="FCS82" s="44"/>
      <c r="FCT82" s="44"/>
      <c r="FCU82" s="44"/>
      <c r="FCV82" s="44"/>
      <c r="FCW82" s="44"/>
      <c r="FCX82" s="44"/>
      <c r="FCY82" s="44"/>
      <c r="FCZ82" s="44"/>
      <c r="FDA82" s="44"/>
      <c r="FDB82" s="44"/>
      <c r="FDC82" s="44"/>
      <c r="FDD82" s="44"/>
      <c r="FDE82" s="44"/>
      <c r="FDF82" s="44"/>
      <c r="FDG82" s="44"/>
      <c r="FDH82" s="44"/>
      <c r="FDI82" s="44"/>
      <c r="FDJ82" s="44"/>
      <c r="FDK82" s="44"/>
      <c r="FDL82" s="44"/>
      <c r="FDM82" s="44"/>
      <c r="FDN82" s="44"/>
      <c r="FDO82" s="44"/>
      <c r="FDP82" s="44"/>
      <c r="FDQ82" s="44"/>
      <c r="FDR82" s="44"/>
      <c r="FDS82" s="44"/>
      <c r="FDT82" s="44"/>
      <c r="FDU82" s="44"/>
      <c r="FDV82" s="44"/>
      <c r="FDW82" s="44"/>
      <c r="FDX82" s="44"/>
      <c r="FDY82" s="44"/>
      <c r="FDZ82" s="44"/>
      <c r="FEA82" s="44"/>
      <c r="FEB82" s="44"/>
      <c r="FEC82" s="44"/>
      <c r="FED82" s="44"/>
      <c r="FEE82" s="44"/>
      <c r="FEF82" s="44"/>
      <c r="FEG82" s="44"/>
      <c r="FEH82" s="44"/>
      <c r="FEI82" s="44"/>
      <c r="FEJ82" s="44"/>
      <c r="FEK82" s="44"/>
      <c r="FEL82" s="44"/>
      <c r="FEM82" s="44"/>
      <c r="FEN82" s="44"/>
      <c r="FEO82" s="44"/>
      <c r="FEP82" s="44"/>
      <c r="FEQ82" s="44"/>
      <c r="FER82" s="44"/>
      <c r="FES82" s="44"/>
      <c r="FET82" s="44"/>
      <c r="FEU82" s="44"/>
      <c r="FEV82" s="44"/>
      <c r="FEW82" s="44"/>
      <c r="FEX82" s="44"/>
      <c r="FEY82" s="44"/>
      <c r="FEZ82" s="44"/>
      <c r="FFA82" s="44"/>
      <c r="FFB82" s="44"/>
      <c r="FFC82" s="44"/>
      <c r="FFD82" s="44"/>
      <c r="FFE82" s="44"/>
      <c r="FFF82" s="44"/>
      <c r="FFG82" s="44"/>
      <c r="FFH82" s="44"/>
      <c r="FFI82" s="44"/>
      <c r="FFJ82" s="44"/>
      <c r="FFK82" s="44"/>
      <c r="FFL82" s="44"/>
      <c r="FFM82" s="44"/>
      <c r="FFN82" s="44"/>
      <c r="FFO82" s="44"/>
      <c r="FFP82" s="44"/>
      <c r="FFQ82" s="44"/>
      <c r="FFR82" s="44"/>
      <c r="FFS82" s="44"/>
      <c r="FFT82" s="44"/>
      <c r="FFU82" s="44"/>
      <c r="FFV82" s="44"/>
      <c r="FFW82" s="44"/>
      <c r="FFX82" s="44"/>
      <c r="FFY82" s="44"/>
      <c r="FFZ82" s="44"/>
      <c r="FGA82" s="44"/>
      <c r="FGB82" s="44"/>
      <c r="FGC82" s="44"/>
      <c r="FGD82" s="44"/>
      <c r="FGE82" s="44"/>
      <c r="FGF82" s="44"/>
      <c r="FGG82" s="44"/>
      <c r="FGH82" s="44"/>
      <c r="FGI82" s="44"/>
      <c r="FGJ82" s="44"/>
      <c r="FGK82" s="44"/>
      <c r="FGL82" s="44"/>
      <c r="FGM82" s="44"/>
      <c r="FGN82" s="44"/>
      <c r="FGO82" s="44"/>
      <c r="FGP82" s="44"/>
      <c r="FGQ82" s="44"/>
      <c r="FGR82" s="44"/>
      <c r="FGS82" s="44"/>
      <c r="FGT82" s="44"/>
      <c r="FGU82" s="44"/>
      <c r="FGV82" s="44"/>
      <c r="FGW82" s="44"/>
      <c r="FGX82" s="44"/>
      <c r="FGY82" s="44"/>
      <c r="FGZ82" s="44"/>
      <c r="FHA82" s="44"/>
      <c r="FHB82" s="44"/>
      <c r="FHC82" s="44"/>
      <c r="FHD82" s="44"/>
      <c r="FHE82" s="44"/>
      <c r="FHF82" s="44"/>
      <c r="FHG82" s="44"/>
      <c r="FHH82" s="44"/>
      <c r="FHI82" s="44"/>
      <c r="FHJ82" s="44"/>
      <c r="FHK82" s="44"/>
      <c r="FHL82" s="44"/>
      <c r="FHM82" s="44"/>
      <c r="FHN82" s="44"/>
      <c r="FHO82" s="44"/>
      <c r="FHP82" s="44"/>
      <c r="FHQ82" s="44"/>
      <c r="FHR82" s="44"/>
      <c r="FHS82" s="44"/>
      <c r="FHT82" s="44"/>
      <c r="FHU82" s="44"/>
      <c r="FHV82" s="44"/>
      <c r="FHW82" s="44"/>
      <c r="FHX82" s="44"/>
      <c r="FHY82" s="44"/>
      <c r="FHZ82" s="44"/>
      <c r="FIA82" s="44"/>
      <c r="FIB82" s="44"/>
      <c r="FIC82" s="44"/>
      <c r="FID82" s="44"/>
      <c r="FIE82" s="44"/>
      <c r="FIF82" s="44"/>
      <c r="FIG82" s="44"/>
      <c r="FIH82" s="44"/>
      <c r="FII82" s="44"/>
      <c r="FIJ82" s="44"/>
      <c r="FIK82" s="44"/>
      <c r="FIL82" s="44"/>
      <c r="FIM82" s="44"/>
      <c r="FIN82" s="44"/>
      <c r="FIO82" s="44"/>
      <c r="FIP82" s="44"/>
      <c r="FIQ82" s="44"/>
      <c r="FIR82" s="44"/>
      <c r="FIS82" s="44"/>
      <c r="FIT82" s="44"/>
      <c r="FIU82" s="44"/>
      <c r="FIV82" s="44"/>
      <c r="FIW82" s="44"/>
      <c r="FIX82" s="44"/>
      <c r="FIY82" s="44"/>
      <c r="FIZ82" s="44"/>
      <c r="FJA82" s="44"/>
      <c r="FJB82" s="44"/>
      <c r="FJC82" s="44"/>
      <c r="FJD82" s="44"/>
      <c r="FJE82" s="44"/>
      <c r="FJF82" s="44"/>
      <c r="FJG82" s="44"/>
      <c r="FJH82" s="44"/>
      <c r="FJI82" s="44"/>
      <c r="FJJ82" s="44"/>
      <c r="FJK82" s="44"/>
      <c r="FJL82" s="44"/>
      <c r="FJM82" s="44"/>
      <c r="FJN82" s="44"/>
      <c r="FJO82" s="44"/>
      <c r="FJP82" s="44"/>
      <c r="FJQ82" s="44"/>
      <c r="FJR82" s="44"/>
      <c r="FJS82" s="44"/>
      <c r="FJT82" s="44"/>
      <c r="FJU82" s="44"/>
      <c r="FJV82" s="44"/>
      <c r="FJW82" s="44"/>
      <c r="FJX82" s="44"/>
      <c r="FJY82" s="44"/>
      <c r="FJZ82" s="44"/>
      <c r="FKA82" s="44"/>
      <c r="FKB82" s="44"/>
      <c r="FKC82" s="44"/>
      <c r="FKD82" s="44"/>
      <c r="FKE82" s="44"/>
      <c r="FKF82" s="44"/>
      <c r="FKG82" s="44"/>
      <c r="FKH82" s="44"/>
      <c r="FKI82" s="44"/>
      <c r="FKJ82" s="44"/>
      <c r="FKK82" s="44"/>
      <c r="FKL82" s="44"/>
      <c r="FKM82" s="44"/>
      <c r="FKN82" s="44"/>
      <c r="FKO82" s="44"/>
      <c r="FKP82" s="44"/>
      <c r="FKQ82" s="44"/>
      <c r="FKR82" s="44"/>
      <c r="FKS82" s="44"/>
      <c r="FKT82" s="44"/>
      <c r="FKU82" s="44"/>
      <c r="FKV82" s="44"/>
      <c r="FKW82" s="44"/>
      <c r="FKX82" s="44"/>
      <c r="FKY82" s="44"/>
      <c r="FKZ82" s="44"/>
      <c r="FLA82" s="44"/>
      <c r="FLB82" s="44"/>
      <c r="FLC82" s="44"/>
      <c r="FLD82" s="44"/>
      <c r="FLE82" s="44"/>
      <c r="FLF82" s="44"/>
      <c r="FLG82" s="44"/>
      <c r="FLH82" s="44"/>
      <c r="FLI82" s="44"/>
      <c r="FLJ82" s="44"/>
      <c r="FLK82" s="44"/>
      <c r="FLL82" s="44"/>
      <c r="FLM82" s="44"/>
      <c r="FLN82" s="44"/>
      <c r="FLO82" s="44"/>
      <c r="FLP82" s="44"/>
      <c r="FLQ82" s="44"/>
      <c r="FLR82" s="44"/>
      <c r="FLS82" s="44"/>
      <c r="FLT82" s="44"/>
      <c r="FLU82" s="44"/>
      <c r="FLV82" s="44"/>
      <c r="FLW82" s="44"/>
      <c r="FLX82" s="44"/>
      <c r="FLY82" s="44"/>
      <c r="FLZ82" s="44"/>
      <c r="FMA82" s="44"/>
      <c r="FMB82" s="44"/>
      <c r="FMC82" s="44"/>
      <c r="FMD82" s="44"/>
      <c r="FME82" s="44"/>
      <c r="FMF82" s="44"/>
      <c r="FMG82" s="44"/>
      <c r="FMH82" s="44"/>
      <c r="FMI82" s="44"/>
      <c r="FMJ82" s="44"/>
      <c r="FMK82" s="44"/>
      <c r="FML82" s="44"/>
      <c r="FMM82" s="44"/>
      <c r="FMN82" s="44"/>
      <c r="FMO82" s="44"/>
      <c r="FMP82" s="44"/>
      <c r="FMQ82" s="44"/>
      <c r="FMR82" s="44"/>
      <c r="FMS82" s="44"/>
      <c r="FMT82" s="44"/>
      <c r="FMU82" s="44"/>
      <c r="FMV82" s="44"/>
      <c r="FMW82" s="44"/>
      <c r="FMX82" s="44"/>
      <c r="FMY82" s="44"/>
      <c r="FMZ82" s="44"/>
      <c r="FNA82" s="44"/>
      <c r="FNB82" s="44"/>
      <c r="FNC82" s="44"/>
      <c r="FND82" s="44"/>
      <c r="FNE82" s="44"/>
      <c r="FNF82" s="44"/>
      <c r="FNG82" s="44"/>
      <c r="FNH82" s="44"/>
      <c r="FNI82" s="44"/>
      <c r="FNJ82" s="44"/>
      <c r="FNK82" s="44"/>
      <c r="FNL82" s="44"/>
      <c r="FNM82" s="44"/>
      <c r="FNN82" s="44"/>
      <c r="FNO82" s="44"/>
      <c r="FNP82" s="44"/>
      <c r="FNQ82" s="44"/>
      <c r="FNR82" s="44"/>
      <c r="FNS82" s="44"/>
      <c r="FNT82" s="44"/>
      <c r="FNU82" s="44"/>
      <c r="FNV82" s="44"/>
      <c r="FNW82" s="44"/>
      <c r="FNX82" s="44"/>
      <c r="FNY82" s="44"/>
      <c r="FNZ82" s="44"/>
      <c r="FOA82" s="44"/>
      <c r="FOB82" s="44"/>
      <c r="FOC82" s="44"/>
      <c r="FOD82" s="44"/>
      <c r="FOE82" s="44"/>
      <c r="FOF82" s="44"/>
      <c r="FOG82" s="44"/>
      <c r="FOH82" s="44"/>
      <c r="FOI82" s="44"/>
      <c r="FOJ82" s="44"/>
      <c r="FOK82" s="44"/>
      <c r="FOL82" s="44"/>
      <c r="FOM82" s="44"/>
      <c r="FON82" s="44"/>
      <c r="FOO82" s="44"/>
      <c r="FOP82" s="44"/>
      <c r="FOQ82" s="44"/>
      <c r="FOR82" s="44"/>
      <c r="FOS82" s="44"/>
      <c r="FOT82" s="44"/>
      <c r="FOU82" s="44"/>
      <c r="FOV82" s="44"/>
      <c r="FOW82" s="44"/>
      <c r="FOX82" s="44"/>
      <c r="FOY82" s="44"/>
      <c r="FOZ82" s="44"/>
      <c r="FPA82" s="44"/>
      <c r="FPB82" s="44"/>
      <c r="FPC82" s="44"/>
      <c r="FPD82" s="44"/>
      <c r="FPE82" s="44"/>
      <c r="FPF82" s="44"/>
      <c r="FPG82" s="44"/>
      <c r="FPH82" s="44"/>
      <c r="FPI82" s="44"/>
      <c r="FPJ82" s="44"/>
      <c r="FPK82" s="44"/>
      <c r="FPL82" s="44"/>
      <c r="FPM82" s="44"/>
      <c r="FPN82" s="44"/>
      <c r="FPO82" s="44"/>
      <c r="FPP82" s="44"/>
      <c r="FPQ82" s="44"/>
      <c r="FPR82" s="44"/>
      <c r="FPS82" s="44"/>
      <c r="FPT82" s="44"/>
      <c r="FPU82" s="44"/>
      <c r="FPV82" s="44"/>
      <c r="FPW82" s="44"/>
      <c r="FPX82" s="44"/>
      <c r="FPY82" s="44"/>
      <c r="FPZ82" s="44"/>
      <c r="FQA82" s="44"/>
      <c r="FQB82" s="44"/>
      <c r="FQC82" s="44"/>
      <c r="FQD82" s="44"/>
      <c r="FQE82" s="44"/>
      <c r="FQF82" s="44"/>
      <c r="FQG82" s="44"/>
      <c r="FQH82" s="44"/>
      <c r="FQI82" s="44"/>
      <c r="FQJ82" s="44"/>
      <c r="FQK82" s="44"/>
      <c r="FQL82" s="44"/>
      <c r="FQM82" s="44"/>
      <c r="FQN82" s="44"/>
      <c r="FQO82" s="44"/>
      <c r="FQP82" s="44"/>
      <c r="FQQ82" s="44"/>
      <c r="FQR82" s="44"/>
      <c r="FQS82" s="44"/>
      <c r="FQT82" s="44"/>
      <c r="FQU82" s="44"/>
      <c r="FQV82" s="44"/>
      <c r="FQW82" s="44"/>
      <c r="FQX82" s="44"/>
      <c r="FQY82" s="44"/>
      <c r="FQZ82" s="44"/>
      <c r="FRA82" s="44"/>
      <c r="FRB82" s="44"/>
      <c r="FRC82" s="44"/>
      <c r="FRD82" s="44"/>
      <c r="FRE82" s="44"/>
      <c r="FRF82" s="44"/>
      <c r="FRG82" s="44"/>
      <c r="FRH82" s="44"/>
      <c r="FRI82" s="44"/>
      <c r="FRJ82" s="44"/>
      <c r="FRK82" s="44"/>
      <c r="FRL82" s="44"/>
      <c r="FRM82" s="44"/>
      <c r="FRN82" s="44"/>
      <c r="FRO82" s="44"/>
      <c r="FRP82" s="44"/>
      <c r="FRQ82" s="44"/>
      <c r="FRR82" s="44"/>
      <c r="FRS82" s="44"/>
      <c r="FRT82" s="44"/>
      <c r="FRU82" s="44"/>
      <c r="FRV82" s="44"/>
      <c r="FRW82" s="44"/>
      <c r="FRX82" s="44"/>
      <c r="FRY82" s="44"/>
      <c r="FRZ82" s="44"/>
      <c r="FSA82" s="44"/>
      <c r="FSB82" s="44"/>
      <c r="FSC82" s="44"/>
      <c r="FSD82" s="44"/>
      <c r="FSE82" s="44"/>
      <c r="FSF82" s="44"/>
      <c r="FSG82" s="44"/>
      <c r="FSH82" s="44"/>
      <c r="FSI82" s="44"/>
      <c r="FSJ82" s="44"/>
      <c r="FSK82" s="44"/>
      <c r="FSL82" s="44"/>
      <c r="FSM82" s="44"/>
      <c r="FSN82" s="44"/>
      <c r="FSO82" s="44"/>
      <c r="FSP82" s="44"/>
      <c r="FSQ82" s="44"/>
      <c r="FSR82" s="44"/>
      <c r="FSS82" s="44"/>
      <c r="FST82" s="44"/>
      <c r="FSU82" s="44"/>
      <c r="FSV82" s="44"/>
      <c r="FSW82" s="44"/>
      <c r="FSX82" s="44"/>
      <c r="FSY82" s="44"/>
      <c r="FSZ82" s="44"/>
      <c r="FTA82" s="44"/>
      <c r="FTB82" s="44"/>
      <c r="FTC82" s="44"/>
      <c r="FTD82" s="44"/>
      <c r="FTE82" s="44"/>
      <c r="FTF82" s="44"/>
      <c r="FTG82" s="44"/>
      <c r="FTH82" s="44"/>
      <c r="FTI82" s="44"/>
      <c r="FTJ82" s="44"/>
      <c r="FTK82" s="44"/>
      <c r="FTL82" s="44"/>
      <c r="FTM82" s="44"/>
      <c r="FTN82" s="44"/>
      <c r="FTO82" s="44"/>
      <c r="FTP82" s="44"/>
      <c r="FTQ82" s="44"/>
      <c r="FTR82" s="44"/>
      <c r="FTS82" s="44"/>
      <c r="FTT82" s="44"/>
      <c r="FTU82" s="44"/>
      <c r="FTV82" s="44"/>
      <c r="FTW82" s="44"/>
      <c r="FTX82" s="44"/>
      <c r="FTY82" s="44"/>
      <c r="FTZ82" s="44"/>
      <c r="FUA82" s="44"/>
      <c r="FUB82" s="44"/>
      <c r="FUC82" s="44"/>
      <c r="FUD82" s="44"/>
      <c r="FUE82" s="44"/>
      <c r="FUF82" s="44"/>
      <c r="FUG82" s="44"/>
      <c r="FUH82" s="44"/>
      <c r="FUI82" s="44"/>
      <c r="FUJ82" s="44"/>
      <c r="FUK82" s="44"/>
      <c r="FUL82" s="44"/>
      <c r="FUM82" s="44"/>
      <c r="FUN82" s="44"/>
      <c r="FUO82" s="44"/>
      <c r="FUP82" s="44"/>
      <c r="FUQ82" s="44"/>
      <c r="FUR82" s="44"/>
      <c r="FUS82" s="44"/>
      <c r="FUT82" s="44"/>
      <c r="FUU82" s="44"/>
      <c r="FUV82" s="44"/>
      <c r="FUW82" s="44"/>
      <c r="FUX82" s="44"/>
      <c r="FUY82" s="44"/>
      <c r="FUZ82" s="44"/>
      <c r="FVA82" s="44"/>
      <c r="FVB82" s="44"/>
      <c r="FVC82" s="44"/>
      <c r="FVD82" s="44"/>
      <c r="FVE82" s="44"/>
      <c r="FVF82" s="44"/>
      <c r="FVG82" s="44"/>
      <c r="FVH82" s="44"/>
      <c r="FVI82" s="44"/>
      <c r="FVJ82" s="44"/>
      <c r="FVK82" s="44"/>
      <c r="FVL82" s="44"/>
      <c r="FVM82" s="44"/>
      <c r="FVN82" s="44"/>
      <c r="FVO82" s="44"/>
      <c r="FVP82" s="44"/>
      <c r="FVQ82" s="44"/>
      <c r="FVR82" s="44"/>
      <c r="FVS82" s="44"/>
      <c r="FVT82" s="44"/>
      <c r="FVU82" s="44"/>
      <c r="FVV82" s="44"/>
      <c r="FVW82" s="44"/>
      <c r="FVX82" s="44"/>
      <c r="FVY82" s="44"/>
      <c r="FVZ82" s="44"/>
      <c r="FWA82" s="44"/>
      <c r="FWB82" s="44"/>
      <c r="FWC82" s="44"/>
      <c r="FWD82" s="44"/>
      <c r="FWE82" s="44"/>
      <c r="FWF82" s="44"/>
      <c r="FWG82" s="44"/>
      <c r="FWH82" s="44"/>
      <c r="FWI82" s="44"/>
      <c r="FWJ82" s="44"/>
      <c r="FWK82" s="44"/>
      <c r="FWL82" s="44"/>
      <c r="FWM82" s="44"/>
      <c r="FWN82" s="44"/>
      <c r="FWO82" s="44"/>
      <c r="FWP82" s="44"/>
      <c r="FWQ82" s="44"/>
      <c r="FWR82" s="44"/>
      <c r="FWS82" s="44"/>
      <c r="FWT82" s="44"/>
      <c r="FWU82" s="44"/>
      <c r="FWV82" s="44"/>
      <c r="FWW82" s="44"/>
      <c r="FWX82" s="44"/>
      <c r="FWY82" s="44"/>
      <c r="FWZ82" s="44"/>
      <c r="FXA82" s="44"/>
      <c r="FXB82" s="44"/>
      <c r="FXC82" s="44"/>
      <c r="FXD82" s="44"/>
      <c r="FXE82" s="44"/>
      <c r="FXF82" s="44"/>
      <c r="FXG82" s="44"/>
      <c r="FXH82" s="44"/>
      <c r="FXI82" s="44"/>
      <c r="FXJ82" s="44"/>
      <c r="FXK82" s="44"/>
      <c r="FXL82" s="44"/>
      <c r="FXM82" s="44"/>
      <c r="FXN82" s="44"/>
      <c r="FXO82" s="44"/>
      <c r="FXP82" s="44"/>
      <c r="FXQ82" s="44"/>
      <c r="FXR82" s="44"/>
      <c r="FXS82" s="44"/>
      <c r="FXT82" s="44"/>
      <c r="FXU82" s="44"/>
      <c r="FXV82" s="44"/>
      <c r="FXW82" s="44"/>
      <c r="FXX82" s="44"/>
      <c r="FXY82" s="44"/>
      <c r="FXZ82" s="44"/>
      <c r="FYA82" s="44"/>
      <c r="FYB82" s="44"/>
      <c r="FYC82" s="44"/>
      <c r="FYD82" s="44"/>
      <c r="FYE82" s="44"/>
      <c r="FYF82" s="44"/>
      <c r="FYG82" s="44"/>
      <c r="FYH82" s="44"/>
      <c r="FYI82" s="44"/>
      <c r="FYJ82" s="44"/>
      <c r="FYK82" s="44"/>
      <c r="FYL82" s="44"/>
      <c r="FYM82" s="44"/>
      <c r="FYN82" s="44"/>
      <c r="FYO82" s="44"/>
      <c r="FYP82" s="44"/>
      <c r="FYQ82" s="44"/>
      <c r="FYR82" s="44"/>
      <c r="FYS82" s="44"/>
      <c r="FYT82" s="44"/>
      <c r="FYU82" s="44"/>
      <c r="FYV82" s="44"/>
      <c r="FYW82" s="44"/>
      <c r="FYX82" s="44"/>
      <c r="FYY82" s="44"/>
      <c r="FYZ82" s="44"/>
      <c r="FZA82" s="44"/>
      <c r="FZB82" s="44"/>
      <c r="FZC82" s="44"/>
      <c r="FZD82" s="44"/>
      <c r="FZE82" s="44"/>
      <c r="FZF82" s="44"/>
      <c r="FZG82" s="44"/>
      <c r="FZH82" s="44"/>
      <c r="FZI82" s="44"/>
      <c r="FZJ82" s="44"/>
      <c r="FZK82" s="44"/>
      <c r="FZL82" s="44"/>
      <c r="FZM82" s="44"/>
      <c r="FZN82" s="44"/>
      <c r="FZO82" s="44"/>
      <c r="FZP82" s="44"/>
      <c r="FZQ82" s="44"/>
      <c r="FZR82" s="44"/>
      <c r="FZS82" s="44"/>
      <c r="FZT82" s="44"/>
      <c r="FZU82" s="44"/>
      <c r="FZV82" s="44"/>
      <c r="FZW82" s="44"/>
      <c r="FZX82" s="44"/>
      <c r="FZY82" s="44"/>
      <c r="FZZ82" s="44"/>
      <c r="GAA82" s="44"/>
      <c r="GAB82" s="44"/>
      <c r="GAC82" s="44"/>
      <c r="GAD82" s="44"/>
      <c r="GAE82" s="44"/>
      <c r="GAF82" s="44"/>
      <c r="GAG82" s="44"/>
      <c r="GAH82" s="44"/>
      <c r="GAI82" s="44"/>
      <c r="GAJ82" s="44"/>
      <c r="GAK82" s="44"/>
      <c r="GAL82" s="44"/>
      <c r="GAM82" s="44"/>
      <c r="GAN82" s="44"/>
      <c r="GAO82" s="44"/>
      <c r="GAP82" s="44"/>
      <c r="GAQ82" s="44"/>
      <c r="GAR82" s="44"/>
      <c r="GAS82" s="44"/>
      <c r="GAT82" s="44"/>
      <c r="GAU82" s="44"/>
      <c r="GAV82" s="44"/>
      <c r="GAW82" s="44"/>
      <c r="GAX82" s="44"/>
      <c r="GAY82" s="44"/>
      <c r="GAZ82" s="44"/>
      <c r="GBA82" s="44"/>
      <c r="GBB82" s="44"/>
      <c r="GBC82" s="44"/>
      <c r="GBD82" s="44"/>
      <c r="GBE82" s="44"/>
      <c r="GBF82" s="44"/>
      <c r="GBG82" s="44"/>
      <c r="GBH82" s="44"/>
      <c r="GBI82" s="44"/>
      <c r="GBJ82" s="44"/>
      <c r="GBK82" s="44"/>
      <c r="GBL82" s="44"/>
      <c r="GBM82" s="44"/>
      <c r="GBN82" s="44"/>
      <c r="GBO82" s="44"/>
      <c r="GBP82" s="44"/>
      <c r="GBQ82" s="44"/>
      <c r="GBR82" s="44"/>
      <c r="GBS82" s="44"/>
      <c r="GBT82" s="44"/>
      <c r="GBU82" s="44"/>
      <c r="GBV82" s="44"/>
      <c r="GBW82" s="44"/>
      <c r="GBX82" s="44"/>
      <c r="GBY82" s="44"/>
      <c r="GBZ82" s="44"/>
      <c r="GCA82" s="44"/>
      <c r="GCB82" s="44"/>
      <c r="GCC82" s="44"/>
      <c r="GCD82" s="44"/>
      <c r="GCE82" s="44"/>
      <c r="GCF82" s="44"/>
      <c r="GCG82" s="44"/>
      <c r="GCH82" s="44"/>
      <c r="GCI82" s="44"/>
      <c r="GCJ82" s="44"/>
      <c r="GCK82" s="44"/>
      <c r="GCL82" s="44"/>
      <c r="GCM82" s="44"/>
      <c r="GCN82" s="44"/>
      <c r="GCO82" s="44"/>
      <c r="GCP82" s="44"/>
      <c r="GCQ82" s="44"/>
      <c r="GCR82" s="44"/>
      <c r="GCS82" s="44"/>
      <c r="GCT82" s="44"/>
      <c r="GCU82" s="44"/>
      <c r="GCV82" s="44"/>
      <c r="GCW82" s="44"/>
      <c r="GCX82" s="44"/>
      <c r="GCY82" s="44"/>
      <c r="GCZ82" s="44"/>
      <c r="GDA82" s="44"/>
      <c r="GDB82" s="44"/>
      <c r="GDC82" s="44"/>
      <c r="GDD82" s="44"/>
      <c r="GDE82" s="44"/>
      <c r="GDF82" s="44"/>
      <c r="GDG82" s="44"/>
      <c r="GDH82" s="44"/>
      <c r="GDI82" s="44"/>
      <c r="GDJ82" s="44"/>
      <c r="GDK82" s="44"/>
      <c r="GDL82" s="44"/>
      <c r="GDM82" s="44"/>
      <c r="GDN82" s="44"/>
      <c r="GDO82" s="44"/>
      <c r="GDP82" s="44"/>
      <c r="GDQ82" s="44"/>
      <c r="GDR82" s="44"/>
      <c r="GDS82" s="44"/>
      <c r="GDT82" s="44"/>
      <c r="GDU82" s="44"/>
      <c r="GDV82" s="44"/>
      <c r="GDW82" s="44"/>
      <c r="GDX82" s="44"/>
      <c r="GDY82" s="44"/>
      <c r="GDZ82" s="44"/>
      <c r="GEA82" s="44"/>
      <c r="GEB82" s="44"/>
      <c r="GEC82" s="44"/>
      <c r="GED82" s="44"/>
      <c r="GEE82" s="44"/>
      <c r="GEF82" s="44"/>
      <c r="GEG82" s="44"/>
      <c r="GEH82" s="44"/>
      <c r="GEI82" s="44"/>
      <c r="GEJ82" s="44"/>
      <c r="GEK82" s="44"/>
      <c r="GEL82" s="44"/>
      <c r="GEM82" s="44"/>
      <c r="GEN82" s="44"/>
      <c r="GEO82" s="44"/>
      <c r="GEP82" s="44"/>
      <c r="GEQ82" s="44"/>
      <c r="GER82" s="44"/>
      <c r="GES82" s="44"/>
      <c r="GET82" s="44"/>
      <c r="GEU82" s="44"/>
      <c r="GEV82" s="44"/>
      <c r="GEW82" s="44"/>
      <c r="GEX82" s="44"/>
      <c r="GEY82" s="44"/>
      <c r="GEZ82" s="44"/>
      <c r="GFA82" s="44"/>
      <c r="GFB82" s="44"/>
      <c r="GFC82" s="44"/>
      <c r="GFD82" s="44"/>
      <c r="GFE82" s="44"/>
      <c r="GFF82" s="44"/>
      <c r="GFG82" s="44"/>
      <c r="GFH82" s="44"/>
      <c r="GFI82" s="44"/>
      <c r="GFJ82" s="44"/>
      <c r="GFK82" s="44"/>
      <c r="GFL82" s="44"/>
      <c r="GFM82" s="44"/>
      <c r="GFN82" s="44"/>
      <c r="GFO82" s="44"/>
      <c r="GFP82" s="44"/>
      <c r="GFQ82" s="44"/>
      <c r="GFR82" s="44"/>
      <c r="GFS82" s="44"/>
      <c r="GFT82" s="44"/>
      <c r="GFU82" s="44"/>
      <c r="GFV82" s="44"/>
      <c r="GFW82" s="44"/>
      <c r="GFX82" s="44"/>
      <c r="GFY82" s="44"/>
      <c r="GFZ82" s="44"/>
      <c r="GGA82" s="44"/>
      <c r="GGB82" s="44"/>
      <c r="GGC82" s="44"/>
      <c r="GGD82" s="44"/>
      <c r="GGE82" s="44"/>
      <c r="GGF82" s="44"/>
      <c r="GGG82" s="44"/>
      <c r="GGH82" s="44"/>
      <c r="GGI82" s="44"/>
      <c r="GGJ82" s="44"/>
      <c r="GGK82" s="44"/>
      <c r="GGL82" s="44"/>
      <c r="GGM82" s="44"/>
      <c r="GGN82" s="44"/>
      <c r="GGO82" s="44"/>
      <c r="GGP82" s="44"/>
      <c r="GGQ82" s="44"/>
      <c r="GGR82" s="44"/>
      <c r="GGS82" s="44"/>
      <c r="GGT82" s="44"/>
      <c r="GGU82" s="44"/>
      <c r="GGV82" s="44"/>
      <c r="GGW82" s="44"/>
      <c r="GGX82" s="44"/>
      <c r="GGY82" s="44"/>
      <c r="GGZ82" s="44"/>
      <c r="GHA82" s="44"/>
      <c r="GHB82" s="44"/>
      <c r="GHC82" s="44"/>
      <c r="GHD82" s="44"/>
      <c r="GHE82" s="44"/>
      <c r="GHF82" s="44"/>
      <c r="GHG82" s="44"/>
      <c r="GHH82" s="44"/>
      <c r="GHI82" s="44"/>
      <c r="GHJ82" s="44"/>
      <c r="GHK82" s="44"/>
      <c r="GHL82" s="44"/>
      <c r="GHM82" s="44"/>
      <c r="GHN82" s="44"/>
      <c r="GHO82" s="44"/>
      <c r="GHP82" s="44"/>
      <c r="GHQ82" s="44"/>
      <c r="GHR82" s="44"/>
      <c r="GHS82" s="44"/>
      <c r="GHT82" s="44"/>
      <c r="GHU82" s="44"/>
      <c r="GHV82" s="44"/>
      <c r="GHW82" s="44"/>
      <c r="GHX82" s="44"/>
      <c r="GHY82" s="44"/>
      <c r="GHZ82" s="44"/>
      <c r="GIA82" s="44"/>
      <c r="GIB82" s="44"/>
      <c r="GIC82" s="44"/>
      <c r="GID82" s="44"/>
      <c r="GIE82" s="44"/>
      <c r="GIF82" s="44"/>
      <c r="GIG82" s="44"/>
      <c r="GIH82" s="44"/>
      <c r="GII82" s="44"/>
      <c r="GIJ82" s="44"/>
      <c r="GIK82" s="44"/>
      <c r="GIL82" s="44"/>
      <c r="GIM82" s="44"/>
      <c r="GIN82" s="44"/>
      <c r="GIO82" s="44"/>
      <c r="GIP82" s="44"/>
      <c r="GIQ82" s="44"/>
      <c r="GIR82" s="44"/>
      <c r="GIS82" s="44"/>
      <c r="GIT82" s="44"/>
      <c r="GIU82" s="44"/>
      <c r="GIV82" s="44"/>
      <c r="GIW82" s="44"/>
      <c r="GIX82" s="44"/>
      <c r="GIY82" s="44"/>
      <c r="GIZ82" s="44"/>
      <c r="GJA82" s="44"/>
      <c r="GJB82" s="44"/>
      <c r="GJC82" s="44"/>
      <c r="GJD82" s="44"/>
      <c r="GJE82" s="44"/>
      <c r="GJF82" s="44"/>
      <c r="GJG82" s="44"/>
      <c r="GJH82" s="44"/>
      <c r="GJI82" s="44"/>
      <c r="GJJ82" s="44"/>
      <c r="GJK82" s="44"/>
      <c r="GJL82" s="44"/>
      <c r="GJM82" s="44"/>
      <c r="GJN82" s="44"/>
      <c r="GJO82" s="44"/>
      <c r="GJP82" s="44"/>
      <c r="GJQ82" s="44"/>
      <c r="GJR82" s="44"/>
      <c r="GJS82" s="44"/>
      <c r="GJT82" s="44"/>
      <c r="GJU82" s="44"/>
      <c r="GJV82" s="44"/>
      <c r="GJW82" s="44"/>
      <c r="GJX82" s="44"/>
      <c r="GJY82" s="44"/>
      <c r="GJZ82" s="44"/>
      <c r="GKA82" s="44"/>
      <c r="GKB82" s="44"/>
      <c r="GKC82" s="44"/>
      <c r="GKD82" s="44"/>
      <c r="GKE82" s="44"/>
      <c r="GKF82" s="44"/>
      <c r="GKG82" s="44"/>
      <c r="GKH82" s="44"/>
      <c r="GKI82" s="44"/>
      <c r="GKJ82" s="44"/>
      <c r="GKK82" s="44"/>
      <c r="GKL82" s="44"/>
      <c r="GKM82" s="44"/>
      <c r="GKN82" s="44"/>
      <c r="GKO82" s="44"/>
      <c r="GKP82" s="44"/>
      <c r="GKQ82" s="44"/>
      <c r="GKR82" s="44"/>
      <c r="GKS82" s="44"/>
      <c r="GKT82" s="44"/>
      <c r="GKU82" s="44"/>
      <c r="GKV82" s="44"/>
      <c r="GKW82" s="44"/>
      <c r="GKX82" s="44"/>
      <c r="GKY82" s="44"/>
      <c r="GKZ82" s="44"/>
      <c r="GLA82" s="44"/>
      <c r="GLB82" s="44"/>
      <c r="GLC82" s="44"/>
      <c r="GLD82" s="44"/>
      <c r="GLE82" s="44"/>
      <c r="GLF82" s="44"/>
      <c r="GLG82" s="44"/>
      <c r="GLH82" s="44"/>
      <c r="GLI82" s="44"/>
      <c r="GLJ82" s="44"/>
      <c r="GLK82" s="44"/>
      <c r="GLL82" s="44"/>
      <c r="GLM82" s="44"/>
      <c r="GLN82" s="44"/>
      <c r="GLO82" s="44"/>
      <c r="GLP82" s="44"/>
      <c r="GLQ82" s="44"/>
      <c r="GLR82" s="44"/>
      <c r="GLS82" s="44"/>
      <c r="GLT82" s="44"/>
      <c r="GLU82" s="44"/>
      <c r="GLV82" s="44"/>
      <c r="GLW82" s="44"/>
      <c r="GLX82" s="44"/>
      <c r="GLY82" s="44"/>
      <c r="GLZ82" s="44"/>
      <c r="GMA82" s="44"/>
      <c r="GMB82" s="44"/>
      <c r="GMC82" s="44"/>
      <c r="GMD82" s="44"/>
      <c r="GME82" s="44"/>
      <c r="GMF82" s="44"/>
      <c r="GMG82" s="44"/>
      <c r="GMH82" s="44"/>
      <c r="GMI82" s="44"/>
      <c r="GMJ82" s="44"/>
      <c r="GMK82" s="44"/>
      <c r="GML82" s="44"/>
      <c r="GMM82" s="44"/>
      <c r="GMN82" s="44"/>
      <c r="GMO82" s="44"/>
      <c r="GMP82" s="44"/>
      <c r="GMQ82" s="44"/>
      <c r="GMR82" s="44"/>
      <c r="GMS82" s="44"/>
      <c r="GMT82" s="44"/>
      <c r="GMU82" s="44"/>
      <c r="GMV82" s="44"/>
      <c r="GMW82" s="44"/>
      <c r="GMX82" s="44"/>
      <c r="GMY82" s="44"/>
      <c r="GMZ82" s="44"/>
      <c r="GNA82" s="44"/>
      <c r="GNB82" s="44"/>
      <c r="GNC82" s="44"/>
      <c r="GND82" s="44"/>
      <c r="GNE82" s="44"/>
      <c r="GNF82" s="44"/>
      <c r="GNG82" s="44"/>
      <c r="GNH82" s="44"/>
      <c r="GNI82" s="44"/>
      <c r="GNJ82" s="44"/>
      <c r="GNK82" s="44"/>
      <c r="GNL82" s="44"/>
      <c r="GNM82" s="44"/>
      <c r="GNN82" s="44"/>
      <c r="GNO82" s="44"/>
      <c r="GNP82" s="44"/>
      <c r="GNQ82" s="44"/>
      <c r="GNR82" s="44"/>
      <c r="GNS82" s="44"/>
      <c r="GNT82" s="44"/>
      <c r="GNU82" s="44"/>
      <c r="GNV82" s="44"/>
      <c r="GNW82" s="44"/>
      <c r="GNX82" s="44"/>
      <c r="GNY82" s="44"/>
      <c r="GNZ82" s="44"/>
      <c r="GOA82" s="44"/>
      <c r="GOB82" s="44"/>
      <c r="GOC82" s="44"/>
      <c r="GOD82" s="44"/>
      <c r="GOE82" s="44"/>
      <c r="GOF82" s="44"/>
      <c r="GOG82" s="44"/>
      <c r="GOH82" s="44"/>
      <c r="GOI82" s="44"/>
      <c r="GOJ82" s="44"/>
      <c r="GOK82" s="44"/>
      <c r="GOL82" s="44"/>
      <c r="GOM82" s="44"/>
      <c r="GON82" s="44"/>
      <c r="GOO82" s="44"/>
      <c r="GOP82" s="44"/>
      <c r="GOQ82" s="44"/>
      <c r="GOR82" s="44"/>
      <c r="GOS82" s="44"/>
      <c r="GOT82" s="44"/>
      <c r="GOU82" s="44"/>
      <c r="GOV82" s="44"/>
      <c r="GOW82" s="44"/>
      <c r="GOX82" s="44"/>
      <c r="GOY82" s="44"/>
      <c r="GOZ82" s="44"/>
      <c r="GPA82" s="44"/>
      <c r="GPB82" s="44"/>
      <c r="GPC82" s="44"/>
      <c r="GPD82" s="44"/>
      <c r="GPE82" s="44"/>
      <c r="GPF82" s="44"/>
      <c r="GPG82" s="44"/>
      <c r="GPH82" s="44"/>
      <c r="GPI82" s="44"/>
      <c r="GPJ82" s="44"/>
      <c r="GPK82" s="44"/>
      <c r="GPL82" s="44"/>
      <c r="GPM82" s="44"/>
      <c r="GPN82" s="44"/>
      <c r="GPO82" s="44"/>
      <c r="GPP82" s="44"/>
      <c r="GPQ82" s="44"/>
      <c r="GPR82" s="44"/>
      <c r="GPS82" s="44"/>
      <c r="GPT82" s="44"/>
      <c r="GPU82" s="44"/>
      <c r="GPV82" s="44"/>
      <c r="GPW82" s="44"/>
      <c r="GPX82" s="44"/>
      <c r="GPY82" s="44"/>
      <c r="GPZ82" s="44"/>
      <c r="GQA82" s="44"/>
      <c r="GQB82" s="44"/>
      <c r="GQC82" s="44"/>
      <c r="GQD82" s="44"/>
      <c r="GQE82" s="44"/>
      <c r="GQF82" s="44"/>
      <c r="GQG82" s="44"/>
      <c r="GQH82" s="44"/>
      <c r="GQI82" s="44"/>
      <c r="GQJ82" s="44"/>
      <c r="GQK82" s="44"/>
      <c r="GQL82" s="44"/>
      <c r="GQM82" s="44"/>
      <c r="GQN82" s="44"/>
      <c r="GQO82" s="44"/>
      <c r="GQP82" s="44"/>
      <c r="GQQ82" s="44"/>
      <c r="GQR82" s="44"/>
      <c r="GQS82" s="44"/>
      <c r="GQT82" s="44"/>
      <c r="GQU82" s="44"/>
      <c r="GQV82" s="44"/>
      <c r="GQW82" s="44"/>
      <c r="GQX82" s="44"/>
      <c r="GQY82" s="44"/>
      <c r="GQZ82" s="44"/>
      <c r="GRA82" s="44"/>
      <c r="GRB82" s="44"/>
      <c r="GRC82" s="44"/>
      <c r="GRD82" s="44"/>
      <c r="GRE82" s="44"/>
      <c r="GRF82" s="44"/>
      <c r="GRG82" s="44"/>
      <c r="GRH82" s="44"/>
      <c r="GRI82" s="44"/>
      <c r="GRJ82" s="44"/>
      <c r="GRK82" s="44"/>
      <c r="GRL82" s="44"/>
      <c r="GRM82" s="44"/>
      <c r="GRN82" s="44"/>
      <c r="GRO82" s="44"/>
      <c r="GRP82" s="44"/>
      <c r="GRQ82" s="44"/>
      <c r="GRR82" s="44"/>
      <c r="GRS82" s="44"/>
      <c r="GRT82" s="44"/>
      <c r="GRU82" s="44"/>
      <c r="GRV82" s="44"/>
      <c r="GRW82" s="44"/>
      <c r="GRX82" s="44"/>
      <c r="GRY82" s="44"/>
      <c r="GRZ82" s="44"/>
      <c r="GSA82" s="44"/>
      <c r="GSB82" s="44"/>
      <c r="GSC82" s="44"/>
      <c r="GSD82" s="44"/>
      <c r="GSE82" s="44"/>
      <c r="GSF82" s="44"/>
      <c r="GSG82" s="44"/>
      <c r="GSH82" s="44"/>
      <c r="GSI82" s="44"/>
      <c r="GSJ82" s="44"/>
      <c r="GSK82" s="44"/>
      <c r="GSL82" s="44"/>
      <c r="GSM82" s="44"/>
      <c r="GSN82" s="44"/>
      <c r="GSO82" s="44"/>
      <c r="GSP82" s="44"/>
      <c r="GSQ82" s="44"/>
      <c r="GSR82" s="44"/>
      <c r="GSS82" s="44"/>
      <c r="GST82" s="44"/>
      <c r="GSU82" s="44"/>
      <c r="GSV82" s="44"/>
      <c r="GSW82" s="44"/>
      <c r="GSX82" s="44"/>
      <c r="GSY82" s="44"/>
      <c r="GSZ82" s="44"/>
      <c r="GTA82" s="44"/>
      <c r="GTB82" s="44"/>
      <c r="GTC82" s="44"/>
      <c r="GTD82" s="44"/>
      <c r="GTE82" s="44"/>
      <c r="GTF82" s="44"/>
      <c r="GTG82" s="44"/>
      <c r="GTH82" s="44"/>
      <c r="GTI82" s="44"/>
      <c r="GTJ82" s="44"/>
      <c r="GTK82" s="44"/>
      <c r="GTL82" s="44"/>
      <c r="GTM82" s="44"/>
      <c r="GTN82" s="44"/>
      <c r="GTO82" s="44"/>
      <c r="GTP82" s="44"/>
      <c r="GTQ82" s="44"/>
      <c r="GTR82" s="44"/>
      <c r="GTS82" s="44"/>
      <c r="GTT82" s="44"/>
      <c r="GTU82" s="44"/>
      <c r="GTV82" s="44"/>
      <c r="GTW82" s="44"/>
      <c r="GTX82" s="44"/>
      <c r="GTY82" s="44"/>
      <c r="GTZ82" s="44"/>
      <c r="GUA82" s="44"/>
      <c r="GUB82" s="44"/>
      <c r="GUC82" s="44"/>
      <c r="GUD82" s="44"/>
      <c r="GUE82" s="44"/>
      <c r="GUF82" s="44"/>
      <c r="GUG82" s="44"/>
      <c r="GUH82" s="44"/>
      <c r="GUI82" s="44"/>
      <c r="GUJ82" s="44"/>
      <c r="GUK82" s="44"/>
      <c r="GUL82" s="44"/>
      <c r="GUM82" s="44"/>
      <c r="GUN82" s="44"/>
      <c r="GUO82" s="44"/>
      <c r="GUP82" s="44"/>
      <c r="GUQ82" s="44"/>
      <c r="GUR82" s="44"/>
      <c r="GUS82" s="44"/>
      <c r="GUT82" s="44"/>
      <c r="GUU82" s="44"/>
      <c r="GUV82" s="44"/>
      <c r="GUW82" s="44"/>
      <c r="GUX82" s="44"/>
      <c r="GUY82" s="44"/>
      <c r="GUZ82" s="44"/>
      <c r="GVA82" s="44"/>
      <c r="GVB82" s="44"/>
      <c r="GVC82" s="44"/>
      <c r="GVD82" s="44"/>
      <c r="GVE82" s="44"/>
      <c r="GVF82" s="44"/>
      <c r="GVG82" s="44"/>
      <c r="GVH82" s="44"/>
      <c r="GVI82" s="44"/>
      <c r="GVJ82" s="44"/>
      <c r="GVK82" s="44"/>
      <c r="GVL82" s="44"/>
      <c r="GVM82" s="44"/>
      <c r="GVN82" s="44"/>
      <c r="GVO82" s="44"/>
      <c r="GVP82" s="44"/>
      <c r="GVQ82" s="44"/>
      <c r="GVR82" s="44"/>
      <c r="GVS82" s="44"/>
      <c r="GVT82" s="44"/>
      <c r="GVU82" s="44"/>
      <c r="GVV82" s="44"/>
      <c r="GVW82" s="44"/>
      <c r="GVX82" s="44"/>
      <c r="GVY82" s="44"/>
      <c r="GVZ82" s="44"/>
      <c r="GWA82" s="44"/>
      <c r="GWB82" s="44"/>
      <c r="GWC82" s="44"/>
      <c r="GWD82" s="44"/>
      <c r="GWE82" s="44"/>
      <c r="GWF82" s="44"/>
      <c r="GWG82" s="44"/>
      <c r="GWH82" s="44"/>
      <c r="GWI82" s="44"/>
      <c r="GWJ82" s="44"/>
      <c r="GWK82" s="44"/>
      <c r="GWL82" s="44"/>
      <c r="GWM82" s="44"/>
      <c r="GWN82" s="44"/>
      <c r="GWO82" s="44"/>
      <c r="GWP82" s="44"/>
      <c r="GWQ82" s="44"/>
      <c r="GWR82" s="44"/>
      <c r="GWS82" s="44"/>
      <c r="GWT82" s="44"/>
      <c r="GWU82" s="44"/>
      <c r="GWV82" s="44"/>
      <c r="GWW82" s="44"/>
      <c r="GWX82" s="44"/>
      <c r="GWY82" s="44"/>
      <c r="GWZ82" s="44"/>
      <c r="GXA82" s="44"/>
      <c r="GXB82" s="44"/>
      <c r="GXC82" s="44"/>
      <c r="GXD82" s="44"/>
      <c r="GXE82" s="44"/>
      <c r="GXF82" s="44"/>
      <c r="GXG82" s="44"/>
      <c r="GXH82" s="44"/>
      <c r="GXI82" s="44"/>
      <c r="GXJ82" s="44"/>
      <c r="GXK82" s="44"/>
      <c r="GXL82" s="44"/>
      <c r="GXM82" s="44"/>
      <c r="GXN82" s="44"/>
      <c r="GXO82" s="44"/>
      <c r="GXP82" s="44"/>
      <c r="GXQ82" s="44"/>
      <c r="GXR82" s="44"/>
      <c r="GXS82" s="44"/>
      <c r="GXT82" s="44"/>
      <c r="GXU82" s="44"/>
      <c r="GXV82" s="44"/>
      <c r="GXW82" s="44"/>
      <c r="GXX82" s="44"/>
      <c r="GXY82" s="44"/>
      <c r="GXZ82" s="44"/>
      <c r="GYA82" s="44"/>
      <c r="GYB82" s="44"/>
      <c r="GYC82" s="44"/>
      <c r="GYD82" s="44"/>
      <c r="GYE82" s="44"/>
      <c r="GYF82" s="44"/>
      <c r="GYG82" s="44"/>
      <c r="GYH82" s="44"/>
      <c r="GYI82" s="44"/>
      <c r="GYJ82" s="44"/>
      <c r="GYK82" s="44"/>
      <c r="GYL82" s="44"/>
      <c r="GYM82" s="44"/>
      <c r="GYN82" s="44"/>
      <c r="GYO82" s="44"/>
      <c r="GYP82" s="44"/>
      <c r="GYQ82" s="44"/>
      <c r="GYR82" s="44"/>
      <c r="GYS82" s="44"/>
      <c r="GYT82" s="44"/>
      <c r="GYU82" s="44"/>
      <c r="GYV82" s="44"/>
      <c r="GYW82" s="44"/>
      <c r="GYX82" s="44"/>
      <c r="GYY82" s="44"/>
      <c r="GYZ82" s="44"/>
      <c r="GZA82" s="44"/>
      <c r="GZB82" s="44"/>
      <c r="GZC82" s="44"/>
      <c r="GZD82" s="44"/>
      <c r="GZE82" s="44"/>
      <c r="GZF82" s="44"/>
      <c r="GZG82" s="44"/>
      <c r="GZH82" s="44"/>
      <c r="GZI82" s="44"/>
      <c r="GZJ82" s="44"/>
      <c r="GZK82" s="44"/>
      <c r="GZL82" s="44"/>
      <c r="GZM82" s="44"/>
      <c r="GZN82" s="44"/>
      <c r="GZO82" s="44"/>
      <c r="GZP82" s="44"/>
      <c r="GZQ82" s="44"/>
      <c r="GZR82" s="44"/>
      <c r="GZS82" s="44"/>
      <c r="GZT82" s="44"/>
      <c r="GZU82" s="44"/>
      <c r="GZV82" s="44"/>
      <c r="GZW82" s="44"/>
      <c r="GZX82" s="44"/>
      <c r="GZY82" s="44"/>
      <c r="GZZ82" s="44"/>
      <c r="HAA82" s="44"/>
      <c r="HAB82" s="44"/>
      <c r="HAC82" s="44"/>
      <c r="HAD82" s="44"/>
      <c r="HAE82" s="44"/>
      <c r="HAF82" s="44"/>
      <c r="HAG82" s="44"/>
      <c r="HAH82" s="44"/>
      <c r="HAI82" s="44"/>
      <c r="HAJ82" s="44"/>
      <c r="HAK82" s="44"/>
      <c r="HAL82" s="44"/>
      <c r="HAM82" s="44"/>
      <c r="HAN82" s="44"/>
      <c r="HAO82" s="44"/>
      <c r="HAP82" s="44"/>
      <c r="HAQ82" s="44"/>
      <c r="HAR82" s="44"/>
      <c r="HAS82" s="44"/>
      <c r="HAT82" s="44"/>
      <c r="HAU82" s="44"/>
      <c r="HAV82" s="44"/>
      <c r="HAW82" s="44"/>
      <c r="HAX82" s="44"/>
      <c r="HAY82" s="44"/>
      <c r="HAZ82" s="44"/>
      <c r="HBA82" s="44"/>
      <c r="HBB82" s="44"/>
      <c r="HBC82" s="44"/>
      <c r="HBD82" s="44"/>
      <c r="HBE82" s="44"/>
      <c r="HBF82" s="44"/>
      <c r="HBG82" s="44"/>
      <c r="HBH82" s="44"/>
      <c r="HBI82" s="44"/>
      <c r="HBJ82" s="44"/>
      <c r="HBK82" s="44"/>
      <c r="HBL82" s="44"/>
      <c r="HBM82" s="44"/>
      <c r="HBN82" s="44"/>
      <c r="HBO82" s="44"/>
      <c r="HBP82" s="44"/>
      <c r="HBQ82" s="44"/>
      <c r="HBR82" s="44"/>
      <c r="HBS82" s="44"/>
      <c r="HBT82" s="44"/>
      <c r="HBU82" s="44"/>
      <c r="HBV82" s="44"/>
      <c r="HBW82" s="44"/>
      <c r="HBX82" s="44"/>
      <c r="HBY82" s="44"/>
      <c r="HBZ82" s="44"/>
      <c r="HCA82" s="44"/>
      <c r="HCB82" s="44"/>
      <c r="HCC82" s="44"/>
      <c r="HCD82" s="44"/>
      <c r="HCE82" s="44"/>
      <c r="HCF82" s="44"/>
      <c r="HCG82" s="44"/>
      <c r="HCH82" s="44"/>
      <c r="HCI82" s="44"/>
      <c r="HCJ82" s="44"/>
      <c r="HCK82" s="44"/>
      <c r="HCL82" s="44"/>
      <c r="HCM82" s="44"/>
      <c r="HCN82" s="44"/>
      <c r="HCO82" s="44"/>
      <c r="HCP82" s="44"/>
      <c r="HCQ82" s="44"/>
      <c r="HCR82" s="44"/>
      <c r="HCS82" s="44"/>
      <c r="HCT82" s="44"/>
      <c r="HCU82" s="44"/>
      <c r="HCV82" s="44"/>
      <c r="HCW82" s="44"/>
      <c r="HCX82" s="44"/>
      <c r="HCY82" s="44"/>
      <c r="HCZ82" s="44"/>
      <c r="HDA82" s="44"/>
      <c r="HDB82" s="44"/>
      <c r="HDC82" s="44"/>
      <c r="HDD82" s="44"/>
      <c r="HDE82" s="44"/>
      <c r="HDF82" s="44"/>
      <c r="HDG82" s="44"/>
      <c r="HDH82" s="44"/>
      <c r="HDI82" s="44"/>
      <c r="HDJ82" s="44"/>
      <c r="HDK82" s="44"/>
      <c r="HDL82" s="44"/>
      <c r="HDM82" s="44"/>
      <c r="HDN82" s="44"/>
      <c r="HDO82" s="44"/>
      <c r="HDP82" s="44"/>
      <c r="HDQ82" s="44"/>
      <c r="HDR82" s="44"/>
      <c r="HDS82" s="44"/>
      <c r="HDT82" s="44"/>
      <c r="HDU82" s="44"/>
      <c r="HDV82" s="44"/>
      <c r="HDW82" s="44"/>
      <c r="HDX82" s="44"/>
      <c r="HDY82" s="44"/>
      <c r="HDZ82" s="44"/>
      <c r="HEA82" s="44"/>
      <c r="HEB82" s="44"/>
      <c r="HEC82" s="44"/>
      <c r="HED82" s="44"/>
      <c r="HEE82" s="44"/>
      <c r="HEF82" s="44"/>
      <c r="HEG82" s="44"/>
      <c r="HEH82" s="44"/>
      <c r="HEI82" s="44"/>
      <c r="HEJ82" s="44"/>
      <c r="HEK82" s="44"/>
      <c r="HEL82" s="44"/>
      <c r="HEM82" s="44"/>
      <c r="HEN82" s="44"/>
      <c r="HEO82" s="44"/>
      <c r="HEP82" s="44"/>
      <c r="HEQ82" s="44"/>
      <c r="HER82" s="44"/>
      <c r="HES82" s="44"/>
      <c r="HET82" s="44"/>
      <c r="HEU82" s="44"/>
      <c r="HEV82" s="44"/>
      <c r="HEW82" s="44"/>
      <c r="HEX82" s="44"/>
      <c r="HEY82" s="44"/>
      <c r="HEZ82" s="44"/>
      <c r="HFA82" s="44"/>
      <c r="HFB82" s="44"/>
      <c r="HFC82" s="44"/>
      <c r="HFD82" s="44"/>
      <c r="HFE82" s="44"/>
      <c r="HFF82" s="44"/>
      <c r="HFG82" s="44"/>
      <c r="HFH82" s="44"/>
      <c r="HFI82" s="44"/>
      <c r="HFJ82" s="44"/>
      <c r="HFK82" s="44"/>
      <c r="HFL82" s="44"/>
      <c r="HFM82" s="44"/>
      <c r="HFN82" s="44"/>
      <c r="HFO82" s="44"/>
      <c r="HFP82" s="44"/>
      <c r="HFQ82" s="44"/>
      <c r="HFR82" s="44"/>
      <c r="HFS82" s="44"/>
      <c r="HFT82" s="44"/>
      <c r="HFU82" s="44"/>
      <c r="HFV82" s="44"/>
      <c r="HFW82" s="44"/>
      <c r="HFX82" s="44"/>
      <c r="HFY82" s="44"/>
      <c r="HFZ82" s="44"/>
      <c r="HGA82" s="44"/>
      <c r="HGB82" s="44"/>
      <c r="HGC82" s="44"/>
      <c r="HGD82" s="44"/>
      <c r="HGE82" s="44"/>
      <c r="HGF82" s="44"/>
      <c r="HGG82" s="44"/>
      <c r="HGH82" s="44"/>
      <c r="HGI82" s="44"/>
      <c r="HGJ82" s="44"/>
      <c r="HGK82" s="44"/>
      <c r="HGL82" s="44"/>
      <c r="HGM82" s="44"/>
      <c r="HGN82" s="44"/>
      <c r="HGO82" s="44"/>
      <c r="HGP82" s="44"/>
      <c r="HGQ82" s="44"/>
      <c r="HGR82" s="44"/>
      <c r="HGS82" s="44"/>
      <c r="HGT82" s="44"/>
      <c r="HGU82" s="44"/>
      <c r="HGV82" s="44"/>
      <c r="HGW82" s="44"/>
      <c r="HGX82" s="44"/>
      <c r="HGY82" s="44"/>
      <c r="HGZ82" s="44"/>
      <c r="HHA82" s="44"/>
      <c r="HHB82" s="44"/>
      <c r="HHC82" s="44"/>
      <c r="HHD82" s="44"/>
      <c r="HHE82" s="44"/>
      <c r="HHF82" s="44"/>
      <c r="HHG82" s="44"/>
      <c r="HHH82" s="44"/>
      <c r="HHI82" s="44"/>
      <c r="HHJ82" s="44"/>
      <c r="HHK82" s="44"/>
      <c r="HHL82" s="44"/>
      <c r="HHM82" s="44"/>
      <c r="HHN82" s="44"/>
      <c r="HHO82" s="44"/>
      <c r="HHP82" s="44"/>
      <c r="HHQ82" s="44"/>
      <c r="HHR82" s="44"/>
      <c r="HHS82" s="44"/>
      <c r="HHT82" s="44"/>
      <c r="HHU82" s="44"/>
      <c r="HHV82" s="44"/>
      <c r="HHW82" s="44"/>
      <c r="HHX82" s="44"/>
      <c r="HHY82" s="44"/>
      <c r="HHZ82" s="44"/>
      <c r="HIA82" s="44"/>
      <c r="HIB82" s="44"/>
      <c r="HIC82" s="44"/>
      <c r="HID82" s="44"/>
      <c r="HIE82" s="44"/>
      <c r="HIF82" s="44"/>
      <c r="HIG82" s="44"/>
      <c r="HIH82" s="44"/>
      <c r="HII82" s="44"/>
      <c r="HIJ82" s="44"/>
      <c r="HIK82" s="44"/>
      <c r="HIL82" s="44"/>
      <c r="HIM82" s="44"/>
      <c r="HIN82" s="44"/>
      <c r="HIO82" s="44"/>
      <c r="HIP82" s="44"/>
      <c r="HIQ82" s="44"/>
      <c r="HIR82" s="44"/>
      <c r="HIS82" s="44"/>
      <c r="HIT82" s="44"/>
      <c r="HIU82" s="44"/>
      <c r="HIV82" s="44"/>
      <c r="HIW82" s="44"/>
      <c r="HIX82" s="44"/>
      <c r="HIY82" s="44"/>
      <c r="HIZ82" s="44"/>
      <c r="HJA82" s="44"/>
      <c r="HJB82" s="44"/>
      <c r="HJC82" s="44"/>
      <c r="HJD82" s="44"/>
      <c r="HJE82" s="44"/>
      <c r="HJF82" s="44"/>
      <c r="HJG82" s="44"/>
      <c r="HJH82" s="44"/>
      <c r="HJI82" s="44"/>
      <c r="HJJ82" s="44"/>
      <c r="HJK82" s="44"/>
      <c r="HJL82" s="44"/>
      <c r="HJM82" s="44"/>
      <c r="HJN82" s="44"/>
      <c r="HJO82" s="44"/>
      <c r="HJP82" s="44"/>
      <c r="HJQ82" s="44"/>
      <c r="HJR82" s="44"/>
      <c r="HJS82" s="44"/>
      <c r="HJT82" s="44"/>
      <c r="HJU82" s="44"/>
      <c r="HJV82" s="44"/>
      <c r="HJW82" s="44"/>
      <c r="HJX82" s="44"/>
      <c r="HJY82" s="44"/>
      <c r="HJZ82" s="44"/>
      <c r="HKA82" s="44"/>
      <c r="HKB82" s="44"/>
      <c r="HKC82" s="44"/>
      <c r="HKD82" s="44"/>
      <c r="HKE82" s="44"/>
      <c r="HKF82" s="44"/>
      <c r="HKG82" s="44"/>
      <c r="HKH82" s="44"/>
      <c r="HKI82" s="44"/>
      <c r="HKJ82" s="44"/>
      <c r="HKK82" s="44"/>
      <c r="HKL82" s="44"/>
      <c r="HKM82" s="44"/>
      <c r="HKN82" s="44"/>
      <c r="HKO82" s="44"/>
      <c r="HKP82" s="44"/>
      <c r="HKQ82" s="44"/>
      <c r="HKR82" s="44"/>
      <c r="HKS82" s="44"/>
      <c r="HKT82" s="44"/>
      <c r="HKU82" s="44"/>
      <c r="HKV82" s="44"/>
      <c r="HKW82" s="44"/>
      <c r="HKX82" s="44"/>
      <c r="HKY82" s="44"/>
      <c r="HKZ82" s="44"/>
      <c r="HLA82" s="44"/>
      <c r="HLB82" s="44"/>
      <c r="HLC82" s="44"/>
      <c r="HLD82" s="44"/>
      <c r="HLE82" s="44"/>
      <c r="HLF82" s="44"/>
      <c r="HLG82" s="44"/>
      <c r="HLH82" s="44"/>
      <c r="HLI82" s="44"/>
      <c r="HLJ82" s="44"/>
      <c r="HLK82" s="44"/>
      <c r="HLL82" s="44"/>
      <c r="HLM82" s="44"/>
      <c r="HLN82" s="44"/>
      <c r="HLO82" s="44"/>
      <c r="HLP82" s="44"/>
      <c r="HLQ82" s="44"/>
      <c r="HLR82" s="44"/>
      <c r="HLS82" s="44"/>
      <c r="HLT82" s="44"/>
      <c r="HLU82" s="44"/>
      <c r="HLV82" s="44"/>
      <c r="HLW82" s="44"/>
      <c r="HLX82" s="44"/>
      <c r="HLY82" s="44"/>
      <c r="HLZ82" s="44"/>
      <c r="HMA82" s="44"/>
      <c r="HMB82" s="44"/>
      <c r="HMC82" s="44"/>
      <c r="HMD82" s="44"/>
      <c r="HME82" s="44"/>
      <c r="HMF82" s="44"/>
      <c r="HMG82" s="44"/>
      <c r="HMH82" s="44"/>
      <c r="HMI82" s="44"/>
      <c r="HMJ82" s="44"/>
      <c r="HMK82" s="44"/>
      <c r="HML82" s="44"/>
      <c r="HMM82" s="44"/>
      <c r="HMN82" s="44"/>
      <c r="HMO82" s="44"/>
      <c r="HMP82" s="44"/>
      <c r="HMQ82" s="44"/>
      <c r="HMR82" s="44"/>
      <c r="HMS82" s="44"/>
      <c r="HMT82" s="44"/>
      <c r="HMU82" s="44"/>
      <c r="HMV82" s="44"/>
      <c r="HMW82" s="44"/>
      <c r="HMX82" s="44"/>
      <c r="HMY82" s="44"/>
      <c r="HMZ82" s="44"/>
      <c r="HNA82" s="44"/>
      <c r="HNB82" s="44"/>
      <c r="HNC82" s="44"/>
      <c r="HND82" s="44"/>
      <c r="HNE82" s="44"/>
      <c r="HNF82" s="44"/>
      <c r="HNG82" s="44"/>
      <c r="HNH82" s="44"/>
      <c r="HNI82" s="44"/>
      <c r="HNJ82" s="44"/>
      <c r="HNK82" s="44"/>
      <c r="HNL82" s="44"/>
      <c r="HNM82" s="44"/>
      <c r="HNN82" s="44"/>
      <c r="HNO82" s="44"/>
      <c r="HNP82" s="44"/>
      <c r="HNQ82" s="44"/>
      <c r="HNR82" s="44"/>
      <c r="HNS82" s="44"/>
      <c r="HNT82" s="44"/>
      <c r="HNU82" s="44"/>
      <c r="HNV82" s="44"/>
      <c r="HNW82" s="44"/>
      <c r="HNX82" s="44"/>
      <c r="HNY82" s="44"/>
      <c r="HNZ82" s="44"/>
      <c r="HOA82" s="44"/>
      <c r="HOB82" s="44"/>
      <c r="HOC82" s="44"/>
      <c r="HOD82" s="44"/>
      <c r="HOE82" s="44"/>
      <c r="HOF82" s="44"/>
      <c r="HOG82" s="44"/>
      <c r="HOH82" s="44"/>
      <c r="HOI82" s="44"/>
      <c r="HOJ82" s="44"/>
      <c r="HOK82" s="44"/>
      <c r="HOL82" s="44"/>
      <c r="HOM82" s="44"/>
      <c r="HON82" s="44"/>
      <c r="HOO82" s="44"/>
      <c r="HOP82" s="44"/>
      <c r="HOQ82" s="44"/>
      <c r="HOR82" s="44"/>
      <c r="HOS82" s="44"/>
      <c r="HOT82" s="44"/>
      <c r="HOU82" s="44"/>
      <c r="HOV82" s="44"/>
      <c r="HOW82" s="44"/>
      <c r="HOX82" s="44"/>
      <c r="HOY82" s="44"/>
      <c r="HOZ82" s="44"/>
      <c r="HPA82" s="44"/>
      <c r="HPB82" s="44"/>
      <c r="HPC82" s="44"/>
      <c r="HPD82" s="44"/>
      <c r="HPE82" s="44"/>
      <c r="HPF82" s="44"/>
      <c r="HPG82" s="44"/>
      <c r="HPH82" s="44"/>
      <c r="HPI82" s="44"/>
      <c r="HPJ82" s="44"/>
      <c r="HPK82" s="44"/>
      <c r="HPL82" s="44"/>
      <c r="HPM82" s="44"/>
      <c r="HPN82" s="44"/>
      <c r="HPO82" s="44"/>
      <c r="HPP82" s="44"/>
      <c r="HPQ82" s="44"/>
      <c r="HPR82" s="44"/>
      <c r="HPS82" s="44"/>
      <c r="HPT82" s="44"/>
      <c r="HPU82" s="44"/>
      <c r="HPV82" s="44"/>
      <c r="HPW82" s="44"/>
      <c r="HPX82" s="44"/>
      <c r="HPY82" s="44"/>
      <c r="HPZ82" s="44"/>
      <c r="HQA82" s="44"/>
      <c r="HQB82" s="44"/>
      <c r="HQC82" s="44"/>
      <c r="HQD82" s="44"/>
      <c r="HQE82" s="44"/>
      <c r="HQF82" s="44"/>
      <c r="HQG82" s="44"/>
      <c r="HQH82" s="44"/>
      <c r="HQI82" s="44"/>
      <c r="HQJ82" s="44"/>
      <c r="HQK82" s="44"/>
      <c r="HQL82" s="44"/>
      <c r="HQM82" s="44"/>
      <c r="HQN82" s="44"/>
      <c r="HQO82" s="44"/>
      <c r="HQP82" s="44"/>
      <c r="HQQ82" s="44"/>
      <c r="HQR82" s="44"/>
      <c r="HQS82" s="44"/>
      <c r="HQT82" s="44"/>
      <c r="HQU82" s="44"/>
      <c r="HQV82" s="44"/>
      <c r="HQW82" s="44"/>
      <c r="HQX82" s="44"/>
      <c r="HQY82" s="44"/>
      <c r="HQZ82" s="44"/>
      <c r="HRA82" s="44"/>
      <c r="HRB82" s="44"/>
      <c r="HRC82" s="44"/>
      <c r="HRD82" s="44"/>
      <c r="HRE82" s="44"/>
      <c r="HRF82" s="44"/>
      <c r="HRG82" s="44"/>
      <c r="HRH82" s="44"/>
      <c r="HRI82" s="44"/>
      <c r="HRJ82" s="44"/>
      <c r="HRK82" s="44"/>
      <c r="HRL82" s="44"/>
      <c r="HRM82" s="44"/>
      <c r="HRN82" s="44"/>
      <c r="HRO82" s="44"/>
      <c r="HRP82" s="44"/>
      <c r="HRQ82" s="44"/>
      <c r="HRR82" s="44"/>
      <c r="HRS82" s="44"/>
      <c r="HRT82" s="44"/>
      <c r="HRU82" s="44"/>
      <c r="HRV82" s="44"/>
      <c r="HRW82" s="44"/>
      <c r="HRX82" s="44"/>
      <c r="HRY82" s="44"/>
      <c r="HRZ82" s="44"/>
      <c r="HSA82" s="44"/>
      <c r="HSB82" s="44"/>
      <c r="HSC82" s="44"/>
      <c r="HSD82" s="44"/>
      <c r="HSE82" s="44"/>
      <c r="HSF82" s="44"/>
      <c r="HSG82" s="44"/>
      <c r="HSH82" s="44"/>
      <c r="HSI82" s="44"/>
      <c r="HSJ82" s="44"/>
      <c r="HSK82" s="44"/>
      <c r="HSL82" s="44"/>
      <c r="HSM82" s="44"/>
      <c r="HSN82" s="44"/>
      <c r="HSO82" s="44"/>
      <c r="HSP82" s="44"/>
      <c r="HSQ82" s="44"/>
      <c r="HSR82" s="44"/>
      <c r="HSS82" s="44"/>
      <c r="HST82" s="44"/>
      <c r="HSU82" s="44"/>
      <c r="HSV82" s="44"/>
      <c r="HSW82" s="44"/>
      <c r="HSX82" s="44"/>
      <c r="HSY82" s="44"/>
      <c r="HSZ82" s="44"/>
      <c r="HTA82" s="44"/>
      <c r="HTB82" s="44"/>
      <c r="HTC82" s="44"/>
      <c r="HTD82" s="44"/>
      <c r="HTE82" s="44"/>
      <c r="HTF82" s="44"/>
      <c r="HTG82" s="44"/>
      <c r="HTH82" s="44"/>
      <c r="HTI82" s="44"/>
      <c r="HTJ82" s="44"/>
      <c r="HTK82" s="44"/>
      <c r="HTL82" s="44"/>
      <c r="HTM82" s="44"/>
      <c r="HTN82" s="44"/>
      <c r="HTO82" s="44"/>
      <c r="HTP82" s="44"/>
      <c r="HTQ82" s="44"/>
      <c r="HTR82" s="44"/>
      <c r="HTS82" s="44"/>
      <c r="HTT82" s="44"/>
      <c r="HTU82" s="44"/>
      <c r="HTV82" s="44"/>
      <c r="HTW82" s="44"/>
      <c r="HTX82" s="44"/>
      <c r="HTY82" s="44"/>
      <c r="HTZ82" s="44"/>
      <c r="HUA82" s="44"/>
      <c r="HUB82" s="44"/>
      <c r="HUC82" s="44"/>
      <c r="HUD82" s="44"/>
      <c r="HUE82" s="44"/>
      <c r="HUF82" s="44"/>
      <c r="HUG82" s="44"/>
      <c r="HUH82" s="44"/>
      <c r="HUI82" s="44"/>
      <c r="HUJ82" s="44"/>
      <c r="HUK82" s="44"/>
      <c r="HUL82" s="44"/>
      <c r="HUM82" s="44"/>
      <c r="HUN82" s="44"/>
      <c r="HUO82" s="44"/>
      <c r="HUP82" s="44"/>
      <c r="HUQ82" s="44"/>
      <c r="HUR82" s="44"/>
      <c r="HUS82" s="44"/>
      <c r="HUT82" s="44"/>
      <c r="HUU82" s="44"/>
      <c r="HUV82" s="44"/>
      <c r="HUW82" s="44"/>
      <c r="HUX82" s="44"/>
      <c r="HUY82" s="44"/>
      <c r="HUZ82" s="44"/>
      <c r="HVA82" s="44"/>
      <c r="HVB82" s="44"/>
      <c r="HVC82" s="44"/>
      <c r="HVD82" s="44"/>
      <c r="HVE82" s="44"/>
      <c r="HVF82" s="44"/>
      <c r="HVG82" s="44"/>
      <c r="HVH82" s="44"/>
      <c r="HVI82" s="44"/>
      <c r="HVJ82" s="44"/>
      <c r="HVK82" s="44"/>
      <c r="HVL82" s="44"/>
      <c r="HVM82" s="44"/>
      <c r="HVN82" s="44"/>
      <c r="HVO82" s="44"/>
      <c r="HVP82" s="44"/>
      <c r="HVQ82" s="44"/>
      <c r="HVR82" s="44"/>
      <c r="HVS82" s="44"/>
      <c r="HVT82" s="44"/>
      <c r="HVU82" s="44"/>
      <c r="HVV82" s="44"/>
      <c r="HVW82" s="44"/>
      <c r="HVX82" s="44"/>
      <c r="HVY82" s="44"/>
      <c r="HVZ82" s="44"/>
      <c r="HWA82" s="44"/>
      <c r="HWB82" s="44"/>
      <c r="HWC82" s="44"/>
      <c r="HWD82" s="44"/>
      <c r="HWE82" s="44"/>
      <c r="HWF82" s="44"/>
      <c r="HWG82" s="44"/>
      <c r="HWH82" s="44"/>
      <c r="HWI82" s="44"/>
      <c r="HWJ82" s="44"/>
      <c r="HWK82" s="44"/>
      <c r="HWL82" s="44"/>
      <c r="HWM82" s="44"/>
      <c r="HWN82" s="44"/>
      <c r="HWO82" s="44"/>
      <c r="HWP82" s="44"/>
      <c r="HWQ82" s="44"/>
      <c r="HWR82" s="44"/>
      <c r="HWS82" s="44"/>
      <c r="HWT82" s="44"/>
      <c r="HWU82" s="44"/>
      <c r="HWV82" s="44"/>
      <c r="HWW82" s="44"/>
      <c r="HWX82" s="44"/>
      <c r="HWY82" s="44"/>
      <c r="HWZ82" s="44"/>
      <c r="HXA82" s="44"/>
      <c r="HXB82" s="44"/>
      <c r="HXC82" s="44"/>
      <c r="HXD82" s="44"/>
      <c r="HXE82" s="44"/>
      <c r="HXF82" s="44"/>
      <c r="HXG82" s="44"/>
      <c r="HXH82" s="44"/>
      <c r="HXI82" s="44"/>
      <c r="HXJ82" s="44"/>
      <c r="HXK82" s="44"/>
      <c r="HXL82" s="44"/>
      <c r="HXM82" s="44"/>
      <c r="HXN82" s="44"/>
      <c r="HXO82" s="44"/>
      <c r="HXP82" s="44"/>
      <c r="HXQ82" s="44"/>
      <c r="HXR82" s="44"/>
      <c r="HXS82" s="44"/>
      <c r="HXT82" s="44"/>
      <c r="HXU82" s="44"/>
      <c r="HXV82" s="44"/>
      <c r="HXW82" s="44"/>
      <c r="HXX82" s="44"/>
      <c r="HXY82" s="44"/>
      <c r="HXZ82" s="44"/>
      <c r="HYA82" s="44"/>
      <c r="HYB82" s="44"/>
      <c r="HYC82" s="44"/>
      <c r="HYD82" s="44"/>
      <c r="HYE82" s="44"/>
      <c r="HYF82" s="44"/>
      <c r="HYG82" s="44"/>
      <c r="HYH82" s="44"/>
      <c r="HYI82" s="44"/>
      <c r="HYJ82" s="44"/>
      <c r="HYK82" s="44"/>
      <c r="HYL82" s="44"/>
      <c r="HYM82" s="44"/>
      <c r="HYN82" s="44"/>
      <c r="HYO82" s="44"/>
      <c r="HYP82" s="44"/>
      <c r="HYQ82" s="44"/>
      <c r="HYR82" s="44"/>
      <c r="HYS82" s="44"/>
      <c r="HYT82" s="44"/>
      <c r="HYU82" s="44"/>
      <c r="HYV82" s="44"/>
      <c r="HYW82" s="44"/>
      <c r="HYX82" s="44"/>
      <c r="HYY82" s="44"/>
      <c r="HYZ82" s="44"/>
      <c r="HZA82" s="44"/>
      <c r="HZB82" s="44"/>
      <c r="HZC82" s="44"/>
      <c r="HZD82" s="44"/>
      <c r="HZE82" s="44"/>
      <c r="HZF82" s="44"/>
      <c r="HZG82" s="44"/>
      <c r="HZH82" s="44"/>
      <c r="HZI82" s="44"/>
      <c r="HZJ82" s="44"/>
      <c r="HZK82" s="44"/>
      <c r="HZL82" s="44"/>
      <c r="HZM82" s="44"/>
      <c r="HZN82" s="44"/>
      <c r="HZO82" s="44"/>
      <c r="HZP82" s="44"/>
      <c r="HZQ82" s="44"/>
      <c r="HZR82" s="44"/>
      <c r="HZS82" s="44"/>
      <c r="HZT82" s="44"/>
      <c r="HZU82" s="44"/>
      <c r="HZV82" s="44"/>
      <c r="HZW82" s="44"/>
      <c r="HZX82" s="44"/>
      <c r="HZY82" s="44"/>
      <c r="HZZ82" s="44"/>
      <c r="IAA82" s="44"/>
      <c r="IAB82" s="44"/>
      <c r="IAC82" s="44"/>
      <c r="IAD82" s="44"/>
      <c r="IAE82" s="44"/>
      <c r="IAF82" s="44"/>
      <c r="IAG82" s="44"/>
      <c r="IAH82" s="44"/>
      <c r="IAI82" s="44"/>
      <c r="IAJ82" s="44"/>
      <c r="IAK82" s="44"/>
      <c r="IAL82" s="44"/>
      <c r="IAM82" s="44"/>
      <c r="IAN82" s="44"/>
      <c r="IAO82" s="44"/>
      <c r="IAP82" s="44"/>
      <c r="IAQ82" s="44"/>
      <c r="IAR82" s="44"/>
      <c r="IAS82" s="44"/>
      <c r="IAT82" s="44"/>
      <c r="IAU82" s="44"/>
      <c r="IAV82" s="44"/>
      <c r="IAW82" s="44"/>
      <c r="IAX82" s="44"/>
      <c r="IAY82" s="44"/>
      <c r="IAZ82" s="44"/>
      <c r="IBA82" s="44"/>
      <c r="IBB82" s="44"/>
      <c r="IBC82" s="44"/>
      <c r="IBD82" s="44"/>
      <c r="IBE82" s="44"/>
      <c r="IBF82" s="44"/>
      <c r="IBG82" s="44"/>
      <c r="IBH82" s="44"/>
      <c r="IBI82" s="44"/>
      <c r="IBJ82" s="44"/>
      <c r="IBK82" s="44"/>
      <c r="IBL82" s="44"/>
      <c r="IBM82" s="44"/>
      <c r="IBN82" s="44"/>
      <c r="IBO82" s="44"/>
      <c r="IBP82" s="44"/>
      <c r="IBQ82" s="44"/>
      <c r="IBR82" s="44"/>
      <c r="IBS82" s="44"/>
      <c r="IBT82" s="44"/>
      <c r="IBU82" s="44"/>
      <c r="IBV82" s="44"/>
      <c r="IBW82" s="44"/>
      <c r="IBX82" s="44"/>
      <c r="IBY82" s="44"/>
      <c r="IBZ82" s="44"/>
      <c r="ICA82" s="44"/>
      <c r="ICB82" s="44"/>
      <c r="ICC82" s="44"/>
      <c r="ICD82" s="44"/>
      <c r="ICE82" s="44"/>
      <c r="ICF82" s="44"/>
      <c r="ICG82" s="44"/>
      <c r="ICH82" s="44"/>
      <c r="ICI82" s="44"/>
      <c r="ICJ82" s="44"/>
      <c r="ICK82" s="44"/>
      <c r="ICL82" s="44"/>
      <c r="ICM82" s="44"/>
      <c r="ICN82" s="44"/>
      <c r="ICO82" s="44"/>
      <c r="ICP82" s="44"/>
      <c r="ICQ82" s="44"/>
      <c r="ICR82" s="44"/>
      <c r="ICS82" s="44"/>
      <c r="ICT82" s="44"/>
      <c r="ICU82" s="44"/>
      <c r="ICV82" s="44"/>
      <c r="ICW82" s="44"/>
      <c r="ICX82" s="44"/>
      <c r="ICY82" s="44"/>
      <c r="ICZ82" s="44"/>
      <c r="IDA82" s="44"/>
      <c r="IDB82" s="44"/>
      <c r="IDC82" s="44"/>
      <c r="IDD82" s="44"/>
      <c r="IDE82" s="44"/>
      <c r="IDF82" s="44"/>
      <c r="IDG82" s="44"/>
      <c r="IDH82" s="44"/>
      <c r="IDI82" s="44"/>
      <c r="IDJ82" s="44"/>
      <c r="IDK82" s="44"/>
      <c r="IDL82" s="44"/>
      <c r="IDM82" s="44"/>
      <c r="IDN82" s="44"/>
      <c r="IDO82" s="44"/>
      <c r="IDP82" s="44"/>
      <c r="IDQ82" s="44"/>
      <c r="IDR82" s="44"/>
      <c r="IDS82" s="44"/>
      <c r="IDT82" s="44"/>
      <c r="IDU82" s="44"/>
      <c r="IDV82" s="44"/>
      <c r="IDW82" s="44"/>
      <c r="IDX82" s="44"/>
      <c r="IDY82" s="44"/>
      <c r="IDZ82" s="44"/>
      <c r="IEA82" s="44"/>
      <c r="IEB82" s="44"/>
      <c r="IEC82" s="44"/>
      <c r="IED82" s="44"/>
      <c r="IEE82" s="44"/>
      <c r="IEF82" s="44"/>
      <c r="IEG82" s="44"/>
      <c r="IEH82" s="44"/>
      <c r="IEI82" s="44"/>
      <c r="IEJ82" s="44"/>
      <c r="IEK82" s="44"/>
      <c r="IEL82" s="44"/>
      <c r="IEM82" s="44"/>
      <c r="IEN82" s="44"/>
      <c r="IEO82" s="44"/>
      <c r="IEP82" s="44"/>
      <c r="IEQ82" s="44"/>
      <c r="IER82" s="44"/>
      <c r="IES82" s="44"/>
      <c r="IET82" s="44"/>
      <c r="IEU82" s="44"/>
      <c r="IEV82" s="44"/>
      <c r="IEW82" s="44"/>
      <c r="IEX82" s="44"/>
      <c r="IEY82" s="44"/>
      <c r="IEZ82" s="44"/>
      <c r="IFA82" s="44"/>
      <c r="IFB82" s="44"/>
      <c r="IFC82" s="44"/>
      <c r="IFD82" s="44"/>
      <c r="IFE82" s="44"/>
      <c r="IFF82" s="44"/>
      <c r="IFG82" s="44"/>
      <c r="IFH82" s="44"/>
      <c r="IFI82" s="44"/>
      <c r="IFJ82" s="44"/>
      <c r="IFK82" s="44"/>
      <c r="IFL82" s="44"/>
      <c r="IFM82" s="44"/>
      <c r="IFN82" s="44"/>
      <c r="IFO82" s="44"/>
      <c r="IFP82" s="44"/>
      <c r="IFQ82" s="44"/>
      <c r="IFR82" s="44"/>
      <c r="IFS82" s="44"/>
      <c r="IFT82" s="44"/>
      <c r="IFU82" s="44"/>
      <c r="IFV82" s="44"/>
      <c r="IFW82" s="44"/>
      <c r="IFX82" s="44"/>
      <c r="IFY82" s="44"/>
      <c r="IFZ82" s="44"/>
      <c r="IGA82" s="44"/>
      <c r="IGB82" s="44"/>
      <c r="IGC82" s="44"/>
      <c r="IGD82" s="44"/>
      <c r="IGE82" s="44"/>
      <c r="IGF82" s="44"/>
      <c r="IGG82" s="44"/>
      <c r="IGH82" s="44"/>
      <c r="IGI82" s="44"/>
      <c r="IGJ82" s="44"/>
      <c r="IGK82" s="44"/>
      <c r="IGL82" s="44"/>
      <c r="IGM82" s="44"/>
      <c r="IGN82" s="44"/>
      <c r="IGO82" s="44"/>
      <c r="IGP82" s="44"/>
      <c r="IGQ82" s="44"/>
      <c r="IGR82" s="44"/>
      <c r="IGS82" s="44"/>
      <c r="IGT82" s="44"/>
      <c r="IGU82" s="44"/>
      <c r="IGV82" s="44"/>
      <c r="IGW82" s="44"/>
      <c r="IGX82" s="44"/>
      <c r="IGY82" s="44"/>
      <c r="IGZ82" s="44"/>
      <c r="IHA82" s="44"/>
      <c r="IHB82" s="44"/>
      <c r="IHC82" s="44"/>
      <c r="IHD82" s="44"/>
      <c r="IHE82" s="44"/>
      <c r="IHF82" s="44"/>
      <c r="IHG82" s="44"/>
      <c r="IHH82" s="44"/>
      <c r="IHI82" s="44"/>
      <c r="IHJ82" s="44"/>
      <c r="IHK82" s="44"/>
      <c r="IHL82" s="44"/>
      <c r="IHM82" s="44"/>
      <c r="IHN82" s="44"/>
      <c r="IHO82" s="44"/>
      <c r="IHP82" s="44"/>
      <c r="IHQ82" s="44"/>
      <c r="IHR82" s="44"/>
      <c r="IHS82" s="44"/>
      <c r="IHT82" s="44"/>
      <c r="IHU82" s="44"/>
      <c r="IHV82" s="44"/>
      <c r="IHW82" s="44"/>
      <c r="IHX82" s="44"/>
      <c r="IHY82" s="44"/>
      <c r="IHZ82" s="44"/>
      <c r="IIA82" s="44"/>
      <c r="IIB82" s="44"/>
      <c r="IIC82" s="44"/>
      <c r="IID82" s="44"/>
      <c r="IIE82" s="44"/>
      <c r="IIF82" s="44"/>
      <c r="IIG82" s="44"/>
      <c r="IIH82" s="44"/>
      <c r="III82" s="44"/>
      <c r="IIJ82" s="44"/>
      <c r="IIK82" s="44"/>
      <c r="IIL82" s="44"/>
      <c r="IIM82" s="44"/>
      <c r="IIN82" s="44"/>
      <c r="IIO82" s="44"/>
      <c r="IIP82" s="44"/>
      <c r="IIQ82" s="44"/>
      <c r="IIR82" s="44"/>
      <c r="IIS82" s="44"/>
      <c r="IIT82" s="44"/>
      <c r="IIU82" s="44"/>
      <c r="IIV82" s="44"/>
      <c r="IIW82" s="44"/>
      <c r="IIX82" s="44"/>
      <c r="IIY82" s="44"/>
      <c r="IIZ82" s="44"/>
      <c r="IJA82" s="44"/>
      <c r="IJB82" s="44"/>
      <c r="IJC82" s="44"/>
      <c r="IJD82" s="44"/>
      <c r="IJE82" s="44"/>
      <c r="IJF82" s="44"/>
      <c r="IJG82" s="44"/>
      <c r="IJH82" s="44"/>
      <c r="IJI82" s="44"/>
      <c r="IJJ82" s="44"/>
      <c r="IJK82" s="44"/>
      <c r="IJL82" s="44"/>
      <c r="IJM82" s="44"/>
      <c r="IJN82" s="44"/>
      <c r="IJO82" s="44"/>
      <c r="IJP82" s="44"/>
      <c r="IJQ82" s="44"/>
      <c r="IJR82" s="44"/>
      <c r="IJS82" s="44"/>
      <c r="IJT82" s="44"/>
      <c r="IJU82" s="44"/>
      <c r="IJV82" s="44"/>
      <c r="IJW82" s="44"/>
      <c r="IJX82" s="44"/>
      <c r="IJY82" s="44"/>
      <c r="IJZ82" s="44"/>
      <c r="IKA82" s="44"/>
      <c r="IKB82" s="44"/>
      <c r="IKC82" s="44"/>
      <c r="IKD82" s="44"/>
      <c r="IKE82" s="44"/>
      <c r="IKF82" s="44"/>
      <c r="IKG82" s="44"/>
      <c r="IKH82" s="44"/>
      <c r="IKI82" s="44"/>
      <c r="IKJ82" s="44"/>
      <c r="IKK82" s="44"/>
      <c r="IKL82" s="44"/>
      <c r="IKM82" s="44"/>
      <c r="IKN82" s="44"/>
      <c r="IKO82" s="44"/>
      <c r="IKP82" s="44"/>
      <c r="IKQ82" s="44"/>
      <c r="IKR82" s="44"/>
      <c r="IKS82" s="44"/>
      <c r="IKT82" s="44"/>
      <c r="IKU82" s="44"/>
      <c r="IKV82" s="44"/>
      <c r="IKW82" s="44"/>
      <c r="IKX82" s="44"/>
      <c r="IKY82" s="44"/>
      <c r="IKZ82" s="44"/>
      <c r="ILA82" s="44"/>
      <c r="ILB82" s="44"/>
      <c r="ILC82" s="44"/>
      <c r="ILD82" s="44"/>
      <c r="ILE82" s="44"/>
      <c r="ILF82" s="44"/>
      <c r="ILG82" s="44"/>
      <c r="ILH82" s="44"/>
      <c r="ILI82" s="44"/>
      <c r="ILJ82" s="44"/>
      <c r="ILK82" s="44"/>
      <c r="ILL82" s="44"/>
      <c r="ILM82" s="44"/>
      <c r="ILN82" s="44"/>
      <c r="ILO82" s="44"/>
      <c r="ILP82" s="44"/>
      <c r="ILQ82" s="44"/>
      <c r="ILR82" s="44"/>
      <c r="ILS82" s="44"/>
      <c r="ILT82" s="44"/>
      <c r="ILU82" s="44"/>
      <c r="ILV82" s="44"/>
      <c r="ILW82" s="44"/>
      <c r="ILX82" s="44"/>
      <c r="ILY82" s="44"/>
      <c r="ILZ82" s="44"/>
      <c r="IMA82" s="44"/>
      <c r="IMB82" s="44"/>
      <c r="IMC82" s="44"/>
      <c r="IMD82" s="44"/>
      <c r="IME82" s="44"/>
      <c r="IMF82" s="44"/>
      <c r="IMG82" s="44"/>
      <c r="IMH82" s="44"/>
      <c r="IMI82" s="44"/>
      <c r="IMJ82" s="44"/>
      <c r="IMK82" s="44"/>
      <c r="IML82" s="44"/>
      <c r="IMM82" s="44"/>
      <c r="IMN82" s="44"/>
      <c r="IMO82" s="44"/>
      <c r="IMP82" s="44"/>
      <c r="IMQ82" s="44"/>
      <c r="IMR82" s="44"/>
      <c r="IMS82" s="44"/>
      <c r="IMT82" s="44"/>
      <c r="IMU82" s="44"/>
      <c r="IMV82" s="44"/>
      <c r="IMW82" s="44"/>
      <c r="IMX82" s="44"/>
      <c r="IMY82" s="44"/>
      <c r="IMZ82" s="44"/>
      <c r="INA82" s="44"/>
      <c r="INB82" s="44"/>
      <c r="INC82" s="44"/>
      <c r="IND82" s="44"/>
      <c r="INE82" s="44"/>
      <c r="INF82" s="44"/>
      <c r="ING82" s="44"/>
      <c r="INH82" s="44"/>
      <c r="INI82" s="44"/>
      <c r="INJ82" s="44"/>
      <c r="INK82" s="44"/>
      <c r="INL82" s="44"/>
      <c r="INM82" s="44"/>
      <c r="INN82" s="44"/>
      <c r="INO82" s="44"/>
      <c r="INP82" s="44"/>
      <c r="INQ82" s="44"/>
      <c r="INR82" s="44"/>
      <c r="INS82" s="44"/>
      <c r="INT82" s="44"/>
      <c r="INU82" s="44"/>
      <c r="INV82" s="44"/>
      <c r="INW82" s="44"/>
      <c r="INX82" s="44"/>
      <c r="INY82" s="44"/>
      <c r="INZ82" s="44"/>
      <c r="IOA82" s="44"/>
      <c r="IOB82" s="44"/>
      <c r="IOC82" s="44"/>
      <c r="IOD82" s="44"/>
      <c r="IOE82" s="44"/>
      <c r="IOF82" s="44"/>
      <c r="IOG82" s="44"/>
      <c r="IOH82" s="44"/>
      <c r="IOI82" s="44"/>
      <c r="IOJ82" s="44"/>
      <c r="IOK82" s="44"/>
      <c r="IOL82" s="44"/>
      <c r="IOM82" s="44"/>
      <c r="ION82" s="44"/>
      <c r="IOO82" s="44"/>
      <c r="IOP82" s="44"/>
      <c r="IOQ82" s="44"/>
      <c r="IOR82" s="44"/>
      <c r="IOS82" s="44"/>
      <c r="IOT82" s="44"/>
      <c r="IOU82" s="44"/>
      <c r="IOV82" s="44"/>
      <c r="IOW82" s="44"/>
      <c r="IOX82" s="44"/>
      <c r="IOY82" s="44"/>
      <c r="IOZ82" s="44"/>
      <c r="IPA82" s="44"/>
      <c r="IPB82" s="44"/>
      <c r="IPC82" s="44"/>
      <c r="IPD82" s="44"/>
      <c r="IPE82" s="44"/>
      <c r="IPF82" s="44"/>
      <c r="IPG82" s="44"/>
      <c r="IPH82" s="44"/>
      <c r="IPI82" s="44"/>
      <c r="IPJ82" s="44"/>
      <c r="IPK82" s="44"/>
      <c r="IPL82" s="44"/>
      <c r="IPM82" s="44"/>
      <c r="IPN82" s="44"/>
      <c r="IPO82" s="44"/>
      <c r="IPP82" s="44"/>
      <c r="IPQ82" s="44"/>
      <c r="IPR82" s="44"/>
      <c r="IPS82" s="44"/>
      <c r="IPT82" s="44"/>
      <c r="IPU82" s="44"/>
      <c r="IPV82" s="44"/>
      <c r="IPW82" s="44"/>
      <c r="IPX82" s="44"/>
      <c r="IPY82" s="44"/>
      <c r="IPZ82" s="44"/>
      <c r="IQA82" s="44"/>
      <c r="IQB82" s="44"/>
      <c r="IQC82" s="44"/>
      <c r="IQD82" s="44"/>
      <c r="IQE82" s="44"/>
      <c r="IQF82" s="44"/>
      <c r="IQG82" s="44"/>
      <c r="IQH82" s="44"/>
      <c r="IQI82" s="44"/>
      <c r="IQJ82" s="44"/>
      <c r="IQK82" s="44"/>
      <c r="IQL82" s="44"/>
      <c r="IQM82" s="44"/>
      <c r="IQN82" s="44"/>
      <c r="IQO82" s="44"/>
      <c r="IQP82" s="44"/>
      <c r="IQQ82" s="44"/>
      <c r="IQR82" s="44"/>
      <c r="IQS82" s="44"/>
      <c r="IQT82" s="44"/>
      <c r="IQU82" s="44"/>
      <c r="IQV82" s="44"/>
      <c r="IQW82" s="44"/>
      <c r="IQX82" s="44"/>
      <c r="IQY82" s="44"/>
      <c r="IQZ82" s="44"/>
      <c r="IRA82" s="44"/>
      <c r="IRB82" s="44"/>
      <c r="IRC82" s="44"/>
      <c r="IRD82" s="44"/>
      <c r="IRE82" s="44"/>
      <c r="IRF82" s="44"/>
      <c r="IRG82" s="44"/>
      <c r="IRH82" s="44"/>
      <c r="IRI82" s="44"/>
      <c r="IRJ82" s="44"/>
      <c r="IRK82" s="44"/>
      <c r="IRL82" s="44"/>
      <c r="IRM82" s="44"/>
      <c r="IRN82" s="44"/>
      <c r="IRO82" s="44"/>
      <c r="IRP82" s="44"/>
      <c r="IRQ82" s="44"/>
      <c r="IRR82" s="44"/>
      <c r="IRS82" s="44"/>
      <c r="IRT82" s="44"/>
      <c r="IRU82" s="44"/>
      <c r="IRV82" s="44"/>
      <c r="IRW82" s="44"/>
      <c r="IRX82" s="44"/>
      <c r="IRY82" s="44"/>
      <c r="IRZ82" s="44"/>
      <c r="ISA82" s="44"/>
      <c r="ISB82" s="44"/>
      <c r="ISC82" s="44"/>
      <c r="ISD82" s="44"/>
      <c r="ISE82" s="44"/>
      <c r="ISF82" s="44"/>
      <c r="ISG82" s="44"/>
      <c r="ISH82" s="44"/>
      <c r="ISI82" s="44"/>
      <c r="ISJ82" s="44"/>
      <c r="ISK82" s="44"/>
      <c r="ISL82" s="44"/>
      <c r="ISM82" s="44"/>
      <c r="ISN82" s="44"/>
      <c r="ISO82" s="44"/>
      <c r="ISP82" s="44"/>
      <c r="ISQ82" s="44"/>
      <c r="ISR82" s="44"/>
      <c r="ISS82" s="44"/>
      <c r="IST82" s="44"/>
      <c r="ISU82" s="44"/>
      <c r="ISV82" s="44"/>
      <c r="ISW82" s="44"/>
      <c r="ISX82" s="44"/>
      <c r="ISY82" s="44"/>
      <c r="ISZ82" s="44"/>
      <c r="ITA82" s="44"/>
      <c r="ITB82" s="44"/>
      <c r="ITC82" s="44"/>
      <c r="ITD82" s="44"/>
      <c r="ITE82" s="44"/>
      <c r="ITF82" s="44"/>
      <c r="ITG82" s="44"/>
      <c r="ITH82" s="44"/>
      <c r="ITI82" s="44"/>
      <c r="ITJ82" s="44"/>
      <c r="ITK82" s="44"/>
      <c r="ITL82" s="44"/>
      <c r="ITM82" s="44"/>
      <c r="ITN82" s="44"/>
      <c r="ITO82" s="44"/>
      <c r="ITP82" s="44"/>
      <c r="ITQ82" s="44"/>
      <c r="ITR82" s="44"/>
      <c r="ITS82" s="44"/>
      <c r="ITT82" s="44"/>
      <c r="ITU82" s="44"/>
      <c r="ITV82" s="44"/>
      <c r="ITW82" s="44"/>
      <c r="ITX82" s="44"/>
      <c r="ITY82" s="44"/>
      <c r="ITZ82" s="44"/>
      <c r="IUA82" s="44"/>
      <c r="IUB82" s="44"/>
      <c r="IUC82" s="44"/>
      <c r="IUD82" s="44"/>
      <c r="IUE82" s="44"/>
      <c r="IUF82" s="44"/>
      <c r="IUG82" s="44"/>
      <c r="IUH82" s="44"/>
      <c r="IUI82" s="44"/>
      <c r="IUJ82" s="44"/>
      <c r="IUK82" s="44"/>
      <c r="IUL82" s="44"/>
      <c r="IUM82" s="44"/>
      <c r="IUN82" s="44"/>
      <c r="IUO82" s="44"/>
      <c r="IUP82" s="44"/>
      <c r="IUQ82" s="44"/>
      <c r="IUR82" s="44"/>
      <c r="IUS82" s="44"/>
      <c r="IUT82" s="44"/>
      <c r="IUU82" s="44"/>
      <c r="IUV82" s="44"/>
      <c r="IUW82" s="44"/>
      <c r="IUX82" s="44"/>
      <c r="IUY82" s="44"/>
      <c r="IUZ82" s="44"/>
      <c r="IVA82" s="44"/>
      <c r="IVB82" s="44"/>
      <c r="IVC82" s="44"/>
      <c r="IVD82" s="44"/>
      <c r="IVE82" s="44"/>
      <c r="IVF82" s="44"/>
      <c r="IVG82" s="44"/>
      <c r="IVH82" s="44"/>
      <c r="IVI82" s="44"/>
      <c r="IVJ82" s="44"/>
      <c r="IVK82" s="44"/>
      <c r="IVL82" s="44"/>
      <c r="IVM82" s="44"/>
      <c r="IVN82" s="44"/>
      <c r="IVO82" s="44"/>
      <c r="IVP82" s="44"/>
      <c r="IVQ82" s="44"/>
      <c r="IVR82" s="44"/>
      <c r="IVS82" s="44"/>
      <c r="IVT82" s="44"/>
      <c r="IVU82" s="44"/>
      <c r="IVV82" s="44"/>
      <c r="IVW82" s="44"/>
      <c r="IVX82" s="44"/>
      <c r="IVY82" s="44"/>
      <c r="IVZ82" s="44"/>
      <c r="IWA82" s="44"/>
      <c r="IWB82" s="44"/>
      <c r="IWC82" s="44"/>
      <c r="IWD82" s="44"/>
      <c r="IWE82" s="44"/>
      <c r="IWF82" s="44"/>
      <c r="IWG82" s="44"/>
      <c r="IWH82" s="44"/>
      <c r="IWI82" s="44"/>
      <c r="IWJ82" s="44"/>
      <c r="IWK82" s="44"/>
      <c r="IWL82" s="44"/>
      <c r="IWM82" s="44"/>
      <c r="IWN82" s="44"/>
      <c r="IWO82" s="44"/>
      <c r="IWP82" s="44"/>
      <c r="IWQ82" s="44"/>
      <c r="IWR82" s="44"/>
      <c r="IWS82" s="44"/>
      <c r="IWT82" s="44"/>
      <c r="IWU82" s="44"/>
      <c r="IWV82" s="44"/>
      <c r="IWW82" s="44"/>
      <c r="IWX82" s="44"/>
      <c r="IWY82" s="44"/>
      <c r="IWZ82" s="44"/>
      <c r="IXA82" s="44"/>
      <c r="IXB82" s="44"/>
      <c r="IXC82" s="44"/>
      <c r="IXD82" s="44"/>
      <c r="IXE82" s="44"/>
      <c r="IXF82" s="44"/>
      <c r="IXG82" s="44"/>
      <c r="IXH82" s="44"/>
      <c r="IXI82" s="44"/>
      <c r="IXJ82" s="44"/>
      <c r="IXK82" s="44"/>
      <c r="IXL82" s="44"/>
      <c r="IXM82" s="44"/>
      <c r="IXN82" s="44"/>
      <c r="IXO82" s="44"/>
      <c r="IXP82" s="44"/>
      <c r="IXQ82" s="44"/>
      <c r="IXR82" s="44"/>
      <c r="IXS82" s="44"/>
      <c r="IXT82" s="44"/>
      <c r="IXU82" s="44"/>
      <c r="IXV82" s="44"/>
      <c r="IXW82" s="44"/>
      <c r="IXX82" s="44"/>
      <c r="IXY82" s="44"/>
      <c r="IXZ82" s="44"/>
      <c r="IYA82" s="44"/>
      <c r="IYB82" s="44"/>
      <c r="IYC82" s="44"/>
      <c r="IYD82" s="44"/>
      <c r="IYE82" s="44"/>
      <c r="IYF82" s="44"/>
      <c r="IYG82" s="44"/>
      <c r="IYH82" s="44"/>
      <c r="IYI82" s="44"/>
      <c r="IYJ82" s="44"/>
      <c r="IYK82" s="44"/>
      <c r="IYL82" s="44"/>
      <c r="IYM82" s="44"/>
      <c r="IYN82" s="44"/>
      <c r="IYO82" s="44"/>
      <c r="IYP82" s="44"/>
      <c r="IYQ82" s="44"/>
      <c r="IYR82" s="44"/>
      <c r="IYS82" s="44"/>
      <c r="IYT82" s="44"/>
      <c r="IYU82" s="44"/>
      <c r="IYV82" s="44"/>
      <c r="IYW82" s="44"/>
      <c r="IYX82" s="44"/>
      <c r="IYY82" s="44"/>
      <c r="IYZ82" s="44"/>
      <c r="IZA82" s="44"/>
      <c r="IZB82" s="44"/>
      <c r="IZC82" s="44"/>
      <c r="IZD82" s="44"/>
      <c r="IZE82" s="44"/>
      <c r="IZF82" s="44"/>
      <c r="IZG82" s="44"/>
      <c r="IZH82" s="44"/>
      <c r="IZI82" s="44"/>
      <c r="IZJ82" s="44"/>
      <c r="IZK82" s="44"/>
      <c r="IZL82" s="44"/>
      <c r="IZM82" s="44"/>
      <c r="IZN82" s="44"/>
      <c r="IZO82" s="44"/>
      <c r="IZP82" s="44"/>
      <c r="IZQ82" s="44"/>
      <c r="IZR82" s="44"/>
      <c r="IZS82" s="44"/>
      <c r="IZT82" s="44"/>
      <c r="IZU82" s="44"/>
      <c r="IZV82" s="44"/>
      <c r="IZW82" s="44"/>
      <c r="IZX82" s="44"/>
      <c r="IZY82" s="44"/>
      <c r="IZZ82" s="44"/>
      <c r="JAA82" s="44"/>
      <c r="JAB82" s="44"/>
      <c r="JAC82" s="44"/>
      <c r="JAD82" s="44"/>
      <c r="JAE82" s="44"/>
      <c r="JAF82" s="44"/>
      <c r="JAG82" s="44"/>
      <c r="JAH82" s="44"/>
      <c r="JAI82" s="44"/>
      <c r="JAJ82" s="44"/>
      <c r="JAK82" s="44"/>
      <c r="JAL82" s="44"/>
      <c r="JAM82" s="44"/>
      <c r="JAN82" s="44"/>
      <c r="JAO82" s="44"/>
      <c r="JAP82" s="44"/>
      <c r="JAQ82" s="44"/>
      <c r="JAR82" s="44"/>
      <c r="JAS82" s="44"/>
      <c r="JAT82" s="44"/>
      <c r="JAU82" s="44"/>
      <c r="JAV82" s="44"/>
      <c r="JAW82" s="44"/>
      <c r="JAX82" s="44"/>
      <c r="JAY82" s="44"/>
      <c r="JAZ82" s="44"/>
      <c r="JBA82" s="44"/>
      <c r="JBB82" s="44"/>
      <c r="JBC82" s="44"/>
      <c r="JBD82" s="44"/>
      <c r="JBE82" s="44"/>
      <c r="JBF82" s="44"/>
      <c r="JBG82" s="44"/>
      <c r="JBH82" s="44"/>
      <c r="JBI82" s="44"/>
      <c r="JBJ82" s="44"/>
      <c r="JBK82" s="44"/>
      <c r="JBL82" s="44"/>
      <c r="JBM82" s="44"/>
      <c r="JBN82" s="44"/>
      <c r="JBO82" s="44"/>
      <c r="JBP82" s="44"/>
      <c r="JBQ82" s="44"/>
      <c r="JBR82" s="44"/>
      <c r="JBS82" s="44"/>
      <c r="JBT82" s="44"/>
      <c r="JBU82" s="44"/>
      <c r="JBV82" s="44"/>
      <c r="JBW82" s="44"/>
      <c r="JBX82" s="44"/>
      <c r="JBY82" s="44"/>
      <c r="JBZ82" s="44"/>
      <c r="JCA82" s="44"/>
      <c r="JCB82" s="44"/>
      <c r="JCC82" s="44"/>
      <c r="JCD82" s="44"/>
      <c r="JCE82" s="44"/>
      <c r="JCF82" s="44"/>
      <c r="JCG82" s="44"/>
      <c r="JCH82" s="44"/>
      <c r="JCI82" s="44"/>
      <c r="JCJ82" s="44"/>
      <c r="JCK82" s="44"/>
      <c r="JCL82" s="44"/>
      <c r="JCM82" s="44"/>
      <c r="JCN82" s="44"/>
      <c r="JCO82" s="44"/>
      <c r="JCP82" s="44"/>
      <c r="JCQ82" s="44"/>
      <c r="JCR82" s="44"/>
      <c r="JCS82" s="44"/>
      <c r="JCT82" s="44"/>
      <c r="JCU82" s="44"/>
      <c r="JCV82" s="44"/>
      <c r="JCW82" s="44"/>
      <c r="JCX82" s="44"/>
      <c r="JCY82" s="44"/>
      <c r="JCZ82" s="44"/>
      <c r="JDA82" s="44"/>
      <c r="JDB82" s="44"/>
      <c r="JDC82" s="44"/>
      <c r="JDD82" s="44"/>
      <c r="JDE82" s="44"/>
      <c r="JDF82" s="44"/>
      <c r="JDG82" s="44"/>
      <c r="JDH82" s="44"/>
      <c r="JDI82" s="44"/>
      <c r="JDJ82" s="44"/>
      <c r="JDK82" s="44"/>
      <c r="JDL82" s="44"/>
      <c r="JDM82" s="44"/>
      <c r="JDN82" s="44"/>
      <c r="JDO82" s="44"/>
      <c r="JDP82" s="44"/>
      <c r="JDQ82" s="44"/>
      <c r="JDR82" s="44"/>
      <c r="JDS82" s="44"/>
      <c r="JDT82" s="44"/>
      <c r="JDU82" s="44"/>
      <c r="JDV82" s="44"/>
      <c r="JDW82" s="44"/>
      <c r="JDX82" s="44"/>
      <c r="JDY82" s="44"/>
      <c r="JDZ82" s="44"/>
      <c r="JEA82" s="44"/>
      <c r="JEB82" s="44"/>
      <c r="JEC82" s="44"/>
      <c r="JED82" s="44"/>
      <c r="JEE82" s="44"/>
      <c r="JEF82" s="44"/>
      <c r="JEG82" s="44"/>
      <c r="JEH82" s="44"/>
      <c r="JEI82" s="44"/>
      <c r="JEJ82" s="44"/>
      <c r="JEK82" s="44"/>
      <c r="JEL82" s="44"/>
      <c r="JEM82" s="44"/>
      <c r="JEN82" s="44"/>
      <c r="JEO82" s="44"/>
      <c r="JEP82" s="44"/>
      <c r="JEQ82" s="44"/>
      <c r="JER82" s="44"/>
      <c r="JES82" s="44"/>
      <c r="JET82" s="44"/>
      <c r="JEU82" s="44"/>
      <c r="JEV82" s="44"/>
      <c r="JEW82" s="44"/>
      <c r="JEX82" s="44"/>
      <c r="JEY82" s="44"/>
      <c r="JEZ82" s="44"/>
      <c r="JFA82" s="44"/>
      <c r="JFB82" s="44"/>
      <c r="JFC82" s="44"/>
      <c r="JFD82" s="44"/>
      <c r="JFE82" s="44"/>
      <c r="JFF82" s="44"/>
      <c r="JFG82" s="44"/>
      <c r="JFH82" s="44"/>
      <c r="JFI82" s="44"/>
      <c r="JFJ82" s="44"/>
      <c r="JFK82" s="44"/>
      <c r="JFL82" s="44"/>
      <c r="JFM82" s="44"/>
      <c r="JFN82" s="44"/>
      <c r="JFO82" s="44"/>
      <c r="JFP82" s="44"/>
      <c r="JFQ82" s="44"/>
      <c r="JFR82" s="44"/>
      <c r="JFS82" s="44"/>
      <c r="JFT82" s="44"/>
      <c r="JFU82" s="44"/>
      <c r="JFV82" s="44"/>
      <c r="JFW82" s="44"/>
      <c r="JFX82" s="44"/>
      <c r="JFY82" s="44"/>
      <c r="JFZ82" s="44"/>
      <c r="JGA82" s="44"/>
      <c r="JGB82" s="44"/>
      <c r="JGC82" s="44"/>
      <c r="JGD82" s="44"/>
      <c r="JGE82" s="44"/>
      <c r="JGF82" s="44"/>
      <c r="JGG82" s="44"/>
      <c r="JGH82" s="44"/>
      <c r="JGI82" s="44"/>
      <c r="JGJ82" s="44"/>
      <c r="JGK82" s="44"/>
      <c r="JGL82" s="44"/>
      <c r="JGM82" s="44"/>
      <c r="JGN82" s="44"/>
      <c r="JGO82" s="44"/>
      <c r="JGP82" s="44"/>
      <c r="JGQ82" s="44"/>
      <c r="JGR82" s="44"/>
      <c r="JGS82" s="44"/>
      <c r="JGT82" s="44"/>
      <c r="JGU82" s="44"/>
      <c r="JGV82" s="44"/>
      <c r="JGW82" s="44"/>
      <c r="JGX82" s="44"/>
      <c r="JGY82" s="44"/>
      <c r="JGZ82" s="44"/>
      <c r="JHA82" s="44"/>
      <c r="JHB82" s="44"/>
      <c r="JHC82" s="44"/>
      <c r="JHD82" s="44"/>
      <c r="JHE82" s="44"/>
      <c r="JHF82" s="44"/>
      <c r="JHG82" s="44"/>
      <c r="JHH82" s="44"/>
      <c r="JHI82" s="44"/>
      <c r="JHJ82" s="44"/>
      <c r="JHK82" s="44"/>
      <c r="JHL82" s="44"/>
      <c r="JHM82" s="44"/>
      <c r="JHN82" s="44"/>
      <c r="JHO82" s="44"/>
      <c r="JHP82" s="44"/>
      <c r="JHQ82" s="44"/>
      <c r="JHR82" s="44"/>
      <c r="JHS82" s="44"/>
      <c r="JHT82" s="44"/>
      <c r="JHU82" s="44"/>
      <c r="JHV82" s="44"/>
      <c r="JHW82" s="44"/>
      <c r="JHX82" s="44"/>
      <c r="JHY82" s="44"/>
      <c r="JHZ82" s="44"/>
      <c r="JIA82" s="44"/>
      <c r="JIB82" s="44"/>
      <c r="JIC82" s="44"/>
      <c r="JID82" s="44"/>
      <c r="JIE82" s="44"/>
      <c r="JIF82" s="44"/>
      <c r="JIG82" s="44"/>
      <c r="JIH82" s="44"/>
      <c r="JII82" s="44"/>
      <c r="JIJ82" s="44"/>
      <c r="JIK82" s="44"/>
      <c r="JIL82" s="44"/>
      <c r="JIM82" s="44"/>
      <c r="JIN82" s="44"/>
      <c r="JIO82" s="44"/>
      <c r="JIP82" s="44"/>
      <c r="JIQ82" s="44"/>
      <c r="JIR82" s="44"/>
      <c r="JIS82" s="44"/>
      <c r="JIT82" s="44"/>
      <c r="JIU82" s="44"/>
      <c r="JIV82" s="44"/>
      <c r="JIW82" s="44"/>
      <c r="JIX82" s="44"/>
      <c r="JIY82" s="44"/>
      <c r="JIZ82" s="44"/>
      <c r="JJA82" s="44"/>
      <c r="JJB82" s="44"/>
      <c r="JJC82" s="44"/>
      <c r="JJD82" s="44"/>
      <c r="JJE82" s="44"/>
      <c r="JJF82" s="44"/>
      <c r="JJG82" s="44"/>
      <c r="JJH82" s="44"/>
      <c r="JJI82" s="44"/>
      <c r="JJJ82" s="44"/>
      <c r="JJK82" s="44"/>
      <c r="JJL82" s="44"/>
      <c r="JJM82" s="44"/>
      <c r="JJN82" s="44"/>
      <c r="JJO82" s="44"/>
      <c r="JJP82" s="44"/>
      <c r="JJQ82" s="44"/>
      <c r="JJR82" s="44"/>
      <c r="JJS82" s="44"/>
      <c r="JJT82" s="44"/>
      <c r="JJU82" s="44"/>
      <c r="JJV82" s="44"/>
      <c r="JJW82" s="44"/>
      <c r="JJX82" s="44"/>
      <c r="JJY82" s="44"/>
      <c r="JJZ82" s="44"/>
      <c r="JKA82" s="44"/>
      <c r="JKB82" s="44"/>
      <c r="JKC82" s="44"/>
      <c r="JKD82" s="44"/>
      <c r="JKE82" s="44"/>
      <c r="JKF82" s="44"/>
      <c r="JKG82" s="44"/>
      <c r="JKH82" s="44"/>
      <c r="JKI82" s="44"/>
      <c r="JKJ82" s="44"/>
      <c r="JKK82" s="44"/>
      <c r="JKL82" s="44"/>
      <c r="JKM82" s="44"/>
      <c r="JKN82" s="44"/>
      <c r="JKO82" s="44"/>
      <c r="JKP82" s="44"/>
      <c r="JKQ82" s="44"/>
      <c r="JKR82" s="44"/>
      <c r="JKS82" s="44"/>
      <c r="JKT82" s="44"/>
      <c r="JKU82" s="44"/>
      <c r="JKV82" s="44"/>
      <c r="JKW82" s="44"/>
      <c r="JKX82" s="44"/>
      <c r="JKY82" s="44"/>
      <c r="JKZ82" s="44"/>
      <c r="JLA82" s="44"/>
      <c r="JLB82" s="44"/>
      <c r="JLC82" s="44"/>
      <c r="JLD82" s="44"/>
      <c r="JLE82" s="44"/>
      <c r="JLF82" s="44"/>
      <c r="JLG82" s="44"/>
      <c r="JLH82" s="44"/>
      <c r="JLI82" s="44"/>
      <c r="JLJ82" s="44"/>
      <c r="JLK82" s="44"/>
      <c r="JLL82" s="44"/>
      <c r="JLM82" s="44"/>
      <c r="JLN82" s="44"/>
      <c r="JLO82" s="44"/>
      <c r="JLP82" s="44"/>
      <c r="JLQ82" s="44"/>
      <c r="JLR82" s="44"/>
      <c r="JLS82" s="44"/>
      <c r="JLT82" s="44"/>
      <c r="JLU82" s="44"/>
      <c r="JLV82" s="44"/>
      <c r="JLW82" s="44"/>
      <c r="JLX82" s="44"/>
      <c r="JLY82" s="44"/>
      <c r="JLZ82" s="44"/>
      <c r="JMA82" s="44"/>
      <c r="JMB82" s="44"/>
      <c r="JMC82" s="44"/>
      <c r="JMD82" s="44"/>
      <c r="JME82" s="44"/>
      <c r="JMF82" s="44"/>
      <c r="JMG82" s="44"/>
      <c r="JMH82" s="44"/>
      <c r="JMI82" s="44"/>
      <c r="JMJ82" s="44"/>
      <c r="JMK82" s="44"/>
      <c r="JML82" s="44"/>
      <c r="JMM82" s="44"/>
      <c r="JMN82" s="44"/>
      <c r="JMO82" s="44"/>
      <c r="JMP82" s="44"/>
      <c r="JMQ82" s="44"/>
      <c r="JMR82" s="44"/>
      <c r="JMS82" s="44"/>
      <c r="JMT82" s="44"/>
      <c r="JMU82" s="44"/>
      <c r="JMV82" s="44"/>
      <c r="JMW82" s="44"/>
      <c r="JMX82" s="44"/>
      <c r="JMY82" s="44"/>
      <c r="JMZ82" s="44"/>
      <c r="JNA82" s="44"/>
      <c r="JNB82" s="44"/>
      <c r="JNC82" s="44"/>
      <c r="JND82" s="44"/>
      <c r="JNE82" s="44"/>
      <c r="JNF82" s="44"/>
      <c r="JNG82" s="44"/>
      <c r="JNH82" s="44"/>
      <c r="JNI82" s="44"/>
      <c r="JNJ82" s="44"/>
      <c r="JNK82" s="44"/>
      <c r="JNL82" s="44"/>
      <c r="JNM82" s="44"/>
      <c r="JNN82" s="44"/>
      <c r="JNO82" s="44"/>
      <c r="JNP82" s="44"/>
      <c r="JNQ82" s="44"/>
      <c r="JNR82" s="44"/>
      <c r="JNS82" s="44"/>
      <c r="JNT82" s="44"/>
      <c r="JNU82" s="44"/>
      <c r="JNV82" s="44"/>
      <c r="JNW82" s="44"/>
      <c r="JNX82" s="44"/>
      <c r="JNY82" s="44"/>
      <c r="JNZ82" s="44"/>
      <c r="JOA82" s="44"/>
      <c r="JOB82" s="44"/>
      <c r="JOC82" s="44"/>
      <c r="JOD82" s="44"/>
      <c r="JOE82" s="44"/>
      <c r="JOF82" s="44"/>
      <c r="JOG82" s="44"/>
      <c r="JOH82" s="44"/>
      <c r="JOI82" s="44"/>
      <c r="JOJ82" s="44"/>
      <c r="JOK82" s="44"/>
      <c r="JOL82" s="44"/>
      <c r="JOM82" s="44"/>
      <c r="JON82" s="44"/>
      <c r="JOO82" s="44"/>
      <c r="JOP82" s="44"/>
      <c r="JOQ82" s="44"/>
      <c r="JOR82" s="44"/>
      <c r="JOS82" s="44"/>
      <c r="JOT82" s="44"/>
      <c r="JOU82" s="44"/>
      <c r="JOV82" s="44"/>
      <c r="JOW82" s="44"/>
      <c r="JOX82" s="44"/>
      <c r="JOY82" s="44"/>
      <c r="JOZ82" s="44"/>
      <c r="JPA82" s="44"/>
      <c r="JPB82" s="44"/>
      <c r="JPC82" s="44"/>
      <c r="JPD82" s="44"/>
      <c r="JPE82" s="44"/>
      <c r="JPF82" s="44"/>
      <c r="JPG82" s="44"/>
      <c r="JPH82" s="44"/>
      <c r="JPI82" s="44"/>
      <c r="JPJ82" s="44"/>
      <c r="JPK82" s="44"/>
      <c r="JPL82" s="44"/>
      <c r="JPM82" s="44"/>
      <c r="JPN82" s="44"/>
      <c r="JPO82" s="44"/>
      <c r="JPP82" s="44"/>
      <c r="JPQ82" s="44"/>
      <c r="JPR82" s="44"/>
      <c r="JPS82" s="44"/>
      <c r="JPT82" s="44"/>
      <c r="JPU82" s="44"/>
      <c r="JPV82" s="44"/>
      <c r="JPW82" s="44"/>
      <c r="JPX82" s="44"/>
      <c r="JPY82" s="44"/>
      <c r="JPZ82" s="44"/>
      <c r="JQA82" s="44"/>
      <c r="JQB82" s="44"/>
      <c r="JQC82" s="44"/>
      <c r="JQD82" s="44"/>
      <c r="JQE82" s="44"/>
      <c r="JQF82" s="44"/>
      <c r="JQG82" s="44"/>
      <c r="JQH82" s="44"/>
      <c r="JQI82" s="44"/>
      <c r="JQJ82" s="44"/>
      <c r="JQK82" s="44"/>
      <c r="JQL82" s="44"/>
      <c r="JQM82" s="44"/>
      <c r="JQN82" s="44"/>
      <c r="JQO82" s="44"/>
      <c r="JQP82" s="44"/>
      <c r="JQQ82" s="44"/>
      <c r="JQR82" s="44"/>
      <c r="JQS82" s="44"/>
      <c r="JQT82" s="44"/>
      <c r="JQU82" s="44"/>
      <c r="JQV82" s="44"/>
      <c r="JQW82" s="44"/>
      <c r="JQX82" s="44"/>
      <c r="JQY82" s="44"/>
      <c r="JQZ82" s="44"/>
      <c r="JRA82" s="44"/>
      <c r="JRB82" s="44"/>
      <c r="JRC82" s="44"/>
      <c r="JRD82" s="44"/>
      <c r="JRE82" s="44"/>
      <c r="JRF82" s="44"/>
      <c r="JRG82" s="44"/>
      <c r="JRH82" s="44"/>
      <c r="JRI82" s="44"/>
      <c r="JRJ82" s="44"/>
      <c r="JRK82" s="44"/>
      <c r="JRL82" s="44"/>
      <c r="JRM82" s="44"/>
      <c r="JRN82" s="44"/>
      <c r="JRO82" s="44"/>
      <c r="JRP82" s="44"/>
      <c r="JRQ82" s="44"/>
      <c r="JRR82" s="44"/>
      <c r="JRS82" s="44"/>
      <c r="JRT82" s="44"/>
      <c r="JRU82" s="44"/>
      <c r="JRV82" s="44"/>
      <c r="JRW82" s="44"/>
      <c r="JRX82" s="44"/>
      <c r="JRY82" s="44"/>
      <c r="JRZ82" s="44"/>
      <c r="JSA82" s="44"/>
      <c r="JSB82" s="44"/>
      <c r="JSC82" s="44"/>
      <c r="JSD82" s="44"/>
      <c r="JSE82" s="44"/>
      <c r="JSF82" s="44"/>
      <c r="JSG82" s="44"/>
      <c r="JSH82" s="44"/>
      <c r="JSI82" s="44"/>
      <c r="JSJ82" s="44"/>
      <c r="JSK82" s="44"/>
      <c r="JSL82" s="44"/>
      <c r="JSM82" s="44"/>
      <c r="JSN82" s="44"/>
      <c r="JSO82" s="44"/>
      <c r="JSP82" s="44"/>
      <c r="JSQ82" s="44"/>
      <c r="JSR82" s="44"/>
      <c r="JSS82" s="44"/>
      <c r="JST82" s="44"/>
      <c r="JSU82" s="44"/>
      <c r="JSV82" s="44"/>
      <c r="JSW82" s="44"/>
      <c r="JSX82" s="44"/>
      <c r="JSY82" s="44"/>
      <c r="JSZ82" s="44"/>
      <c r="JTA82" s="44"/>
      <c r="JTB82" s="44"/>
      <c r="JTC82" s="44"/>
      <c r="JTD82" s="44"/>
      <c r="JTE82" s="44"/>
      <c r="JTF82" s="44"/>
      <c r="JTG82" s="44"/>
      <c r="JTH82" s="44"/>
      <c r="JTI82" s="44"/>
      <c r="JTJ82" s="44"/>
      <c r="JTK82" s="44"/>
      <c r="JTL82" s="44"/>
      <c r="JTM82" s="44"/>
      <c r="JTN82" s="44"/>
      <c r="JTO82" s="44"/>
      <c r="JTP82" s="44"/>
      <c r="JTQ82" s="44"/>
      <c r="JTR82" s="44"/>
      <c r="JTS82" s="44"/>
      <c r="JTT82" s="44"/>
      <c r="JTU82" s="44"/>
      <c r="JTV82" s="44"/>
      <c r="JTW82" s="44"/>
      <c r="JTX82" s="44"/>
      <c r="JTY82" s="44"/>
      <c r="JTZ82" s="44"/>
      <c r="JUA82" s="44"/>
      <c r="JUB82" s="44"/>
      <c r="JUC82" s="44"/>
      <c r="JUD82" s="44"/>
      <c r="JUE82" s="44"/>
      <c r="JUF82" s="44"/>
      <c r="JUG82" s="44"/>
      <c r="JUH82" s="44"/>
      <c r="JUI82" s="44"/>
      <c r="JUJ82" s="44"/>
      <c r="JUK82" s="44"/>
      <c r="JUL82" s="44"/>
      <c r="JUM82" s="44"/>
      <c r="JUN82" s="44"/>
      <c r="JUO82" s="44"/>
      <c r="JUP82" s="44"/>
      <c r="JUQ82" s="44"/>
      <c r="JUR82" s="44"/>
      <c r="JUS82" s="44"/>
      <c r="JUT82" s="44"/>
      <c r="JUU82" s="44"/>
      <c r="JUV82" s="44"/>
      <c r="JUW82" s="44"/>
      <c r="JUX82" s="44"/>
      <c r="JUY82" s="44"/>
      <c r="JUZ82" s="44"/>
      <c r="JVA82" s="44"/>
      <c r="JVB82" s="44"/>
      <c r="JVC82" s="44"/>
      <c r="JVD82" s="44"/>
      <c r="JVE82" s="44"/>
      <c r="JVF82" s="44"/>
      <c r="JVG82" s="44"/>
      <c r="JVH82" s="44"/>
      <c r="JVI82" s="44"/>
      <c r="JVJ82" s="44"/>
      <c r="JVK82" s="44"/>
      <c r="JVL82" s="44"/>
      <c r="JVM82" s="44"/>
      <c r="JVN82" s="44"/>
      <c r="JVO82" s="44"/>
      <c r="JVP82" s="44"/>
      <c r="JVQ82" s="44"/>
      <c r="JVR82" s="44"/>
      <c r="JVS82" s="44"/>
      <c r="JVT82" s="44"/>
      <c r="JVU82" s="44"/>
      <c r="JVV82" s="44"/>
      <c r="JVW82" s="44"/>
      <c r="JVX82" s="44"/>
      <c r="JVY82" s="44"/>
      <c r="JVZ82" s="44"/>
      <c r="JWA82" s="44"/>
      <c r="JWB82" s="44"/>
      <c r="JWC82" s="44"/>
      <c r="JWD82" s="44"/>
      <c r="JWE82" s="44"/>
      <c r="JWF82" s="44"/>
      <c r="JWG82" s="44"/>
      <c r="JWH82" s="44"/>
      <c r="JWI82" s="44"/>
      <c r="JWJ82" s="44"/>
      <c r="JWK82" s="44"/>
      <c r="JWL82" s="44"/>
      <c r="JWM82" s="44"/>
      <c r="JWN82" s="44"/>
      <c r="JWO82" s="44"/>
      <c r="JWP82" s="44"/>
      <c r="JWQ82" s="44"/>
      <c r="JWR82" s="44"/>
      <c r="JWS82" s="44"/>
      <c r="JWT82" s="44"/>
      <c r="JWU82" s="44"/>
      <c r="JWV82" s="44"/>
      <c r="JWW82" s="44"/>
      <c r="JWX82" s="44"/>
      <c r="JWY82" s="44"/>
      <c r="JWZ82" s="44"/>
      <c r="JXA82" s="44"/>
      <c r="JXB82" s="44"/>
      <c r="JXC82" s="44"/>
      <c r="JXD82" s="44"/>
      <c r="JXE82" s="44"/>
      <c r="JXF82" s="44"/>
      <c r="JXG82" s="44"/>
      <c r="JXH82" s="44"/>
      <c r="JXI82" s="44"/>
      <c r="JXJ82" s="44"/>
      <c r="JXK82" s="44"/>
      <c r="JXL82" s="44"/>
      <c r="JXM82" s="44"/>
      <c r="JXN82" s="44"/>
      <c r="JXO82" s="44"/>
      <c r="JXP82" s="44"/>
      <c r="JXQ82" s="44"/>
      <c r="JXR82" s="44"/>
      <c r="JXS82" s="44"/>
      <c r="JXT82" s="44"/>
      <c r="JXU82" s="44"/>
      <c r="JXV82" s="44"/>
      <c r="JXW82" s="44"/>
      <c r="JXX82" s="44"/>
      <c r="JXY82" s="44"/>
      <c r="JXZ82" s="44"/>
      <c r="JYA82" s="44"/>
      <c r="JYB82" s="44"/>
      <c r="JYC82" s="44"/>
      <c r="JYD82" s="44"/>
      <c r="JYE82" s="44"/>
      <c r="JYF82" s="44"/>
      <c r="JYG82" s="44"/>
      <c r="JYH82" s="44"/>
      <c r="JYI82" s="44"/>
      <c r="JYJ82" s="44"/>
      <c r="JYK82" s="44"/>
      <c r="JYL82" s="44"/>
      <c r="JYM82" s="44"/>
      <c r="JYN82" s="44"/>
      <c r="JYO82" s="44"/>
      <c r="JYP82" s="44"/>
      <c r="JYQ82" s="44"/>
      <c r="JYR82" s="44"/>
      <c r="JYS82" s="44"/>
      <c r="JYT82" s="44"/>
      <c r="JYU82" s="44"/>
      <c r="JYV82" s="44"/>
      <c r="JYW82" s="44"/>
      <c r="JYX82" s="44"/>
      <c r="JYY82" s="44"/>
      <c r="JYZ82" s="44"/>
      <c r="JZA82" s="44"/>
      <c r="JZB82" s="44"/>
      <c r="JZC82" s="44"/>
      <c r="JZD82" s="44"/>
      <c r="JZE82" s="44"/>
      <c r="JZF82" s="44"/>
      <c r="JZG82" s="44"/>
      <c r="JZH82" s="44"/>
      <c r="JZI82" s="44"/>
      <c r="JZJ82" s="44"/>
      <c r="JZK82" s="44"/>
      <c r="JZL82" s="44"/>
      <c r="JZM82" s="44"/>
      <c r="JZN82" s="44"/>
      <c r="JZO82" s="44"/>
      <c r="JZP82" s="44"/>
      <c r="JZQ82" s="44"/>
      <c r="JZR82" s="44"/>
      <c r="JZS82" s="44"/>
      <c r="JZT82" s="44"/>
      <c r="JZU82" s="44"/>
      <c r="JZV82" s="44"/>
      <c r="JZW82" s="44"/>
      <c r="JZX82" s="44"/>
      <c r="JZY82" s="44"/>
      <c r="JZZ82" s="44"/>
      <c r="KAA82" s="44"/>
      <c r="KAB82" s="44"/>
      <c r="KAC82" s="44"/>
      <c r="KAD82" s="44"/>
      <c r="KAE82" s="44"/>
      <c r="KAF82" s="44"/>
      <c r="KAG82" s="44"/>
      <c r="KAH82" s="44"/>
      <c r="KAI82" s="44"/>
      <c r="KAJ82" s="44"/>
      <c r="KAK82" s="44"/>
      <c r="KAL82" s="44"/>
      <c r="KAM82" s="44"/>
      <c r="KAN82" s="44"/>
      <c r="KAO82" s="44"/>
      <c r="KAP82" s="44"/>
      <c r="KAQ82" s="44"/>
      <c r="KAR82" s="44"/>
      <c r="KAS82" s="44"/>
      <c r="KAT82" s="44"/>
      <c r="KAU82" s="44"/>
      <c r="KAV82" s="44"/>
      <c r="KAW82" s="44"/>
      <c r="KAX82" s="44"/>
      <c r="KAY82" s="44"/>
      <c r="KAZ82" s="44"/>
      <c r="KBA82" s="44"/>
      <c r="KBB82" s="44"/>
      <c r="KBC82" s="44"/>
      <c r="KBD82" s="44"/>
      <c r="KBE82" s="44"/>
      <c r="KBF82" s="44"/>
      <c r="KBG82" s="44"/>
      <c r="KBH82" s="44"/>
      <c r="KBI82" s="44"/>
      <c r="KBJ82" s="44"/>
      <c r="KBK82" s="44"/>
      <c r="KBL82" s="44"/>
      <c r="KBM82" s="44"/>
      <c r="KBN82" s="44"/>
      <c r="KBO82" s="44"/>
      <c r="KBP82" s="44"/>
      <c r="KBQ82" s="44"/>
      <c r="KBR82" s="44"/>
      <c r="KBS82" s="44"/>
      <c r="KBT82" s="44"/>
      <c r="KBU82" s="44"/>
      <c r="KBV82" s="44"/>
      <c r="KBW82" s="44"/>
      <c r="KBX82" s="44"/>
      <c r="KBY82" s="44"/>
      <c r="KBZ82" s="44"/>
      <c r="KCA82" s="44"/>
      <c r="KCB82" s="44"/>
      <c r="KCC82" s="44"/>
      <c r="KCD82" s="44"/>
      <c r="KCE82" s="44"/>
      <c r="KCF82" s="44"/>
      <c r="KCG82" s="44"/>
      <c r="KCH82" s="44"/>
      <c r="KCI82" s="44"/>
      <c r="KCJ82" s="44"/>
      <c r="KCK82" s="44"/>
      <c r="KCL82" s="44"/>
      <c r="KCM82" s="44"/>
      <c r="KCN82" s="44"/>
      <c r="KCO82" s="44"/>
      <c r="KCP82" s="44"/>
      <c r="KCQ82" s="44"/>
      <c r="KCR82" s="44"/>
      <c r="KCS82" s="44"/>
      <c r="KCT82" s="44"/>
      <c r="KCU82" s="44"/>
      <c r="KCV82" s="44"/>
      <c r="KCW82" s="44"/>
      <c r="KCX82" s="44"/>
      <c r="KCY82" s="44"/>
      <c r="KCZ82" s="44"/>
      <c r="KDA82" s="44"/>
      <c r="KDB82" s="44"/>
      <c r="KDC82" s="44"/>
      <c r="KDD82" s="44"/>
      <c r="KDE82" s="44"/>
      <c r="KDF82" s="44"/>
      <c r="KDG82" s="44"/>
      <c r="KDH82" s="44"/>
      <c r="KDI82" s="44"/>
      <c r="KDJ82" s="44"/>
      <c r="KDK82" s="44"/>
      <c r="KDL82" s="44"/>
      <c r="KDM82" s="44"/>
      <c r="KDN82" s="44"/>
      <c r="KDO82" s="44"/>
      <c r="KDP82" s="44"/>
      <c r="KDQ82" s="44"/>
      <c r="KDR82" s="44"/>
      <c r="KDS82" s="44"/>
      <c r="KDT82" s="44"/>
      <c r="KDU82" s="44"/>
      <c r="KDV82" s="44"/>
      <c r="KDW82" s="44"/>
      <c r="KDX82" s="44"/>
      <c r="KDY82" s="44"/>
      <c r="KDZ82" s="44"/>
      <c r="KEA82" s="44"/>
      <c r="KEB82" s="44"/>
      <c r="KEC82" s="44"/>
      <c r="KED82" s="44"/>
      <c r="KEE82" s="44"/>
      <c r="KEF82" s="44"/>
      <c r="KEG82" s="44"/>
      <c r="KEH82" s="44"/>
      <c r="KEI82" s="44"/>
      <c r="KEJ82" s="44"/>
      <c r="KEK82" s="44"/>
      <c r="KEL82" s="44"/>
      <c r="KEM82" s="44"/>
      <c r="KEN82" s="44"/>
      <c r="KEO82" s="44"/>
      <c r="KEP82" s="44"/>
      <c r="KEQ82" s="44"/>
      <c r="KER82" s="44"/>
      <c r="KES82" s="44"/>
      <c r="KET82" s="44"/>
      <c r="KEU82" s="44"/>
      <c r="KEV82" s="44"/>
      <c r="KEW82" s="44"/>
      <c r="KEX82" s="44"/>
      <c r="KEY82" s="44"/>
      <c r="KEZ82" s="44"/>
      <c r="KFA82" s="44"/>
      <c r="KFB82" s="44"/>
      <c r="KFC82" s="44"/>
      <c r="KFD82" s="44"/>
      <c r="KFE82" s="44"/>
      <c r="KFF82" s="44"/>
      <c r="KFG82" s="44"/>
      <c r="KFH82" s="44"/>
      <c r="KFI82" s="44"/>
      <c r="KFJ82" s="44"/>
      <c r="KFK82" s="44"/>
      <c r="KFL82" s="44"/>
      <c r="KFM82" s="44"/>
      <c r="KFN82" s="44"/>
      <c r="KFO82" s="44"/>
      <c r="KFP82" s="44"/>
      <c r="KFQ82" s="44"/>
      <c r="KFR82" s="44"/>
      <c r="KFS82" s="44"/>
      <c r="KFT82" s="44"/>
      <c r="KFU82" s="44"/>
      <c r="KFV82" s="44"/>
      <c r="KFW82" s="44"/>
      <c r="KFX82" s="44"/>
      <c r="KFY82" s="44"/>
      <c r="KFZ82" s="44"/>
      <c r="KGA82" s="44"/>
      <c r="KGB82" s="44"/>
      <c r="KGC82" s="44"/>
      <c r="KGD82" s="44"/>
      <c r="KGE82" s="44"/>
      <c r="KGF82" s="44"/>
      <c r="KGG82" s="44"/>
      <c r="KGH82" s="44"/>
      <c r="KGI82" s="44"/>
      <c r="KGJ82" s="44"/>
      <c r="KGK82" s="44"/>
      <c r="KGL82" s="44"/>
      <c r="KGM82" s="44"/>
      <c r="KGN82" s="44"/>
      <c r="KGO82" s="44"/>
      <c r="KGP82" s="44"/>
      <c r="KGQ82" s="44"/>
      <c r="KGR82" s="44"/>
      <c r="KGS82" s="44"/>
      <c r="KGT82" s="44"/>
      <c r="KGU82" s="44"/>
      <c r="KGV82" s="44"/>
      <c r="KGW82" s="44"/>
      <c r="KGX82" s="44"/>
      <c r="KGY82" s="44"/>
      <c r="KGZ82" s="44"/>
      <c r="KHA82" s="44"/>
      <c r="KHB82" s="44"/>
      <c r="KHC82" s="44"/>
      <c r="KHD82" s="44"/>
      <c r="KHE82" s="44"/>
      <c r="KHF82" s="44"/>
      <c r="KHG82" s="44"/>
      <c r="KHH82" s="44"/>
      <c r="KHI82" s="44"/>
      <c r="KHJ82" s="44"/>
      <c r="KHK82" s="44"/>
      <c r="KHL82" s="44"/>
      <c r="KHM82" s="44"/>
      <c r="KHN82" s="44"/>
      <c r="KHO82" s="44"/>
      <c r="KHP82" s="44"/>
      <c r="KHQ82" s="44"/>
      <c r="KHR82" s="44"/>
      <c r="KHS82" s="44"/>
      <c r="KHT82" s="44"/>
      <c r="KHU82" s="44"/>
      <c r="KHV82" s="44"/>
      <c r="KHW82" s="44"/>
      <c r="KHX82" s="44"/>
      <c r="KHY82" s="44"/>
      <c r="KHZ82" s="44"/>
      <c r="KIA82" s="44"/>
      <c r="KIB82" s="44"/>
      <c r="KIC82" s="44"/>
      <c r="KID82" s="44"/>
      <c r="KIE82" s="44"/>
      <c r="KIF82" s="44"/>
      <c r="KIG82" s="44"/>
      <c r="KIH82" s="44"/>
      <c r="KII82" s="44"/>
      <c r="KIJ82" s="44"/>
      <c r="KIK82" s="44"/>
      <c r="KIL82" s="44"/>
      <c r="KIM82" s="44"/>
      <c r="KIN82" s="44"/>
      <c r="KIO82" s="44"/>
      <c r="KIP82" s="44"/>
      <c r="KIQ82" s="44"/>
      <c r="KIR82" s="44"/>
      <c r="KIS82" s="44"/>
      <c r="KIT82" s="44"/>
      <c r="KIU82" s="44"/>
      <c r="KIV82" s="44"/>
      <c r="KIW82" s="44"/>
      <c r="KIX82" s="44"/>
      <c r="KIY82" s="44"/>
      <c r="KIZ82" s="44"/>
      <c r="KJA82" s="44"/>
      <c r="KJB82" s="44"/>
      <c r="KJC82" s="44"/>
      <c r="KJD82" s="44"/>
      <c r="KJE82" s="44"/>
      <c r="KJF82" s="44"/>
      <c r="KJG82" s="44"/>
      <c r="KJH82" s="44"/>
      <c r="KJI82" s="44"/>
      <c r="KJJ82" s="44"/>
      <c r="KJK82" s="44"/>
      <c r="KJL82" s="44"/>
      <c r="KJM82" s="44"/>
      <c r="KJN82" s="44"/>
      <c r="KJO82" s="44"/>
      <c r="KJP82" s="44"/>
      <c r="KJQ82" s="44"/>
      <c r="KJR82" s="44"/>
      <c r="KJS82" s="44"/>
      <c r="KJT82" s="44"/>
      <c r="KJU82" s="44"/>
      <c r="KJV82" s="44"/>
      <c r="KJW82" s="44"/>
      <c r="KJX82" s="44"/>
      <c r="KJY82" s="44"/>
      <c r="KJZ82" s="44"/>
      <c r="KKA82" s="44"/>
      <c r="KKB82" s="44"/>
      <c r="KKC82" s="44"/>
      <c r="KKD82" s="44"/>
      <c r="KKE82" s="44"/>
      <c r="KKF82" s="44"/>
      <c r="KKG82" s="44"/>
      <c r="KKH82" s="44"/>
      <c r="KKI82" s="44"/>
      <c r="KKJ82" s="44"/>
      <c r="KKK82" s="44"/>
      <c r="KKL82" s="44"/>
      <c r="KKM82" s="44"/>
      <c r="KKN82" s="44"/>
      <c r="KKO82" s="44"/>
      <c r="KKP82" s="44"/>
      <c r="KKQ82" s="44"/>
      <c r="KKR82" s="44"/>
      <c r="KKS82" s="44"/>
      <c r="KKT82" s="44"/>
      <c r="KKU82" s="44"/>
      <c r="KKV82" s="44"/>
      <c r="KKW82" s="44"/>
      <c r="KKX82" s="44"/>
      <c r="KKY82" s="44"/>
      <c r="KKZ82" s="44"/>
      <c r="KLA82" s="44"/>
      <c r="KLB82" s="44"/>
      <c r="KLC82" s="44"/>
      <c r="KLD82" s="44"/>
      <c r="KLE82" s="44"/>
      <c r="KLF82" s="44"/>
      <c r="KLG82" s="44"/>
      <c r="KLH82" s="44"/>
      <c r="KLI82" s="44"/>
      <c r="KLJ82" s="44"/>
      <c r="KLK82" s="44"/>
      <c r="KLL82" s="44"/>
      <c r="KLM82" s="44"/>
      <c r="KLN82" s="44"/>
      <c r="KLO82" s="44"/>
      <c r="KLP82" s="44"/>
      <c r="KLQ82" s="44"/>
      <c r="KLR82" s="44"/>
      <c r="KLS82" s="44"/>
      <c r="KLT82" s="44"/>
      <c r="KLU82" s="44"/>
      <c r="KLV82" s="44"/>
      <c r="KLW82" s="44"/>
      <c r="KLX82" s="44"/>
      <c r="KLY82" s="44"/>
      <c r="KLZ82" s="44"/>
      <c r="KMA82" s="44"/>
      <c r="KMB82" s="44"/>
      <c r="KMC82" s="44"/>
      <c r="KMD82" s="44"/>
      <c r="KME82" s="44"/>
      <c r="KMF82" s="44"/>
      <c r="KMG82" s="44"/>
      <c r="KMH82" s="44"/>
      <c r="KMI82" s="44"/>
      <c r="KMJ82" s="44"/>
      <c r="KMK82" s="44"/>
      <c r="KML82" s="44"/>
      <c r="KMM82" s="44"/>
      <c r="KMN82" s="44"/>
      <c r="KMO82" s="44"/>
      <c r="KMP82" s="44"/>
      <c r="KMQ82" s="44"/>
      <c r="KMR82" s="44"/>
      <c r="KMS82" s="44"/>
      <c r="KMT82" s="44"/>
      <c r="KMU82" s="44"/>
      <c r="KMV82" s="44"/>
      <c r="KMW82" s="44"/>
      <c r="KMX82" s="44"/>
      <c r="KMY82" s="44"/>
      <c r="KMZ82" s="44"/>
      <c r="KNA82" s="44"/>
      <c r="KNB82" s="44"/>
      <c r="KNC82" s="44"/>
      <c r="KND82" s="44"/>
      <c r="KNE82" s="44"/>
      <c r="KNF82" s="44"/>
      <c r="KNG82" s="44"/>
      <c r="KNH82" s="44"/>
      <c r="KNI82" s="44"/>
      <c r="KNJ82" s="44"/>
      <c r="KNK82" s="44"/>
      <c r="KNL82" s="44"/>
      <c r="KNM82" s="44"/>
      <c r="KNN82" s="44"/>
      <c r="KNO82" s="44"/>
      <c r="KNP82" s="44"/>
      <c r="KNQ82" s="44"/>
      <c r="KNR82" s="44"/>
      <c r="KNS82" s="44"/>
      <c r="KNT82" s="44"/>
      <c r="KNU82" s="44"/>
      <c r="KNV82" s="44"/>
      <c r="KNW82" s="44"/>
      <c r="KNX82" s="44"/>
      <c r="KNY82" s="44"/>
      <c r="KNZ82" s="44"/>
      <c r="KOA82" s="44"/>
      <c r="KOB82" s="44"/>
      <c r="KOC82" s="44"/>
      <c r="KOD82" s="44"/>
      <c r="KOE82" s="44"/>
      <c r="KOF82" s="44"/>
      <c r="KOG82" s="44"/>
      <c r="KOH82" s="44"/>
      <c r="KOI82" s="44"/>
      <c r="KOJ82" s="44"/>
      <c r="KOK82" s="44"/>
      <c r="KOL82" s="44"/>
      <c r="KOM82" s="44"/>
      <c r="KON82" s="44"/>
      <c r="KOO82" s="44"/>
      <c r="KOP82" s="44"/>
      <c r="KOQ82" s="44"/>
      <c r="KOR82" s="44"/>
      <c r="KOS82" s="44"/>
      <c r="KOT82" s="44"/>
      <c r="KOU82" s="44"/>
      <c r="KOV82" s="44"/>
      <c r="KOW82" s="44"/>
      <c r="KOX82" s="44"/>
      <c r="KOY82" s="44"/>
      <c r="KOZ82" s="44"/>
      <c r="KPA82" s="44"/>
      <c r="KPB82" s="44"/>
      <c r="KPC82" s="44"/>
      <c r="KPD82" s="44"/>
      <c r="KPE82" s="44"/>
      <c r="KPF82" s="44"/>
      <c r="KPG82" s="44"/>
      <c r="KPH82" s="44"/>
      <c r="KPI82" s="44"/>
      <c r="KPJ82" s="44"/>
      <c r="KPK82" s="44"/>
      <c r="KPL82" s="44"/>
      <c r="KPM82" s="44"/>
      <c r="KPN82" s="44"/>
      <c r="KPO82" s="44"/>
      <c r="KPP82" s="44"/>
      <c r="KPQ82" s="44"/>
      <c r="KPR82" s="44"/>
      <c r="KPS82" s="44"/>
      <c r="KPT82" s="44"/>
      <c r="KPU82" s="44"/>
      <c r="KPV82" s="44"/>
      <c r="KPW82" s="44"/>
      <c r="KPX82" s="44"/>
      <c r="KPY82" s="44"/>
      <c r="KPZ82" s="44"/>
      <c r="KQA82" s="44"/>
      <c r="KQB82" s="44"/>
      <c r="KQC82" s="44"/>
      <c r="KQD82" s="44"/>
      <c r="KQE82" s="44"/>
      <c r="KQF82" s="44"/>
      <c r="KQG82" s="44"/>
      <c r="KQH82" s="44"/>
      <c r="KQI82" s="44"/>
      <c r="KQJ82" s="44"/>
      <c r="KQK82" s="44"/>
      <c r="KQL82" s="44"/>
      <c r="KQM82" s="44"/>
      <c r="KQN82" s="44"/>
      <c r="KQO82" s="44"/>
      <c r="KQP82" s="44"/>
      <c r="KQQ82" s="44"/>
      <c r="KQR82" s="44"/>
      <c r="KQS82" s="44"/>
      <c r="KQT82" s="44"/>
      <c r="KQU82" s="44"/>
      <c r="KQV82" s="44"/>
      <c r="KQW82" s="44"/>
      <c r="KQX82" s="44"/>
      <c r="KQY82" s="44"/>
      <c r="KQZ82" s="44"/>
      <c r="KRA82" s="44"/>
      <c r="KRB82" s="44"/>
      <c r="KRC82" s="44"/>
      <c r="KRD82" s="44"/>
      <c r="KRE82" s="44"/>
      <c r="KRF82" s="44"/>
      <c r="KRG82" s="44"/>
      <c r="KRH82" s="44"/>
      <c r="KRI82" s="44"/>
      <c r="KRJ82" s="44"/>
      <c r="KRK82" s="44"/>
      <c r="KRL82" s="44"/>
      <c r="KRM82" s="44"/>
      <c r="KRN82" s="44"/>
      <c r="KRO82" s="44"/>
      <c r="KRP82" s="44"/>
      <c r="KRQ82" s="44"/>
      <c r="KRR82" s="44"/>
      <c r="KRS82" s="44"/>
      <c r="KRT82" s="44"/>
      <c r="KRU82" s="44"/>
      <c r="KRV82" s="44"/>
      <c r="KRW82" s="44"/>
      <c r="KRX82" s="44"/>
      <c r="KRY82" s="44"/>
      <c r="KRZ82" s="44"/>
      <c r="KSA82" s="44"/>
      <c r="KSB82" s="44"/>
      <c r="KSC82" s="44"/>
      <c r="KSD82" s="44"/>
      <c r="KSE82" s="44"/>
      <c r="KSF82" s="44"/>
      <c r="KSG82" s="44"/>
      <c r="KSH82" s="44"/>
      <c r="KSI82" s="44"/>
      <c r="KSJ82" s="44"/>
      <c r="KSK82" s="44"/>
      <c r="KSL82" s="44"/>
      <c r="KSM82" s="44"/>
      <c r="KSN82" s="44"/>
      <c r="KSO82" s="44"/>
      <c r="KSP82" s="44"/>
      <c r="KSQ82" s="44"/>
      <c r="KSR82" s="44"/>
      <c r="KSS82" s="44"/>
      <c r="KST82" s="44"/>
      <c r="KSU82" s="44"/>
      <c r="KSV82" s="44"/>
      <c r="KSW82" s="44"/>
      <c r="KSX82" s="44"/>
      <c r="KSY82" s="44"/>
      <c r="KSZ82" s="44"/>
      <c r="KTA82" s="44"/>
      <c r="KTB82" s="44"/>
      <c r="KTC82" s="44"/>
      <c r="KTD82" s="44"/>
      <c r="KTE82" s="44"/>
      <c r="KTF82" s="44"/>
      <c r="KTG82" s="44"/>
      <c r="KTH82" s="44"/>
      <c r="KTI82" s="44"/>
      <c r="KTJ82" s="44"/>
      <c r="KTK82" s="44"/>
      <c r="KTL82" s="44"/>
      <c r="KTM82" s="44"/>
      <c r="KTN82" s="44"/>
      <c r="KTO82" s="44"/>
      <c r="KTP82" s="44"/>
      <c r="KTQ82" s="44"/>
      <c r="KTR82" s="44"/>
      <c r="KTS82" s="44"/>
      <c r="KTT82" s="44"/>
      <c r="KTU82" s="44"/>
      <c r="KTV82" s="44"/>
      <c r="KTW82" s="44"/>
      <c r="KTX82" s="44"/>
      <c r="KTY82" s="44"/>
      <c r="KTZ82" s="44"/>
      <c r="KUA82" s="44"/>
      <c r="KUB82" s="44"/>
      <c r="KUC82" s="44"/>
      <c r="KUD82" s="44"/>
      <c r="KUE82" s="44"/>
      <c r="KUF82" s="44"/>
      <c r="KUG82" s="44"/>
      <c r="KUH82" s="44"/>
      <c r="KUI82" s="44"/>
      <c r="KUJ82" s="44"/>
      <c r="KUK82" s="44"/>
      <c r="KUL82" s="44"/>
      <c r="KUM82" s="44"/>
      <c r="KUN82" s="44"/>
      <c r="KUO82" s="44"/>
      <c r="KUP82" s="44"/>
      <c r="KUQ82" s="44"/>
      <c r="KUR82" s="44"/>
      <c r="KUS82" s="44"/>
      <c r="KUT82" s="44"/>
      <c r="KUU82" s="44"/>
      <c r="KUV82" s="44"/>
      <c r="KUW82" s="44"/>
      <c r="KUX82" s="44"/>
      <c r="KUY82" s="44"/>
      <c r="KUZ82" s="44"/>
      <c r="KVA82" s="44"/>
      <c r="KVB82" s="44"/>
      <c r="KVC82" s="44"/>
      <c r="KVD82" s="44"/>
      <c r="KVE82" s="44"/>
      <c r="KVF82" s="44"/>
      <c r="KVG82" s="44"/>
      <c r="KVH82" s="44"/>
      <c r="KVI82" s="44"/>
      <c r="KVJ82" s="44"/>
      <c r="KVK82" s="44"/>
      <c r="KVL82" s="44"/>
      <c r="KVM82" s="44"/>
      <c r="KVN82" s="44"/>
      <c r="KVO82" s="44"/>
      <c r="KVP82" s="44"/>
      <c r="KVQ82" s="44"/>
      <c r="KVR82" s="44"/>
      <c r="KVS82" s="44"/>
      <c r="KVT82" s="44"/>
      <c r="KVU82" s="44"/>
      <c r="KVV82" s="44"/>
      <c r="KVW82" s="44"/>
      <c r="KVX82" s="44"/>
      <c r="KVY82" s="44"/>
      <c r="KVZ82" s="44"/>
      <c r="KWA82" s="44"/>
      <c r="KWB82" s="44"/>
      <c r="KWC82" s="44"/>
      <c r="KWD82" s="44"/>
      <c r="KWE82" s="44"/>
      <c r="KWF82" s="44"/>
      <c r="KWG82" s="44"/>
      <c r="KWH82" s="44"/>
      <c r="KWI82" s="44"/>
      <c r="KWJ82" s="44"/>
      <c r="KWK82" s="44"/>
      <c r="KWL82" s="44"/>
      <c r="KWM82" s="44"/>
      <c r="KWN82" s="44"/>
      <c r="KWO82" s="44"/>
      <c r="KWP82" s="44"/>
      <c r="KWQ82" s="44"/>
      <c r="KWR82" s="44"/>
      <c r="KWS82" s="44"/>
      <c r="KWT82" s="44"/>
      <c r="KWU82" s="44"/>
      <c r="KWV82" s="44"/>
      <c r="KWW82" s="44"/>
      <c r="KWX82" s="44"/>
      <c r="KWY82" s="44"/>
      <c r="KWZ82" s="44"/>
      <c r="KXA82" s="44"/>
      <c r="KXB82" s="44"/>
      <c r="KXC82" s="44"/>
      <c r="KXD82" s="44"/>
      <c r="KXE82" s="44"/>
      <c r="KXF82" s="44"/>
      <c r="KXG82" s="44"/>
      <c r="KXH82" s="44"/>
      <c r="KXI82" s="44"/>
      <c r="KXJ82" s="44"/>
      <c r="KXK82" s="44"/>
      <c r="KXL82" s="44"/>
      <c r="KXM82" s="44"/>
      <c r="KXN82" s="44"/>
      <c r="KXO82" s="44"/>
      <c r="KXP82" s="44"/>
      <c r="KXQ82" s="44"/>
      <c r="KXR82" s="44"/>
      <c r="KXS82" s="44"/>
      <c r="KXT82" s="44"/>
      <c r="KXU82" s="44"/>
      <c r="KXV82" s="44"/>
      <c r="KXW82" s="44"/>
      <c r="KXX82" s="44"/>
      <c r="KXY82" s="44"/>
      <c r="KXZ82" s="44"/>
      <c r="KYA82" s="44"/>
      <c r="KYB82" s="44"/>
      <c r="KYC82" s="44"/>
      <c r="KYD82" s="44"/>
      <c r="KYE82" s="44"/>
      <c r="KYF82" s="44"/>
      <c r="KYG82" s="44"/>
      <c r="KYH82" s="44"/>
      <c r="KYI82" s="44"/>
      <c r="KYJ82" s="44"/>
      <c r="KYK82" s="44"/>
      <c r="KYL82" s="44"/>
      <c r="KYM82" s="44"/>
      <c r="KYN82" s="44"/>
      <c r="KYO82" s="44"/>
      <c r="KYP82" s="44"/>
      <c r="KYQ82" s="44"/>
      <c r="KYR82" s="44"/>
      <c r="KYS82" s="44"/>
      <c r="KYT82" s="44"/>
      <c r="KYU82" s="44"/>
      <c r="KYV82" s="44"/>
      <c r="KYW82" s="44"/>
      <c r="KYX82" s="44"/>
      <c r="KYY82" s="44"/>
      <c r="KYZ82" s="44"/>
      <c r="KZA82" s="44"/>
      <c r="KZB82" s="44"/>
      <c r="KZC82" s="44"/>
      <c r="KZD82" s="44"/>
      <c r="KZE82" s="44"/>
      <c r="KZF82" s="44"/>
      <c r="KZG82" s="44"/>
      <c r="KZH82" s="44"/>
      <c r="KZI82" s="44"/>
      <c r="KZJ82" s="44"/>
      <c r="KZK82" s="44"/>
      <c r="KZL82" s="44"/>
      <c r="KZM82" s="44"/>
      <c r="KZN82" s="44"/>
      <c r="KZO82" s="44"/>
      <c r="KZP82" s="44"/>
      <c r="KZQ82" s="44"/>
      <c r="KZR82" s="44"/>
      <c r="KZS82" s="44"/>
      <c r="KZT82" s="44"/>
      <c r="KZU82" s="44"/>
      <c r="KZV82" s="44"/>
      <c r="KZW82" s="44"/>
      <c r="KZX82" s="44"/>
      <c r="KZY82" s="44"/>
      <c r="KZZ82" s="44"/>
      <c r="LAA82" s="44"/>
      <c r="LAB82" s="44"/>
      <c r="LAC82" s="44"/>
      <c r="LAD82" s="44"/>
      <c r="LAE82" s="44"/>
      <c r="LAF82" s="44"/>
      <c r="LAG82" s="44"/>
      <c r="LAH82" s="44"/>
      <c r="LAI82" s="44"/>
      <c r="LAJ82" s="44"/>
      <c r="LAK82" s="44"/>
      <c r="LAL82" s="44"/>
      <c r="LAM82" s="44"/>
      <c r="LAN82" s="44"/>
      <c r="LAO82" s="44"/>
      <c r="LAP82" s="44"/>
      <c r="LAQ82" s="44"/>
      <c r="LAR82" s="44"/>
      <c r="LAS82" s="44"/>
      <c r="LAT82" s="44"/>
      <c r="LAU82" s="44"/>
      <c r="LAV82" s="44"/>
      <c r="LAW82" s="44"/>
      <c r="LAX82" s="44"/>
      <c r="LAY82" s="44"/>
      <c r="LAZ82" s="44"/>
      <c r="LBA82" s="44"/>
      <c r="LBB82" s="44"/>
      <c r="LBC82" s="44"/>
      <c r="LBD82" s="44"/>
      <c r="LBE82" s="44"/>
      <c r="LBF82" s="44"/>
      <c r="LBG82" s="44"/>
      <c r="LBH82" s="44"/>
      <c r="LBI82" s="44"/>
      <c r="LBJ82" s="44"/>
      <c r="LBK82" s="44"/>
      <c r="LBL82" s="44"/>
      <c r="LBM82" s="44"/>
      <c r="LBN82" s="44"/>
      <c r="LBO82" s="44"/>
      <c r="LBP82" s="44"/>
      <c r="LBQ82" s="44"/>
      <c r="LBR82" s="44"/>
      <c r="LBS82" s="44"/>
      <c r="LBT82" s="44"/>
      <c r="LBU82" s="44"/>
      <c r="LBV82" s="44"/>
      <c r="LBW82" s="44"/>
      <c r="LBX82" s="44"/>
      <c r="LBY82" s="44"/>
      <c r="LBZ82" s="44"/>
      <c r="LCA82" s="44"/>
      <c r="LCB82" s="44"/>
      <c r="LCC82" s="44"/>
      <c r="LCD82" s="44"/>
      <c r="LCE82" s="44"/>
      <c r="LCF82" s="44"/>
      <c r="LCG82" s="44"/>
      <c r="LCH82" s="44"/>
      <c r="LCI82" s="44"/>
      <c r="LCJ82" s="44"/>
      <c r="LCK82" s="44"/>
      <c r="LCL82" s="44"/>
      <c r="LCM82" s="44"/>
      <c r="LCN82" s="44"/>
      <c r="LCO82" s="44"/>
      <c r="LCP82" s="44"/>
      <c r="LCQ82" s="44"/>
      <c r="LCR82" s="44"/>
      <c r="LCS82" s="44"/>
      <c r="LCT82" s="44"/>
      <c r="LCU82" s="44"/>
      <c r="LCV82" s="44"/>
      <c r="LCW82" s="44"/>
      <c r="LCX82" s="44"/>
      <c r="LCY82" s="44"/>
      <c r="LCZ82" s="44"/>
      <c r="LDA82" s="44"/>
      <c r="LDB82" s="44"/>
      <c r="LDC82" s="44"/>
      <c r="LDD82" s="44"/>
      <c r="LDE82" s="44"/>
      <c r="LDF82" s="44"/>
      <c r="LDG82" s="44"/>
      <c r="LDH82" s="44"/>
      <c r="LDI82" s="44"/>
      <c r="LDJ82" s="44"/>
      <c r="LDK82" s="44"/>
      <c r="LDL82" s="44"/>
      <c r="LDM82" s="44"/>
      <c r="LDN82" s="44"/>
      <c r="LDO82" s="44"/>
      <c r="LDP82" s="44"/>
      <c r="LDQ82" s="44"/>
      <c r="LDR82" s="44"/>
      <c r="LDS82" s="44"/>
      <c r="LDT82" s="44"/>
      <c r="LDU82" s="44"/>
      <c r="LDV82" s="44"/>
      <c r="LDW82" s="44"/>
      <c r="LDX82" s="44"/>
      <c r="LDY82" s="44"/>
      <c r="LDZ82" s="44"/>
      <c r="LEA82" s="44"/>
      <c r="LEB82" s="44"/>
      <c r="LEC82" s="44"/>
      <c r="LED82" s="44"/>
      <c r="LEE82" s="44"/>
      <c r="LEF82" s="44"/>
      <c r="LEG82" s="44"/>
      <c r="LEH82" s="44"/>
      <c r="LEI82" s="44"/>
      <c r="LEJ82" s="44"/>
      <c r="LEK82" s="44"/>
      <c r="LEL82" s="44"/>
      <c r="LEM82" s="44"/>
      <c r="LEN82" s="44"/>
      <c r="LEO82" s="44"/>
      <c r="LEP82" s="44"/>
      <c r="LEQ82" s="44"/>
      <c r="LER82" s="44"/>
      <c r="LES82" s="44"/>
      <c r="LET82" s="44"/>
      <c r="LEU82" s="44"/>
      <c r="LEV82" s="44"/>
      <c r="LEW82" s="44"/>
      <c r="LEX82" s="44"/>
      <c r="LEY82" s="44"/>
      <c r="LEZ82" s="44"/>
      <c r="LFA82" s="44"/>
      <c r="LFB82" s="44"/>
      <c r="LFC82" s="44"/>
      <c r="LFD82" s="44"/>
      <c r="LFE82" s="44"/>
      <c r="LFF82" s="44"/>
      <c r="LFG82" s="44"/>
      <c r="LFH82" s="44"/>
      <c r="LFI82" s="44"/>
      <c r="LFJ82" s="44"/>
      <c r="LFK82" s="44"/>
      <c r="LFL82" s="44"/>
      <c r="LFM82" s="44"/>
      <c r="LFN82" s="44"/>
      <c r="LFO82" s="44"/>
      <c r="LFP82" s="44"/>
      <c r="LFQ82" s="44"/>
      <c r="LFR82" s="44"/>
      <c r="LFS82" s="44"/>
      <c r="LFT82" s="44"/>
      <c r="LFU82" s="44"/>
      <c r="LFV82" s="44"/>
      <c r="LFW82" s="44"/>
      <c r="LFX82" s="44"/>
      <c r="LFY82" s="44"/>
      <c r="LFZ82" s="44"/>
      <c r="LGA82" s="44"/>
      <c r="LGB82" s="44"/>
      <c r="LGC82" s="44"/>
      <c r="LGD82" s="44"/>
      <c r="LGE82" s="44"/>
      <c r="LGF82" s="44"/>
      <c r="LGG82" s="44"/>
      <c r="LGH82" s="44"/>
      <c r="LGI82" s="44"/>
      <c r="LGJ82" s="44"/>
      <c r="LGK82" s="44"/>
      <c r="LGL82" s="44"/>
      <c r="LGM82" s="44"/>
      <c r="LGN82" s="44"/>
      <c r="LGO82" s="44"/>
      <c r="LGP82" s="44"/>
      <c r="LGQ82" s="44"/>
      <c r="LGR82" s="44"/>
      <c r="LGS82" s="44"/>
      <c r="LGT82" s="44"/>
      <c r="LGU82" s="44"/>
      <c r="LGV82" s="44"/>
      <c r="LGW82" s="44"/>
      <c r="LGX82" s="44"/>
      <c r="LGY82" s="44"/>
      <c r="LGZ82" s="44"/>
      <c r="LHA82" s="44"/>
      <c r="LHB82" s="44"/>
      <c r="LHC82" s="44"/>
      <c r="LHD82" s="44"/>
      <c r="LHE82" s="44"/>
      <c r="LHF82" s="44"/>
      <c r="LHG82" s="44"/>
      <c r="LHH82" s="44"/>
      <c r="LHI82" s="44"/>
      <c r="LHJ82" s="44"/>
      <c r="LHK82" s="44"/>
      <c r="LHL82" s="44"/>
      <c r="LHM82" s="44"/>
      <c r="LHN82" s="44"/>
      <c r="LHO82" s="44"/>
      <c r="LHP82" s="44"/>
      <c r="LHQ82" s="44"/>
      <c r="LHR82" s="44"/>
      <c r="LHS82" s="44"/>
      <c r="LHT82" s="44"/>
      <c r="LHU82" s="44"/>
      <c r="LHV82" s="44"/>
      <c r="LHW82" s="44"/>
      <c r="LHX82" s="44"/>
      <c r="LHY82" s="44"/>
      <c r="LHZ82" s="44"/>
      <c r="LIA82" s="44"/>
      <c r="LIB82" s="44"/>
      <c r="LIC82" s="44"/>
      <c r="LID82" s="44"/>
      <c r="LIE82" s="44"/>
      <c r="LIF82" s="44"/>
      <c r="LIG82" s="44"/>
      <c r="LIH82" s="44"/>
      <c r="LII82" s="44"/>
      <c r="LIJ82" s="44"/>
      <c r="LIK82" s="44"/>
      <c r="LIL82" s="44"/>
      <c r="LIM82" s="44"/>
      <c r="LIN82" s="44"/>
      <c r="LIO82" s="44"/>
      <c r="LIP82" s="44"/>
      <c r="LIQ82" s="44"/>
      <c r="LIR82" s="44"/>
      <c r="LIS82" s="44"/>
      <c r="LIT82" s="44"/>
      <c r="LIU82" s="44"/>
      <c r="LIV82" s="44"/>
      <c r="LIW82" s="44"/>
      <c r="LIX82" s="44"/>
      <c r="LIY82" s="44"/>
      <c r="LIZ82" s="44"/>
      <c r="LJA82" s="44"/>
      <c r="LJB82" s="44"/>
      <c r="LJC82" s="44"/>
      <c r="LJD82" s="44"/>
      <c r="LJE82" s="44"/>
      <c r="LJF82" s="44"/>
      <c r="LJG82" s="44"/>
      <c r="LJH82" s="44"/>
      <c r="LJI82" s="44"/>
      <c r="LJJ82" s="44"/>
      <c r="LJK82" s="44"/>
      <c r="LJL82" s="44"/>
      <c r="LJM82" s="44"/>
      <c r="LJN82" s="44"/>
      <c r="LJO82" s="44"/>
      <c r="LJP82" s="44"/>
      <c r="LJQ82" s="44"/>
      <c r="LJR82" s="44"/>
      <c r="LJS82" s="44"/>
      <c r="LJT82" s="44"/>
      <c r="LJU82" s="44"/>
      <c r="LJV82" s="44"/>
      <c r="LJW82" s="44"/>
      <c r="LJX82" s="44"/>
      <c r="LJY82" s="44"/>
      <c r="LJZ82" s="44"/>
      <c r="LKA82" s="44"/>
      <c r="LKB82" s="44"/>
      <c r="LKC82" s="44"/>
      <c r="LKD82" s="44"/>
      <c r="LKE82" s="44"/>
      <c r="LKF82" s="44"/>
      <c r="LKG82" s="44"/>
      <c r="LKH82" s="44"/>
      <c r="LKI82" s="44"/>
      <c r="LKJ82" s="44"/>
      <c r="LKK82" s="44"/>
      <c r="LKL82" s="44"/>
      <c r="LKM82" s="44"/>
      <c r="LKN82" s="44"/>
      <c r="LKO82" s="44"/>
      <c r="LKP82" s="44"/>
      <c r="LKQ82" s="44"/>
      <c r="LKR82" s="44"/>
      <c r="LKS82" s="44"/>
      <c r="LKT82" s="44"/>
      <c r="LKU82" s="44"/>
      <c r="LKV82" s="44"/>
      <c r="LKW82" s="44"/>
      <c r="LKX82" s="44"/>
      <c r="LKY82" s="44"/>
      <c r="LKZ82" s="44"/>
      <c r="LLA82" s="44"/>
      <c r="LLB82" s="44"/>
      <c r="LLC82" s="44"/>
      <c r="LLD82" s="44"/>
      <c r="LLE82" s="44"/>
      <c r="LLF82" s="44"/>
      <c r="LLG82" s="44"/>
      <c r="LLH82" s="44"/>
      <c r="LLI82" s="44"/>
      <c r="LLJ82" s="44"/>
      <c r="LLK82" s="44"/>
      <c r="LLL82" s="44"/>
      <c r="LLM82" s="44"/>
      <c r="LLN82" s="44"/>
      <c r="LLO82" s="44"/>
      <c r="LLP82" s="44"/>
      <c r="LLQ82" s="44"/>
      <c r="LLR82" s="44"/>
      <c r="LLS82" s="44"/>
      <c r="LLT82" s="44"/>
      <c r="LLU82" s="44"/>
      <c r="LLV82" s="44"/>
      <c r="LLW82" s="44"/>
      <c r="LLX82" s="44"/>
      <c r="LLY82" s="44"/>
      <c r="LLZ82" s="44"/>
      <c r="LMA82" s="44"/>
      <c r="LMB82" s="44"/>
      <c r="LMC82" s="44"/>
      <c r="LMD82" s="44"/>
      <c r="LME82" s="44"/>
      <c r="LMF82" s="44"/>
      <c r="LMG82" s="44"/>
      <c r="LMH82" s="44"/>
      <c r="LMI82" s="44"/>
      <c r="LMJ82" s="44"/>
      <c r="LMK82" s="44"/>
      <c r="LML82" s="44"/>
      <c r="LMM82" s="44"/>
      <c r="LMN82" s="44"/>
      <c r="LMO82" s="44"/>
      <c r="LMP82" s="44"/>
      <c r="LMQ82" s="44"/>
      <c r="LMR82" s="44"/>
      <c r="LMS82" s="44"/>
      <c r="LMT82" s="44"/>
      <c r="LMU82" s="44"/>
      <c r="LMV82" s="44"/>
      <c r="LMW82" s="44"/>
      <c r="LMX82" s="44"/>
      <c r="LMY82" s="44"/>
      <c r="LMZ82" s="44"/>
      <c r="LNA82" s="44"/>
      <c r="LNB82" s="44"/>
      <c r="LNC82" s="44"/>
      <c r="LND82" s="44"/>
      <c r="LNE82" s="44"/>
      <c r="LNF82" s="44"/>
      <c r="LNG82" s="44"/>
      <c r="LNH82" s="44"/>
      <c r="LNI82" s="44"/>
      <c r="LNJ82" s="44"/>
      <c r="LNK82" s="44"/>
      <c r="LNL82" s="44"/>
      <c r="LNM82" s="44"/>
      <c r="LNN82" s="44"/>
      <c r="LNO82" s="44"/>
      <c r="LNP82" s="44"/>
      <c r="LNQ82" s="44"/>
      <c r="LNR82" s="44"/>
      <c r="LNS82" s="44"/>
      <c r="LNT82" s="44"/>
      <c r="LNU82" s="44"/>
      <c r="LNV82" s="44"/>
      <c r="LNW82" s="44"/>
      <c r="LNX82" s="44"/>
      <c r="LNY82" s="44"/>
      <c r="LNZ82" s="44"/>
      <c r="LOA82" s="44"/>
      <c r="LOB82" s="44"/>
      <c r="LOC82" s="44"/>
      <c r="LOD82" s="44"/>
      <c r="LOE82" s="44"/>
      <c r="LOF82" s="44"/>
      <c r="LOG82" s="44"/>
      <c r="LOH82" s="44"/>
      <c r="LOI82" s="44"/>
      <c r="LOJ82" s="44"/>
      <c r="LOK82" s="44"/>
      <c r="LOL82" s="44"/>
      <c r="LOM82" s="44"/>
      <c r="LON82" s="44"/>
      <c r="LOO82" s="44"/>
      <c r="LOP82" s="44"/>
      <c r="LOQ82" s="44"/>
      <c r="LOR82" s="44"/>
      <c r="LOS82" s="44"/>
      <c r="LOT82" s="44"/>
      <c r="LOU82" s="44"/>
      <c r="LOV82" s="44"/>
      <c r="LOW82" s="44"/>
      <c r="LOX82" s="44"/>
      <c r="LOY82" s="44"/>
      <c r="LOZ82" s="44"/>
      <c r="LPA82" s="44"/>
      <c r="LPB82" s="44"/>
      <c r="LPC82" s="44"/>
      <c r="LPD82" s="44"/>
      <c r="LPE82" s="44"/>
      <c r="LPF82" s="44"/>
      <c r="LPG82" s="44"/>
      <c r="LPH82" s="44"/>
      <c r="LPI82" s="44"/>
      <c r="LPJ82" s="44"/>
      <c r="LPK82" s="44"/>
      <c r="LPL82" s="44"/>
      <c r="LPM82" s="44"/>
      <c r="LPN82" s="44"/>
      <c r="LPO82" s="44"/>
      <c r="LPP82" s="44"/>
      <c r="LPQ82" s="44"/>
      <c r="LPR82" s="44"/>
      <c r="LPS82" s="44"/>
      <c r="LPT82" s="44"/>
      <c r="LPU82" s="44"/>
      <c r="LPV82" s="44"/>
      <c r="LPW82" s="44"/>
      <c r="LPX82" s="44"/>
      <c r="LPY82" s="44"/>
      <c r="LPZ82" s="44"/>
      <c r="LQA82" s="44"/>
      <c r="LQB82" s="44"/>
      <c r="LQC82" s="44"/>
      <c r="LQD82" s="44"/>
      <c r="LQE82" s="44"/>
      <c r="LQF82" s="44"/>
      <c r="LQG82" s="44"/>
      <c r="LQH82" s="44"/>
      <c r="LQI82" s="44"/>
      <c r="LQJ82" s="44"/>
      <c r="LQK82" s="44"/>
      <c r="LQL82" s="44"/>
      <c r="LQM82" s="44"/>
      <c r="LQN82" s="44"/>
      <c r="LQO82" s="44"/>
      <c r="LQP82" s="44"/>
      <c r="LQQ82" s="44"/>
      <c r="LQR82" s="44"/>
      <c r="LQS82" s="44"/>
      <c r="LQT82" s="44"/>
      <c r="LQU82" s="44"/>
      <c r="LQV82" s="44"/>
      <c r="LQW82" s="44"/>
      <c r="LQX82" s="44"/>
      <c r="LQY82" s="44"/>
      <c r="LQZ82" s="44"/>
      <c r="LRA82" s="44"/>
      <c r="LRB82" s="44"/>
      <c r="LRC82" s="44"/>
      <c r="LRD82" s="44"/>
      <c r="LRE82" s="44"/>
      <c r="LRF82" s="44"/>
      <c r="LRG82" s="44"/>
      <c r="LRH82" s="44"/>
      <c r="LRI82" s="44"/>
      <c r="LRJ82" s="44"/>
      <c r="LRK82" s="44"/>
      <c r="LRL82" s="44"/>
      <c r="LRM82" s="44"/>
      <c r="LRN82" s="44"/>
      <c r="LRO82" s="44"/>
      <c r="LRP82" s="44"/>
      <c r="LRQ82" s="44"/>
      <c r="LRR82" s="44"/>
      <c r="LRS82" s="44"/>
      <c r="LRT82" s="44"/>
      <c r="LRU82" s="44"/>
      <c r="LRV82" s="44"/>
      <c r="LRW82" s="44"/>
      <c r="LRX82" s="44"/>
      <c r="LRY82" s="44"/>
      <c r="LRZ82" s="44"/>
      <c r="LSA82" s="44"/>
      <c r="LSB82" s="44"/>
      <c r="LSC82" s="44"/>
      <c r="LSD82" s="44"/>
      <c r="LSE82" s="44"/>
      <c r="LSF82" s="44"/>
      <c r="LSG82" s="44"/>
      <c r="LSH82" s="44"/>
      <c r="LSI82" s="44"/>
      <c r="LSJ82" s="44"/>
      <c r="LSK82" s="44"/>
      <c r="LSL82" s="44"/>
      <c r="LSM82" s="44"/>
      <c r="LSN82" s="44"/>
      <c r="LSO82" s="44"/>
      <c r="LSP82" s="44"/>
      <c r="LSQ82" s="44"/>
      <c r="LSR82" s="44"/>
      <c r="LSS82" s="44"/>
      <c r="LST82" s="44"/>
      <c r="LSU82" s="44"/>
      <c r="LSV82" s="44"/>
      <c r="LSW82" s="44"/>
      <c r="LSX82" s="44"/>
      <c r="LSY82" s="44"/>
      <c r="LSZ82" s="44"/>
      <c r="LTA82" s="44"/>
      <c r="LTB82" s="44"/>
      <c r="LTC82" s="44"/>
      <c r="LTD82" s="44"/>
      <c r="LTE82" s="44"/>
      <c r="LTF82" s="44"/>
      <c r="LTG82" s="44"/>
      <c r="LTH82" s="44"/>
      <c r="LTI82" s="44"/>
      <c r="LTJ82" s="44"/>
      <c r="LTK82" s="44"/>
      <c r="LTL82" s="44"/>
      <c r="LTM82" s="44"/>
      <c r="LTN82" s="44"/>
      <c r="LTO82" s="44"/>
      <c r="LTP82" s="44"/>
      <c r="LTQ82" s="44"/>
      <c r="LTR82" s="44"/>
      <c r="LTS82" s="44"/>
      <c r="LTT82" s="44"/>
      <c r="LTU82" s="44"/>
      <c r="LTV82" s="44"/>
      <c r="LTW82" s="44"/>
      <c r="LTX82" s="44"/>
      <c r="LTY82" s="44"/>
      <c r="LTZ82" s="44"/>
      <c r="LUA82" s="44"/>
      <c r="LUB82" s="44"/>
      <c r="LUC82" s="44"/>
      <c r="LUD82" s="44"/>
      <c r="LUE82" s="44"/>
      <c r="LUF82" s="44"/>
      <c r="LUG82" s="44"/>
      <c r="LUH82" s="44"/>
      <c r="LUI82" s="44"/>
      <c r="LUJ82" s="44"/>
      <c r="LUK82" s="44"/>
      <c r="LUL82" s="44"/>
      <c r="LUM82" s="44"/>
      <c r="LUN82" s="44"/>
      <c r="LUO82" s="44"/>
      <c r="LUP82" s="44"/>
      <c r="LUQ82" s="44"/>
      <c r="LUR82" s="44"/>
      <c r="LUS82" s="44"/>
      <c r="LUT82" s="44"/>
      <c r="LUU82" s="44"/>
      <c r="LUV82" s="44"/>
      <c r="LUW82" s="44"/>
      <c r="LUX82" s="44"/>
      <c r="LUY82" s="44"/>
      <c r="LUZ82" s="44"/>
      <c r="LVA82" s="44"/>
      <c r="LVB82" s="44"/>
      <c r="LVC82" s="44"/>
      <c r="LVD82" s="44"/>
      <c r="LVE82" s="44"/>
      <c r="LVF82" s="44"/>
      <c r="LVG82" s="44"/>
      <c r="LVH82" s="44"/>
      <c r="LVI82" s="44"/>
      <c r="LVJ82" s="44"/>
      <c r="LVK82" s="44"/>
      <c r="LVL82" s="44"/>
      <c r="LVM82" s="44"/>
      <c r="LVN82" s="44"/>
      <c r="LVO82" s="44"/>
      <c r="LVP82" s="44"/>
      <c r="LVQ82" s="44"/>
      <c r="LVR82" s="44"/>
      <c r="LVS82" s="44"/>
      <c r="LVT82" s="44"/>
      <c r="LVU82" s="44"/>
      <c r="LVV82" s="44"/>
      <c r="LVW82" s="44"/>
      <c r="LVX82" s="44"/>
      <c r="LVY82" s="44"/>
      <c r="LVZ82" s="44"/>
      <c r="LWA82" s="44"/>
      <c r="LWB82" s="44"/>
      <c r="LWC82" s="44"/>
      <c r="LWD82" s="44"/>
      <c r="LWE82" s="44"/>
      <c r="LWF82" s="44"/>
      <c r="LWG82" s="44"/>
      <c r="LWH82" s="44"/>
      <c r="LWI82" s="44"/>
      <c r="LWJ82" s="44"/>
      <c r="LWK82" s="44"/>
      <c r="LWL82" s="44"/>
      <c r="LWM82" s="44"/>
      <c r="LWN82" s="44"/>
      <c r="LWO82" s="44"/>
      <c r="LWP82" s="44"/>
      <c r="LWQ82" s="44"/>
      <c r="LWR82" s="44"/>
      <c r="LWS82" s="44"/>
      <c r="LWT82" s="44"/>
      <c r="LWU82" s="44"/>
      <c r="LWV82" s="44"/>
      <c r="LWW82" s="44"/>
      <c r="LWX82" s="44"/>
      <c r="LWY82" s="44"/>
      <c r="LWZ82" s="44"/>
      <c r="LXA82" s="44"/>
      <c r="LXB82" s="44"/>
      <c r="LXC82" s="44"/>
      <c r="LXD82" s="44"/>
      <c r="LXE82" s="44"/>
      <c r="LXF82" s="44"/>
      <c r="LXG82" s="44"/>
      <c r="LXH82" s="44"/>
      <c r="LXI82" s="44"/>
      <c r="LXJ82" s="44"/>
      <c r="LXK82" s="44"/>
      <c r="LXL82" s="44"/>
      <c r="LXM82" s="44"/>
      <c r="LXN82" s="44"/>
      <c r="LXO82" s="44"/>
      <c r="LXP82" s="44"/>
      <c r="LXQ82" s="44"/>
      <c r="LXR82" s="44"/>
      <c r="LXS82" s="44"/>
      <c r="LXT82" s="44"/>
      <c r="LXU82" s="44"/>
      <c r="LXV82" s="44"/>
      <c r="LXW82" s="44"/>
      <c r="LXX82" s="44"/>
      <c r="LXY82" s="44"/>
      <c r="LXZ82" s="44"/>
      <c r="LYA82" s="44"/>
      <c r="LYB82" s="44"/>
      <c r="LYC82" s="44"/>
      <c r="LYD82" s="44"/>
      <c r="LYE82" s="44"/>
      <c r="LYF82" s="44"/>
      <c r="LYG82" s="44"/>
      <c r="LYH82" s="44"/>
      <c r="LYI82" s="44"/>
      <c r="LYJ82" s="44"/>
      <c r="LYK82" s="44"/>
      <c r="LYL82" s="44"/>
      <c r="LYM82" s="44"/>
      <c r="LYN82" s="44"/>
      <c r="LYO82" s="44"/>
      <c r="LYP82" s="44"/>
      <c r="LYQ82" s="44"/>
      <c r="LYR82" s="44"/>
      <c r="LYS82" s="44"/>
      <c r="LYT82" s="44"/>
      <c r="LYU82" s="44"/>
      <c r="LYV82" s="44"/>
      <c r="LYW82" s="44"/>
      <c r="LYX82" s="44"/>
      <c r="LYY82" s="44"/>
      <c r="LYZ82" s="44"/>
      <c r="LZA82" s="44"/>
      <c r="LZB82" s="44"/>
      <c r="LZC82" s="44"/>
      <c r="LZD82" s="44"/>
      <c r="LZE82" s="44"/>
      <c r="LZF82" s="44"/>
      <c r="LZG82" s="44"/>
      <c r="LZH82" s="44"/>
      <c r="LZI82" s="44"/>
      <c r="LZJ82" s="44"/>
      <c r="LZK82" s="44"/>
      <c r="LZL82" s="44"/>
      <c r="LZM82" s="44"/>
      <c r="LZN82" s="44"/>
      <c r="LZO82" s="44"/>
      <c r="LZP82" s="44"/>
      <c r="LZQ82" s="44"/>
      <c r="LZR82" s="44"/>
      <c r="LZS82" s="44"/>
      <c r="LZT82" s="44"/>
      <c r="LZU82" s="44"/>
      <c r="LZV82" s="44"/>
      <c r="LZW82" s="44"/>
      <c r="LZX82" s="44"/>
      <c r="LZY82" s="44"/>
      <c r="LZZ82" s="44"/>
      <c r="MAA82" s="44"/>
      <c r="MAB82" s="44"/>
      <c r="MAC82" s="44"/>
      <c r="MAD82" s="44"/>
      <c r="MAE82" s="44"/>
      <c r="MAF82" s="44"/>
      <c r="MAG82" s="44"/>
      <c r="MAH82" s="44"/>
      <c r="MAI82" s="44"/>
      <c r="MAJ82" s="44"/>
      <c r="MAK82" s="44"/>
      <c r="MAL82" s="44"/>
      <c r="MAM82" s="44"/>
      <c r="MAN82" s="44"/>
      <c r="MAO82" s="44"/>
      <c r="MAP82" s="44"/>
      <c r="MAQ82" s="44"/>
      <c r="MAR82" s="44"/>
      <c r="MAS82" s="44"/>
      <c r="MAT82" s="44"/>
      <c r="MAU82" s="44"/>
      <c r="MAV82" s="44"/>
      <c r="MAW82" s="44"/>
      <c r="MAX82" s="44"/>
      <c r="MAY82" s="44"/>
      <c r="MAZ82" s="44"/>
      <c r="MBA82" s="44"/>
      <c r="MBB82" s="44"/>
      <c r="MBC82" s="44"/>
      <c r="MBD82" s="44"/>
      <c r="MBE82" s="44"/>
      <c r="MBF82" s="44"/>
      <c r="MBG82" s="44"/>
      <c r="MBH82" s="44"/>
      <c r="MBI82" s="44"/>
      <c r="MBJ82" s="44"/>
      <c r="MBK82" s="44"/>
      <c r="MBL82" s="44"/>
      <c r="MBM82" s="44"/>
      <c r="MBN82" s="44"/>
      <c r="MBO82" s="44"/>
      <c r="MBP82" s="44"/>
      <c r="MBQ82" s="44"/>
      <c r="MBR82" s="44"/>
      <c r="MBS82" s="44"/>
      <c r="MBT82" s="44"/>
      <c r="MBU82" s="44"/>
      <c r="MBV82" s="44"/>
      <c r="MBW82" s="44"/>
      <c r="MBX82" s="44"/>
      <c r="MBY82" s="44"/>
      <c r="MBZ82" s="44"/>
      <c r="MCA82" s="44"/>
      <c r="MCB82" s="44"/>
      <c r="MCC82" s="44"/>
      <c r="MCD82" s="44"/>
      <c r="MCE82" s="44"/>
      <c r="MCF82" s="44"/>
      <c r="MCG82" s="44"/>
      <c r="MCH82" s="44"/>
      <c r="MCI82" s="44"/>
      <c r="MCJ82" s="44"/>
      <c r="MCK82" s="44"/>
      <c r="MCL82" s="44"/>
      <c r="MCM82" s="44"/>
      <c r="MCN82" s="44"/>
      <c r="MCO82" s="44"/>
      <c r="MCP82" s="44"/>
      <c r="MCQ82" s="44"/>
      <c r="MCR82" s="44"/>
      <c r="MCS82" s="44"/>
      <c r="MCT82" s="44"/>
      <c r="MCU82" s="44"/>
      <c r="MCV82" s="44"/>
      <c r="MCW82" s="44"/>
      <c r="MCX82" s="44"/>
      <c r="MCY82" s="44"/>
      <c r="MCZ82" s="44"/>
      <c r="MDA82" s="44"/>
      <c r="MDB82" s="44"/>
      <c r="MDC82" s="44"/>
      <c r="MDD82" s="44"/>
      <c r="MDE82" s="44"/>
      <c r="MDF82" s="44"/>
      <c r="MDG82" s="44"/>
      <c r="MDH82" s="44"/>
      <c r="MDI82" s="44"/>
      <c r="MDJ82" s="44"/>
      <c r="MDK82" s="44"/>
      <c r="MDL82" s="44"/>
      <c r="MDM82" s="44"/>
      <c r="MDN82" s="44"/>
      <c r="MDO82" s="44"/>
      <c r="MDP82" s="44"/>
      <c r="MDQ82" s="44"/>
      <c r="MDR82" s="44"/>
      <c r="MDS82" s="44"/>
      <c r="MDT82" s="44"/>
      <c r="MDU82" s="44"/>
      <c r="MDV82" s="44"/>
      <c r="MDW82" s="44"/>
      <c r="MDX82" s="44"/>
      <c r="MDY82" s="44"/>
      <c r="MDZ82" s="44"/>
      <c r="MEA82" s="44"/>
      <c r="MEB82" s="44"/>
      <c r="MEC82" s="44"/>
      <c r="MED82" s="44"/>
      <c r="MEE82" s="44"/>
      <c r="MEF82" s="44"/>
      <c r="MEG82" s="44"/>
      <c r="MEH82" s="44"/>
      <c r="MEI82" s="44"/>
      <c r="MEJ82" s="44"/>
      <c r="MEK82" s="44"/>
      <c r="MEL82" s="44"/>
      <c r="MEM82" s="44"/>
      <c r="MEN82" s="44"/>
      <c r="MEO82" s="44"/>
      <c r="MEP82" s="44"/>
      <c r="MEQ82" s="44"/>
      <c r="MER82" s="44"/>
      <c r="MES82" s="44"/>
      <c r="MET82" s="44"/>
      <c r="MEU82" s="44"/>
      <c r="MEV82" s="44"/>
      <c r="MEW82" s="44"/>
      <c r="MEX82" s="44"/>
      <c r="MEY82" s="44"/>
      <c r="MEZ82" s="44"/>
      <c r="MFA82" s="44"/>
      <c r="MFB82" s="44"/>
      <c r="MFC82" s="44"/>
      <c r="MFD82" s="44"/>
      <c r="MFE82" s="44"/>
      <c r="MFF82" s="44"/>
      <c r="MFG82" s="44"/>
      <c r="MFH82" s="44"/>
      <c r="MFI82" s="44"/>
      <c r="MFJ82" s="44"/>
      <c r="MFK82" s="44"/>
      <c r="MFL82" s="44"/>
      <c r="MFM82" s="44"/>
      <c r="MFN82" s="44"/>
      <c r="MFO82" s="44"/>
      <c r="MFP82" s="44"/>
      <c r="MFQ82" s="44"/>
      <c r="MFR82" s="44"/>
      <c r="MFS82" s="44"/>
      <c r="MFT82" s="44"/>
      <c r="MFU82" s="44"/>
      <c r="MFV82" s="44"/>
      <c r="MFW82" s="44"/>
      <c r="MFX82" s="44"/>
      <c r="MFY82" s="44"/>
      <c r="MFZ82" s="44"/>
      <c r="MGA82" s="44"/>
      <c r="MGB82" s="44"/>
      <c r="MGC82" s="44"/>
      <c r="MGD82" s="44"/>
      <c r="MGE82" s="44"/>
      <c r="MGF82" s="44"/>
      <c r="MGG82" s="44"/>
      <c r="MGH82" s="44"/>
      <c r="MGI82" s="44"/>
      <c r="MGJ82" s="44"/>
      <c r="MGK82" s="44"/>
      <c r="MGL82" s="44"/>
      <c r="MGM82" s="44"/>
      <c r="MGN82" s="44"/>
      <c r="MGO82" s="44"/>
      <c r="MGP82" s="44"/>
      <c r="MGQ82" s="44"/>
      <c r="MGR82" s="44"/>
      <c r="MGS82" s="44"/>
      <c r="MGT82" s="44"/>
      <c r="MGU82" s="44"/>
      <c r="MGV82" s="44"/>
      <c r="MGW82" s="44"/>
      <c r="MGX82" s="44"/>
      <c r="MGY82" s="44"/>
      <c r="MGZ82" s="44"/>
      <c r="MHA82" s="44"/>
      <c r="MHB82" s="44"/>
      <c r="MHC82" s="44"/>
      <c r="MHD82" s="44"/>
      <c r="MHE82" s="44"/>
      <c r="MHF82" s="44"/>
      <c r="MHG82" s="44"/>
      <c r="MHH82" s="44"/>
      <c r="MHI82" s="44"/>
      <c r="MHJ82" s="44"/>
      <c r="MHK82" s="44"/>
      <c r="MHL82" s="44"/>
      <c r="MHM82" s="44"/>
      <c r="MHN82" s="44"/>
      <c r="MHO82" s="44"/>
      <c r="MHP82" s="44"/>
      <c r="MHQ82" s="44"/>
      <c r="MHR82" s="44"/>
      <c r="MHS82" s="44"/>
      <c r="MHT82" s="44"/>
      <c r="MHU82" s="44"/>
      <c r="MHV82" s="44"/>
      <c r="MHW82" s="44"/>
      <c r="MHX82" s="44"/>
      <c r="MHY82" s="44"/>
      <c r="MHZ82" s="44"/>
      <c r="MIA82" s="44"/>
      <c r="MIB82" s="44"/>
      <c r="MIC82" s="44"/>
      <c r="MID82" s="44"/>
      <c r="MIE82" s="44"/>
      <c r="MIF82" s="44"/>
      <c r="MIG82" s="44"/>
      <c r="MIH82" s="44"/>
      <c r="MII82" s="44"/>
      <c r="MIJ82" s="44"/>
      <c r="MIK82" s="44"/>
      <c r="MIL82" s="44"/>
      <c r="MIM82" s="44"/>
      <c r="MIN82" s="44"/>
      <c r="MIO82" s="44"/>
      <c r="MIP82" s="44"/>
      <c r="MIQ82" s="44"/>
      <c r="MIR82" s="44"/>
      <c r="MIS82" s="44"/>
      <c r="MIT82" s="44"/>
      <c r="MIU82" s="44"/>
      <c r="MIV82" s="44"/>
      <c r="MIW82" s="44"/>
      <c r="MIX82" s="44"/>
      <c r="MIY82" s="44"/>
      <c r="MIZ82" s="44"/>
      <c r="MJA82" s="44"/>
      <c r="MJB82" s="44"/>
      <c r="MJC82" s="44"/>
      <c r="MJD82" s="44"/>
      <c r="MJE82" s="44"/>
      <c r="MJF82" s="44"/>
      <c r="MJG82" s="44"/>
      <c r="MJH82" s="44"/>
      <c r="MJI82" s="44"/>
      <c r="MJJ82" s="44"/>
      <c r="MJK82" s="44"/>
      <c r="MJL82" s="44"/>
      <c r="MJM82" s="44"/>
      <c r="MJN82" s="44"/>
      <c r="MJO82" s="44"/>
      <c r="MJP82" s="44"/>
      <c r="MJQ82" s="44"/>
      <c r="MJR82" s="44"/>
      <c r="MJS82" s="44"/>
      <c r="MJT82" s="44"/>
      <c r="MJU82" s="44"/>
      <c r="MJV82" s="44"/>
      <c r="MJW82" s="44"/>
      <c r="MJX82" s="44"/>
      <c r="MJY82" s="44"/>
      <c r="MJZ82" s="44"/>
      <c r="MKA82" s="44"/>
      <c r="MKB82" s="44"/>
      <c r="MKC82" s="44"/>
      <c r="MKD82" s="44"/>
      <c r="MKE82" s="44"/>
      <c r="MKF82" s="44"/>
      <c r="MKG82" s="44"/>
      <c r="MKH82" s="44"/>
      <c r="MKI82" s="44"/>
      <c r="MKJ82" s="44"/>
      <c r="MKK82" s="44"/>
      <c r="MKL82" s="44"/>
      <c r="MKM82" s="44"/>
      <c r="MKN82" s="44"/>
      <c r="MKO82" s="44"/>
      <c r="MKP82" s="44"/>
      <c r="MKQ82" s="44"/>
      <c r="MKR82" s="44"/>
      <c r="MKS82" s="44"/>
      <c r="MKT82" s="44"/>
      <c r="MKU82" s="44"/>
      <c r="MKV82" s="44"/>
      <c r="MKW82" s="44"/>
      <c r="MKX82" s="44"/>
      <c r="MKY82" s="44"/>
      <c r="MKZ82" s="44"/>
      <c r="MLA82" s="44"/>
      <c r="MLB82" s="44"/>
      <c r="MLC82" s="44"/>
      <c r="MLD82" s="44"/>
      <c r="MLE82" s="44"/>
      <c r="MLF82" s="44"/>
      <c r="MLG82" s="44"/>
      <c r="MLH82" s="44"/>
      <c r="MLI82" s="44"/>
      <c r="MLJ82" s="44"/>
      <c r="MLK82" s="44"/>
      <c r="MLL82" s="44"/>
      <c r="MLM82" s="44"/>
      <c r="MLN82" s="44"/>
      <c r="MLO82" s="44"/>
      <c r="MLP82" s="44"/>
      <c r="MLQ82" s="44"/>
      <c r="MLR82" s="44"/>
      <c r="MLS82" s="44"/>
      <c r="MLT82" s="44"/>
      <c r="MLU82" s="44"/>
      <c r="MLV82" s="44"/>
      <c r="MLW82" s="44"/>
      <c r="MLX82" s="44"/>
      <c r="MLY82" s="44"/>
      <c r="MLZ82" s="44"/>
      <c r="MMA82" s="44"/>
      <c r="MMB82" s="44"/>
      <c r="MMC82" s="44"/>
      <c r="MMD82" s="44"/>
      <c r="MME82" s="44"/>
      <c r="MMF82" s="44"/>
      <c r="MMG82" s="44"/>
      <c r="MMH82" s="44"/>
      <c r="MMI82" s="44"/>
      <c r="MMJ82" s="44"/>
      <c r="MMK82" s="44"/>
      <c r="MML82" s="44"/>
      <c r="MMM82" s="44"/>
      <c r="MMN82" s="44"/>
      <c r="MMO82" s="44"/>
      <c r="MMP82" s="44"/>
      <c r="MMQ82" s="44"/>
      <c r="MMR82" s="44"/>
      <c r="MMS82" s="44"/>
      <c r="MMT82" s="44"/>
      <c r="MMU82" s="44"/>
      <c r="MMV82" s="44"/>
      <c r="MMW82" s="44"/>
      <c r="MMX82" s="44"/>
      <c r="MMY82" s="44"/>
      <c r="MMZ82" s="44"/>
      <c r="MNA82" s="44"/>
      <c r="MNB82" s="44"/>
      <c r="MNC82" s="44"/>
      <c r="MND82" s="44"/>
      <c r="MNE82" s="44"/>
      <c r="MNF82" s="44"/>
      <c r="MNG82" s="44"/>
      <c r="MNH82" s="44"/>
      <c r="MNI82" s="44"/>
      <c r="MNJ82" s="44"/>
      <c r="MNK82" s="44"/>
      <c r="MNL82" s="44"/>
      <c r="MNM82" s="44"/>
      <c r="MNN82" s="44"/>
      <c r="MNO82" s="44"/>
      <c r="MNP82" s="44"/>
      <c r="MNQ82" s="44"/>
      <c r="MNR82" s="44"/>
      <c r="MNS82" s="44"/>
      <c r="MNT82" s="44"/>
      <c r="MNU82" s="44"/>
      <c r="MNV82" s="44"/>
      <c r="MNW82" s="44"/>
      <c r="MNX82" s="44"/>
      <c r="MNY82" s="44"/>
      <c r="MNZ82" s="44"/>
      <c r="MOA82" s="44"/>
      <c r="MOB82" s="44"/>
      <c r="MOC82" s="44"/>
      <c r="MOD82" s="44"/>
      <c r="MOE82" s="44"/>
      <c r="MOF82" s="44"/>
      <c r="MOG82" s="44"/>
      <c r="MOH82" s="44"/>
      <c r="MOI82" s="44"/>
      <c r="MOJ82" s="44"/>
      <c r="MOK82" s="44"/>
      <c r="MOL82" s="44"/>
      <c r="MOM82" s="44"/>
      <c r="MON82" s="44"/>
      <c r="MOO82" s="44"/>
      <c r="MOP82" s="44"/>
      <c r="MOQ82" s="44"/>
      <c r="MOR82" s="44"/>
      <c r="MOS82" s="44"/>
      <c r="MOT82" s="44"/>
      <c r="MOU82" s="44"/>
      <c r="MOV82" s="44"/>
      <c r="MOW82" s="44"/>
      <c r="MOX82" s="44"/>
      <c r="MOY82" s="44"/>
      <c r="MOZ82" s="44"/>
      <c r="MPA82" s="44"/>
      <c r="MPB82" s="44"/>
      <c r="MPC82" s="44"/>
      <c r="MPD82" s="44"/>
      <c r="MPE82" s="44"/>
      <c r="MPF82" s="44"/>
      <c r="MPG82" s="44"/>
      <c r="MPH82" s="44"/>
      <c r="MPI82" s="44"/>
      <c r="MPJ82" s="44"/>
      <c r="MPK82" s="44"/>
      <c r="MPL82" s="44"/>
      <c r="MPM82" s="44"/>
      <c r="MPN82" s="44"/>
      <c r="MPO82" s="44"/>
      <c r="MPP82" s="44"/>
      <c r="MPQ82" s="44"/>
      <c r="MPR82" s="44"/>
      <c r="MPS82" s="44"/>
      <c r="MPT82" s="44"/>
      <c r="MPU82" s="44"/>
      <c r="MPV82" s="44"/>
      <c r="MPW82" s="44"/>
      <c r="MPX82" s="44"/>
      <c r="MPY82" s="44"/>
      <c r="MPZ82" s="44"/>
      <c r="MQA82" s="44"/>
      <c r="MQB82" s="44"/>
      <c r="MQC82" s="44"/>
      <c r="MQD82" s="44"/>
      <c r="MQE82" s="44"/>
      <c r="MQF82" s="44"/>
      <c r="MQG82" s="44"/>
      <c r="MQH82" s="44"/>
      <c r="MQI82" s="44"/>
      <c r="MQJ82" s="44"/>
      <c r="MQK82" s="44"/>
      <c r="MQL82" s="44"/>
      <c r="MQM82" s="44"/>
      <c r="MQN82" s="44"/>
      <c r="MQO82" s="44"/>
      <c r="MQP82" s="44"/>
      <c r="MQQ82" s="44"/>
      <c r="MQR82" s="44"/>
      <c r="MQS82" s="44"/>
      <c r="MQT82" s="44"/>
      <c r="MQU82" s="44"/>
      <c r="MQV82" s="44"/>
      <c r="MQW82" s="44"/>
      <c r="MQX82" s="44"/>
      <c r="MQY82" s="44"/>
      <c r="MQZ82" s="44"/>
      <c r="MRA82" s="44"/>
      <c r="MRB82" s="44"/>
      <c r="MRC82" s="44"/>
      <c r="MRD82" s="44"/>
      <c r="MRE82" s="44"/>
      <c r="MRF82" s="44"/>
      <c r="MRG82" s="44"/>
      <c r="MRH82" s="44"/>
      <c r="MRI82" s="44"/>
      <c r="MRJ82" s="44"/>
      <c r="MRK82" s="44"/>
      <c r="MRL82" s="44"/>
      <c r="MRM82" s="44"/>
      <c r="MRN82" s="44"/>
      <c r="MRO82" s="44"/>
      <c r="MRP82" s="44"/>
      <c r="MRQ82" s="44"/>
      <c r="MRR82" s="44"/>
      <c r="MRS82" s="44"/>
      <c r="MRT82" s="44"/>
      <c r="MRU82" s="44"/>
      <c r="MRV82" s="44"/>
      <c r="MRW82" s="44"/>
      <c r="MRX82" s="44"/>
      <c r="MRY82" s="44"/>
      <c r="MRZ82" s="44"/>
      <c r="MSA82" s="44"/>
      <c r="MSB82" s="44"/>
      <c r="MSC82" s="44"/>
      <c r="MSD82" s="44"/>
      <c r="MSE82" s="44"/>
      <c r="MSF82" s="44"/>
      <c r="MSG82" s="44"/>
      <c r="MSH82" s="44"/>
      <c r="MSI82" s="44"/>
      <c r="MSJ82" s="44"/>
      <c r="MSK82" s="44"/>
      <c r="MSL82" s="44"/>
      <c r="MSM82" s="44"/>
      <c r="MSN82" s="44"/>
      <c r="MSO82" s="44"/>
      <c r="MSP82" s="44"/>
      <c r="MSQ82" s="44"/>
      <c r="MSR82" s="44"/>
      <c r="MSS82" s="44"/>
      <c r="MST82" s="44"/>
      <c r="MSU82" s="44"/>
      <c r="MSV82" s="44"/>
      <c r="MSW82" s="44"/>
      <c r="MSX82" s="44"/>
      <c r="MSY82" s="44"/>
      <c r="MSZ82" s="44"/>
      <c r="MTA82" s="44"/>
      <c r="MTB82" s="44"/>
      <c r="MTC82" s="44"/>
      <c r="MTD82" s="44"/>
      <c r="MTE82" s="44"/>
      <c r="MTF82" s="44"/>
      <c r="MTG82" s="44"/>
      <c r="MTH82" s="44"/>
      <c r="MTI82" s="44"/>
      <c r="MTJ82" s="44"/>
      <c r="MTK82" s="44"/>
      <c r="MTL82" s="44"/>
      <c r="MTM82" s="44"/>
      <c r="MTN82" s="44"/>
      <c r="MTO82" s="44"/>
      <c r="MTP82" s="44"/>
      <c r="MTQ82" s="44"/>
      <c r="MTR82" s="44"/>
      <c r="MTS82" s="44"/>
      <c r="MTT82" s="44"/>
      <c r="MTU82" s="44"/>
      <c r="MTV82" s="44"/>
      <c r="MTW82" s="44"/>
      <c r="MTX82" s="44"/>
      <c r="MTY82" s="44"/>
      <c r="MTZ82" s="44"/>
      <c r="MUA82" s="44"/>
      <c r="MUB82" s="44"/>
      <c r="MUC82" s="44"/>
      <c r="MUD82" s="44"/>
      <c r="MUE82" s="44"/>
      <c r="MUF82" s="44"/>
      <c r="MUG82" s="44"/>
      <c r="MUH82" s="44"/>
      <c r="MUI82" s="44"/>
      <c r="MUJ82" s="44"/>
      <c r="MUK82" s="44"/>
      <c r="MUL82" s="44"/>
      <c r="MUM82" s="44"/>
      <c r="MUN82" s="44"/>
      <c r="MUO82" s="44"/>
      <c r="MUP82" s="44"/>
      <c r="MUQ82" s="44"/>
      <c r="MUR82" s="44"/>
      <c r="MUS82" s="44"/>
      <c r="MUT82" s="44"/>
      <c r="MUU82" s="44"/>
      <c r="MUV82" s="44"/>
      <c r="MUW82" s="44"/>
      <c r="MUX82" s="44"/>
      <c r="MUY82" s="44"/>
      <c r="MUZ82" s="44"/>
      <c r="MVA82" s="44"/>
      <c r="MVB82" s="44"/>
      <c r="MVC82" s="44"/>
      <c r="MVD82" s="44"/>
      <c r="MVE82" s="44"/>
      <c r="MVF82" s="44"/>
      <c r="MVG82" s="44"/>
      <c r="MVH82" s="44"/>
      <c r="MVI82" s="44"/>
      <c r="MVJ82" s="44"/>
      <c r="MVK82" s="44"/>
      <c r="MVL82" s="44"/>
      <c r="MVM82" s="44"/>
      <c r="MVN82" s="44"/>
      <c r="MVO82" s="44"/>
      <c r="MVP82" s="44"/>
      <c r="MVQ82" s="44"/>
      <c r="MVR82" s="44"/>
      <c r="MVS82" s="44"/>
      <c r="MVT82" s="44"/>
      <c r="MVU82" s="44"/>
      <c r="MVV82" s="44"/>
      <c r="MVW82" s="44"/>
      <c r="MVX82" s="44"/>
      <c r="MVY82" s="44"/>
      <c r="MVZ82" s="44"/>
      <c r="MWA82" s="44"/>
      <c r="MWB82" s="44"/>
      <c r="MWC82" s="44"/>
      <c r="MWD82" s="44"/>
      <c r="MWE82" s="44"/>
      <c r="MWF82" s="44"/>
      <c r="MWG82" s="44"/>
      <c r="MWH82" s="44"/>
      <c r="MWI82" s="44"/>
      <c r="MWJ82" s="44"/>
      <c r="MWK82" s="44"/>
      <c r="MWL82" s="44"/>
      <c r="MWM82" s="44"/>
      <c r="MWN82" s="44"/>
      <c r="MWO82" s="44"/>
      <c r="MWP82" s="44"/>
      <c r="MWQ82" s="44"/>
      <c r="MWR82" s="44"/>
      <c r="MWS82" s="44"/>
      <c r="MWT82" s="44"/>
      <c r="MWU82" s="44"/>
      <c r="MWV82" s="44"/>
      <c r="MWW82" s="44"/>
      <c r="MWX82" s="44"/>
      <c r="MWY82" s="44"/>
      <c r="MWZ82" s="44"/>
      <c r="MXA82" s="44"/>
      <c r="MXB82" s="44"/>
      <c r="MXC82" s="44"/>
      <c r="MXD82" s="44"/>
      <c r="MXE82" s="44"/>
      <c r="MXF82" s="44"/>
      <c r="MXG82" s="44"/>
      <c r="MXH82" s="44"/>
      <c r="MXI82" s="44"/>
      <c r="MXJ82" s="44"/>
      <c r="MXK82" s="44"/>
      <c r="MXL82" s="44"/>
      <c r="MXM82" s="44"/>
      <c r="MXN82" s="44"/>
      <c r="MXO82" s="44"/>
      <c r="MXP82" s="44"/>
      <c r="MXQ82" s="44"/>
      <c r="MXR82" s="44"/>
      <c r="MXS82" s="44"/>
      <c r="MXT82" s="44"/>
      <c r="MXU82" s="44"/>
      <c r="MXV82" s="44"/>
      <c r="MXW82" s="44"/>
      <c r="MXX82" s="44"/>
      <c r="MXY82" s="44"/>
      <c r="MXZ82" s="44"/>
      <c r="MYA82" s="44"/>
      <c r="MYB82" s="44"/>
      <c r="MYC82" s="44"/>
      <c r="MYD82" s="44"/>
      <c r="MYE82" s="44"/>
      <c r="MYF82" s="44"/>
      <c r="MYG82" s="44"/>
      <c r="MYH82" s="44"/>
      <c r="MYI82" s="44"/>
      <c r="MYJ82" s="44"/>
      <c r="MYK82" s="44"/>
      <c r="MYL82" s="44"/>
      <c r="MYM82" s="44"/>
      <c r="MYN82" s="44"/>
      <c r="MYO82" s="44"/>
      <c r="MYP82" s="44"/>
      <c r="MYQ82" s="44"/>
      <c r="MYR82" s="44"/>
      <c r="MYS82" s="44"/>
      <c r="MYT82" s="44"/>
      <c r="MYU82" s="44"/>
      <c r="MYV82" s="44"/>
      <c r="MYW82" s="44"/>
      <c r="MYX82" s="44"/>
      <c r="MYY82" s="44"/>
      <c r="MYZ82" s="44"/>
      <c r="MZA82" s="44"/>
      <c r="MZB82" s="44"/>
      <c r="MZC82" s="44"/>
      <c r="MZD82" s="44"/>
      <c r="MZE82" s="44"/>
      <c r="MZF82" s="44"/>
      <c r="MZG82" s="44"/>
      <c r="MZH82" s="44"/>
      <c r="MZI82" s="44"/>
      <c r="MZJ82" s="44"/>
      <c r="MZK82" s="44"/>
      <c r="MZL82" s="44"/>
      <c r="MZM82" s="44"/>
      <c r="MZN82" s="44"/>
      <c r="MZO82" s="44"/>
      <c r="MZP82" s="44"/>
      <c r="MZQ82" s="44"/>
      <c r="MZR82" s="44"/>
      <c r="MZS82" s="44"/>
      <c r="MZT82" s="44"/>
      <c r="MZU82" s="44"/>
      <c r="MZV82" s="44"/>
      <c r="MZW82" s="44"/>
      <c r="MZX82" s="44"/>
      <c r="MZY82" s="44"/>
      <c r="MZZ82" s="44"/>
      <c r="NAA82" s="44"/>
      <c r="NAB82" s="44"/>
      <c r="NAC82" s="44"/>
      <c r="NAD82" s="44"/>
      <c r="NAE82" s="44"/>
      <c r="NAF82" s="44"/>
      <c r="NAG82" s="44"/>
      <c r="NAH82" s="44"/>
      <c r="NAI82" s="44"/>
      <c r="NAJ82" s="44"/>
      <c r="NAK82" s="44"/>
      <c r="NAL82" s="44"/>
      <c r="NAM82" s="44"/>
      <c r="NAN82" s="44"/>
      <c r="NAO82" s="44"/>
      <c r="NAP82" s="44"/>
      <c r="NAQ82" s="44"/>
      <c r="NAR82" s="44"/>
      <c r="NAS82" s="44"/>
      <c r="NAT82" s="44"/>
      <c r="NAU82" s="44"/>
      <c r="NAV82" s="44"/>
      <c r="NAW82" s="44"/>
      <c r="NAX82" s="44"/>
      <c r="NAY82" s="44"/>
      <c r="NAZ82" s="44"/>
      <c r="NBA82" s="44"/>
      <c r="NBB82" s="44"/>
      <c r="NBC82" s="44"/>
      <c r="NBD82" s="44"/>
      <c r="NBE82" s="44"/>
      <c r="NBF82" s="44"/>
      <c r="NBG82" s="44"/>
      <c r="NBH82" s="44"/>
      <c r="NBI82" s="44"/>
      <c r="NBJ82" s="44"/>
      <c r="NBK82" s="44"/>
      <c r="NBL82" s="44"/>
      <c r="NBM82" s="44"/>
      <c r="NBN82" s="44"/>
      <c r="NBO82" s="44"/>
      <c r="NBP82" s="44"/>
      <c r="NBQ82" s="44"/>
      <c r="NBR82" s="44"/>
      <c r="NBS82" s="44"/>
      <c r="NBT82" s="44"/>
      <c r="NBU82" s="44"/>
      <c r="NBV82" s="44"/>
      <c r="NBW82" s="44"/>
      <c r="NBX82" s="44"/>
      <c r="NBY82" s="44"/>
      <c r="NBZ82" s="44"/>
      <c r="NCA82" s="44"/>
      <c r="NCB82" s="44"/>
      <c r="NCC82" s="44"/>
      <c r="NCD82" s="44"/>
      <c r="NCE82" s="44"/>
      <c r="NCF82" s="44"/>
      <c r="NCG82" s="44"/>
      <c r="NCH82" s="44"/>
      <c r="NCI82" s="44"/>
      <c r="NCJ82" s="44"/>
      <c r="NCK82" s="44"/>
      <c r="NCL82" s="44"/>
      <c r="NCM82" s="44"/>
      <c r="NCN82" s="44"/>
      <c r="NCO82" s="44"/>
      <c r="NCP82" s="44"/>
      <c r="NCQ82" s="44"/>
      <c r="NCR82" s="44"/>
      <c r="NCS82" s="44"/>
      <c r="NCT82" s="44"/>
      <c r="NCU82" s="44"/>
      <c r="NCV82" s="44"/>
      <c r="NCW82" s="44"/>
      <c r="NCX82" s="44"/>
      <c r="NCY82" s="44"/>
      <c r="NCZ82" s="44"/>
      <c r="NDA82" s="44"/>
      <c r="NDB82" s="44"/>
      <c r="NDC82" s="44"/>
      <c r="NDD82" s="44"/>
      <c r="NDE82" s="44"/>
      <c r="NDF82" s="44"/>
      <c r="NDG82" s="44"/>
      <c r="NDH82" s="44"/>
      <c r="NDI82" s="44"/>
      <c r="NDJ82" s="44"/>
      <c r="NDK82" s="44"/>
      <c r="NDL82" s="44"/>
      <c r="NDM82" s="44"/>
      <c r="NDN82" s="44"/>
      <c r="NDO82" s="44"/>
      <c r="NDP82" s="44"/>
      <c r="NDQ82" s="44"/>
      <c r="NDR82" s="44"/>
      <c r="NDS82" s="44"/>
      <c r="NDT82" s="44"/>
      <c r="NDU82" s="44"/>
      <c r="NDV82" s="44"/>
      <c r="NDW82" s="44"/>
      <c r="NDX82" s="44"/>
      <c r="NDY82" s="44"/>
      <c r="NDZ82" s="44"/>
      <c r="NEA82" s="44"/>
      <c r="NEB82" s="44"/>
      <c r="NEC82" s="44"/>
      <c r="NED82" s="44"/>
      <c r="NEE82" s="44"/>
      <c r="NEF82" s="44"/>
      <c r="NEG82" s="44"/>
      <c r="NEH82" s="44"/>
      <c r="NEI82" s="44"/>
      <c r="NEJ82" s="44"/>
      <c r="NEK82" s="44"/>
      <c r="NEL82" s="44"/>
      <c r="NEM82" s="44"/>
      <c r="NEN82" s="44"/>
      <c r="NEO82" s="44"/>
      <c r="NEP82" s="44"/>
      <c r="NEQ82" s="44"/>
      <c r="NER82" s="44"/>
      <c r="NES82" s="44"/>
      <c r="NET82" s="44"/>
      <c r="NEU82" s="44"/>
      <c r="NEV82" s="44"/>
      <c r="NEW82" s="44"/>
      <c r="NEX82" s="44"/>
      <c r="NEY82" s="44"/>
      <c r="NEZ82" s="44"/>
      <c r="NFA82" s="44"/>
      <c r="NFB82" s="44"/>
      <c r="NFC82" s="44"/>
      <c r="NFD82" s="44"/>
      <c r="NFE82" s="44"/>
      <c r="NFF82" s="44"/>
      <c r="NFG82" s="44"/>
      <c r="NFH82" s="44"/>
      <c r="NFI82" s="44"/>
      <c r="NFJ82" s="44"/>
      <c r="NFK82" s="44"/>
      <c r="NFL82" s="44"/>
      <c r="NFM82" s="44"/>
      <c r="NFN82" s="44"/>
      <c r="NFO82" s="44"/>
      <c r="NFP82" s="44"/>
      <c r="NFQ82" s="44"/>
      <c r="NFR82" s="44"/>
      <c r="NFS82" s="44"/>
      <c r="NFT82" s="44"/>
      <c r="NFU82" s="44"/>
      <c r="NFV82" s="44"/>
      <c r="NFW82" s="44"/>
      <c r="NFX82" s="44"/>
      <c r="NFY82" s="44"/>
      <c r="NFZ82" s="44"/>
      <c r="NGA82" s="44"/>
      <c r="NGB82" s="44"/>
      <c r="NGC82" s="44"/>
      <c r="NGD82" s="44"/>
      <c r="NGE82" s="44"/>
      <c r="NGF82" s="44"/>
      <c r="NGG82" s="44"/>
      <c r="NGH82" s="44"/>
      <c r="NGI82" s="44"/>
      <c r="NGJ82" s="44"/>
      <c r="NGK82" s="44"/>
      <c r="NGL82" s="44"/>
      <c r="NGM82" s="44"/>
      <c r="NGN82" s="44"/>
      <c r="NGO82" s="44"/>
      <c r="NGP82" s="44"/>
      <c r="NGQ82" s="44"/>
      <c r="NGR82" s="44"/>
      <c r="NGS82" s="44"/>
      <c r="NGT82" s="44"/>
      <c r="NGU82" s="44"/>
      <c r="NGV82" s="44"/>
      <c r="NGW82" s="44"/>
      <c r="NGX82" s="44"/>
      <c r="NGY82" s="44"/>
      <c r="NGZ82" s="44"/>
      <c r="NHA82" s="44"/>
      <c r="NHB82" s="44"/>
      <c r="NHC82" s="44"/>
      <c r="NHD82" s="44"/>
      <c r="NHE82" s="44"/>
      <c r="NHF82" s="44"/>
      <c r="NHG82" s="44"/>
      <c r="NHH82" s="44"/>
      <c r="NHI82" s="44"/>
      <c r="NHJ82" s="44"/>
      <c r="NHK82" s="44"/>
      <c r="NHL82" s="44"/>
      <c r="NHM82" s="44"/>
      <c r="NHN82" s="44"/>
      <c r="NHO82" s="44"/>
      <c r="NHP82" s="44"/>
      <c r="NHQ82" s="44"/>
      <c r="NHR82" s="44"/>
      <c r="NHS82" s="44"/>
      <c r="NHT82" s="44"/>
      <c r="NHU82" s="44"/>
      <c r="NHV82" s="44"/>
      <c r="NHW82" s="44"/>
      <c r="NHX82" s="44"/>
      <c r="NHY82" s="44"/>
      <c r="NHZ82" s="44"/>
      <c r="NIA82" s="44"/>
      <c r="NIB82" s="44"/>
      <c r="NIC82" s="44"/>
      <c r="NID82" s="44"/>
      <c r="NIE82" s="44"/>
      <c r="NIF82" s="44"/>
      <c r="NIG82" s="44"/>
      <c r="NIH82" s="44"/>
      <c r="NII82" s="44"/>
      <c r="NIJ82" s="44"/>
      <c r="NIK82" s="44"/>
      <c r="NIL82" s="44"/>
      <c r="NIM82" s="44"/>
      <c r="NIN82" s="44"/>
      <c r="NIO82" s="44"/>
      <c r="NIP82" s="44"/>
      <c r="NIQ82" s="44"/>
      <c r="NIR82" s="44"/>
      <c r="NIS82" s="44"/>
      <c r="NIT82" s="44"/>
      <c r="NIU82" s="44"/>
      <c r="NIV82" s="44"/>
      <c r="NIW82" s="44"/>
      <c r="NIX82" s="44"/>
      <c r="NIY82" s="44"/>
      <c r="NIZ82" s="44"/>
      <c r="NJA82" s="44"/>
      <c r="NJB82" s="44"/>
      <c r="NJC82" s="44"/>
      <c r="NJD82" s="44"/>
      <c r="NJE82" s="44"/>
      <c r="NJF82" s="44"/>
      <c r="NJG82" s="44"/>
      <c r="NJH82" s="44"/>
      <c r="NJI82" s="44"/>
      <c r="NJJ82" s="44"/>
      <c r="NJK82" s="44"/>
      <c r="NJL82" s="44"/>
      <c r="NJM82" s="44"/>
      <c r="NJN82" s="44"/>
      <c r="NJO82" s="44"/>
      <c r="NJP82" s="44"/>
      <c r="NJQ82" s="44"/>
      <c r="NJR82" s="44"/>
      <c r="NJS82" s="44"/>
      <c r="NJT82" s="44"/>
      <c r="NJU82" s="44"/>
      <c r="NJV82" s="44"/>
      <c r="NJW82" s="44"/>
      <c r="NJX82" s="44"/>
      <c r="NJY82" s="44"/>
      <c r="NJZ82" s="44"/>
      <c r="NKA82" s="44"/>
      <c r="NKB82" s="44"/>
      <c r="NKC82" s="44"/>
      <c r="NKD82" s="44"/>
      <c r="NKE82" s="44"/>
      <c r="NKF82" s="44"/>
      <c r="NKG82" s="44"/>
      <c r="NKH82" s="44"/>
      <c r="NKI82" s="44"/>
      <c r="NKJ82" s="44"/>
      <c r="NKK82" s="44"/>
      <c r="NKL82" s="44"/>
      <c r="NKM82" s="44"/>
      <c r="NKN82" s="44"/>
      <c r="NKO82" s="44"/>
      <c r="NKP82" s="44"/>
      <c r="NKQ82" s="44"/>
      <c r="NKR82" s="44"/>
      <c r="NKS82" s="44"/>
      <c r="NKT82" s="44"/>
      <c r="NKU82" s="44"/>
      <c r="NKV82" s="44"/>
      <c r="NKW82" s="44"/>
      <c r="NKX82" s="44"/>
      <c r="NKY82" s="44"/>
      <c r="NKZ82" s="44"/>
      <c r="NLA82" s="44"/>
      <c r="NLB82" s="44"/>
      <c r="NLC82" s="44"/>
      <c r="NLD82" s="44"/>
      <c r="NLE82" s="44"/>
      <c r="NLF82" s="44"/>
      <c r="NLG82" s="44"/>
      <c r="NLH82" s="44"/>
      <c r="NLI82" s="44"/>
      <c r="NLJ82" s="44"/>
      <c r="NLK82" s="44"/>
      <c r="NLL82" s="44"/>
      <c r="NLM82" s="44"/>
      <c r="NLN82" s="44"/>
      <c r="NLO82" s="44"/>
      <c r="NLP82" s="44"/>
      <c r="NLQ82" s="44"/>
      <c r="NLR82" s="44"/>
      <c r="NLS82" s="44"/>
      <c r="NLT82" s="44"/>
      <c r="NLU82" s="44"/>
      <c r="NLV82" s="44"/>
      <c r="NLW82" s="44"/>
      <c r="NLX82" s="44"/>
      <c r="NLY82" s="44"/>
      <c r="NLZ82" s="44"/>
      <c r="NMA82" s="44"/>
      <c r="NMB82" s="44"/>
      <c r="NMC82" s="44"/>
      <c r="NMD82" s="44"/>
      <c r="NME82" s="44"/>
      <c r="NMF82" s="44"/>
      <c r="NMG82" s="44"/>
      <c r="NMH82" s="44"/>
      <c r="NMI82" s="44"/>
      <c r="NMJ82" s="44"/>
      <c r="NMK82" s="44"/>
      <c r="NML82" s="44"/>
      <c r="NMM82" s="44"/>
      <c r="NMN82" s="44"/>
      <c r="NMO82" s="44"/>
      <c r="NMP82" s="44"/>
      <c r="NMQ82" s="44"/>
      <c r="NMR82" s="44"/>
      <c r="NMS82" s="44"/>
      <c r="NMT82" s="44"/>
      <c r="NMU82" s="44"/>
      <c r="NMV82" s="44"/>
      <c r="NMW82" s="44"/>
      <c r="NMX82" s="44"/>
      <c r="NMY82" s="44"/>
      <c r="NMZ82" s="44"/>
      <c r="NNA82" s="44"/>
      <c r="NNB82" s="44"/>
      <c r="NNC82" s="44"/>
      <c r="NND82" s="44"/>
      <c r="NNE82" s="44"/>
      <c r="NNF82" s="44"/>
      <c r="NNG82" s="44"/>
      <c r="NNH82" s="44"/>
      <c r="NNI82" s="44"/>
      <c r="NNJ82" s="44"/>
      <c r="NNK82" s="44"/>
      <c r="NNL82" s="44"/>
      <c r="NNM82" s="44"/>
      <c r="NNN82" s="44"/>
      <c r="NNO82" s="44"/>
      <c r="NNP82" s="44"/>
      <c r="NNQ82" s="44"/>
      <c r="NNR82" s="44"/>
      <c r="NNS82" s="44"/>
      <c r="NNT82" s="44"/>
      <c r="NNU82" s="44"/>
      <c r="NNV82" s="44"/>
      <c r="NNW82" s="44"/>
      <c r="NNX82" s="44"/>
      <c r="NNY82" s="44"/>
      <c r="NNZ82" s="44"/>
      <c r="NOA82" s="44"/>
      <c r="NOB82" s="44"/>
      <c r="NOC82" s="44"/>
      <c r="NOD82" s="44"/>
      <c r="NOE82" s="44"/>
      <c r="NOF82" s="44"/>
      <c r="NOG82" s="44"/>
      <c r="NOH82" s="44"/>
      <c r="NOI82" s="44"/>
      <c r="NOJ82" s="44"/>
      <c r="NOK82" s="44"/>
      <c r="NOL82" s="44"/>
      <c r="NOM82" s="44"/>
      <c r="NON82" s="44"/>
      <c r="NOO82" s="44"/>
      <c r="NOP82" s="44"/>
      <c r="NOQ82" s="44"/>
      <c r="NOR82" s="44"/>
      <c r="NOS82" s="44"/>
      <c r="NOT82" s="44"/>
      <c r="NOU82" s="44"/>
      <c r="NOV82" s="44"/>
      <c r="NOW82" s="44"/>
      <c r="NOX82" s="44"/>
      <c r="NOY82" s="44"/>
      <c r="NOZ82" s="44"/>
      <c r="NPA82" s="44"/>
      <c r="NPB82" s="44"/>
      <c r="NPC82" s="44"/>
      <c r="NPD82" s="44"/>
      <c r="NPE82" s="44"/>
      <c r="NPF82" s="44"/>
      <c r="NPG82" s="44"/>
      <c r="NPH82" s="44"/>
      <c r="NPI82" s="44"/>
      <c r="NPJ82" s="44"/>
      <c r="NPK82" s="44"/>
      <c r="NPL82" s="44"/>
      <c r="NPM82" s="44"/>
      <c r="NPN82" s="44"/>
      <c r="NPO82" s="44"/>
      <c r="NPP82" s="44"/>
      <c r="NPQ82" s="44"/>
      <c r="NPR82" s="44"/>
      <c r="NPS82" s="44"/>
      <c r="NPT82" s="44"/>
      <c r="NPU82" s="44"/>
      <c r="NPV82" s="44"/>
      <c r="NPW82" s="44"/>
      <c r="NPX82" s="44"/>
      <c r="NPY82" s="44"/>
      <c r="NPZ82" s="44"/>
      <c r="NQA82" s="44"/>
      <c r="NQB82" s="44"/>
      <c r="NQC82" s="44"/>
      <c r="NQD82" s="44"/>
      <c r="NQE82" s="44"/>
      <c r="NQF82" s="44"/>
      <c r="NQG82" s="44"/>
      <c r="NQH82" s="44"/>
      <c r="NQI82" s="44"/>
      <c r="NQJ82" s="44"/>
      <c r="NQK82" s="44"/>
      <c r="NQL82" s="44"/>
      <c r="NQM82" s="44"/>
      <c r="NQN82" s="44"/>
      <c r="NQO82" s="44"/>
      <c r="NQP82" s="44"/>
      <c r="NQQ82" s="44"/>
      <c r="NQR82" s="44"/>
      <c r="NQS82" s="44"/>
      <c r="NQT82" s="44"/>
      <c r="NQU82" s="44"/>
      <c r="NQV82" s="44"/>
      <c r="NQW82" s="44"/>
      <c r="NQX82" s="44"/>
      <c r="NQY82" s="44"/>
      <c r="NQZ82" s="44"/>
      <c r="NRA82" s="44"/>
      <c r="NRB82" s="44"/>
      <c r="NRC82" s="44"/>
      <c r="NRD82" s="44"/>
      <c r="NRE82" s="44"/>
      <c r="NRF82" s="44"/>
      <c r="NRG82" s="44"/>
      <c r="NRH82" s="44"/>
      <c r="NRI82" s="44"/>
      <c r="NRJ82" s="44"/>
      <c r="NRK82" s="44"/>
      <c r="NRL82" s="44"/>
      <c r="NRM82" s="44"/>
      <c r="NRN82" s="44"/>
      <c r="NRO82" s="44"/>
      <c r="NRP82" s="44"/>
      <c r="NRQ82" s="44"/>
      <c r="NRR82" s="44"/>
      <c r="NRS82" s="44"/>
      <c r="NRT82" s="44"/>
      <c r="NRU82" s="44"/>
      <c r="NRV82" s="44"/>
      <c r="NRW82" s="44"/>
      <c r="NRX82" s="44"/>
      <c r="NRY82" s="44"/>
      <c r="NRZ82" s="44"/>
      <c r="NSA82" s="44"/>
      <c r="NSB82" s="44"/>
      <c r="NSC82" s="44"/>
      <c r="NSD82" s="44"/>
      <c r="NSE82" s="44"/>
      <c r="NSF82" s="44"/>
      <c r="NSG82" s="44"/>
      <c r="NSH82" s="44"/>
      <c r="NSI82" s="44"/>
      <c r="NSJ82" s="44"/>
      <c r="NSK82" s="44"/>
      <c r="NSL82" s="44"/>
      <c r="NSM82" s="44"/>
      <c r="NSN82" s="44"/>
      <c r="NSO82" s="44"/>
      <c r="NSP82" s="44"/>
      <c r="NSQ82" s="44"/>
      <c r="NSR82" s="44"/>
      <c r="NSS82" s="44"/>
      <c r="NST82" s="44"/>
      <c r="NSU82" s="44"/>
      <c r="NSV82" s="44"/>
      <c r="NSW82" s="44"/>
      <c r="NSX82" s="44"/>
      <c r="NSY82" s="44"/>
      <c r="NSZ82" s="44"/>
      <c r="NTA82" s="44"/>
      <c r="NTB82" s="44"/>
      <c r="NTC82" s="44"/>
      <c r="NTD82" s="44"/>
      <c r="NTE82" s="44"/>
      <c r="NTF82" s="44"/>
      <c r="NTG82" s="44"/>
      <c r="NTH82" s="44"/>
      <c r="NTI82" s="44"/>
      <c r="NTJ82" s="44"/>
      <c r="NTK82" s="44"/>
      <c r="NTL82" s="44"/>
      <c r="NTM82" s="44"/>
      <c r="NTN82" s="44"/>
      <c r="NTO82" s="44"/>
      <c r="NTP82" s="44"/>
      <c r="NTQ82" s="44"/>
      <c r="NTR82" s="44"/>
      <c r="NTS82" s="44"/>
      <c r="NTT82" s="44"/>
      <c r="NTU82" s="44"/>
      <c r="NTV82" s="44"/>
      <c r="NTW82" s="44"/>
      <c r="NTX82" s="44"/>
      <c r="NTY82" s="44"/>
      <c r="NTZ82" s="44"/>
      <c r="NUA82" s="44"/>
      <c r="NUB82" s="44"/>
      <c r="NUC82" s="44"/>
      <c r="NUD82" s="44"/>
      <c r="NUE82" s="44"/>
      <c r="NUF82" s="44"/>
      <c r="NUG82" s="44"/>
      <c r="NUH82" s="44"/>
      <c r="NUI82" s="44"/>
      <c r="NUJ82" s="44"/>
      <c r="NUK82" s="44"/>
      <c r="NUL82" s="44"/>
      <c r="NUM82" s="44"/>
      <c r="NUN82" s="44"/>
      <c r="NUO82" s="44"/>
      <c r="NUP82" s="44"/>
      <c r="NUQ82" s="44"/>
      <c r="NUR82" s="44"/>
      <c r="NUS82" s="44"/>
      <c r="NUT82" s="44"/>
      <c r="NUU82" s="44"/>
      <c r="NUV82" s="44"/>
      <c r="NUW82" s="44"/>
      <c r="NUX82" s="44"/>
      <c r="NUY82" s="44"/>
      <c r="NUZ82" s="44"/>
      <c r="NVA82" s="44"/>
      <c r="NVB82" s="44"/>
      <c r="NVC82" s="44"/>
      <c r="NVD82" s="44"/>
      <c r="NVE82" s="44"/>
      <c r="NVF82" s="44"/>
      <c r="NVG82" s="44"/>
      <c r="NVH82" s="44"/>
      <c r="NVI82" s="44"/>
      <c r="NVJ82" s="44"/>
      <c r="NVK82" s="44"/>
      <c r="NVL82" s="44"/>
      <c r="NVM82" s="44"/>
      <c r="NVN82" s="44"/>
      <c r="NVO82" s="44"/>
      <c r="NVP82" s="44"/>
      <c r="NVQ82" s="44"/>
      <c r="NVR82" s="44"/>
      <c r="NVS82" s="44"/>
      <c r="NVT82" s="44"/>
      <c r="NVU82" s="44"/>
      <c r="NVV82" s="44"/>
      <c r="NVW82" s="44"/>
      <c r="NVX82" s="44"/>
      <c r="NVY82" s="44"/>
      <c r="NVZ82" s="44"/>
      <c r="NWA82" s="44"/>
      <c r="NWB82" s="44"/>
      <c r="NWC82" s="44"/>
      <c r="NWD82" s="44"/>
      <c r="NWE82" s="44"/>
      <c r="NWF82" s="44"/>
      <c r="NWG82" s="44"/>
      <c r="NWH82" s="44"/>
      <c r="NWI82" s="44"/>
      <c r="NWJ82" s="44"/>
      <c r="NWK82" s="44"/>
      <c r="NWL82" s="44"/>
      <c r="NWM82" s="44"/>
      <c r="NWN82" s="44"/>
      <c r="NWO82" s="44"/>
      <c r="NWP82" s="44"/>
      <c r="NWQ82" s="44"/>
      <c r="NWR82" s="44"/>
      <c r="NWS82" s="44"/>
      <c r="NWT82" s="44"/>
      <c r="NWU82" s="44"/>
      <c r="NWV82" s="44"/>
      <c r="NWW82" s="44"/>
      <c r="NWX82" s="44"/>
      <c r="NWY82" s="44"/>
      <c r="NWZ82" s="44"/>
      <c r="NXA82" s="44"/>
      <c r="NXB82" s="44"/>
      <c r="NXC82" s="44"/>
      <c r="NXD82" s="44"/>
      <c r="NXE82" s="44"/>
      <c r="NXF82" s="44"/>
      <c r="NXG82" s="44"/>
      <c r="NXH82" s="44"/>
      <c r="NXI82" s="44"/>
      <c r="NXJ82" s="44"/>
      <c r="NXK82" s="44"/>
      <c r="NXL82" s="44"/>
      <c r="NXM82" s="44"/>
      <c r="NXN82" s="44"/>
      <c r="NXO82" s="44"/>
      <c r="NXP82" s="44"/>
      <c r="NXQ82" s="44"/>
      <c r="NXR82" s="44"/>
      <c r="NXS82" s="44"/>
      <c r="NXT82" s="44"/>
      <c r="NXU82" s="44"/>
      <c r="NXV82" s="44"/>
      <c r="NXW82" s="44"/>
      <c r="NXX82" s="44"/>
      <c r="NXY82" s="44"/>
      <c r="NXZ82" s="44"/>
      <c r="NYA82" s="44"/>
      <c r="NYB82" s="44"/>
      <c r="NYC82" s="44"/>
      <c r="NYD82" s="44"/>
      <c r="NYE82" s="44"/>
      <c r="NYF82" s="44"/>
      <c r="NYG82" s="44"/>
      <c r="NYH82" s="44"/>
      <c r="NYI82" s="44"/>
      <c r="NYJ82" s="44"/>
      <c r="NYK82" s="44"/>
      <c r="NYL82" s="44"/>
      <c r="NYM82" s="44"/>
      <c r="NYN82" s="44"/>
      <c r="NYO82" s="44"/>
      <c r="NYP82" s="44"/>
      <c r="NYQ82" s="44"/>
      <c r="NYR82" s="44"/>
      <c r="NYS82" s="44"/>
      <c r="NYT82" s="44"/>
      <c r="NYU82" s="44"/>
      <c r="NYV82" s="44"/>
      <c r="NYW82" s="44"/>
      <c r="NYX82" s="44"/>
      <c r="NYY82" s="44"/>
      <c r="NYZ82" s="44"/>
      <c r="NZA82" s="44"/>
      <c r="NZB82" s="44"/>
      <c r="NZC82" s="44"/>
      <c r="NZD82" s="44"/>
      <c r="NZE82" s="44"/>
      <c r="NZF82" s="44"/>
      <c r="NZG82" s="44"/>
      <c r="NZH82" s="44"/>
      <c r="NZI82" s="44"/>
      <c r="NZJ82" s="44"/>
      <c r="NZK82" s="44"/>
      <c r="NZL82" s="44"/>
      <c r="NZM82" s="44"/>
      <c r="NZN82" s="44"/>
      <c r="NZO82" s="44"/>
      <c r="NZP82" s="44"/>
      <c r="NZQ82" s="44"/>
      <c r="NZR82" s="44"/>
      <c r="NZS82" s="44"/>
      <c r="NZT82" s="44"/>
      <c r="NZU82" s="44"/>
      <c r="NZV82" s="44"/>
      <c r="NZW82" s="44"/>
      <c r="NZX82" s="44"/>
      <c r="NZY82" s="44"/>
      <c r="NZZ82" s="44"/>
      <c r="OAA82" s="44"/>
      <c r="OAB82" s="44"/>
      <c r="OAC82" s="44"/>
      <c r="OAD82" s="44"/>
      <c r="OAE82" s="44"/>
      <c r="OAF82" s="44"/>
      <c r="OAG82" s="44"/>
      <c r="OAH82" s="44"/>
      <c r="OAI82" s="44"/>
      <c r="OAJ82" s="44"/>
      <c r="OAK82" s="44"/>
      <c r="OAL82" s="44"/>
      <c r="OAM82" s="44"/>
      <c r="OAN82" s="44"/>
      <c r="OAO82" s="44"/>
      <c r="OAP82" s="44"/>
      <c r="OAQ82" s="44"/>
      <c r="OAR82" s="44"/>
      <c r="OAS82" s="44"/>
      <c r="OAT82" s="44"/>
      <c r="OAU82" s="44"/>
      <c r="OAV82" s="44"/>
      <c r="OAW82" s="44"/>
      <c r="OAX82" s="44"/>
      <c r="OAY82" s="44"/>
      <c r="OAZ82" s="44"/>
      <c r="OBA82" s="44"/>
      <c r="OBB82" s="44"/>
      <c r="OBC82" s="44"/>
      <c r="OBD82" s="44"/>
      <c r="OBE82" s="44"/>
      <c r="OBF82" s="44"/>
      <c r="OBG82" s="44"/>
      <c r="OBH82" s="44"/>
      <c r="OBI82" s="44"/>
      <c r="OBJ82" s="44"/>
      <c r="OBK82" s="44"/>
      <c r="OBL82" s="44"/>
      <c r="OBM82" s="44"/>
      <c r="OBN82" s="44"/>
      <c r="OBO82" s="44"/>
      <c r="OBP82" s="44"/>
      <c r="OBQ82" s="44"/>
      <c r="OBR82" s="44"/>
      <c r="OBS82" s="44"/>
      <c r="OBT82" s="44"/>
      <c r="OBU82" s="44"/>
      <c r="OBV82" s="44"/>
      <c r="OBW82" s="44"/>
      <c r="OBX82" s="44"/>
      <c r="OBY82" s="44"/>
      <c r="OBZ82" s="44"/>
      <c r="OCA82" s="44"/>
      <c r="OCB82" s="44"/>
      <c r="OCC82" s="44"/>
      <c r="OCD82" s="44"/>
      <c r="OCE82" s="44"/>
      <c r="OCF82" s="44"/>
      <c r="OCG82" s="44"/>
      <c r="OCH82" s="44"/>
      <c r="OCI82" s="44"/>
      <c r="OCJ82" s="44"/>
      <c r="OCK82" s="44"/>
      <c r="OCL82" s="44"/>
      <c r="OCM82" s="44"/>
      <c r="OCN82" s="44"/>
      <c r="OCO82" s="44"/>
      <c r="OCP82" s="44"/>
      <c r="OCQ82" s="44"/>
      <c r="OCR82" s="44"/>
      <c r="OCS82" s="44"/>
      <c r="OCT82" s="44"/>
      <c r="OCU82" s="44"/>
      <c r="OCV82" s="44"/>
      <c r="OCW82" s="44"/>
      <c r="OCX82" s="44"/>
      <c r="OCY82" s="44"/>
      <c r="OCZ82" s="44"/>
      <c r="ODA82" s="44"/>
      <c r="ODB82" s="44"/>
      <c r="ODC82" s="44"/>
      <c r="ODD82" s="44"/>
      <c r="ODE82" s="44"/>
      <c r="ODF82" s="44"/>
      <c r="ODG82" s="44"/>
      <c r="ODH82" s="44"/>
      <c r="ODI82" s="44"/>
      <c r="ODJ82" s="44"/>
      <c r="ODK82" s="44"/>
      <c r="ODL82" s="44"/>
      <c r="ODM82" s="44"/>
      <c r="ODN82" s="44"/>
      <c r="ODO82" s="44"/>
      <c r="ODP82" s="44"/>
      <c r="ODQ82" s="44"/>
      <c r="ODR82" s="44"/>
      <c r="ODS82" s="44"/>
      <c r="ODT82" s="44"/>
      <c r="ODU82" s="44"/>
      <c r="ODV82" s="44"/>
      <c r="ODW82" s="44"/>
      <c r="ODX82" s="44"/>
      <c r="ODY82" s="44"/>
      <c r="ODZ82" s="44"/>
      <c r="OEA82" s="44"/>
      <c r="OEB82" s="44"/>
      <c r="OEC82" s="44"/>
      <c r="OED82" s="44"/>
      <c r="OEE82" s="44"/>
      <c r="OEF82" s="44"/>
      <c r="OEG82" s="44"/>
      <c r="OEH82" s="44"/>
      <c r="OEI82" s="44"/>
      <c r="OEJ82" s="44"/>
      <c r="OEK82" s="44"/>
      <c r="OEL82" s="44"/>
      <c r="OEM82" s="44"/>
      <c r="OEN82" s="44"/>
      <c r="OEO82" s="44"/>
      <c r="OEP82" s="44"/>
      <c r="OEQ82" s="44"/>
      <c r="OER82" s="44"/>
      <c r="OES82" s="44"/>
      <c r="OET82" s="44"/>
      <c r="OEU82" s="44"/>
      <c r="OEV82" s="44"/>
      <c r="OEW82" s="44"/>
      <c r="OEX82" s="44"/>
      <c r="OEY82" s="44"/>
      <c r="OEZ82" s="44"/>
      <c r="OFA82" s="44"/>
      <c r="OFB82" s="44"/>
      <c r="OFC82" s="44"/>
      <c r="OFD82" s="44"/>
      <c r="OFE82" s="44"/>
      <c r="OFF82" s="44"/>
      <c r="OFG82" s="44"/>
      <c r="OFH82" s="44"/>
      <c r="OFI82" s="44"/>
      <c r="OFJ82" s="44"/>
      <c r="OFK82" s="44"/>
      <c r="OFL82" s="44"/>
      <c r="OFM82" s="44"/>
      <c r="OFN82" s="44"/>
      <c r="OFO82" s="44"/>
      <c r="OFP82" s="44"/>
      <c r="OFQ82" s="44"/>
      <c r="OFR82" s="44"/>
      <c r="OFS82" s="44"/>
      <c r="OFT82" s="44"/>
      <c r="OFU82" s="44"/>
      <c r="OFV82" s="44"/>
      <c r="OFW82" s="44"/>
      <c r="OFX82" s="44"/>
      <c r="OFY82" s="44"/>
      <c r="OFZ82" s="44"/>
      <c r="OGA82" s="44"/>
      <c r="OGB82" s="44"/>
      <c r="OGC82" s="44"/>
      <c r="OGD82" s="44"/>
      <c r="OGE82" s="44"/>
      <c r="OGF82" s="44"/>
      <c r="OGG82" s="44"/>
      <c r="OGH82" s="44"/>
      <c r="OGI82" s="44"/>
      <c r="OGJ82" s="44"/>
      <c r="OGK82" s="44"/>
      <c r="OGL82" s="44"/>
      <c r="OGM82" s="44"/>
      <c r="OGN82" s="44"/>
      <c r="OGO82" s="44"/>
      <c r="OGP82" s="44"/>
      <c r="OGQ82" s="44"/>
      <c r="OGR82" s="44"/>
      <c r="OGS82" s="44"/>
      <c r="OGT82" s="44"/>
      <c r="OGU82" s="44"/>
      <c r="OGV82" s="44"/>
      <c r="OGW82" s="44"/>
      <c r="OGX82" s="44"/>
      <c r="OGY82" s="44"/>
      <c r="OGZ82" s="44"/>
      <c r="OHA82" s="44"/>
      <c r="OHB82" s="44"/>
      <c r="OHC82" s="44"/>
      <c r="OHD82" s="44"/>
      <c r="OHE82" s="44"/>
      <c r="OHF82" s="44"/>
      <c r="OHG82" s="44"/>
      <c r="OHH82" s="44"/>
      <c r="OHI82" s="44"/>
      <c r="OHJ82" s="44"/>
      <c r="OHK82" s="44"/>
      <c r="OHL82" s="44"/>
      <c r="OHM82" s="44"/>
      <c r="OHN82" s="44"/>
      <c r="OHO82" s="44"/>
      <c r="OHP82" s="44"/>
      <c r="OHQ82" s="44"/>
      <c r="OHR82" s="44"/>
      <c r="OHS82" s="44"/>
      <c r="OHT82" s="44"/>
      <c r="OHU82" s="44"/>
      <c r="OHV82" s="44"/>
      <c r="OHW82" s="44"/>
      <c r="OHX82" s="44"/>
      <c r="OHY82" s="44"/>
      <c r="OHZ82" s="44"/>
      <c r="OIA82" s="44"/>
      <c r="OIB82" s="44"/>
      <c r="OIC82" s="44"/>
      <c r="OID82" s="44"/>
      <c r="OIE82" s="44"/>
      <c r="OIF82" s="44"/>
      <c r="OIG82" s="44"/>
      <c r="OIH82" s="44"/>
      <c r="OII82" s="44"/>
      <c r="OIJ82" s="44"/>
      <c r="OIK82" s="44"/>
      <c r="OIL82" s="44"/>
      <c r="OIM82" s="44"/>
      <c r="OIN82" s="44"/>
      <c r="OIO82" s="44"/>
      <c r="OIP82" s="44"/>
      <c r="OIQ82" s="44"/>
      <c r="OIR82" s="44"/>
      <c r="OIS82" s="44"/>
      <c r="OIT82" s="44"/>
      <c r="OIU82" s="44"/>
      <c r="OIV82" s="44"/>
      <c r="OIW82" s="44"/>
      <c r="OIX82" s="44"/>
      <c r="OIY82" s="44"/>
      <c r="OIZ82" s="44"/>
      <c r="OJA82" s="44"/>
      <c r="OJB82" s="44"/>
      <c r="OJC82" s="44"/>
      <c r="OJD82" s="44"/>
      <c r="OJE82" s="44"/>
      <c r="OJF82" s="44"/>
      <c r="OJG82" s="44"/>
      <c r="OJH82" s="44"/>
      <c r="OJI82" s="44"/>
      <c r="OJJ82" s="44"/>
      <c r="OJK82" s="44"/>
      <c r="OJL82" s="44"/>
      <c r="OJM82" s="44"/>
      <c r="OJN82" s="44"/>
      <c r="OJO82" s="44"/>
      <c r="OJP82" s="44"/>
      <c r="OJQ82" s="44"/>
      <c r="OJR82" s="44"/>
      <c r="OJS82" s="44"/>
      <c r="OJT82" s="44"/>
      <c r="OJU82" s="44"/>
      <c r="OJV82" s="44"/>
      <c r="OJW82" s="44"/>
      <c r="OJX82" s="44"/>
      <c r="OJY82" s="44"/>
      <c r="OJZ82" s="44"/>
      <c r="OKA82" s="44"/>
      <c r="OKB82" s="44"/>
      <c r="OKC82" s="44"/>
      <c r="OKD82" s="44"/>
      <c r="OKE82" s="44"/>
      <c r="OKF82" s="44"/>
      <c r="OKG82" s="44"/>
      <c r="OKH82" s="44"/>
      <c r="OKI82" s="44"/>
      <c r="OKJ82" s="44"/>
      <c r="OKK82" s="44"/>
      <c r="OKL82" s="44"/>
      <c r="OKM82" s="44"/>
      <c r="OKN82" s="44"/>
      <c r="OKO82" s="44"/>
      <c r="OKP82" s="44"/>
      <c r="OKQ82" s="44"/>
      <c r="OKR82" s="44"/>
      <c r="OKS82" s="44"/>
      <c r="OKT82" s="44"/>
      <c r="OKU82" s="44"/>
      <c r="OKV82" s="44"/>
      <c r="OKW82" s="44"/>
      <c r="OKX82" s="44"/>
      <c r="OKY82" s="44"/>
      <c r="OKZ82" s="44"/>
      <c r="OLA82" s="44"/>
      <c r="OLB82" s="44"/>
      <c r="OLC82" s="44"/>
      <c r="OLD82" s="44"/>
      <c r="OLE82" s="44"/>
      <c r="OLF82" s="44"/>
      <c r="OLG82" s="44"/>
      <c r="OLH82" s="44"/>
      <c r="OLI82" s="44"/>
      <c r="OLJ82" s="44"/>
      <c r="OLK82" s="44"/>
      <c r="OLL82" s="44"/>
      <c r="OLM82" s="44"/>
      <c r="OLN82" s="44"/>
      <c r="OLO82" s="44"/>
      <c r="OLP82" s="44"/>
      <c r="OLQ82" s="44"/>
      <c r="OLR82" s="44"/>
      <c r="OLS82" s="44"/>
      <c r="OLT82" s="44"/>
      <c r="OLU82" s="44"/>
      <c r="OLV82" s="44"/>
      <c r="OLW82" s="44"/>
      <c r="OLX82" s="44"/>
      <c r="OLY82" s="44"/>
      <c r="OLZ82" s="44"/>
      <c r="OMA82" s="44"/>
      <c r="OMB82" s="44"/>
      <c r="OMC82" s="44"/>
      <c r="OMD82" s="44"/>
      <c r="OME82" s="44"/>
      <c r="OMF82" s="44"/>
      <c r="OMG82" s="44"/>
      <c r="OMH82" s="44"/>
      <c r="OMI82" s="44"/>
      <c r="OMJ82" s="44"/>
      <c r="OMK82" s="44"/>
      <c r="OML82" s="44"/>
      <c r="OMM82" s="44"/>
      <c r="OMN82" s="44"/>
      <c r="OMO82" s="44"/>
      <c r="OMP82" s="44"/>
      <c r="OMQ82" s="44"/>
      <c r="OMR82" s="44"/>
      <c r="OMS82" s="44"/>
      <c r="OMT82" s="44"/>
      <c r="OMU82" s="44"/>
      <c r="OMV82" s="44"/>
      <c r="OMW82" s="44"/>
      <c r="OMX82" s="44"/>
      <c r="OMY82" s="44"/>
      <c r="OMZ82" s="44"/>
      <c r="ONA82" s="44"/>
      <c r="ONB82" s="44"/>
      <c r="ONC82" s="44"/>
      <c r="OND82" s="44"/>
      <c r="ONE82" s="44"/>
      <c r="ONF82" s="44"/>
      <c r="ONG82" s="44"/>
      <c r="ONH82" s="44"/>
      <c r="ONI82" s="44"/>
      <c r="ONJ82" s="44"/>
      <c r="ONK82" s="44"/>
      <c r="ONL82" s="44"/>
      <c r="ONM82" s="44"/>
      <c r="ONN82" s="44"/>
      <c r="ONO82" s="44"/>
      <c r="ONP82" s="44"/>
      <c r="ONQ82" s="44"/>
      <c r="ONR82" s="44"/>
      <c r="ONS82" s="44"/>
      <c r="ONT82" s="44"/>
      <c r="ONU82" s="44"/>
      <c r="ONV82" s="44"/>
      <c r="ONW82" s="44"/>
      <c r="ONX82" s="44"/>
      <c r="ONY82" s="44"/>
      <c r="ONZ82" s="44"/>
      <c r="OOA82" s="44"/>
      <c r="OOB82" s="44"/>
      <c r="OOC82" s="44"/>
      <c r="OOD82" s="44"/>
      <c r="OOE82" s="44"/>
      <c r="OOF82" s="44"/>
      <c r="OOG82" s="44"/>
      <c r="OOH82" s="44"/>
      <c r="OOI82" s="44"/>
      <c r="OOJ82" s="44"/>
      <c r="OOK82" s="44"/>
      <c r="OOL82" s="44"/>
      <c r="OOM82" s="44"/>
      <c r="OON82" s="44"/>
      <c r="OOO82" s="44"/>
      <c r="OOP82" s="44"/>
      <c r="OOQ82" s="44"/>
      <c r="OOR82" s="44"/>
      <c r="OOS82" s="44"/>
      <c r="OOT82" s="44"/>
      <c r="OOU82" s="44"/>
      <c r="OOV82" s="44"/>
      <c r="OOW82" s="44"/>
      <c r="OOX82" s="44"/>
      <c r="OOY82" s="44"/>
      <c r="OOZ82" s="44"/>
      <c r="OPA82" s="44"/>
      <c r="OPB82" s="44"/>
      <c r="OPC82" s="44"/>
      <c r="OPD82" s="44"/>
      <c r="OPE82" s="44"/>
      <c r="OPF82" s="44"/>
      <c r="OPG82" s="44"/>
      <c r="OPH82" s="44"/>
      <c r="OPI82" s="44"/>
      <c r="OPJ82" s="44"/>
      <c r="OPK82" s="44"/>
      <c r="OPL82" s="44"/>
      <c r="OPM82" s="44"/>
      <c r="OPN82" s="44"/>
      <c r="OPO82" s="44"/>
      <c r="OPP82" s="44"/>
      <c r="OPQ82" s="44"/>
      <c r="OPR82" s="44"/>
      <c r="OPS82" s="44"/>
      <c r="OPT82" s="44"/>
      <c r="OPU82" s="44"/>
      <c r="OPV82" s="44"/>
      <c r="OPW82" s="44"/>
      <c r="OPX82" s="44"/>
      <c r="OPY82" s="44"/>
      <c r="OPZ82" s="44"/>
      <c r="OQA82" s="44"/>
      <c r="OQB82" s="44"/>
      <c r="OQC82" s="44"/>
      <c r="OQD82" s="44"/>
      <c r="OQE82" s="44"/>
      <c r="OQF82" s="44"/>
      <c r="OQG82" s="44"/>
      <c r="OQH82" s="44"/>
      <c r="OQI82" s="44"/>
      <c r="OQJ82" s="44"/>
      <c r="OQK82" s="44"/>
      <c r="OQL82" s="44"/>
      <c r="OQM82" s="44"/>
      <c r="OQN82" s="44"/>
      <c r="OQO82" s="44"/>
      <c r="OQP82" s="44"/>
      <c r="OQQ82" s="44"/>
      <c r="OQR82" s="44"/>
      <c r="OQS82" s="44"/>
      <c r="OQT82" s="44"/>
      <c r="OQU82" s="44"/>
      <c r="OQV82" s="44"/>
      <c r="OQW82" s="44"/>
      <c r="OQX82" s="44"/>
      <c r="OQY82" s="44"/>
      <c r="OQZ82" s="44"/>
      <c r="ORA82" s="44"/>
      <c r="ORB82" s="44"/>
      <c r="ORC82" s="44"/>
      <c r="ORD82" s="44"/>
      <c r="ORE82" s="44"/>
      <c r="ORF82" s="44"/>
      <c r="ORG82" s="44"/>
      <c r="ORH82" s="44"/>
      <c r="ORI82" s="44"/>
      <c r="ORJ82" s="44"/>
      <c r="ORK82" s="44"/>
      <c r="ORL82" s="44"/>
      <c r="ORM82" s="44"/>
      <c r="ORN82" s="44"/>
      <c r="ORO82" s="44"/>
      <c r="ORP82" s="44"/>
      <c r="ORQ82" s="44"/>
      <c r="ORR82" s="44"/>
      <c r="ORS82" s="44"/>
      <c r="ORT82" s="44"/>
      <c r="ORU82" s="44"/>
      <c r="ORV82" s="44"/>
      <c r="ORW82" s="44"/>
      <c r="ORX82" s="44"/>
      <c r="ORY82" s="44"/>
      <c r="ORZ82" s="44"/>
      <c r="OSA82" s="44"/>
      <c r="OSB82" s="44"/>
      <c r="OSC82" s="44"/>
      <c r="OSD82" s="44"/>
      <c r="OSE82" s="44"/>
      <c r="OSF82" s="44"/>
      <c r="OSG82" s="44"/>
      <c r="OSH82" s="44"/>
      <c r="OSI82" s="44"/>
      <c r="OSJ82" s="44"/>
      <c r="OSK82" s="44"/>
      <c r="OSL82" s="44"/>
      <c r="OSM82" s="44"/>
      <c r="OSN82" s="44"/>
      <c r="OSO82" s="44"/>
      <c r="OSP82" s="44"/>
      <c r="OSQ82" s="44"/>
      <c r="OSR82" s="44"/>
      <c r="OSS82" s="44"/>
      <c r="OST82" s="44"/>
      <c r="OSU82" s="44"/>
      <c r="OSV82" s="44"/>
      <c r="OSW82" s="44"/>
      <c r="OSX82" s="44"/>
      <c r="OSY82" s="44"/>
      <c r="OSZ82" s="44"/>
      <c r="OTA82" s="44"/>
      <c r="OTB82" s="44"/>
      <c r="OTC82" s="44"/>
      <c r="OTD82" s="44"/>
      <c r="OTE82" s="44"/>
      <c r="OTF82" s="44"/>
      <c r="OTG82" s="44"/>
      <c r="OTH82" s="44"/>
      <c r="OTI82" s="44"/>
      <c r="OTJ82" s="44"/>
      <c r="OTK82" s="44"/>
      <c r="OTL82" s="44"/>
      <c r="OTM82" s="44"/>
      <c r="OTN82" s="44"/>
      <c r="OTO82" s="44"/>
      <c r="OTP82" s="44"/>
      <c r="OTQ82" s="44"/>
      <c r="OTR82" s="44"/>
      <c r="OTS82" s="44"/>
      <c r="OTT82" s="44"/>
      <c r="OTU82" s="44"/>
      <c r="OTV82" s="44"/>
      <c r="OTW82" s="44"/>
      <c r="OTX82" s="44"/>
      <c r="OTY82" s="44"/>
      <c r="OTZ82" s="44"/>
      <c r="OUA82" s="44"/>
      <c r="OUB82" s="44"/>
      <c r="OUC82" s="44"/>
      <c r="OUD82" s="44"/>
      <c r="OUE82" s="44"/>
      <c r="OUF82" s="44"/>
      <c r="OUG82" s="44"/>
      <c r="OUH82" s="44"/>
      <c r="OUI82" s="44"/>
      <c r="OUJ82" s="44"/>
      <c r="OUK82" s="44"/>
      <c r="OUL82" s="44"/>
      <c r="OUM82" s="44"/>
      <c r="OUN82" s="44"/>
      <c r="OUO82" s="44"/>
      <c r="OUP82" s="44"/>
      <c r="OUQ82" s="44"/>
      <c r="OUR82" s="44"/>
      <c r="OUS82" s="44"/>
      <c r="OUT82" s="44"/>
      <c r="OUU82" s="44"/>
      <c r="OUV82" s="44"/>
      <c r="OUW82" s="44"/>
      <c r="OUX82" s="44"/>
      <c r="OUY82" s="44"/>
      <c r="OUZ82" s="44"/>
      <c r="OVA82" s="44"/>
      <c r="OVB82" s="44"/>
      <c r="OVC82" s="44"/>
      <c r="OVD82" s="44"/>
      <c r="OVE82" s="44"/>
      <c r="OVF82" s="44"/>
      <c r="OVG82" s="44"/>
      <c r="OVH82" s="44"/>
      <c r="OVI82" s="44"/>
      <c r="OVJ82" s="44"/>
      <c r="OVK82" s="44"/>
      <c r="OVL82" s="44"/>
      <c r="OVM82" s="44"/>
      <c r="OVN82" s="44"/>
      <c r="OVO82" s="44"/>
      <c r="OVP82" s="44"/>
      <c r="OVQ82" s="44"/>
      <c r="OVR82" s="44"/>
      <c r="OVS82" s="44"/>
      <c r="OVT82" s="44"/>
      <c r="OVU82" s="44"/>
      <c r="OVV82" s="44"/>
      <c r="OVW82" s="44"/>
      <c r="OVX82" s="44"/>
      <c r="OVY82" s="44"/>
      <c r="OVZ82" s="44"/>
      <c r="OWA82" s="44"/>
      <c r="OWB82" s="44"/>
      <c r="OWC82" s="44"/>
      <c r="OWD82" s="44"/>
      <c r="OWE82" s="44"/>
      <c r="OWF82" s="44"/>
      <c r="OWG82" s="44"/>
      <c r="OWH82" s="44"/>
      <c r="OWI82" s="44"/>
      <c r="OWJ82" s="44"/>
      <c r="OWK82" s="44"/>
      <c r="OWL82" s="44"/>
      <c r="OWM82" s="44"/>
      <c r="OWN82" s="44"/>
      <c r="OWO82" s="44"/>
      <c r="OWP82" s="44"/>
      <c r="OWQ82" s="44"/>
      <c r="OWR82" s="44"/>
      <c r="OWS82" s="44"/>
      <c r="OWT82" s="44"/>
      <c r="OWU82" s="44"/>
      <c r="OWV82" s="44"/>
      <c r="OWW82" s="44"/>
      <c r="OWX82" s="44"/>
      <c r="OWY82" s="44"/>
      <c r="OWZ82" s="44"/>
      <c r="OXA82" s="44"/>
      <c r="OXB82" s="44"/>
      <c r="OXC82" s="44"/>
      <c r="OXD82" s="44"/>
      <c r="OXE82" s="44"/>
      <c r="OXF82" s="44"/>
      <c r="OXG82" s="44"/>
      <c r="OXH82" s="44"/>
      <c r="OXI82" s="44"/>
      <c r="OXJ82" s="44"/>
      <c r="OXK82" s="44"/>
      <c r="OXL82" s="44"/>
      <c r="OXM82" s="44"/>
      <c r="OXN82" s="44"/>
      <c r="OXO82" s="44"/>
      <c r="OXP82" s="44"/>
      <c r="OXQ82" s="44"/>
      <c r="OXR82" s="44"/>
      <c r="OXS82" s="44"/>
      <c r="OXT82" s="44"/>
      <c r="OXU82" s="44"/>
      <c r="OXV82" s="44"/>
      <c r="OXW82" s="44"/>
      <c r="OXX82" s="44"/>
      <c r="OXY82" s="44"/>
      <c r="OXZ82" s="44"/>
      <c r="OYA82" s="44"/>
      <c r="OYB82" s="44"/>
      <c r="OYC82" s="44"/>
      <c r="OYD82" s="44"/>
      <c r="OYE82" s="44"/>
      <c r="OYF82" s="44"/>
      <c r="OYG82" s="44"/>
      <c r="OYH82" s="44"/>
      <c r="OYI82" s="44"/>
      <c r="OYJ82" s="44"/>
      <c r="OYK82" s="44"/>
      <c r="OYL82" s="44"/>
      <c r="OYM82" s="44"/>
      <c r="OYN82" s="44"/>
      <c r="OYO82" s="44"/>
      <c r="OYP82" s="44"/>
      <c r="OYQ82" s="44"/>
      <c r="OYR82" s="44"/>
      <c r="OYS82" s="44"/>
      <c r="OYT82" s="44"/>
      <c r="OYU82" s="44"/>
      <c r="OYV82" s="44"/>
      <c r="OYW82" s="44"/>
      <c r="OYX82" s="44"/>
      <c r="OYY82" s="44"/>
      <c r="OYZ82" s="44"/>
      <c r="OZA82" s="44"/>
      <c r="OZB82" s="44"/>
      <c r="OZC82" s="44"/>
      <c r="OZD82" s="44"/>
      <c r="OZE82" s="44"/>
      <c r="OZF82" s="44"/>
      <c r="OZG82" s="44"/>
      <c r="OZH82" s="44"/>
      <c r="OZI82" s="44"/>
      <c r="OZJ82" s="44"/>
      <c r="OZK82" s="44"/>
      <c r="OZL82" s="44"/>
      <c r="OZM82" s="44"/>
      <c r="OZN82" s="44"/>
      <c r="OZO82" s="44"/>
      <c r="OZP82" s="44"/>
      <c r="OZQ82" s="44"/>
      <c r="OZR82" s="44"/>
      <c r="OZS82" s="44"/>
      <c r="OZT82" s="44"/>
      <c r="OZU82" s="44"/>
      <c r="OZV82" s="44"/>
      <c r="OZW82" s="44"/>
      <c r="OZX82" s="44"/>
      <c r="OZY82" s="44"/>
      <c r="OZZ82" s="44"/>
      <c r="PAA82" s="44"/>
      <c r="PAB82" s="44"/>
      <c r="PAC82" s="44"/>
      <c r="PAD82" s="44"/>
      <c r="PAE82" s="44"/>
      <c r="PAF82" s="44"/>
      <c r="PAG82" s="44"/>
      <c r="PAH82" s="44"/>
      <c r="PAI82" s="44"/>
      <c r="PAJ82" s="44"/>
      <c r="PAK82" s="44"/>
      <c r="PAL82" s="44"/>
      <c r="PAM82" s="44"/>
      <c r="PAN82" s="44"/>
      <c r="PAO82" s="44"/>
      <c r="PAP82" s="44"/>
      <c r="PAQ82" s="44"/>
      <c r="PAR82" s="44"/>
      <c r="PAS82" s="44"/>
      <c r="PAT82" s="44"/>
      <c r="PAU82" s="44"/>
      <c r="PAV82" s="44"/>
      <c r="PAW82" s="44"/>
      <c r="PAX82" s="44"/>
      <c r="PAY82" s="44"/>
      <c r="PAZ82" s="44"/>
      <c r="PBA82" s="44"/>
      <c r="PBB82" s="44"/>
      <c r="PBC82" s="44"/>
      <c r="PBD82" s="44"/>
      <c r="PBE82" s="44"/>
      <c r="PBF82" s="44"/>
      <c r="PBG82" s="44"/>
      <c r="PBH82" s="44"/>
      <c r="PBI82" s="44"/>
      <c r="PBJ82" s="44"/>
      <c r="PBK82" s="44"/>
      <c r="PBL82" s="44"/>
      <c r="PBM82" s="44"/>
      <c r="PBN82" s="44"/>
      <c r="PBO82" s="44"/>
      <c r="PBP82" s="44"/>
      <c r="PBQ82" s="44"/>
      <c r="PBR82" s="44"/>
      <c r="PBS82" s="44"/>
      <c r="PBT82" s="44"/>
      <c r="PBU82" s="44"/>
      <c r="PBV82" s="44"/>
      <c r="PBW82" s="44"/>
      <c r="PBX82" s="44"/>
      <c r="PBY82" s="44"/>
      <c r="PBZ82" s="44"/>
      <c r="PCA82" s="44"/>
      <c r="PCB82" s="44"/>
      <c r="PCC82" s="44"/>
      <c r="PCD82" s="44"/>
      <c r="PCE82" s="44"/>
      <c r="PCF82" s="44"/>
      <c r="PCG82" s="44"/>
      <c r="PCH82" s="44"/>
      <c r="PCI82" s="44"/>
      <c r="PCJ82" s="44"/>
      <c r="PCK82" s="44"/>
      <c r="PCL82" s="44"/>
      <c r="PCM82" s="44"/>
      <c r="PCN82" s="44"/>
      <c r="PCO82" s="44"/>
      <c r="PCP82" s="44"/>
      <c r="PCQ82" s="44"/>
      <c r="PCR82" s="44"/>
      <c r="PCS82" s="44"/>
      <c r="PCT82" s="44"/>
      <c r="PCU82" s="44"/>
      <c r="PCV82" s="44"/>
      <c r="PCW82" s="44"/>
      <c r="PCX82" s="44"/>
      <c r="PCY82" s="44"/>
      <c r="PCZ82" s="44"/>
      <c r="PDA82" s="44"/>
      <c r="PDB82" s="44"/>
      <c r="PDC82" s="44"/>
      <c r="PDD82" s="44"/>
      <c r="PDE82" s="44"/>
      <c r="PDF82" s="44"/>
      <c r="PDG82" s="44"/>
      <c r="PDH82" s="44"/>
      <c r="PDI82" s="44"/>
      <c r="PDJ82" s="44"/>
      <c r="PDK82" s="44"/>
      <c r="PDL82" s="44"/>
      <c r="PDM82" s="44"/>
      <c r="PDN82" s="44"/>
      <c r="PDO82" s="44"/>
      <c r="PDP82" s="44"/>
      <c r="PDQ82" s="44"/>
      <c r="PDR82" s="44"/>
      <c r="PDS82" s="44"/>
      <c r="PDT82" s="44"/>
      <c r="PDU82" s="44"/>
      <c r="PDV82" s="44"/>
      <c r="PDW82" s="44"/>
      <c r="PDX82" s="44"/>
      <c r="PDY82" s="44"/>
      <c r="PDZ82" s="44"/>
      <c r="PEA82" s="44"/>
      <c r="PEB82" s="44"/>
      <c r="PEC82" s="44"/>
      <c r="PED82" s="44"/>
      <c r="PEE82" s="44"/>
      <c r="PEF82" s="44"/>
      <c r="PEG82" s="44"/>
      <c r="PEH82" s="44"/>
      <c r="PEI82" s="44"/>
      <c r="PEJ82" s="44"/>
      <c r="PEK82" s="44"/>
      <c r="PEL82" s="44"/>
      <c r="PEM82" s="44"/>
      <c r="PEN82" s="44"/>
      <c r="PEO82" s="44"/>
      <c r="PEP82" s="44"/>
      <c r="PEQ82" s="44"/>
      <c r="PER82" s="44"/>
      <c r="PES82" s="44"/>
      <c r="PET82" s="44"/>
      <c r="PEU82" s="44"/>
      <c r="PEV82" s="44"/>
      <c r="PEW82" s="44"/>
      <c r="PEX82" s="44"/>
      <c r="PEY82" s="44"/>
      <c r="PEZ82" s="44"/>
      <c r="PFA82" s="44"/>
      <c r="PFB82" s="44"/>
      <c r="PFC82" s="44"/>
      <c r="PFD82" s="44"/>
      <c r="PFE82" s="44"/>
      <c r="PFF82" s="44"/>
      <c r="PFG82" s="44"/>
      <c r="PFH82" s="44"/>
      <c r="PFI82" s="44"/>
      <c r="PFJ82" s="44"/>
      <c r="PFK82" s="44"/>
      <c r="PFL82" s="44"/>
      <c r="PFM82" s="44"/>
      <c r="PFN82" s="44"/>
      <c r="PFO82" s="44"/>
      <c r="PFP82" s="44"/>
      <c r="PFQ82" s="44"/>
      <c r="PFR82" s="44"/>
      <c r="PFS82" s="44"/>
      <c r="PFT82" s="44"/>
      <c r="PFU82" s="44"/>
      <c r="PFV82" s="44"/>
      <c r="PFW82" s="44"/>
      <c r="PFX82" s="44"/>
      <c r="PFY82" s="44"/>
      <c r="PFZ82" s="44"/>
      <c r="PGA82" s="44"/>
      <c r="PGB82" s="44"/>
      <c r="PGC82" s="44"/>
      <c r="PGD82" s="44"/>
      <c r="PGE82" s="44"/>
      <c r="PGF82" s="44"/>
      <c r="PGG82" s="44"/>
      <c r="PGH82" s="44"/>
      <c r="PGI82" s="44"/>
      <c r="PGJ82" s="44"/>
      <c r="PGK82" s="44"/>
      <c r="PGL82" s="44"/>
      <c r="PGM82" s="44"/>
      <c r="PGN82" s="44"/>
      <c r="PGO82" s="44"/>
      <c r="PGP82" s="44"/>
      <c r="PGQ82" s="44"/>
      <c r="PGR82" s="44"/>
      <c r="PGS82" s="44"/>
      <c r="PGT82" s="44"/>
      <c r="PGU82" s="44"/>
      <c r="PGV82" s="44"/>
      <c r="PGW82" s="44"/>
      <c r="PGX82" s="44"/>
      <c r="PGY82" s="44"/>
      <c r="PGZ82" s="44"/>
      <c r="PHA82" s="44"/>
      <c r="PHB82" s="44"/>
      <c r="PHC82" s="44"/>
      <c r="PHD82" s="44"/>
      <c r="PHE82" s="44"/>
      <c r="PHF82" s="44"/>
      <c r="PHG82" s="44"/>
      <c r="PHH82" s="44"/>
      <c r="PHI82" s="44"/>
      <c r="PHJ82" s="44"/>
      <c r="PHK82" s="44"/>
      <c r="PHL82" s="44"/>
      <c r="PHM82" s="44"/>
      <c r="PHN82" s="44"/>
      <c r="PHO82" s="44"/>
      <c r="PHP82" s="44"/>
      <c r="PHQ82" s="44"/>
      <c r="PHR82" s="44"/>
      <c r="PHS82" s="44"/>
      <c r="PHT82" s="44"/>
      <c r="PHU82" s="44"/>
      <c r="PHV82" s="44"/>
      <c r="PHW82" s="44"/>
      <c r="PHX82" s="44"/>
      <c r="PHY82" s="44"/>
      <c r="PHZ82" s="44"/>
      <c r="PIA82" s="44"/>
      <c r="PIB82" s="44"/>
      <c r="PIC82" s="44"/>
      <c r="PID82" s="44"/>
      <c r="PIE82" s="44"/>
      <c r="PIF82" s="44"/>
      <c r="PIG82" s="44"/>
      <c r="PIH82" s="44"/>
      <c r="PII82" s="44"/>
      <c r="PIJ82" s="44"/>
      <c r="PIK82" s="44"/>
      <c r="PIL82" s="44"/>
      <c r="PIM82" s="44"/>
      <c r="PIN82" s="44"/>
      <c r="PIO82" s="44"/>
      <c r="PIP82" s="44"/>
      <c r="PIQ82" s="44"/>
      <c r="PIR82" s="44"/>
      <c r="PIS82" s="44"/>
      <c r="PIT82" s="44"/>
      <c r="PIU82" s="44"/>
      <c r="PIV82" s="44"/>
      <c r="PIW82" s="44"/>
      <c r="PIX82" s="44"/>
      <c r="PIY82" s="44"/>
      <c r="PIZ82" s="44"/>
      <c r="PJA82" s="44"/>
      <c r="PJB82" s="44"/>
      <c r="PJC82" s="44"/>
      <c r="PJD82" s="44"/>
      <c r="PJE82" s="44"/>
      <c r="PJF82" s="44"/>
      <c r="PJG82" s="44"/>
      <c r="PJH82" s="44"/>
      <c r="PJI82" s="44"/>
      <c r="PJJ82" s="44"/>
      <c r="PJK82" s="44"/>
      <c r="PJL82" s="44"/>
      <c r="PJM82" s="44"/>
      <c r="PJN82" s="44"/>
      <c r="PJO82" s="44"/>
      <c r="PJP82" s="44"/>
      <c r="PJQ82" s="44"/>
      <c r="PJR82" s="44"/>
      <c r="PJS82" s="44"/>
      <c r="PJT82" s="44"/>
      <c r="PJU82" s="44"/>
      <c r="PJV82" s="44"/>
      <c r="PJW82" s="44"/>
      <c r="PJX82" s="44"/>
      <c r="PJY82" s="44"/>
      <c r="PJZ82" s="44"/>
      <c r="PKA82" s="44"/>
      <c r="PKB82" s="44"/>
      <c r="PKC82" s="44"/>
      <c r="PKD82" s="44"/>
      <c r="PKE82" s="44"/>
      <c r="PKF82" s="44"/>
      <c r="PKG82" s="44"/>
      <c r="PKH82" s="44"/>
      <c r="PKI82" s="44"/>
      <c r="PKJ82" s="44"/>
      <c r="PKK82" s="44"/>
      <c r="PKL82" s="44"/>
      <c r="PKM82" s="44"/>
      <c r="PKN82" s="44"/>
      <c r="PKO82" s="44"/>
      <c r="PKP82" s="44"/>
      <c r="PKQ82" s="44"/>
      <c r="PKR82" s="44"/>
      <c r="PKS82" s="44"/>
      <c r="PKT82" s="44"/>
      <c r="PKU82" s="44"/>
      <c r="PKV82" s="44"/>
      <c r="PKW82" s="44"/>
      <c r="PKX82" s="44"/>
      <c r="PKY82" s="44"/>
      <c r="PKZ82" s="44"/>
      <c r="PLA82" s="44"/>
      <c r="PLB82" s="44"/>
      <c r="PLC82" s="44"/>
      <c r="PLD82" s="44"/>
      <c r="PLE82" s="44"/>
      <c r="PLF82" s="44"/>
      <c r="PLG82" s="44"/>
      <c r="PLH82" s="44"/>
      <c r="PLI82" s="44"/>
      <c r="PLJ82" s="44"/>
      <c r="PLK82" s="44"/>
      <c r="PLL82" s="44"/>
      <c r="PLM82" s="44"/>
      <c r="PLN82" s="44"/>
      <c r="PLO82" s="44"/>
      <c r="PLP82" s="44"/>
      <c r="PLQ82" s="44"/>
      <c r="PLR82" s="44"/>
      <c r="PLS82" s="44"/>
      <c r="PLT82" s="44"/>
      <c r="PLU82" s="44"/>
      <c r="PLV82" s="44"/>
      <c r="PLW82" s="44"/>
      <c r="PLX82" s="44"/>
      <c r="PLY82" s="44"/>
      <c r="PLZ82" s="44"/>
      <c r="PMA82" s="44"/>
      <c r="PMB82" s="44"/>
      <c r="PMC82" s="44"/>
      <c r="PMD82" s="44"/>
      <c r="PME82" s="44"/>
      <c r="PMF82" s="44"/>
      <c r="PMG82" s="44"/>
      <c r="PMH82" s="44"/>
      <c r="PMI82" s="44"/>
      <c r="PMJ82" s="44"/>
      <c r="PMK82" s="44"/>
      <c r="PML82" s="44"/>
      <c r="PMM82" s="44"/>
      <c r="PMN82" s="44"/>
      <c r="PMO82" s="44"/>
      <c r="PMP82" s="44"/>
      <c r="PMQ82" s="44"/>
      <c r="PMR82" s="44"/>
      <c r="PMS82" s="44"/>
      <c r="PMT82" s="44"/>
      <c r="PMU82" s="44"/>
      <c r="PMV82" s="44"/>
      <c r="PMW82" s="44"/>
      <c r="PMX82" s="44"/>
      <c r="PMY82" s="44"/>
      <c r="PMZ82" s="44"/>
      <c r="PNA82" s="44"/>
      <c r="PNB82" s="44"/>
      <c r="PNC82" s="44"/>
      <c r="PND82" s="44"/>
      <c r="PNE82" s="44"/>
      <c r="PNF82" s="44"/>
      <c r="PNG82" s="44"/>
      <c r="PNH82" s="44"/>
      <c r="PNI82" s="44"/>
      <c r="PNJ82" s="44"/>
      <c r="PNK82" s="44"/>
      <c r="PNL82" s="44"/>
      <c r="PNM82" s="44"/>
      <c r="PNN82" s="44"/>
      <c r="PNO82" s="44"/>
      <c r="PNP82" s="44"/>
      <c r="PNQ82" s="44"/>
      <c r="PNR82" s="44"/>
      <c r="PNS82" s="44"/>
      <c r="PNT82" s="44"/>
      <c r="PNU82" s="44"/>
      <c r="PNV82" s="44"/>
      <c r="PNW82" s="44"/>
      <c r="PNX82" s="44"/>
      <c r="PNY82" s="44"/>
      <c r="PNZ82" s="44"/>
      <c r="POA82" s="44"/>
      <c r="POB82" s="44"/>
      <c r="POC82" s="44"/>
      <c r="POD82" s="44"/>
      <c r="POE82" s="44"/>
      <c r="POF82" s="44"/>
      <c r="POG82" s="44"/>
      <c r="POH82" s="44"/>
      <c r="POI82" s="44"/>
      <c r="POJ82" s="44"/>
      <c r="POK82" s="44"/>
      <c r="POL82" s="44"/>
      <c r="POM82" s="44"/>
      <c r="PON82" s="44"/>
      <c r="POO82" s="44"/>
      <c r="POP82" s="44"/>
      <c r="POQ82" s="44"/>
      <c r="POR82" s="44"/>
      <c r="POS82" s="44"/>
      <c r="POT82" s="44"/>
      <c r="POU82" s="44"/>
      <c r="POV82" s="44"/>
      <c r="POW82" s="44"/>
      <c r="POX82" s="44"/>
      <c r="POY82" s="44"/>
      <c r="POZ82" s="44"/>
      <c r="PPA82" s="44"/>
      <c r="PPB82" s="44"/>
      <c r="PPC82" s="44"/>
      <c r="PPD82" s="44"/>
      <c r="PPE82" s="44"/>
      <c r="PPF82" s="44"/>
      <c r="PPG82" s="44"/>
      <c r="PPH82" s="44"/>
      <c r="PPI82" s="44"/>
      <c r="PPJ82" s="44"/>
      <c r="PPK82" s="44"/>
      <c r="PPL82" s="44"/>
      <c r="PPM82" s="44"/>
      <c r="PPN82" s="44"/>
      <c r="PPO82" s="44"/>
      <c r="PPP82" s="44"/>
      <c r="PPQ82" s="44"/>
      <c r="PPR82" s="44"/>
      <c r="PPS82" s="44"/>
      <c r="PPT82" s="44"/>
      <c r="PPU82" s="44"/>
      <c r="PPV82" s="44"/>
      <c r="PPW82" s="44"/>
      <c r="PPX82" s="44"/>
      <c r="PPY82" s="44"/>
      <c r="PPZ82" s="44"/>
      <c r="PQA82" s="44"/>
      <c r="PQB82" s="44"/>
      <c r="PQC82" s="44"/>
      <c r="PQD82" s="44"/>
      <c r="PQE82" s="44"/>
      <c r="PQF82" s="44"/>
      <c r="PQG82" s="44"/>
      <c r="PQH82" s="44"/>
      <c r="PQI82" s="44"/>
      <c r="PQJ82" s="44"/>
      <c r="PQK82" s="44"/>
      <c r="PQL82" s="44"/>
      <c r="PQM82" s="44"/>
      <c r="PQN82" s="44"/>
      <c r="PQO82" s="44"/>
      <c r="PQP82" s="44"/>
      <c r="PQQ82" s="44"/>
      <c r="PQR82" s="44"/>
      <c r="PQS82" s="44"/>
      <c r="PQT82" s="44"/>
      <c r="PQU82" s="44"/>
      <c r="PQV82" s="44"/>
      <c r="PQW82" s="44"/>
      <c r="PQX82" s="44"/>
      <c r="PQY82" s="44"/>
      <c r="PQZ82" s="44"/>
      <c r="PRA82" s="44"/>
      <c r="PRB82" s="44"/>
      <c r="PRC82" s="44"/>
      <c r="PRD82" s="44"/>
      <c r="PRE82" s="44"/>
      <c r="PRF82" s="44"/>
      <c r="PRG82" s="44"/>
      <c r="PRH82" s="44"/>
      <c r="PRI82" s="44"/>
      <c r="PRJ82" s="44"/>
      <c r="PRK82" s="44"/>
      <c r="PRL82" s="44"/>
      <c r="PRM82" s="44"/>
      <c r="PRN82" s="44"/>
      <c r="PRO82" s="44"/>
      <c r="PRP82" s="44"/>
      <c r="PRQ82" s="44"/>
      <c r="PRR82" s="44"/>
      <c r="PRS82" s="44"/>
      <c r="PRT82" s="44"/>
      <c r="PRU82" s="44"/>
      <c r="PRV82" s="44"/>
      <c r="PRW82" s="44"/>
      <c r="PRX82" s="44"/>
      <c r="PRY82" s="44"/>
      <c r="PRZ82" s="44"/>
      <c r="PSA82" s="44"/>
      <c r="PSB82" s="44"/>
      <c r="PSC82" s="44"/>
      <c r="PSD82" s="44"/>
      <c r="PSE82" s="44"/>
      <c r="PSF82" s="44"/>
      <c r="PSG82" s="44"/>
      <c r="PSH82" s="44"/>
      <c r="PSI82" s="44"/>
      <c r="PSJ82" s="44"/>
      <c r="PSK82" s="44"/>
      <c r="PSL82" s="44"/>
      <c r="PSM82" s="44"/>
      <c r="PSN82" s="44"/>
      <c r="PSO82" s="44"/>
      <c r="PSP82" s="44"/>
      <c r="PSQ82" s="44"/>
      <c r="PSR82" s="44"/>
      <c r="PSS82" s="44"/>
      <c r="PST82" s="44"/>
      <c r="PSU82" s="44"/>
      <c r="PSV82" s="44"/>
      <c r="PSW82" s="44"/>
      <c r="PSX82" s="44"/>
      <c r="PSY82" s="44"/>
      <c r="PSZ82" s="44"/>
      <c r="PTA82" s="44"/>
      <c r="PTB82" s="44"/>
      <c r="PTC82" s="44"/>
      <c r="PTD82" s="44"/>
      <c r="PTE82" s="44"/>
      <c r="PTF82" s="44"/>
      <c r="PTG82" s="44"/>
      <c r="PTH82" s="44"/>
      <c r="PTI82" s="44"/>
      <c r="PTJ82" s="44"/>
      <c r="PTK82" s="44"/>
      <c r="PTL82" s="44"/>
      <c r="PTM82" s="44"/>
      <c r="PTN82" s="44"/>
      <c r="PTO82" s="44"/>
      <c r="PTP82" s="44"/>
      <c r="PTQ82" s="44"/>
      <c r="PTR82" s="44"/>
      <c r="PTS82" s="44"/>
      <c r="PTT82" s="44"/>
      <c r="PTU82" s="44"/>
      <c r="PTV82" s="44"/>
      <c r="PTW82" s="44"/>
      <c r="PTX82" s="44"/>
      <c r="PTY82" s="44"/>
      <c r="PTZ82" s="44"/>
      <c r="PUA82" s="44"/>
      <c r="PUB82" s="44"/>
      <c r="PUC82" s="44"/>
      <c r="PUD82" s="44"/>
      <c r="PUE82" s="44"/>
      <c r="PUF82" s="44"/>
      <c r="PUG82" s="44"/>
      <c r="PUH82" s="44"/>
      <c r="PUI82" s="44"/>
      <c r="PUJ82" s="44"/>
      <c r="PUK82" s="44"/>
      <c r="PUL82" s="44"/>
      <c r="PUM82" s="44"/>
      <c r="PUN82" s="44"/>
      <c r="PUO82" s="44"/>
      <c r="PUP82" s="44"/>
      <c r="PUQ82" s="44"/>
      <c r="PUR82" s="44"/>
      <c r="PUS82" s="44"/>
      <c r="PUT82" s="44"/>
      <c r="PUU82" s="44"/>
      <c r="PUV82" s="44"/>
      <c r="PUW82" s="44"/>
      <c r="PUX82" s="44"/>
      <c r="PUY82" s="44"/>
      <c r="PUZ82" s="44"/>
      <c r="PVA82" s="44"/>
      <c r="PVB82" s="44"/>
      <c r="PVC82" s="44"/>
      <c r="PVD82" s="44"/>
      <c r="PVE82" s="44"/>
      <c r="PVF82" s="44"/>
      <c r="PVG82" s="44"/>
      <c r="PVH82" s="44"/>
      <c r="PVI82" s="44"/>
      <c r="PVJ82" s="44"/>
      <c r="PVK82" s="44"/>
      <c r="PVL82" s="44"/>
      <c r="PVM82" s="44"/>
      <c r="PVN82" s="44"/>
      <c r="PVO82" s="44"/>
      <c r="PVP82" s="44"/>
      <c r="PVQ82" s="44"/>
      <c r="PVR82" s="44"/>
      <c r="PVS82" s="44"/>
      <c r="PVT82" s="44"/>
      <c r="PVU82" s="44"/>
      <c r="PVV82" s="44"/>
      <c r="PVW82" s="44"/>
      <c r="PVX82" s="44"/>
      <c r="PVY82" s="44"/>
      <c r="PVZ82" s="44"/>
      <c r="PWA82" s="44"/>
      <c r="PWB82" s="44"/>
      <c r="PWC82" s="44"/>
      <c r="PWD82" s="44"/>
      <c r="PWE82" s="44"/>
      <c r="PWF82" s="44"/>
      <c r="PWG82" s="44"/>
      <c r="PWH82" s="44"/>
      <c r="PWI82" s="44"/>
      <c r="PWJ82" s="44"/>
      <c r="PWK82" s="44"/>
      <c r="PWL82" s="44"/>
      <c r="PWM82" s="44"/>
      <c r="PWN82" s="44"/>
      <c r="PWO82" s="44"/>
      <c r="PWP82" s="44"/>
      <c r="PWQ82" s="44"/>
      <c r="PWR82" s="44"/>
      <c r="PWS82" s="44"/>
      <c r="PWT82" s="44"/>
      <c r="PWU82" s="44"/>
      <c r="PWV82" s="44"/>
      <c r="PWW82" s="44"/>
      <c r="PWX82" s="44"/>
      <c r="PWY82" s="44"/>
      <c r="PWZ82" s="44"/>
      <c r="PXA82" s="44"/>
      <c r="PXB82" s="44"/>
      <c r="PXC82" s="44"/>
      <c r="PXD82" s="44"/>
      <c r="PXE82" s="44"/>
      <c r="PXF82" s="44"/>
      <c r="PXG82" s="44"/>
      <c r="PXH82" s="44"/>
      <c r="PXI82" s="44"/>
      <c r="PXJ82" s="44"/>
      <c r="PXK82" s="44"/>
      <c r="PXL82" s="44"/>
      <c r="PXM82" s="44"/>
      <c r="PXN82" s="44"/>
      <c r="PXO82" s="44"/>
      <c r="PXP82" s="44"/>
      <c r="PXQ82" s="44"/>
      <c r="PXR82" s="44"/>
      <c r="PXS82" s="44"/>
      <c r="PXT82" s="44"/>
      <c r="PXU82" s="44"/>
      <c r="PXV82" s="44"/>
      <c r="PXW82" s="44"/>
      <c r="PXX82" s="44"/>
      <c r="PXY82" s="44"/>
      <c r="PXZ82" s="44"/>
      <c r="PYA82" s="44"/>
      <c r="PYB82" s="44"/>
      <c r="PYC82" s="44"/>
      <c r="PYD82" s="44"/>
      <c r="PYE82" s="44"/>
      <c r="PYF82" s="44"/>
      <c r="PYG82" s="44"/>
      <c r="PYH82" s="44"/>
      <c r="PYI82" s="44"/>
      <c r="PYJ82" s="44"/>
      <c r="PYK82" s="44"/>
      <c r="PYL82" s="44"/>
      <c r="PYM82" s="44"/>
      <c r="PYN82" s="44"/>
      <c r="PYO82" s="44"/>
      <c r="PYP82" s="44"/>
      <c r="PYQ82" s="44"/>
      <c r="PYR82" s="44"/>
      <c r="PYS82" s="44"/>
      <c r="PYT82" s="44"/>
      <c r="PYU82" s="44"/>
      <c r="PYV82" s="44"/>
      <c r="PYW82" s="44"/>
      <c r="PYX82" s="44"/>
      <c r="PYY82" s="44"/>
      <c r="PYZ82" s="44"/>
      <c r="PZA82" s="44"/>
      <c r="PZB82" s="44"/>
      <c r="PZC82" s="44"/>
      <c r="PZD82" s="44"/>
      <c r="PZE82" s="44"/>
      <c r="PZF82" s="44"/>
      <c r="PZG82" s="44"/>
      <c r="PZH82" s="44"/>
      <c r="PZI82" s="44"/>
      <c r="PZJ82" s="44"/>
      <c r="PZK82" s="44"/>
      <c r="PZL82" s="44"/>
      <c r="PZM82" s="44"/>
      <c r="PZN82" s="44"/>
      <c r="PZO82" s="44"/>
      <c r="PZP82" s="44"/>
      <c r="PZQ82" s="44"/>
      <c r="PZR82" s="44"/>
      <c r="PZS82" s="44"/>
      <c r="PZT82" s="44"/>
      <c r="PZU82" s="44"/>
      <c r="PZV82" s="44"/>
      <c r="PZW82" s="44"/>
      <c r="PZX82" s="44"/>
      <c r="PZY82" s="44"/>
      <c r="PZZ82" s="44"/>
      <c r="QAA82" s="44"/>
      <c r="QAB82" s="44"/>
      <c r="QAC82" s="44"/>
      <c r="QAD82" s="44"/>
      <c r="QAE82" s="44"/>
      <c r="QAF82" s="44"/>
      <c r="QAG82" s="44"/>
      <c r="QAH82" s="44"/>
      <c r="QAI82" s="44"/>
      <c r="QAJ82" s="44"/>
      <c r="QAK82" s="44"/>
      <c r="QAL82" s="44"/>
      <c r="QAM82" s="44"/>
      <c r="QAN82" s="44"/>
      <c r="QAO82" s="44"/>
      <c r="QAP82" s="44"/>
      <c r="QAQ82" s="44"/>
      <c r="QAR82" s="44"/>
      <c r="QAS82" s="44"/>
      <c r="QAT82" s="44"/>
      <c r="QAU82" s="44"/>
      <c r="QAV82" s="44"/>
      <c r="QAW82" s="44"/>
      <c r="QAX82" s="44"/>
      <c r="QAY82" s="44"/>
      <c r="QAZ82" s="44"/>
      <c r="QBA82" s="44"/>
      <c r="QBB82" s="44"/>
      <c r="QBC82" s="44"/>
      <c r="QBD82" s="44"/>
      <c r="QBE82" s="44"/>
      <c r="QBF82" s="44"/>
      <c r="QBG82" s="44"/>
      <c r="QBH82" s="44"/>
      <c r="QBI82" s="44"/>
      <c r="QBJ82" s="44"/>
      <c r="QBK82" s="44"/>
      <c r="QBL82" s="44"/>
      <c r="QBM82" s="44"/>
      <c r="QBN82" s="44"/>
      <c r="QBO82" s="44"/>
      <c r="QBP82" s="44"/>
      <c r="QBQ82" s="44"/>
      <c r="QBR82" s="44"/>
      <c r="QBS82" s="44"/>
      <c r="QBT82" s="44"/>
      <c r="QBU82" s="44"/>
      <c r="QBV82" s="44"/>
      <c r="QBW82" s="44"/>
      <c r="QBX82" s="44"/>
      <c r="QBY82" s="44"/>
      <c r="QBZ82" s="44"/>
      <c r="QCA82" s="44"/>
      <c r="QCB82" s="44"/>
      <c r="QCC82" s="44"/>
      <c r="QCD82" s="44"/>
      <c r="QCE82" s="44"/>
      <c r="QCF82" s="44"/>
      <c r="QCG82" s="44"/>
      <c r="QCH82" s="44"/>
      <c r="QCI82" s="44"/>
      <c r="QCJ82" s="44"/>
      <c r="QCK82" s="44"/>
      <c r="QCL82" s="44"/>
      <c r="QCM82" s="44"/>
      <c r="QCN82" s="44"/>
      <c r="QCO82" s="44"/>
      <c r="QCP82" s="44"/>
      <c r="QCQ82" s="44"/>
      <c r="QCR82" s="44"/>
      <c r="QCS82" s="44"/>
      <c r="QCT82" s="44"/>
      <c r="QCU82" s="44"/>
      <c r="QCV82" s="44"/>
      <c r="QCW82" s="44"/>
      <c r="QCX82" s="44"/>
      <c r="QCY82" s="44"/>
      <c r="QCZ82" s="44"/>
      <c r="QDA82" s="44"/>
      <c r="QDB82" s="44"/>
      <c r="QDC82" s="44"/>
      <c r="QDD82" s="44"/>
      <c r="QDE82" s="44"/>
      <c r="QDF82" s="44"/>
      <c r="QDG82" s="44"/>
      <c r="QDH82" s="44"/>
      <c r="QDI82" s="44"/>
      <c r="QDJ82" s="44"/>
      <c r="QDK82" s="44"/>
      <c r="QDL82" s="44"/>
      <c r="QDM82" s="44"/>
      <c r="QDN82" s="44"/>
      <c r="QDO82" s="44"/>
      <c r="QDP82" s="44"/>
      <c r="QDQ82" s="44"/>
      <c r="QDR82" s="44"/>
      <c r="QDS82" s="44"/>
      <c r="QDT82" s="44"/>
      <c r="QDU82" s="44"/>
      <c r="QDV82" s="44"/>
      <c r="QDW82" s="44"/>
      <c r="QDX82" s="44"/>
      <c r="QDY82" s="44"/>
      <c r="QDZ82" s="44"/>
      <c r="QEA82" s="44"/>
      <c r="QEB82" s="44"/>
      <c r="QEC82" s="44"/>
      <c r="QED82" s="44"/>
      <c r="QEE82" s="44"/>
      <c r="QEF82" s="44"/>
      <c r="QEG82" s="44"/>
      <c r="QEH82" s="44"/>
      <c r="QEI82" s="44"/>
      <c r="QEJ82" s="44"/>
      <c r="QEK82" s="44"/>
      <c r="QEL82" s="44"/>
      <c r="QEM82" s="44"/>
      <c r="QEN82" s="44"/>
      <c r="QEO82" s="44"/>
      <c r="QEP82" s="44"/>
      <c r="QEQ82" s="44"/>
      <c r="QER82" s="44"/>
      <c r="QES82" s="44"/>
      <c r="QET82" s="44"/>
      <c r="QEU82" s="44"/>
      <c r="QEV82" s="44"/>
      <c r="QEW82" s="44"/>
      <c r="QEX82" s="44"/>
      <c r="QEY82" s="44"/>
      <c r="QEZ82" s="44"/>
      <c r="QFA82" s="44"/>
      <c r="QFB82" s="44"/>
      <c r="QFC82" s="44"/>
      <c r="QFD82" s="44"/>
      <c r="QFE82" s="44"/>
      <c r="QFF82" s="44"/>
      <c r="QFG82" s="44"/>
      <c r="QFH82" s="44"/>
      <c r="QFI82" s="44"/>
      <c r="QFJ82" s="44"/>
      <c r="QFK82" s="44"/>
      <c r="QFL82" s="44"/>
      <c r="QFM82" s="44"/>
      <c r="QFN82" s="44"/>
      <c r="QFO82" s="44"/>
      <c r="QFP82" s="44"/>
      <c r="QFQ82" s="44"/>
      <c r="QFR82" s="44"/>
      <c r="QFS82" s="44"/>
      <c r="QFT82" s="44"/>
      <c r="QFU82" s="44"/>
      <c r="QFV82" s="44"/>
      <c r="QFW82" s="44"/>
      <c r="QFX82" s="44"/>
      <c r="QFY82" s="44"/>
      <c r="QFZ82" s="44"/>
      <c r="QGA82" s="44"/>
      <c r="QGB82" s="44"/>
      <c r="QGC82" s="44"/>
      <c r="QGD82" s="44"/>
      <c r="QGE82" s="44"/>
      <c r="QGF82" s="44"/>
      <c r="QGG82" s="44"/>
      <c r="QGH82" s="44"/>
      <c r="QGI82" s="44"/>
      <c r="QGJ82" s="44"/>
      <c r="QGK82" s="44"/>
      <c r="QGL82" s="44"/>
      <c r="QGM82" s="44"/>
      <c r="QGN82" s="44"/>
      <c r="QGO82" s="44"/>
      <c r="QGP82" s="44"/>
      <c r="QGQ82" s="44"/>
      <c r="QGR82" s="44"/>
      <c r="QGS82" s="44"/>
      <c r="QGT82" s="44"/>
      <c r="QGU82" s="44"/>
      <c r="QGV82" s="44"/>
      <c r="QGW82" s="44"/>
      <c r="QGX82" s="44"/>
      <c r="QGY82" s="44"/>
      <c r="QGZ82" s="44"/>
      <c r="QHA82" s="44"/>
      <c r="QHB82" s="44"/>
      <c r="QHC82" s="44"/>
      <c r="QHD82" s="44"/>
      <c r="QHE82" s="44"/>
      <c r="QHF82" s="44"/>
      <c r="QHG82" s="44"/>
      <c r="QHH82" s="44"/>
      <c r="QHI82" s="44"/>
      <c r="QHJ82" s="44"/>
      <c r="QHK82" s="44"/>
      <c r="QHL82" s="44"/>
      <c r="QHM82" s="44"/>
      <c r="QHN82" s="44"/>
      <c r="QHO82" s="44"/>
      <c r="QHP82" s="44"/>
      <c r="QHQ82" s="44"/>
      <c r="QHR82" s="44"/>
      <c r="QHS82" s="44"/>
      <c r="QHT82" s="44"/>
      <c r="QHU82" s="44"/>
      <c r="QHV82" s="44"/>
      <c r="QHW82" s="44"/>
      <c r="QHX82" s="44"/>
      <c r="QHY82" s="44"/>
      <c r="QHZ82" s="44"/>
      <c r="QIA82" s="44"/>
      <c r="QIB82" s="44"/>
      <c r="QIC82" s="44"/>
      <c r="QID82" s="44"/>
      <c r="QIE82" s="44"/>
      <c r="QIF82" s="44"/>
      <c r="QIG82" s="44"/>
      <c r="QIH82" s="44"/>
      <c r="QII82" s="44"/>
      <c r="QIJ82" s="44"/>
      <c r="QIK82" s="44"/>
      <c r="QIL82" s="44"/>
      <c r="QIM82" s="44"/>
      <c r="QIN82" s="44"/>
      <c r="QIO82" s="44"/>
      <c r="QIP82" s="44"/>
      <c r="QIQ82" s="44"/>
      <c r="QIR82" s="44"/>
      <c r="QIS82" s="44"/>
      <c r="QIT82" s="44"/>
      <c r="QIU82" s="44"/>
      <c r="QIV82" s="44"/>
      <c r="QIW82" s="44"/>
      <c r="QIX82" s="44"/>
      <c r="QIY82" s="44"/>
      <c r="QIZ82" s="44"/>
      <c r="QJA82" s="44"/>
      <c r="QJB82" s="44"/>
      <c r="QJC82" s="44"/>
      <c r="QJD82" s="44"/>
      <c r="QJE82" s="44"/>
      <c r="QJF82" s="44"/>
      <c r="QJG82" s="44"/>
      <c r="QJH82" s="44"/>
      <c r="QJI82" s="44"/>
      <c r="QJJ82" s="44"/>
      <c r="QJK82" s="44"/>
      <c r="QJL82" s="44"/>
      <c r="QJM82" s="44"/>
      <c r="QJN82" s="44"/>
      <c r="QJO82" s="44"/>
      <c r="QJP82" s="44"/>
      <c r="QJQ82" s="44"/>
      <c r="QJR82" s="44"/>
      <c r="QJS82" s="44"/>
      <c r="QJT82" s="44"/>
      <c r="QJU82" s="44"/>
      <c r="QJV82" s="44"/>
      <c r="QJW82" s="44"/>
      <c r="QJX82" s="44"/>
      <c r="QJY82" s="44"/>
      <c r="QJZ82" s="44"/>
      <c r="QKA82" s="44"/>
      <c r="QKB82" s="44"/>
      <c r="QKC82" s="44"/>
      <c r="QKD82" s="44"/>
      <c r="QKE82" s="44"/>
      <c r="QKF82" s="44"/>
      <c r="QKG82" s="44"/>
      <c r="QKH82" s="44"/>
      <c r="QKI82" s="44"/>
      <c r="QKJ82" s="44"/>
      <c r="QKK82" s="44"/>
      <c r="QKL82" s="44"/>
      <c r="QKM82" s="44"/>
      <c r="QKN82" s="44"/>
      <c r="QKO82" s="44"/>
      <c r="QKP82" s="44"/>
      <c r="QKQ82" s="44"/>
      <c r="QKR82" s="44"/>
      <c r="QKS82" s="44"/>
      <c r="QKT82" s="44"/>
      <c r="QKU82" s="44"/>
      <c r="QKV82" s="44"/>
      <c r="QKW82" s="44"/>
      <c r="QKX82" s="44"/>
      <c r="QKY82" s="44"/>
      <c r="QKZ82" s="44"/>
      <c r="QLA82" s="44"/>
      <c r="QLB82" s="44"/>
      <c r="QLC82" s="44"/>
      <c r="QLD82" s="44"/>
      <c r="QLE82" s="44"/>
      <c r="QLF82" s="44"/>
      <c r="QLG82" s="44"/>
      <c r="QLH82" s="44"/>
      <c r="QLI82" s="44"/>
      <c r="QLJ82" s="44"/>
      <c r="QLK82" s="44"/>
      <c r="QLL82" s="44"/>
      <c r="QLM82" s="44"/>
      <c r="QLN82" s="44"/>
      <c r="QLO82" s="44"/>
      <c r="QLP82" s="44"/>
      <c r="QLQ82" s="44"/>
      <c r="QLR82" s="44"/>
      <c r="QLS82" s="44"/>
      <c r="QLT82" s="44"/>
      <c r="QLU82" s="44"/>
      <c r="QLV82" s="44"/>
      <c r="QLW82" s="44"/>
      <c r="QLX82" s="44"/>
      <c r="QLY82" s="44"/>
      <c r="QLZ82" s="44"/>
      <c r="QMA82" s="44"/>
      <c r="QMB82" s="44"/>
      <c r="QMC82" s="44"/>
      <c r="QMD82" s="44"/>
      <c r="QME82" s="44"/>
      <c r="QMF82" s="44"/>
      <c r="QMG82" s="44"/>
      <c r="QMH82" s="44"/>
      <c r="QMI82" s="44"/>
      <c r="QMJ82" s="44"/>
      <c r="QMK82" s="44"/>
      <c r="QML82" s="44"/>
      <c r="QMM82" s="44"/>
      <c r="QMN82" s="44"/>
      <c r="QMO82" s="44"/>
      <c r="QMP82" s="44"/>
      <c r="QMQ82" s="44"/>
      <c r="QMR82" s="44"/>
      <c r="QMS82" s="44"/>
      <c r="QMT82" s="44"/>
      <c r="QMU82" s="44"/>
      <c r="QMV82" s="44"/>
      <c r="QMW82" s="44"/>
      <c r="QMX82" s="44"/>
      <c r="QMY82" s="44"/>
      <c r="QMZ82" s="44"/>
      <c r="QNA82" s="44"/>
      <c r="QNB82" s="44"/>
      <c r="QNC82" s="44"/>
      <c r="QND82" s="44"/>
      <c r="QNE82" s="44"/>
      <c r="QNF82" s="44"/>
      <c r="QNG82" s="44"/>
      <c r="QNH82" s="44"/>
      <c r="QNI82" s="44"/>
      <c r="QNJ82" s="44"/>
      <c r="QNK82" s="44"/>
      <c r="QNL82" s="44"/>
      <c r="QNM82" s="44"/>
      <c r="QNN82" s="44"/>
      <c r="QNO82" s="44"/>
      <c r="QNP82" s="44"/>
      <c r="QNQ82" s="44"/>
      <c r="QNR82" s="44"/>
      <c r="QNS82" s="44"/>
      <c r="QNT82" s="44"/>
      <c r="QNU82" s="44"/>
      <c r="QNV82" s="44"/>
      <c r="QNW82" s="44"/>
      <c r="QNX82" s="44"/>
      <c r="QNY82" s="44"/>
      <c r="QNZ82" s="44"/>
      <c r="QOA82" s="44"/>
      <c r="QOB82" s="44"/>
      <c r="QOC82" s="44"/>
      <c r="QOD82" s="44"/>
      <c r="QOE82" s="44"/>
      <c r="QOF82" s="44"/>
      <c r="QOG82" s="44"/>
      <c r="QOH82" s="44"/>
      <c r="QOI82" s="44"/>
      <c r="QOJ82" s="44"/>
      <c r="QOK82" s="44"/>
      <c r="QOL82" s="44"/>
      <c r="QOM82" s="44"/>
      <c r="QON82" s="44"/>
      <c r="QOO82" s="44"/>
      <c r="QOP82" s="44"/>
      <c r="QOQ82" s="44"/>
      <c r="QOR82" s="44"/>
      <c r="QOS82" s="44"/>
      <c r="QOT82" s="44"/>
      <c r="QOU82" s="44"/>
      <c r="QOV82" s="44"/>
      <c r="QOW82" s="44"/>
      <c r="QOX82" s="44"/>
      <c r="QOY82" s="44"/>
      <c r="QOZ82" s="44"/>
      <c r="QPA82" s="44"/>
      <c r="QPB82" s="44"/>
      <c r="QPC82" s="44"/>
      <c r="QPD82" s="44"/>
      <c r="QPE82" s="44"/>
      <c r="QPF82" s="44"/>
      <c r="QPG82" s="44"/>
      <c r="QPH82" s="44"/>
      <c r="QPI82" s="44"/>
      <c r="QPJ82" s="44"/>
      <c r="QPK82" s="44"/>
      <c r="QPL82" s="44"/>
      <c r="QPM82" s="44"/>
      <c r="QPN82" s="44"/>
      <c r="QPO82" s="44"/>
      <c r="QPP82" s="44"/>
      <c r="QPQ82" s="44"/>
      <c r="QPR82" s="44"/>
      <c r="QPS82" s="44"/>
      <c r="QPT82" s="44"/>
      <c r="QPU82" s="44"/>
      <c r="QPV82" s="44"/>
      <c r="QPW82" s="44"/>
      <c r="QPX82" s="44"/>
      <c r="QPY82" s="44"/>
      <c r="QPZ82" s="44"/>
      <c r="QQA82" s="44"/>
      <c r="QQB82" s="44"/>
      <c r="QQC82" s="44"/>
      <c r="QQD82" s="44"/>
      <c r="QQE82" s="44"/>
      <c r="QQF82" s="44"/>
      <c r="QQG82" s="44"/>
      <c r="QQH82" s="44"/>
      <c r="QQI82" s="44"/>
      <c r="QQJ82" s="44"/>
      <c r="QQK82" s="44"/>
      <c r="QQL82" s="44"/>
      <c r="QQM82" s="44"/>
      <c r="QQN82" s="44"/>
      <c r="QQO82" s="44"/>
      <c r="QQP82" s="44"/>
      <c r="QQQ82" s="44"/>
      <c r="QQR82" s="44"/>
      <c r="QQS82" s="44"/>
      <c r="QQT82" s="44"/>
      <c r="QQU82" s="44"/>
      <c r="QQV82" s="44"/>
      <c r="QQW82" s="44"/>
      <c r="QQX82" s="44"/>
      <c r="QQY82" s="44"/>
      <c r="QQZ82" s="44"/>
      <c r="QRA82" s="44"/>
      <c r="QRB82" s="44"/>
      <c r="QRC82" s="44"/>
      <c r="QRD82" s="44"/>
      <c r="QRE82" s="44"/>
      <c r="QRF82" s="44"/>
      <c r="QRG82" s="44"/>
      <c r="QRH82" s="44"/>
      <c r="QRI82" s="44"/>
      <c r="QRJ82" s="44"/>
      <c r="QRK82" s="44"/>
      <c r="QRL82" s="44"/>
      <c r="QRM82" s="44"/>
      <c r="QRN82" s="44"/>
      <c r="QRO82" s="44"/>
      <c r="QRP82" s="44"/>
      <c r="QRQ82" s="44"/>
      <c r="QRR82" s="44"/>
      <c r="QRS82" s="44"/>
      <c r="QRT82" s="44"/>
      <c r="QRU82" s="44"/>
      <c r="QRV82" s="44"/>
      <c r="QRW82" s="44"/>
      <c r="QRX82" s="44"/>
      <c r="QRY82" s="44"/>
      <c r="QRZ82" s="44"/>
      <c r="QSA82" s="44"/>
      <c r="QSB82" s="44"/>
      <c r="QSC82" s="44"/>
      <c r="QSD82" s="44"/>
      <c r="QSE82" s="44"/>
      <c r="QSF82" s="44"/>
      <c r="QSG82" s="44"/>
      <c r="QSH82" s="44"/>
      <c r="QSI82" s="44"/>
      <c r="QSJ82" s="44"/>
      <c r="QSK82" s="44"/>
      <c r="QSL82" s="44"/>
      <c r="QSM82" s="44"/>
      <c r="QSN82" s="44"/>
      <c r="QSO82" s="44"/>
      <c r="QSP82" s="44"/>
      <c r="QSQ82" s="44"/>
      <c r="QSR82" s="44"/>
      <c r="QSS82" s="44"/>
      <c r="QST82" s="44"/>
      <c r="QSU82" s="44"/>
      <c r="QSV82" s="44"/>
      <c r="QSW82" s="44"/>
      <c r="QSX82" s="44"/>
      <c r="QSY82" s="44"/>
      <c r="QSZ82" s="44"/>
      <c r="QTA82" s="44"/>
      <c r="QTB82" s="44"/>
      <c r="QTC82" s="44"/>
      <c r="QTD82" s="44"/>
      <c r="QTE82" s="44"/>
      <c r="QTF82" s="44"/>
      <c r="QTG82" s="44"/>
      <c r="QTH82" s="44"/>
      <c r="QTI82" s="44"/>
      <c r="QTJ82" s="44"/>
      <c r="QTK82" s="44"/>
      <c r="QTL82" s="44"/>
      <c r="QTM82" s="44"/>
      <c r="QTN82" s="44"/>
      <c r="QTO82" s="44"/>
      <c r="QTP82" s="44"/>
      <c r="QTQ82" s="44"/>
      <c r="QTR82" s="44"/>
      <c r="QTS82" s="44"/>
      <c r="QTT82" s="44"/>
      <c r="QTU82" s="44"/>
      <c r="QTV82" s="44"/>
      <c r="QTW82" s="44"/>
      <c r="QTX82" s="44"/>
      <c r="QTY82" s="44"/>
      <c r="QTZ82" s="44"/>
      <c r="QUA82" s="44"/>
      <c r="QUB82" s="44"/>
      <c r="QUC82" s="44"/>
      <c r="QUD82" s="44"/>
      <c r="QUE82" s="44"/>
      <c r="QUF82" s="44"/>
      <c r="QUG82" s="44"/>
      <c r="QUH82" s="44"/>
      <c r="QUI82" s="44"/>
      <c r="QUJ82" s="44"/>
      <c r="QUK82" s="44"/>
      <c r="QUL82" s="44"/>
      <c r="QUM82" s="44"/>
      <c r="QUN82" s="44"/>
      <c r="QUO82" s="44"/>
      <c r="QUP82" s="44"/>
      <c r="QUQ82" s="44"/>
      <c r="QUR82" s="44"/>
      <c r="QUS82" s="44"/>
      <c r="QUT82" s="44"/>
      <c r="QUU82" s="44"/>
      <c r="QUV82" s="44"/>
      <c r="QUW82" s="44"/>
      <c r="QUX82" s="44"/>
      <c r="QUY82" s="44"/>
      <c r="QUZ82" s="44"/>
      <c r="QVA82" s="44"/>
      <c r="QVB82" s="44"/>
      <c r="QVC82" s="44"/>
      <c r="QVD82" s="44"/>
      <c r="QVE82" s="44"/>
      <c r="QVF82" s="44"/>
      <c r="QVG82" s="44"/>
      <c r="QVH82" s="44"/>
      <c r="QVI82" s="44"/>
      <c r="QVJ82" s="44"/>
      <c r="QVK82" s="44"/>
      <c r="QVL82" s="44"/>
      <c r="QVM82" s="44"/>
      <c r="QVN82" s="44"/>
      <c r="QVO82" s="44"/>
      <c r="QVP82" s="44"/>
      <c r="QVQ82" s="44"/>
      <c r="QVR82" s="44"/>
      <c r="QVS82" s="44"/>
      <c r="QVT82" s="44"/>
      <c r="QVU82" s="44"/>
      <c r="QVV82" s="44"/>
      <c r="QVW82" s="44"/>
      <c r="QVX82" s="44"/>
      <c r="QVY82" s="44"/>
      <c r="QVZ82" s="44"/>
      <c r="QWA82" s="44"/>
      <c r="QWB82" s="44"/>
      <c r="QWC82" s="44"/>
      <c r="QWD82" s="44"/>
      <c r="QWE82" s="44"/>
      <c r="QWF82" s="44"/>
      <c r="QWG82" s="44"/>
      <c r="QWH82" s="44"/>
      <c r="QWI82" s="44"/>
      <c r="QWJ82" s="44"/>
      <c r="QWK82" s="44"/>
      <c r="QWL82" s="44"/>
      <c r="QWM82" s="44"/>
      <c r="QWN82" s="44"/>
      <c r="QWO82" s="44"/>
      <c r="QWP82" s="44"/>
      <c r="QWQ82" s="44"/>
      <c r="QWR82" s="44"/>
      <c r="QWS82" s="44"/>
      <c r="QWT82" s="44"/>
      <c r="QWU82" s="44"/>
      <c r="QWV82" s="44"/>
      <c r="QWW82" s="44"/>
      <c r="QWX82" s="44"/>
      <c r="QWY82" s="44"/>
      <c r="QWZ82" s="44"/>
      <c r="QXA82" s="44"/>
      <c r="QXB82" s="44"/>
      <c r="QXC82" s="44"/>
      <c r="QXD82" s="44"/>
      <c r="QXE82" s="44"/>
      <c r="QXF82" s="44"/>
      <c r="QXG82" s="44"/>
      <c r="QXH82" s="44"/>
      <c r="QXI82" s="44"/>
      <c r="QXJ82" s="44"/>
      <c r="QXK82" s="44"/>
      <c r="QXL82" s="44"/>
      <c r="QXM82" s="44"/>
      <c r="QXN82" s="44"/>
      <c r="QXO82" s="44"/>
      <c r="QXP82" s="44"/>
      <c r="QXQ82" s="44"/>
      <c r="QXR82" s="44"/>
      <c r="QXS82" s="44"/>
      <c r="QXT82" s="44"/>
      <c r="QXU82" s="44"/>
      <c r="QXV82" s="44"/>
      <c r="QXW82" s="44"/>
      <c r="QXX82" s="44"/>
      <c r="QXY82" s="44"/>
      <c r="QXZ82" s="44"/>
      <c r="QYA82" s="44"/>
      <c r="QYB82" s="44"/>
      <c r="QYC82" s="44"/>
      <c r="QYD82" s="44"/>
      <c r="QYE82" s="44"/>
      <c r="QYF82" s="44"/>
      <c r="QYG82" s="44"/>
      <c r="QYH82" s="44"/>
      <c r="QYI82" s="44"/>
      <c r="QYJ82" s="44"/>
      <c r="QYK82" s="44"/>
      <c r="QYL82" s="44"/>
      <c r="QYM82" s="44"/>
      <c r="QYN82" s="44"/>
      <c r="QYO82" s="44"/>
      <c r="QYP82" s="44"/>
      <c r="QYQ82" s="44"/>
      <c r="QYR82" s="44"/>
      <c r="QYS82" s="44"/>
      <c r="QYT82" s="44"/>
      <c r="QYU82" s="44"/>
      <c r="QYV82" s="44"/>
      <c r="QYW82" s="44"/>
      <c r="QYX82" s="44"/>
      <c r="QYY82" s="44"/>
      <c r="QYZ82" s="44"/>
      <c r="QZA82" s="44"/>
      <c r="QZB82" s="44"/>
      <c r="QZC82" s="44"/>
      <c r="QZD82" s="44"/>
      <c r="QZE82" s="44"/>
      <c r="QZF82" s="44"/>
      <c r="QZG82" s="44"/>
      <c r="QZH82" s="44"/>
      <c r="QZI82" s="44"/>
      <c r="QZJ82" s="44"/>
      <c r="QZK82" s="44"/>
      <c r="QZL82" s="44"/>
      <c r="QZM82" s="44"/>
      <c r="QZN82" s="44"/>
      <c r="QZO82" s="44"/>
      <c r="QZP82" s="44"/>
      <c r="QZQ82" s="44"/>
      <c r="QZR82" s="44"/>
      <c r="QZS82" s="44"/>
      <c r="QZT82" s="44"/>
      <c r="QZU82" s="44"/>
      <c r="QZV82" s="44"/>
      <c r="QZW82" s="44"/>
      <c r="QZX82" s="44"/>
      <c r="QZY82" s="44"/>
      <c r="QZZ82" s="44"/>
      <c r="RAA82" s="44"/>
      <c r="RAB82" s="44"/>
      <c r="RAC82" s="44"/>
      <c r="RAD82" s="44"/>
      <c r="RAE82" s="44"/>
      <c r="RAF82" s="44"/>
      <c r="RAG82" s="44"/>
      <c r="RAH82" s="44"/>
      <c r="RAI82" s="44"/>
      <c r="RAJ82" s="44"/>
      <c r="RAK82" s="44"/>
      <c r="RAL82" s="44"/>
      <c r="RAM82" s="44"/>
      <c r="RAN82" s="44"/>
      <c r="RAO82" s="44"/>
      <c r="RAP82" s="44"/>
      <c r="RAQ82" s="44"/>
      <c r="RAR82" s="44"/>
      <c r="RAS82" s="44"/>
      <c r="RAT82" s="44"/>
      <c r="RAU82" s="44"/>
      <c r="RAV82" s="44"/>
      <c r="RAW82" s="44"/>
      <c r="RAX82" s="44"/>
      <c r="RAY82" s="44"/>
      <c r="RAZ82" s="44"/>
      <c r="RBA82" s="44"/>
      <c r="RBB82" s="44"/>
      <c r="RBC82" s="44"/>
      <c r="RBD82" s="44"/>
      <c r="RBE82" s="44"/>
      <c r="RBF82" s="44"/>
      <c r="RBG82" s="44"/>
      <c r="RBH82" s="44"/>
      <c r="RBI82" s="44"/>
      <c r="RBJ82" s="44"/>
      <c r="RBK82" s="44"/>
      <c r="RBL82" s="44"/>
      <c r="RBM82" s="44"/>
      <c r="RBN82" s="44"/>
      <c r="RBO82" s="44"/>
      <c r="RBP82" s="44"/>
      <c r="RBQ82" s="44"/>
      <c r="RBR82" s="44"/>
      <c r="RBS82" s="44"/>
      <c r="RBT82" s="44"/>
      <c r="RBU82" s="44"/>
      <c r="RBV82" s="44"/>
      <c r="RBW82" s="44"/>
      <c r="RBX82" s="44"/>
      <c r="RBY82" s="44"/>
      <c r="RBZ82" s="44"/>
      <c r="RCA82" s="44"/>
      <c r="RCB82" s="44"/>
      <c r="RCC82" s="44"/>
      <c r="RCD82" s="44"/>
      <c r="RCE82" s="44"/>
      <c r="RCF82" s="44"/>
      <c r="RCG82" s="44"/>
      <c r="RCH82" s="44"/>
      <c r="RCI82" s="44"/>
      <c r="RCJ82" s="44"/>
      <c r="RCK82" s="44"/>
      <c r="RCL82" s="44"/>
      <c r="RCM82" s="44"/>
      <c r="RCN82" s="44"/>
      <c r="RCO82" s="44"/>
      <c r="RCP82" s="44"/>
      <c r="RCQ82" s="44"/>
      <c r="RCR82" s="44"/>
      <c r="RCS82" s="44"/>
      <c r="RCT82" s="44"/>
      <c r="RCU82" s="44"/>
      <c r="RCV82" s="44"/>
      <c r="RCW82" s="44"/>
      <c r="RCX82" s="44"/>
      <c r="RCY82" s="44"/>
      <c r="RCZ82" s="44"/>
      <c r="RDA82" s="44"/>
      <c r="RDB82" s="44"/>
      <c r="RDC82" s="44"/>
      <c r="RDD82" s="44"/>
      <c r="RDE82" s="44"/>
      <c r="RDF82" s="44"/>
      <c r="RDG82" s="44"/>
      <c r="RDH82" s="44"/>
      <c r="RDI82" s="44"/>
      <c r="RDJ82" s="44"/>
      <c r="RDK82" s="44"/>
      <c r="RDL82" s="44"/>
      <c r="RDM82" s="44"/>
      <c r="RDN82" s="44"/>
      <c r="RDO82" s="44"/>
      <c r="RDP82" s="44"/>
      <c r="RDQ82" s="44"/>
      <c r="RDR82" s="44"/>
      <c r="RDS82" s="44"/>
      <c r="RDT82" s="44"/>
      <c r="RDU82" s="44"/>
      <c r="RDV82" s="44"/>
      <c r="RDW82" s="44"/>
      <c r="RDX82" s="44"/>
      <c r="RDY82" s="44"/>
      <c r="RDZ82" s="44"/>
      <c r="REA82" s="44"/>
      <c r="REB82" s="44"/>
      <c r="REC82" s="44"/>
      <c r="RED82" s="44"/>
      <c r="REE82" s="44"/>
      <c r="REF82" s="44"/>
      <c r="REG82" s="44"/>
      <c r="REH82" s="44"/>
      <c r="REI82" s="44"/>
      <c r="REJ82" s="44"/>
      <c r="REK82" s="44"/>
      <c r="REL82" s="44"/>
      <c r="REM82" s="44"/>
      <c r="REN82" s="44"/>
      <c r="REO82" s="44"/>
      <c r="REP82" s="44"/>
      <c r="REQ82" s="44"/>
      <c r="RER82" s="44"/>
      <c r="RES82" s="44"/>
      <c r="RET82" s="44"/>
      <c r="REU82" s="44"/>
      <c r="REV82" s="44"/>
      <c r="REW82" s="44"/>
      <c r="REX82" s="44"/>
      <c r="REY82" s="44"/>
      <c r="REZ82" s="44"/>
      <c r="RFA82" s="44"/>
      <c r="RFB82" s="44"/>
      <c r="RFC82" s="44"/>
      <c r="RFD82" s="44"/>
      <c r="RFE82" s="44"/>
      <c r="RFF82" s="44"/>
      <c r="RFG82" s="44"/>
      <c r="RFH82" s="44"/>
      <c r="RFI82" s="44"/>
      <c r="RFJ82" s="44"/>
      <c r="RFK82" s="44"/>
      <c r="RFL82" s="44"/>
      <c r="RFM82" s="44"/>
      <c r="RFN82" s="44"/>
      <c r="RFO82" s="44"/>
      <c r="RFP82" s="44"/>
      <c r="RFQ82" s="44"/>
      <c r="RFR82" s="44"/>
      <c r="RFS82" s="44"/>
      <c r="RFT82" s="44"/>
      <c r="RFU82" s="44"/>
      <c r="RFV82" s="44"/>
      <c r="RFW82" s="44"/>
      <c r="RFX82" s="44"/>
      <c r="RFY82" s="44"/>
      <c r="RFZ82" s="44"/>
      <c r="RGA82" s="44"/>
      <c r="RGB82" s="44"/>
      <c r="RGC82" s="44"/>
      <c r="RGD82" s="44"/>
      <c r="RGE82" s="44"/>
      <c r="RGF82" s="44"/>
      <c r="RGG82" s="44"/>
      <c r="RGH82" s="44"/>
      <c r="RGI82" s="44"/>
      <c r="RGJ82" s="44"/>
      <c r="RGK82" s="44"/>
      <c r="RGL82" s="44"/>
      <c r="RGM82" s="44"/>
      <c r="RGN82" s="44"/>
      <c r="RGO82" s="44"/>
      <c r="RGP82" s="44"/>
      <c r="RGQ82" s="44"/>
      <c r="RGR82" s="44"/>
      <c r="RGS82" s="44"/>
      <c r="RGT82" s="44"/>
      <c r="RGU82" s="44"/>
      <c r="RGV82" s="44"/>
      <c r="RGW82" s="44"/>
      <c r="RGX82" s="44"/>
      <c r="RGY82" s="44"/>
      <c r="RGZ82" s="44"/>
      <c r="RHA82" s="44"/>
      <c r="RHB82" s="44"/>
      <c r="RHC82" s="44"/>
      <c r="RHD82" s="44"/>
      <c r="RHE82" s="44"/>
      <c r="RHF82" s="44"/>
      <c r="RHG82" s="44"/>
      <c r="RHH82" s="44"/>
      <c r="RHI82" s="44"/>
      <c r="RHJ82" s="44"/>
      <c r="RHK82" s="44"/>
      <c r="RHL82" s="44"/>
      <c r="RHM82" s="44"/>
      <c r="RHN82" s="44"/>
      <c r="RHO82" s="44"/>
      <c r="RHP82" s="44"/>
      <c r="RHQ82" s="44"/>
      <c r="RHR82" s="44"/>
      <c r="RHS82" s="44"/>
      <c r="RHT82" s="44"/>
      <c r="RHU82" s="44"/>
      <c r="RHV82" s="44"/>
      <c r="RHW82" s="44"/>
      <c r="RHX82" s="44"/>
      <c r="RHY82" s="44"/>
      <c r="RHZ82" s="44"/>
      <c r="RIA82" s="44"/>
      <c r="RIB82" s="44"/>
      <c r="RIC82" s="44"/>
      <c r="RID82" s="44"/>
      <c r="RIE82" s="44"/>
      <c r="RIF82" s="44"/>
      <c r="RIG82" s="44"/>
      <c r="RIH82" s="44"/>
      <c r="RII82" s="44"/>
      <c r="RIJ82" s="44"/>
      <c r="RIK82" s="44"/>
      <c r="RIL82" s="44"/>
      <c r="RIM82" s="44"/>
      <c r="RIN82" s="44"/>
      <c r="RIO82" s="44"/>
      <c r="RIP82" s="44"/>
      <c r="RIQ82" s="44"/>
      <c r="RIR82" s="44"/>
      <c r="RIS82" s="44"/>
      <c r="RIT82" s="44"/>
      <c r="RIU82" s="44"/>
      <c r="RIV82" s="44"/>
      <c r="RIW82" s="44"/>
      <c r="RIX82" s="44"/>
      <c r="RIY82" s="44"/>
      <c r="RIZ82" s="44"/>
      <c r="RJA82" s="44"/>
      <c r="RJB82" s="44"/>
      <c r="RJC82" s="44"/>
      <c r="RJD82" s="44"/>
      <c r="RJE82" s="44"/>
      <c r="RJF82" s="44"/>
      <c r="RJG82" s="44"/>
      <c r="RJH82" s="44"/>
      <c r="RJI82" s="44"/>
      <c r="RJJ82" s="44"/>
      <c r="RJK82" s="44"/>
      <c r="RJL82" s="44"/>
      <c r="RJM82" s="44"/>
      <c r="RJN82" s="44"/>
      <c r="RJO82" s="44"/>
      <c r="RJP82" s="44"/>
      <c r="RJQ82" s="44"/>
      <c r="RJR82" s="44"/>
      <c r="RJS82" s="44"/>
      <c r="RJT82" s="44"/>
      <c r="RJU82" s="44"/>
      <c r="RJV82" s="44"/>
      <c r="RJW82" s="44"/>
      <c r="RJX82" s="44"/>
      <c r="RJY82" s="44"/>
      <c r="RJZ82" s="44"/>
      <c r="RKA82" s="44"/>
      <c r="RKB82" s="44"/>
      <c r="RKC82" s="44"/>
      <c r="RKD82" s="44"/>
      <c r="RKE82" s="44"/>
      <c r="RKF82" s="44"/>
      <c r="RKG82" s="44"/>
      <c r="RKH82" s="44"/>
      <c r="RKI82" s="44"/>
      <c r="RKJ82" s="44"/>
      <c r="RKK82" s="44"/>
      <c r="RKL82" s="44"/>
      <c r="RKM82" s="44"/>
      <c r="RKN82" s="44"/>
      <c r="RKO82" s="44"/>
      <c r="RKP82" s="44"/>
      <c r="RKQ82" s="44"/>
      <c r="RKR82" s="44"/>
      <c r="RKS82" s="44"/>
      <c r="RKT82" s="44"/>
      <c r="RKU82" s="44"/>
      <c r="RKV82" s="44"/>
      <c r="RKW82" s="44"/>
      <c r="RKX82" s="44"/>
      <c r="RKY82" s="44"/>
      <c r="RKZ82" s="44"/>
      <c r="RLA82" s="44"/>
      <c r="RLB82" s="44"/>
      <c r="RLC82" s="44"/>
      <c r="RLD82" s="44"/>
      <c r="RLE82" s="44"/>
      <c r="RLF82" s="44"/>
      <c r="RLG82" s="44"/>
      <c r="RLH82" s="44"/>
      <c r="RLI82" s="44"/>
      <c r="RLJ82" s="44"/>
      <c r="RLK82" s="44"/>
      <c r="RLL82" s="44"/>
      <c r="RLM82" s="44"/>
      <c r="RLN82" s="44"/>
      <c r="RLO82" s="44"/>
      <c r="RLP82" s="44"/>
      <c r="RLQ82" s="44"/>
      <c r="RLR82" s="44"/>
      <c r="RLS82" s="44"/>
      <c r="RLT82" s="44"/>
      <c r="RLU82" s="44"/>
      <c r="RLV82" s="44"/>
      <c r="RLW82" s="44"/>
      <c r="RLX82" s="44"/>
      <c r="RLY82" s="44"/>
      <c r="RLZ82" s="44"/>
      <c r="RMA82" s="44"/>
      <c r="RMB82" s="44"/>
      <c r="RMC82" s="44"/>
      <c r="RMD82" s="44"/>
      <c r="RME82" s="44"/>
      <c r="RMF82" s="44"/>
      <c r="RMG82" s="44"/>
      <c r="RMH82" s="44"/>
      <c r="RMI82" s="44"/>
      <c r="RMJ82" s="44"/>
      <c r="RMK82" s="44"/>
      <c r="RML82" s="44"/>
      <c r="RMM82" s="44"/>
      <c r="RMN82" s="44"/>
      <c r="RMO82" s="44"/>
      <c r="RMP82" s="44"/>
      <c r="RMQ82" s="44"/>
      <c r="RMR82" s="44"/>
      <c r="RMS82" s="44"/>
      <c r="RMT82" s="44"/>
      <c r="RMU82" s="44"/>
      <c r="RMV82" s="44"/>
      <c r="RMW82" s="44"/>
      <c r="RMX82" s="44"/>
      <c r="RMY82" s="44"/>
      <c r="RMZ82" s="44"/>
      <c r="RNA82" s="44"/>
      <c r="RNB82" s="44"/>
      <c r="RNC82" s="44"/>
      <c r="RND82" s="44"/>
      <c r="RNE82" s="44"/>
      <c r="RNF82" s="44"/>
      <c r="RNG82" s="44"/>
      <c r="RNH82" s="44"/>
      <c r="RNI82" s="44"/>
      <c r="RNJ82" s="44"/>
      <c r="RNK82" s="44"/>
      <c r="RNL82" s="44"/>
      <c r="RNM82" s="44"/>
      <c r="RNN82" s="44"/>
      <c r="RNO82" s="44"/>
      <c r="RNP82" s="44"/>
      <c r="RNQ82" s="44"/>
      <c r="RNR82" s="44"/>
      <c r="RNS82" s="44"/>
      <c r="RNT82" s="44"/>
      <c r="RNU82" s="44"/>
      <c r="RNV82" s="44"/>
      <c r="RNW82" s="44"/>
      <c r="RNX82" s="44"/>
      <c r="RNY82" s="44"/>
      <c r="RNZ82" s="44"/>
      <c r="ROA82" s="44"/>
      <c r="ROB82" s="44"/>
      <c r="ROC82" s="44"/>
      <c r="ROD82" s="44"/>
      <c r="ROE82" s="44"/>
      <c r="ROF82" s="44"/>
      <c r="ROG82" s="44"/>
      <c r="ROH82" s="44"/>
      <c r="ROI82" s="44"/>
      <c r="ROJ82" s="44"/>
      <c r="ROK82" s="44"/>
      <c r="ROL82" s="44"/>
      <c r="ROM82" s="44"/>
      <c r="RON82" s="44"/>
      <c r="ROO82" s="44"/>
      <c r="ROP82" s="44"/>
      <c r="ROQ82" s="44"/>
      <c r="ROR82" s="44"/>
      <c r="ROS82" s="44"/>
      <c r="ROT82" s="44"/>
      <c r="ROU82" s="44"/>
      <c r="ROV82" s="44"/>
      <c r="ROW82" s="44"/>
      <c r="ROX82" s="44"/>
      <c r="ROY82" s="44"/>
      <c r="ROZ82" s="44"/>
      <c r="RPA82" s="44"/>
      <c r="RPB82" s="44"/>
      <c r="RPC82" s="44"/>
      <c r="RPD82" s="44"/>
      <c r="RPE82" s="44"/>
      <c r="RPF82" s="44"/>
      <c r="RPG82" s="44"/>
      <c r="RPH82" s="44"/>
      <c r="RPI82" s="44"/>
      <c r="RPJ82" s="44"/>
      <c r="RPK82" s="44"/>
      <c r="RPL82" s="44"/>
      <c r="RPM82" s="44"/>
      <c r="RPN82" s="44"/>
      <c r="RPO82" s="44"/>
      <c r="RPP82" s="44"/>
      <c r="RPQ82" s="44"/>
      <c r="RPR82" s="44"/>
      <c r="RPS82" s="44"/>
      <c r="RPT82" s="44"/>
      <c r="RPU82" s="44"/>
      <c r="RPV82" s="44"/>
      <c r="RPW82" s="44"/>
      <c r="RPX82" s="44"/>
      <c r="RPY82" s="44"/>
      <c r="RPZ82" s="44"/>
      <c r="RQA82" s="44"/>
      <c r="RQB82" s="44"/>
      <c r="RQC82" s="44"/>
      <c r="RQD82" s="44"/>
      <c r="RQE82" s="44"/>
      <c r="RQF82" s="44"/>
      <c r="RQG82" s="44"/>
      <c r="RQH82" s="44"/>
      <c r="RQI82" s="44"/>
      <c r="RQJ82" s="44"/>
      <c r="RQK82" s="44"/>
      <c r="RQL82" s="44"/>
      <c r="RQM82" s="44"/>
      <c r="RQN82" s="44"/>
      <c r="RQO82" s="44"/>
      <c r="RQP82" s="44"/>
      <c r="RQQ82" s="44"/>
      <c r="RQR82" s="44"/>
      <c r="RQS82" s="44"/>
      <c r="RQT82" s="44"/>
      <c r="RQU82" s="44"/>
      <c r="RQV82" s="44"/>
      <c r="RQW82" s="44"/>
      <c r="RQX82" s="44"/>
      <c r="RQY82" s="44"/>
      <c r="RQZ82" s="44"/>
      <c r="RRA82" s="44"/>
      <c r="RRB82" s="44"/>
      <c r="RRC82" s="44"/>
      <c r="RRD82" s="44"/>
      <c r="RRE82" s="44"/>
      <c r="RRF82" s="44"/>
      <c r="RRG82" s="44"/>
      <c r="RRH82" s="44"/>
      <c r="RRI82" s="44"/>
      <c r="RRJ82" s="44"/>
      <c r="RRK82" s="44"/>
      <c r="RRL82" s="44"/>
      <c r="RRM82" s="44"/>
      <c r="RRN82" s="44"/>
      <c r="RRO82" s="44"/>
      <c r="RRP82" s="44"/>
      <c r="RRQ82" s="44"/>
      <c r="RRR82" s="44"/>
      <c r="RRS82" s="44"/>
      <c r="RRT82" s="44"/>
      <c r="RRU82" s="44"/>
      <c r="RRV82" s="44"/>
      <c r="RRW82" s="44"/>
      <c r="RRX82" s="44"/>
      <c r="RRY82" s="44"/>
      <c r="RRZ82" s="44"/>
      <c r="RSA82" s="44"/>
      <c r="RSB82" s="44"/>
      <c r="RSC82" s="44"/>
      <c r="RSD82" s="44"/>
      <c r="RSE82" s="44"/>
      <c r="RSF82" s="44"/>
      <c r="RSG82" s="44"/>
      <c r="RSH82" s="44"/>
      <c r="RSI82" s="44"/>
      <c r="RSJ82" s="44"/>
      <c r="RSK82" s="44"/>
      <c r="RSL82" s="44"/>
      <c r="RSM82" s="44"/>
      <c r="RSN82" s="44"/>
      <c r="RSO82" s="44"/>
      <c r="RSP82" s="44"/>
      <c r="RSQ82" s="44"/>
      <c r="RSR82" s="44"/>
      <c r="RSS82" s="44"/>
      <c r="RST82" s="44"/>
      <c r="RSU82" s="44"/>
      <c r="RSV82" s="44"/>
      <c r="RSW82" s="44"/>
      <c r="RSX82" s="44"/>
      <c r="RSY82" s="44"/>
      <c r="RSZ82" s="44"/>
      <c r="RTA82" s="44"/>
      <c r="RTB82" s="44"/>
      <c r="RTC82" s="44"/>
      <c r="RTD82" s="44"/>
      <c r="RTE82" s="44"/>
      <c r="RTF82" s="44"/>
      <c r="RTG82" s="44"/>
      <c r="RTH82" s="44"/>
      <c r="RTI82" s="44"/>
      <c r="RTJ82" s="44"/>
      <c r="RTK82" s="44"/>
      <c r="RTL82" s="44"/>
      <c r="RTM82" s="44"/>
      <c r="RTN82" s="44"/>
      <c r="RTO82" s="44"/>
      <c r="RTP82" s="44"/>
      <c r="RTQ82" s="44"/>
      <c r="RTR82" s="44"/>
      <c r="RTS82" s="44"/>
      <c r="RTT82" s="44"/>
      <c r="RTU82" s="44"/>
      <c r="RTV82" s="44"/>
      <c r="RTW82" s="44"/>
      <c r="RTX82" s="44"/>
      <c r="RTY82" s="44"/>
      <c r="RTZ82" s="44"/>
      <c r="RUA82" s="44"/>
      <c r="RUB82" s="44"/>
      <c r="RUC82" s="44"/>
      <c r="RUD82" s="44"/>
      <c r="RUE82" s="44"/>
      <c r="RUF82" s="44"/>
      <c r="RUG82" s="44"/>
      <c r="RUH82" s="44"/>
      <c r="RUI82" s="44"/>
      <c r="RUJ82" s="44"/>
      <c r="RUK82" s="44"/>
      <c r="RUL82" s="44"/>
      <c r="RUM82" s="44"/>
      <c r="RUN82" s="44"/>
      <c r="RUO82" s="44"/>
      <c r="RUP82" s="44"/>
      <c r="RUQ82" s="44"/>
      <c r="RUR82" s="44"/>
      <c r="RUS82" s="44"/>
      <c r="RUT82" s="44"/>
      <c r="RUU82" s="44"/>
      <c r="RUV82" s="44"/>
      <c r="RUW82" s="44"/>
      <c r="RUX82" s="44"/>
      <c r="RUY82" s="44"/>
      <c r="RUZ82" s="44"/>
      <c r="RVA82" s="44"/>
      <c r="RVB82" s="44"/>
      <c r="RVC82" s="44"/>
      <c r="RVD82" s="44"/>
      <c r="RVE82" s="44"/>
      <c r="RVF82" s="44"/>
      <c r="RVG82" s="44"/>
      <c r="RVH82" s="44"/>
      <c r="RVI82" s="44"/>
      <c r="RVJ82" s="44"/>
      <c r="RVK82" s="44"/>
      <c r="RVL82" s="44"/>
      <c r="RVM82" s="44"/>
      <c r="RVN82" s="44"/>
      <c r="RVO82" s="44"/>
      <c r="RVP82" s="44"/>
      <c r="RVQ82" s="44"/>
      <c r="RVR82" s="44"/>
      <c r="RVS82" s="44"/>
      <c r="RVT82" s="44"/>
      <c r="RVU82" s="44"/>
      <c r="RVV82" s="44"/>
      <c r="RVW82" s="44"/>
      <c r="RVX82" s="44"/>
      <c r="RVY82" s="44"/>
      <c r="RVZ82" s="44"/>
      <c r="RWA82" s="44"/>
      <c r="RWB82" s="44"/>
      <c r="RWC82" s="44"/>
      <c r="RWD82" s="44"/>
      <c r="RWE82" s="44"/>
      <c r="RWF82" s="44"/>
      <c r="RWG82" s="44"/>
      <c r="RWH82" s="44"/>
      <c r="RWI82" s="44"/>
      <c r="RWJ82" s="44"/>
      <c r="RWK82" s="44"/>
      <c r="RWL82" s="44"/>
      <c r="RWM82" s="44"/>
      <c r="RWN82" s="44"/>
      <c r="RWO82" s="44"/>
      <c r="RWP82" s="44"/>
      <c r="RWQ82" s="44"/>
      <c r="RWR82" s="44"/>
      <c r="RWS82" s="44"/>
      <c r="RWT82" s="44"/>
      <c r="RWU82" s="44"/>
      <c r="RWV82" s="44"/>
      <c r="RWW82" s="44"/>
      <c r="RWX82" s="44"/>
      <c r="RWY82" s="44"/>
      <c r="RWZ82" s="44"/>
      <c r="RXA82" s="44"/>
      <c r="RXB82" s="44"/>
      <c r="RXC82" s="44"/>
      <c r="RXD82" s="44"/>
      <c r="RXE82" s="44"/>
      <c r="RXF82" s="44"/>
      <c r="RXG82" s="44"/>
      <c r="RXH82" s="44"/>
      <c r="RXI82" s="44"/>
      <c r="RXJ82" s="44"/>
      <c r="RXK82" s="44"/>
      <c r="RXL82" s="44"/>
      <c r="RXM82" s="44"/>
      <c r="RXN82" s="44"/>
      <c r="RXO82" s="44"/>
      <c r="RXP82" s="44"/>
      <c r="RXQ82" s="44"/>
      <c r="RXR82" s="44"/>
      <c r="RXS82" s="44"/>
      <c r="RXT82" s="44"/>
      <c r="RXU82" s="44"/>
      <c r="RXV82" s="44"/>
      <c r="RXW82" s="44"/>
      <c r="RXX82" s="44"/>
      <c r="RXY82" s="44"/>
      <c r="RXZ82" s="44"/>
      <c r="RYA82" s="44"/>
      <c r="RYB82" s="44"/>
      <c r="RYC82" s="44"/>
      <c r="RYD82" s="44"/>
      <c r="RYE82" s="44"/>
      <c r="RYF82" s="44"/>
      <c r="RYG82" s="44"/>
      <c r="RYH82" s="44"/>
      <c r="RYI82" s="44"/>
      <c r="RYJ82" s="44"/>
      <c r="RYK82" s="44"/>
      <c r="RYL82" s="44"/>
      <c r="RYM82" s="44"/>
      <c r="RYN82" s="44"/>
      <c r="RYO82" s="44"/>
      <c r="RYP82" s="44"/>
      <c r="RYQ82" s="44"/>
      <c r="RYR82" s="44"/>
      <c r="RYS82" s="44"/>
      <c r="RYT82" s="44"/>
      <c r="RYU82" s="44"/>
      <c r="RYV82" s="44"/>
      <c r="RYW82" s="44"/>
      <c r="RYX82" s="44"/>
      <c r="RYY82" s="44"/>
      <c r="RYZ82" s="44"/>
      <c r="RZA82" s="44"/>
      <c r="RZB82" s="44"/>
      <c r="RZC82" s="44"/>
      <c r="RZD82" s="44"/>
      <c r="RZE82" s="44"/>
      <c r="RZF82" s="44"/>
      <c r="RZG82" s="44"/>
      <c r="RZH82" s="44"/>
      <c r="RZI82" s="44"/>
      <c r="RZJ82" s="44"/>
      <c r="RZK82" s="44"/>
      <c r="RZL82" s="44"/>
      <c r="RZM82" s="44"/>
      <c r="RZN82" s="44"/>
      <c r="RZO82" s="44"/>
      <c r="RZP82" s="44"/>
      <c r="RZQ82" s="44"/>
      <c r="RZR82" s="44"/>
      <c r="RZS82" s="44"/>
      <c r="RZT82" s="44"/>
      <c r="RZU82" s="44"/>
      <c r="RZV82" s="44"/>
      <c r="RZW82" s="44"/>
      <c r="RZX82" s="44"/>
      <c r="RZY82" s="44"/>
      <c r="RZZ82" s="44"/>
      <c r="SAA82" s="44"/>
      <c r="SAB82" s="44"/>
      <c r="SAC82" s="44"/>
      <c r="SAD82" s="44"/>
      <c r="SAE82" s="44"/>
      <c r="SAF82" s="44"/>
      <c r="SAG82" s="44"/>
      <c r="SAH82" s="44"/>
      <c r="SAI82" s="44"/>
      <c r="SAJ82" s="44"/>
      <c r="SAK82" s="44"/>
      <c r="SAL82" s="44"/>
      <c r="SAM82" s="44"/>
      <c r="SAN82" s="44"/>
      <c r="SAO82" s="44"/>
      <c r="SAP82" s="44"/>
      <c r="SAQ82" s="44"/>
      <c r="SAR82" s="44"/>
      <c r="SAS82" s="44"/>
      <c r="SAT82" s="44"/>
      <c r="SAU82" s="44"/>
      <c r="SAV82" s="44"/>
      <c r="SAW82" s="44"/>
      <c r="SAX82" s="44"/>
      <c r="SAY82" s="44"/>
      <c r="SAZ82" s="44"/>
      <c r="SBA82" s="44"/>
      <c r="SBB82" s="44"/>
      <c r="SBC82" s="44"/>
      <c r="SBD82" s="44"/>
      <c r="SBE82" s="44"/>
      <c r="SBF82" s="44"/>
      <c r="SBG82" s="44"/>
      <c r="SBH82" s="44"/>
      <c r="SBI82" s="44"/>
      <c r="SBJ82" s="44"/>
      <c r="SBK82" s="44"/>
      <c r="SBL82" s="44"/>
      <c r="SBM82" s="44"/>
      <c r="SBN82" s="44"/>
      <c r="SBO82" s="44"/>
      <c r="SBP82" s="44"/>
      <c r="SBQ82" s="44"/>
      <c r="SBR82" s="44"/>
      <c r="SBS82" s="44"/>
      <c r="SBT82" s="44"/>
      <c r="SBU82" s="44"/>
      <c r="SBV82" s="44"/>
      <c r="SBW82" s="44"/>
      <c r="SBX82" s="44"/>
      <c r="SBY82" s="44"/>
      <c r="SBZ82" s="44"/>
      <c r="SCA82" s="44"/>
      <c r="SCB82" s="44"/>
      <c r="SCC82" s="44"/>
      <c r="SCD82" s="44"/>
      <c r="SCE82" s="44"/>
      <c r="SCF82" s="44"/>
      <c r="SCG82" s="44"/>
      <c r="SCH82" s="44"/>
      <c r="SCI82" s="44"/>
      <c r="SCJ82" s="44"/>
      <c r="SCK82" s="44"/>
      <c r="SCL82" s="44"/>
      <c r="SCM82" s="44"/>
      <c r="SCN82" s="44"/>
      <c r="SCO82" s="44"/>
      <c r="SCP82" s="44"/>
      <c r="SCQ82" s="44"/>
      <c r="SCR82" s="44"/>
      <c r="SCS82" s="44"/>
      <c r="SCT82" s="44"/>
      <c r="SCU82" s="44"/>
      <c r="SCV82" s="44"/>
      <c r="SCW82" s="44"/>
      <c r="SCX82" s="44"/>
      <c r="SCY82" s="44"/>
      <c r="SCZ82" s="44"/>
      <c r="SDA82" s="44"/>
      <c r="SDB82" s="44"/>
      <c r="SDC82" s="44"/>
      <c r="SDD82" s="44"/>
      <c r="SDE82" s="44"/>
      <c r="SDF82" s="44"/>
      <c r="SDG82" s="44"/>
      <c r="SDH82" s="44"/>
      <c r="SDI82" s="44"/>
      <c r="SDJ82" s="44"/>
      <c r="SDK82" s="44"/>
      <c r="SDL82" s="44"/>
      <c r="SDM82" s="44"/>
      <c r="SDN82" s="44"/>
      <c r="SDO82" s="44"/>
      <c r="SDP82" s="44"/>
      <c r="SDQ82" s="44"/>
      <c r="SDR82" s="44"/>
      <c r="SDS82" s="44"/>
      <c r="SDT82" s="44"/>
      <c r="SDU82" s="44"/>
      <c r="SDV82" s="44"/>
      <c r="SDW82" s="44"/>
      <c r="SDX82" s="44"/>
      <c r="SDY82" s="44"/>
      <c r="SDZ82" s="44"/>
      <c r="SEA82" s="44"/>
      <c r="SEB82" s="44"/>
      <c r="SEC82" s="44"/>
      <c r="SED82" s="44"/>
      <c r="SEE82" s="44"/>
      <c r="SEF82" s="44"/>
      <c r="SEG82" s="44"/>
      <c r="SEH82" s="44"/>
      <c r="SEI82" s="44"/>
      <c r="SEJ82" s="44"/>
      <c r="SEK82" s="44"/>
      <c r="SEL82" s="44"/>
      <c r="SEM82" s="44"/>
      <c r="SEN82" s="44"/>
      <c r="SEO82" s="44"/>
      <c r="SEP82" s="44"/>
      <c r="SEQ82" s="44"/>
      <c r="SER82" s="44"/>
      <c r="SES82" s="44"/>
      <c r="SET82" s="44"/>
      <c r="SEU82" s="44"/>
      <c r="SEV82" s="44"/>
      <c r="SEW82" s="44"/>
      <c r="SEX82" s="44"/>
      <c r="SEY82" s="44"/>
      <c r="SEZ82" s="44"/>
      <c r="SFA82" s="44"/>
      <c r="SFB82" s="44"/>
      <c r="SFC82" s="44"/>
      <c r="SFD82" s="44"/>
      <c r="SFE82" s="44"/>
      <c r="SFF82" s="44"/>
      <c r="SFG82" s="44"/>
      <c r="SFH82" s="44"/>
      <c r="SFI82" s="44"/>
      <c r="SFJ82" s="44"/>
      <c r="SFK82" s="44"/>
      <c r="SFL82" s="44"/>
      <c r="SFM82" s="44"/>
      <c r="SFN82" s="44"/>
      <c r="SFO82" s="44"/>
      <c r="SFP82" s="44"/>
      <c r="SFQ82" s="44"/>
      <c r="SFR82" s="44"/>
      <c r="SFS82" s="44"/>
      <c r="SFT82" s="44"/>
      <c r="SFU82" s="44"/>
      <c r="SFV82" s="44"/>
      <c r="SFW82" s="44"/>
      <c r="SFX82" s="44"/>
      <c r="SFY82" s="44"/>
      <c r="SFZ82" s="44"/>
      <c r="SGA82" s="44"/>
      <c r="SGB82" s="44"/>
      <c r="SGC82" s="44"/>
      <c r="SGD82" s="44"/>
      <c r="SGE82" s="44"/>
      <c r="SGF82" s="44"/>
      <c r="SGG82" s="44"/>
      <c r="SGH82" s="44"/>
      <c r="SGI82" s="44"/>
      <c r="SGJ82" s="44"/>
      <c r="SGK82" s="44"/>
      <c r="SGL82" s="44"/>
      <c r="SGM82" s="44"/>
      <c r="SGN82" s="44"/>
      <c r="SGO82" s="44"/>
      <c r="SGP82" s="44"/>
      <c r="SGQ82" s="44"/>
      <c r="SGR82" s="44"/>
      <c r="SGS82" s="44"/>
      <c r="SGT82" s="44"/>
      <c r="SGU82" s="44"/>
      <c r="SGV82" s="44"/>
      <c r="SGW82" s="44"/>
      <c r="SGX82" s="44"/>
      <c r="SGY82" s="44"/>
      <c r="SGZ82" s="44"/>
      <c r="SHA82" s="44"/>
      <c r="SHB82" s="44"/>
      <c r="SHC82" s="44"/>
      <c r="SHD82" s="44"/>
      <c r="SHE82" s="44"/>
      <c r="SHF82" s="44"/>
      <c r="SHG82" s="44"/>
      <c r="SHH82" s="44"/>
      <c r="SHI82" s="44"/>
      <c r="SHJ82" s="44"/>
      <c r="SHK82" s="44"/>
      <c r="SHL82" s="44"/>
      <c r="SHM82" s="44"/>
      <c r="SHN82" s="44"/>
      <c r="SHO82" s="44"/>
      <c r="SHP82" s="44"/>
      <c r="SHQ82" s="44"/>
      <c r="SHR82" s="44"/>
      <c r="SHS82" s="44"/>
      <c r="SHT82" s="44"/>
      <c r="SHU82" s="44"/>
      <c r="SHV82" s="44"/>
      <c r="SHW82" s="44"/>
      <c r="SHX82" s="44"/>
      <c r="SHY82" s="44"/>
      <c r="SHZ82" s="44"/>
      <c r="SIA82" s="44"/>
      <c r="SIB82" s="44"/>
      <c r="SIC82" s="44"/>
      <c r="SID82" s="44"/>
      <c r="SIE82" s="44"/>
      <c r="SIF82" s="44"/>
      <c r="SIG82" s="44"/>
      <c r="SIH82" s="44"/>
      <c r="SII82" s="44"/>
      <c r="SIJ82" s="44"/>
      <c r="SIK82" s="44"/>
      <c r="SIL82" s="44"/>
      <c r="SIM82" s="44"/>
      <c r="SIN82" s="44"/>
      <c r="SIO82" s="44"/>
      <c r="SIP82" s="44"/>
      <c r="SIQ82" s="44"/>
      <c r="SIR82" s="44"/>
      <c r="SIS82" s="44"/>
      <c r="SIT82" s="44"/>
      <c r="SIU82" s="44"/>
      <c r="SIV82" s="44"/>
      <c r="SIW82" s="44"/>
      <c r="SIX82" s="44"/>
      <c r="SIY82" s="44"/>
      <c r="SIZ82" s="44"/>
      <c r="SJA82" s="44"/>
      <c r="SJB82" s="44"/>
      <c r="SJC82" s="44"/>
      <c r="SJD82" s="44"/>
      <c r="SJE82" s="44"/>
      <c r="SJF82" s="44"/>
      <c r="SJG82" s="44"/>
      <c r="SJH82" s="44"/>
      <c r="SJI82" s="44"/>
      <c r="SJJ82" s="44"/>
      <c r="SJK82" s="44"/>
      <c r="SJL82" s="44"/>
      <c r="SJM82" s="44"/>
      <c r="SJN82" s="44"/>
      <c r="SJO82" s="44"/>
      <c r="SJP82" s="44"/>
      <c r="SJQ82" s="44"/>
      <c r="SJR82" s="44"/>
      <c r="SJS82" s="44"/>
      <c r="SJT82" s="44"/>
      <c r="SJU82" s="44"/>
      <c r="SJV82" s="44"/>
      <c r="SJW82" s="44"/>
      <c r="SJX82" s="44"/>
      <c r="SJY82" s="44"/>
      <c r="SJZ82" s="44"/>
      <c r="SKA82" s="44"/>
      <c r="SKB82" s="44"/>
      <c r="SKC82" s="44"/>
      <c r="SKD82" s="44"/>
      <c r="SKE82" s="44"/>
      <c r="SKF82" s="44"/>
      <c r="SKG82" s="44"/>
      <c r="SKH82" s="44"/>
      <c r="SKI82" s="44"/>
      <c r="SKJ82" s="44"/>
      <c r="SKK82" s="44"/>
      <c r="SKL82" s="44"/>
      <c r="SKM82" s="44"/>
      <c r="SKN82" s="44"/>
      <c r="SKO82" s="44"/>
      <c r="SKP82" s="44"/>
      <c r="SKQ82" s="44"/>
      <c r="SKR82" s="44"/>
      <c r="SKS82" s="44"/>
      <c r="SKT82" s="44"/>
      <c r="SKU82" s="44"/>
      <c r="SKV82" s="44"/>
      <c r="SKW82" s="44"/>
      <c r="SKX82" s="44"/>
      <c r="SKY82" s="44"/>
      <c r="SKZ82" s="44"/>
      <c r="SLA82" s="44"/>
      <c r="SLB82" s="44"/>
      <c r="SLC82" s="44"/>
      <c r="SLD82" s="44"/>
      <c r="SLE82" s="44"/>
      <c r="SLF82" s="44"/>
      <c r="SLG82" s="44"/>
      <c r="SLH82" s="44"/>
      <c r="SLI82" s="44"/>
      <c r="SLJ82" s="44"/>
      <c r="SLK82" s="44"/>
      <c r="SLL82" s="44"/>
      <c r="SLM82" s="44"/>
      <c r="SLN82" s="44"/>
      <c r="SLO82" s="44"/>
      <c r="SLP82" s="44"/>
      <c r="SLQ82" s="44"/>
      <c r="SLR82" s="44"/>
      <c r="SLS82" s="44"/>
      <c r="SLT82" s="44"/>
      <c r="SLU82" s="44"/>
      <c r="SLV82" s="44"/>
      <c r="SLW82" s="44"/>
      <c r="SLX82" s="44"/>
      <c r="SLY82" s="44"/>
      <c r="SLZ82" s="44"/>
      <c r="SMA82" s="44"/>
      <c r="SMB82" s="44"/>
      <c r="SMC82" s="44"/>
      <c r="SMD82" s="44"/>
      <c r="SME82" s="44"/>
      <c r="SMF82" s="44"/>
      <c r="SMG82" s="44"/>
      <c r="SMH82" s="44"/>
      <c r="SMI82" s="44"/>
      <c r="SMJ82" s="44"/>
      <c r="SMK82" s="44"/>
      <c r="SML82" s="44"/>
      <c r="SMM82" s="44"/>
      <c r="SMN82" s="44"/>
      <c r="SMO82" s="44"/>
      <c r="SMP82" s="44"/>
      <c r="SMQ82" s="44"/>
      <c r="SMR82" s="44"/>
      <c r="SMS82" s="44"/>
      <c r="SMT82" s="44"/>
      <c r="SMU82" s="44"/>
      <c r="SMV82" s="44"/>
      <c r="SMW82" s="44"/>
      <c r="SMX82" s="44"/>
      <c r="SMY82" s="44"/>
      <c r="SMZ82" s="44"/>
      <c r="SNA82" s="44"/>
      <c r="SNB82" s="44"/>
      <c r="SNC82" s="44"/>
      <c r="SND82" s="44"/>
      <c r="SNE82" s="44"/>
      <c r="SNF82" s="44"/>
      <c r="SNG82" s="44"/>
      <c r="SNH82" s="44"/>
      <c r="SNI82" s="44"/>
      <c r="SNJ82" s="44"/>
      <c r="SNK82" s="44"/>
      <c r="SNL82" s="44"/>
      <c r="SNM82" s="44"/>
      <c r="SNN82" s="44"/>
      <c r="SNO82" s="44"/>
      <c r="SNP82" s="44"/>
      <c r="SNQ82" s="44"/>
      <c r="SNR82" s="44"/>
      <c r="SNS82" s="44"/>
      <c r="SNT82" s="44"/>
      <c r="SNU82" s="44"/>
      <c r="SNV82" s="44"/>
      <c r="SNW82" s="44"/>
      <c r="SNX82" s="44"/>
      <c r="SNY82" s="44"/>
      <c r="SNZ82" s="44"/>
      <c r="SOA82" s="44"/>
      <c r="SOB82" s="44"/>
      <c r="SOC82" s="44"/>
      <c r="SOD82" s="44"/>
      <c r="SOE82" s="44"/>
      <c r="SOF82" s="44"/>
      <c r="SOG82" s="44"/>
      <c r="SOH82" s="44"/>
      <c r="SOI82" s="44"/>
      <c r="SOJ82" s="44"/>
      <c r="SOK82" s="44"/>
      <c r="SOL82" s="44"/>
      <c r="SOM82" s="44"/>
      <c r="SON82" s="44"/>
      <c r="SOO82" s="44"/>
      <c r="SOP82" s="44"/>
      <c r="SOQ82" s="44"/>
      <c r="SOR82" s="44"/>
      <c r="SOS82" s="44"/>
      <c r="SOT82" s="44"/>
      <c r="SOU82" s="44"/>
      <c r="SOV82" s="44"/>
      <c r="SOW82" s="44"/>
      <c r="SOX82" s="44"/>
      <c r="SOY82" s="44"/>
      <c r="SOZ82" s="44"/>
      <c r="SPA82" s="44"/>
      <c r="SPB82" s="44"/>
      <c r="SPC82" s="44"/>
      <c r="SPD82" s="44"/>
      <c r="SPE82" s="44"/>
      <c r="SPF82" s="44"/>
      <c r="SPG82" s="44"/>
      <c r="SPH82" s="44"/>
      <c r="SPI82" s="44"/>
      <c r="SPJ82" s="44"/>
      <c r="SPK82" s="44"/>
      <c r="SPL82" s="44"/>
      <c r="SPM82" s="44"/>
      <c r="SPN82" s="44"/>
      <c r="SPO82" s="44"/>
      <c r="SPP82" s="44"/>
      <c r="SPQ82" s="44"/>
      <c r="SPR82" s="44"/>
      <c r="SPS82" s="44"/>
      <c r="SPT82" s="44"/>
      <c r="SPU82" s="44"/>
      <c r="SPV82" s="44"/>
      <c r="SPW82" s="44"/>
      <c r="SPX82" s="44"/>
      <c r="SPY82" s="44"/>
      <c r="SPZ82" s="44"/>
      <c r="SQA82" s="44"/>
      <c r="SQB82" s="44"/>
      <c r="SQC82" s="44"/>
      <c r="SQD82" s="44"/>
      <c r="SQE82" s="44"/>
      <c r="SQF82" s="44"/>
      <c r="SQG82" s="44"/>
      <c r="SQH82" s="44"/>
      <c r="SQI82" s="44"/>
      <c r="SQJ82" s="44"/>
      <c r="SQK82" s="44"/>
      <c r="SQL82" s="44"/>
      <c r="SQM82" s="44"/>
      <c r="SQN82" s="44"/>
      <c r="SQO82" s="44"/>
      <c r="SQP82" s="44"/>
      <c r="SQQ82" s="44"/>
      <c r="SQR82" s="44"/>
      <c r="SQS82" s="44"/>
      <c r="SQT82" s="44"/>
      <c r="SQU82" s="44"/>
      <c r="SQV82" s="44"/>
      <c r="SQW82" s="44"/>
      <c r="SQX82" s="44"/>
      <c r="SQY82" s="44"/>
      <c r="SQZ82" s="44"/>
      <c r="SRA82" s="44"/>
      <c r="SRB82" s="44"/>
      <c r="SRC82" s="44"/>
      <c r="SRD82" s="44"/>
      <c r="SRE82" s="44"/>
      <c r="SRF82" s="44"/>
      <c r="SRG82" s="44"/>
      <c r="SRH82" s="44"/>
      <c r="SRI82" s="44"/>
      <c r="SRJ82" s="44"/>
      <c r="SRK82" s="44"/>
      <c r="SRL82" s="44"/>
      <c r="SRM82" s="44"/>
      <c r="SRN82" s="44"/>
      <c r="SRO82" s="44"/>
      <c r="SRP82" s="44"/>
      <c r="SRQ82" s="44"/>
      <c r="SRR82" s="44"/>
      <c r="SRS82" s="44"/>
      <c r="SRT82" s="44"/>
      <c r="SRU82" s="44"/>
      <c r="SRV82" s="44"/>
      <c r="SRW82" s="44"/>
      <c r="SRX82" s="44"/>
      <c r="SRY82" s="44"/>
      <c r="SRZ82" s="44"/>
      <c r="SSA82" s="44"/>
      <c r="SSB82" s="44"/>
      <c r="SSC82" s="44"/>
      <c r="SSD82" s="44"/>
      <c r="SSE82" s="44"/>
      <c r="SSF82" s="44"/>
      <c r="SSG82" s="44"/>
      <c r="SSH82" s="44"/>
      <c r="SSI82" s="44"/>
      <c r="SSJ82" s="44"/>
      <c r="SSK82" s="44"/>
      <c r="SSL82" s="44"/>
      <c r="SSM82" s="44"/>
      <c r="SSN82" s="44"/>
      <c r="SSO82" s="44"/>
      <c r="SSP82" s="44"/>
      <c r="SSQ82" s="44"/>
      <c r="SSR82" s="44"/>
      <c r="SSS82" s="44"/>
      <c r="SST82" s="44"/>
      <c r="SSU82" s="44"/>
      <c r="SSV82" s="44"/>
      <c r="SSW82" s="44"/>
      <c r="SSX82" s="44"/>
      <c r="SSY82" s="44"/>
      <c r="SSZ82" s="44"/>
      <c r="STA82" s="44"/>
      <c r="STB82" s="44"/>
      <c r="STC82" s="44"/>
      <c r="STD82" s="44"/>
      <c r="STE82" s="44"/>
      <c r="STF82" s="44"/>
      <c r="STG82" s="44"/>
      <c r="STH82" s="44"/>
      <c r="STI82" s="44"/>
      <c r="STJ82" s="44"/>
      <c r="STK82" s="44"/>
      <c r="STL82" s="44"/>
      <c r="STM82" s="44"/>
      <c r="STN82" s="44"/>
      <c r="STO82" s="44"/>
      <c r="STP82" s="44"/>
      <c r="STQ82" s="44"/>
      <c r="STR82" s="44"/>
      <c r="STS82" s="44"/>
      <c r="STT82" s="44"/>
      <c r="STU82" s="44"/>
      <c r="STV82" s="44"/>
      <c r="STW82" s="44"/>
      <c r="STX82" s="44"/>
      <c r="STY82" s="44"/>
      <c r="STZ82" s="44"/>
      <c r="SUA82" s="44"/>
      <c r="SUB82" s="44"/>
      <c r="SUC82" s="44"/>
      <c r="SUD82" s="44"/>
      <c r="SUE82" s="44"/>
      <c r="SUF82" s="44"/>
      <c r="SUG82" s="44"/>
      <c r="SUH82" s="44"/>
      <c r="SUI82" s="44"/>
      <c r="SUJ82" s="44"/>
      <c r="SUK82" s="44"/>
      <c r="SUL82" s="44"/>
      <c r="SUM82" s="44"/>
      <c r="SUN82" s="44"/>
      <c r="SUO82" s="44"/>
      <c r="SUP82" s="44"/>
      <c r="SUQ82" s="44"/>
      <c r="SUR82" s="44"/>
      <c r="SUS82" s="44"/>
      <c r="SUT82" s="44"/>
      <c r="SUU82" s="44"/>
      <c r="SUV82" s="44"/>
      <c r="SUW82" s="44"/>
      <c r="SUX82" s="44"/>
      <c r="SUY82" s="44"/>
      <c r="SUZ82" s="44"/>
      <c r="SVA82" s="44"/>
      <c r="SVB82" s="44"/>
      <c r="SVC82" s="44"/>
      <c r="SVD82" s="44"/>
      <c r="SVE82" s="44"/>
      <c r="SVF82" s="44"/>
      <c r="SVG82" s="44"/>
      <c r="SVH82" s="44"/>
      <c r="SVI82" s="44"/>
      <c r="SVJ82" s="44"/>
      <c r="SVK82" s="44"/>
      <c r="SVL82" s="44"/>
      <c r="SVM82" s="44"/>
      <c r="SVN82" s="44"/>
      <c r="SVO82" s="44"/>
      <c r="SVP82" s="44"/>
      <c r="SVQ82" s="44"/>
      <c r="SVR82" s="44"/>
      <c r="SVS82" s="44"/>
      <c r="SVT82" s="44"/>
      <c r="SVU82" s="44"/>
      <c r="SVV82" s="44"/>
      <c r="SVW82" s="44"/>
      <c r="SVX82" s="44"/>
      <c r="SVY82" s="44"/>
      <c r="SVZ82" s="44"/>
      <c r="SWA82" s="44"/>
      <c r="SWB82" s="44"/>
      <c r="SWC82" s="44"/>
      <c r="SWD82" s="44"/>
      <c r="SWE82" s="44"/>
      <c r="SWF82" s="44"/>
      <c r="SWG82" s="44"/>
      <c r="SWH82" s="44"/>
      <c r="SWI82" s="44"/>
      <c r="SWJ82" s="44"/>
      <c r="SWK82" s="44"/>
      <c r="SWL82" s="44"/>
      <c r="SWM82" s="44"/>
      <c r="SWN82" s="44"/>
      <c r="SWO82" s="44"/>
      <c r="SWP82" s="44"/>
      <c r="SWQ82" s="44"/>
      <c r="SWR82" s="44"/>
      <c r="SWS82" s="44"/>
      <c r="SWT82" s="44"/>
      <c r="SWU82" s="44"/>
      <c r="SWV82" s="44"/>
      <c r="SWW82" s="44"/>
      <c r="SWX82" s="44"/>
      <c r="SWY82" s="44"/>
      <c r="SWZ82" s="44"/>
      <c r="SXA82" s="44"/>
      <c r="SXB82" s="44"/>
      <c r="SXC82" s="44"/>
      <c r="SXD82" s="44"/>
      <c r="SXE82" s="44"/>
      <c r="SXF82" s="44"/>
      <c r="SXG82" s="44"/>
      <c r="SXH82" s="44"/>
      <c r="SXI82" s="44"/>
      <c r="SXJ82" s="44"/>
      <c r="SXK82" s="44"/>
      <c r="SXL82" s="44"/>
      <c r="SXM82" s="44"/>
      <c r="SXN82" s="44"/>
      <c r="SXO82" s="44"/>
      <c r="SXP82" s="44"/>
      <c r="SXQ82" s="44"/>
      <c r="SXR82" s="44"/>
      <c r="SXS82" s="44"/>
      <c r="SXT82" s="44"/>
      <c r="SXU82" s="44"/>
      <c r="SXV82" s="44"/>
      <c r="SXW82" s="44"/>
      <c r="SXX82" s="44"/>
      <c r="SXY82" s="44"/>
      <c r="SXZ82" s="44"/>
      <c r="SYA82" s="44"/>
      <c r="SYB82" s="44"/>
      <c r="SYC82" s="44"/>
      <c r="SYD82" s="44"/>
      <c r="SYE82" s="44"/>
      <c r="SYF82" s="44"/>
      <c r="SYG82" s="44"/>
      <c r="SYH82" s="44"/>
      <c r="SYI82" s="44"/>
      <c r="SYJ82" s="44"/>
      <c r="SYK82" s="44"/>
      <c r="SYL82" s="44"/>
      <c r="SYM82" s="44"/>
      <c r="SYN82" s="44"/>
      <c r="SYO82" s="44"/>
      <c r="SYP82" s="44"/>
      <c r="SYQ82" s="44"/>
      <c r="SYR82" s="44"/>
      <c r="SYS82" s="44"/>
      <c r="SYT82" s="44"/>
      <c r="SYU82" s="44"/>
      <c r="SYV82" s="44"/>
      <c r="SYW82" s="44"/>
      <c r="SYX82" s="44"/>
      <c r="SYY82" s="44"/>
      <c r="SYZ82" s="44"/>
      <c r="SZA82" s="44"/>
      <c r="SZB82" s="44"/>
      <c r="SZC82" s="44"/>
      <c r="SZD82" s="44"/>
      <c r="SZE82" s="44"/>
      <c r="SZF82" s="44"/>
      <c r="SZG82" s="44"/>
      <c r="SZH82" s="44"/>
      <c r="SZI82" s="44"/>
      <c r="SZJ82" s="44"/>
      <c r="SZK82" s="44"/>
      <c r="SZL82" s="44"/>
      <c r="SZM82" s="44"/>
      <c r="SZN82" s="44"/>
      <c r="SZO82" s="44"/>
      <c r="SZP82" s="44"/>
      <c r="SZQ82" s="44"/>
      <c r="SZR82" s="44"/>
      <c r="SZS82" s="44"/>
      <c r="SZT82" s="44"/>
      <c r="SZU82" s="44"/>
      <c r="SZV82" s="44"/>
      <c r="SZW82" s="44"/>
      <c r="SZX82" s="44"/>
      <c r="SZY82" s="44"/>
      <c r="SZZ82" s="44"/>
      <c r="TAA82" s="44"/>
      <c r="TAB82" s="44"/>
      <c r="TAC82" s="44"/>
      <c r="TAD82" s="44"/>
      <c r="TAE82" s="44"/>
      <c r="TAF82" s="44"/>
      <c r="TAG82" s="44"/>
      <c r="TAH82" s="44"/>
      <c r="TAI82" s="44"/>
      <c r="TAJ82" s="44"/>
      <c r="TAK82" s="44"/>
      <c r="TAL82" s="44"/>
      <c r="TAM82" s="44"/>
      <c r="TAN82" s="44"/>
      <c r="TAO82" s="44"/>
      <c r="TAP82" s="44"/>
      <c r="TAQ82" s="44"/>
      <c r="TAR82" s="44"/>
      <c r="TAS82" s="44"/>
      <c r="TAT82" s="44"/>
      <c r="TAU82" s="44"/>
      <c r="TAV82" s="44"/>
      <c r="TAW82" s="44"/>
      <c r="TAX82" s="44"/>
      <c r="TAY82" s="44"/>
      <c r="TAZ82" s="44"/>
      <c r="TBA82" s="44"/>
      <c r="TBB82" s="44"/>
      <c r="TBC82" s="44"/>
      <c r="TBD82" s="44"/>
      <c r="TBE82" s="44"/>
      <c r="TBF82" s="44"/>
      <c r="TBG82" s="44"/>
      <c r="TBH82" s="44"/>
      <c r="TBI82" s="44"/>
      <c r="TBJ82" s="44"/>
      <c r="TBK82" s="44"/>
      <c r="TBL82" s="44"/>
      <c r="TBM82" s="44"/>
      <c r="TBN82" s="44"/>
      <c r="TBO82" s="44"/>
      <c r="TBP82" s="44"/>
      <c r="TBQ82" s="44"/>
      <c r="TBR82" s="44"/>
      <c r="TBS82" s="44"/>
      <c r="TBT82" s="44"/>
      <c r="TBU82" s="44"/>
      <c r="TBV82" s="44"/>
      <c r="TBW82" s="44"/>
      <c r="TBX82" s="44"/>
      <c r="TBY82" s="44"/>
      <c r="TBZ82" s="44"/>
      <c r="TCA82" s="44"/>
      <c r="TCB82" s="44"/>
      <c r="TCC82" s="44"/>
      <c r="TCD82" s="44"/>
      <c r="TCE82" s="44"/>
      <c r="TCF82" s="44"/>
      <c r="TCG82" s="44"/>
      <c r="TCH82" s="44"/>
      <c r="TCI82" s="44"/>
      <c r="TCJ82" s="44"/>
      <c r="TCK82" s="44"/>
      <c r="TCL82" s="44"/>
      <c r="TCM82" s="44"/>
      <c r="TCN82" s="44"/>
      <c r="TCO82" s="44"/>
      <c r="TCP82" s="44"/>
      <c r="TCQ82" s="44"/>
      <c r="TCR82" s="44"/>
      <c r="TCS82" s="44"/>
      <c r="TCT82" s="44"/>
      <c r="TCU82" s="44"/>
      <c r="TCV82" s="44"/>
      <c r="TCW82" s="44"/>
      <c r="TCX82" s="44"/>
      <c r="TCY82" s="44"/>
      <c r="TCZ82" s="44"/>
      <c r="TDA82" s="44"/>
      <c r="TDB82" s="44"/>
      <c r="TDC82" s="44"/>
      <c r="TDD82" s="44"/>
      <c r="TDE82" s="44"/>
      <c r="TDF82" s="44"/>
      <c r="TDG82" s="44"/>
      <c r="TDH82" s="44"/>
      <c r="TDI82" s="44"/>
      <c r="TDJ82" s="44"/>
      <c r="TDK82" s="44"/>
      <c r="TDL82" s="44"/>
      <c r="TDM82" s="44"/>
      <c r="TDN82" s="44"/>
      <c r="TDO82" s="44"/>
      <c r="TDP82" s="44"/>
      <c r="TDQ82" s="44"/>
      <c r="TDR82" s="44"/>
      <c r="TDS82" s="44"/>
      <c r="TDT82" s="44"/>
      <c r="TDU82" s="44"/>
      <c r="TDV82" s="44"/>
      <c r="TDW82" s="44"/>
      <c r="TDX82" s="44"/>
      <c r="TDY82" s="44"/>
      <c r="TDZ82" s="44"/>
      <c r="TEA82" s="44"/>
      <c r="TEB82" s="44"/>
      <c r="TEC82" s="44"/>
      <c r="TED82" s="44"/>
      <c r="TEE82" s="44"/>
      <c r="TEF82" s="44"/>
      <c r="TEG82" s="44"/>
      <c r="TEH82" s="44"/>
      <c r="TEI82" s="44"/>
      <c r="TEJ82" s="44"/>
      <c r="TEK82" s="44"/>
      <c r="TEL82" s="44"/>
      <c r="TEM82" s="44"/>
      <c r="TEN82" s="44"/>
      <c r="TEO82" s="44"/>
      <c r="TEP82" s="44"/>
      <c r="TEQ82" s="44"/>
      <c r="TER82" s="44"/>
      <c r="TES82" s="44"/>
      <c r="TET82" s="44"/>
      <c r="TEU82" s="44"/>
      <c r="TEV82" s="44"/>
      <c r="TEW82" s="44"/>
      <c r="TEX82" s="44"/>
      <c r="TEY82" s="44"/>
      <c r="TEZ82" s="44"/>
      <c r="TFA82" s="44"/>
      <c r="TFB82" s="44"/>
      <c r="TFC82" s="44"/>
      <c r="TFD82" s="44"/>
      <c r="TFE82" s="44"/>
      <c r="TFF82" s="44"/>
      <c r="TFG82" s="44"/>
      <c r="TFH82" s="44"/>
      <c r="TFI82" s="44"/>
      <c r="TFJ82" s="44"/>
      <c r="TFK82" s="44"/>
      <c r="TFL82" s="44"/>
      <c r="TFM82" s="44"/>
      <c r="TFN82" s="44"/>
      <c r="TFO82" s="44"/>
      <c r="TFP82" s="44"/>
      <c r="TFQ82" s="44"/>
      <c r="TFR82" s="44"/>
      <c r="TFS82" s="44"/>
      <c r="TFT82" s="44"/>
      <c r="TFU82" s="44"/>
      <c r="TFV82" s="44"/>
      <c r="TFW82" s="44"/>
      <c r="TFX82" s="44"/>
      <c r="TFY82" s="44"/>
      <c r="TFZ82" s="44"/>
      <c r="TGA82" s="44"/>
      <c r="TGB82" s="44"/>
      <c r="TGC82" s="44"/>
      <c r="TGD82" s="44"/>
      <c r="TGE82" s="44"/>
      <c r="TGF82" s="44"/>
      <c r="TGG82" s="44"/>
      <c r="TGH82" s="44"/>
      <c r="TGI82" s="44"/>
      <c r="TGJ82" s="44"/>
      <c r="TGK82" s="44"/>
      <c r="TGL82" s="44"/>
      <c r="TGM82" s="44"/>
      <c r="TGN82" s="44"/>
      <c r="TGO82" s="44"/>
      <c r="TGP82" s="44"/>
      <c r="TGQ82" s="44"/>
      <c r="TGR82" s="44"/>
      <c r="TGS82" s="44"/>
      <c r="TGT82" s="44"/>
      <c r="TGU82" s="44"/>
      <c r="TGV82" s="44"/>
      <c r="TGW82" s="44"/>
      <c r="TGX82" s="44"/>
      <c r="TGY82" s="44"/>
      <c r="TGZ82" s="44"/>
      <c r="THA82" s="44"/>
      <c r="THB82" s="44"/>
      <c r="THC82" s="44"/>
      <c r="THD82" s="44"/>
      <c r="THE82" s="44"/>
      <c r="THF82" s="44"/>
      <c r="THG82" s="44"/>
      <c r="THH82" s="44"/>
      <c r="THI82" s="44"/>
      <c r="THJ82" s="44"/>
      <c r="THK82" s="44"/>
      <c r="THL82" s="44"/>
      <c r="THM82" s="44"/>
      <c r="THN82" s="44"/>
      <c r="THO82" s="44"/>
      <c r="THP82" s="44"/>
      <c r="THQ82" s="44"/>
      <c r="THR82" s="44"/>
      <c r="THS82" s="44"/>
      <c r="THT82" s="44"/>
      <c r="THU82" s="44"/>
      <c r="THV82" s="44"/>
      <c r="THW82" s="44"/>
      <c r="THX82" s="44"/>
      <c r="THY82" s="44"/>
      <c r="THZ82" s="44"/>
      <c r="TIA82" s="44"/>
      <c r="TIB82" s="44"/>
      <c r="TIC82" s="44"/>
      <c r="TID82" s="44"/>
      <c r="TIE82" s="44"/>
      <c r="TIF82" s="44"/>
      <c r="TIG82" s="44"/>
      <c r="TIH82" s="44"/>
      <c r="TII82" s="44"/>
      <c r="TIJ82" s="44"/>
      <c r="TIK82" s="44"/>
      <c r="TIL82" s="44"/>
      <c r="TIM82" s="44"/>
      <c r="TIN82" s="44"/>
      <c r="TIO82" s="44"/>
      <c r="TIP82" s="44"/>
      <c r="TIQ82" s="44"/>
      <c r="TIR82" s="44"/>
      <c r="TIS82" s="44"/>
      <c r="TIT82" s="44"/>
      <c r="TIU82" s="44"/>
      <c r="TIV82" s="44"/>
      <c r="TIW82" s="44"/>
      <c r="TIX82" s="44"/>
      <c r="TIY82" s="44"/>
      <c r="TIZ82" s="44"/>
      <c r="TJA82" s="44"/>
      <c r="TJB82" s="44"/>
      <c r="TJC82" s="44"/>
      <c r="TJD82" s="44"/>
      <c r="TJE82" s="44"/>
      <c r="TJF82" s="44"/>
      <c r="TJG82" s="44"/>
      <c r="TJH82" s="44"/>
      <c r="TJI82" s="44"/>
      <c r="TJJ82" s="44"/>
      <c r="TJK82" s="44"/>
      <c r="TJL82" s="44"/>
      <c r="TJM82" s="44"/>
      <c r="TJN82" s="44"/>
      <c r="TJO82" s="44"/>
      <c r="TJP82" s="44"/>
      <c r="TJQ82" s="44"/>
      <c r="TJR82" s="44"/>
      <c r="TJS82" s="44"/>
      <c r="TJT82" s="44"/>
      <c r="TJU82" s="44"/>
      <c r="TJV82" s="44"/>
      <c r="TJW82" s="44"/>
      <c r="TJX82" s="44"/>
      <c r="TJY82" s="44"/>
      <c r="TJZ82" s="44"/>
      <c r="TKA82" s="44"/>
      <c r="TKB82" s="44"/>
      <c r="TKC82" s="44"/>
      <c r="TKD82" s="44"/>
      <c r="TKE82" s="44"/>
      <c r="TKF82" s="44"/>
      <c r="TKG82" s="44"/>
      <c r="TKH82" s="44"/>
      <c r="TKI82" s="44"/>
      <c r="TKJ82" s="44"/>
      <c r="TKK82" s="44"/>
      <c r="TKL82" s="44"/>
      <c r="TKM82" s="44"/>
      <c r="TKN82" s="44"/>
      <c r="TKO82" s="44"/>
      <c r="TKP82" s="44"/>
      <c r="TKQ82" s="44"/>
      <c r="TKR82" s="44"/>
      <c r="TKS82" s="44"/>
      <c r="TKT82" s="44"/>
      <c r="TKU82" s="44"/>
      <c r="TKV82" s="44"/>
      <c r="TKW82" s="44"/>
      <c r="TKX82" s="44"/>
      <c r="TKY82" s="44"/>
      <c r="TKZ82" s="44"/>
      <c r="TLA82" s="44"/>
      <c r="TLB82" s="44"/>
      <c r="TLC82" s="44"/>
      <c r="TLD82" s="44"/>
      <c r="TLE82" s="44"/>
      <c r="TLF82" s="44"/>
      <c r="TLG82" s="44"/>
      <c r="TLH82" s="44"/>
      <c r="TLI82" s="44"/>
      <c r="TLJ82" s="44"/>
      <c r="TLK82" s="44"/>
      <c r="TLL82" s="44"/>
      <c r="TLM82" s="44"/>
      <c r="TLN82" s="44"/>
      <c r="TLO82" s="44"/>
      <c r="TLP82" s="44"/>
      <c r="TLQ82" s="44"/>
      <c r="TLR82" s="44"/>
      <c r="TLS82" s="44"/>
      <c r="TLT82" s="44"/>
      <c r="TLU82" s="44"/>
      <c r="TLV82" s="44"/>
      <c r="TLW82" s="44"/>
      <c r="TLX82" s="44"/>
      <c r="TLY82" s="44"/>
      <c r="TLZ82" s="44"/>
      <c r="TMA82" s="44"/>
      <c r="TMB82" s="44"/>
      <c r="TMC82" s="44"/>
      <c r="TMD82" s="44"/>
      <c r="TME82" s="44"/>
      <c r="TMF82" s="44"/>
      <c r="TMG82" s="44"/>
      <c r="TMH82" s="44"/>
      <c r="TMI82" s="44"/>
      <c r="TMJ82" s="44"/>
      <c r="TMK82" s="44"/>
      <c r="TML82" s="44"/>
      <c r="TMM82" s="44"/>
      <c r="TMN82" s="44"/>
      <c r="TMO82" s="44"/>
      <c r="TMP82" s="44"/>
      <c r="TMQ82" s="44"/>
      <c r="TMR82" s="44"/>
      <c r="TMS82" s="44"/>
      <c r="TMT82" s="44"/>
      <c r="TMU82" s="44"/>
      <c r="TMV82" s="44"/>
      <c r="TMW82" s="44"/>
      <c r="TMX82" s="44"/>
      <c r="TMY82" s="44"/>
      <c r="TMZ82" s="44"/>
      <c r="TNA82" s="44"/>
      <c r="TNB82" s="44"/>
      <c r="TNC82" s="44"/>
      <c r="TND82" s="44"/>
      <c r="TNE82" s="44"/>
      <c r="TNF82" s="44"/>
      <c r="TNG82" s="44"/>
      <c r="TNH82" s="44"/>
      <c r="TNI82" s="44"/>
      <c r="TNJ82" s="44"/>
      <c r="TNK82" s="44"/>
      <c r="TNL82" s="44"/>
      <c r="TNM82" s="44"/>
      <c r="TNN82" s="44"/>
      <c r="TNO82" s="44"/>
      <c r="TNP82" s="44"/>
      <c r="TNQ82" s="44"/>
      <c r="TNR82" s="44"/>
      <c r="TNS82" s="44"/>
      <c r="TNT82" s="44"/>
      <c r="TNU82" s="44"/>
      <c r="TNV82" s="44"/>
      <c r="TNW82" s="44"/>
      <c r="TNX82" s="44"/>
      <c r="TNY82" s="44"/>
      <c r="TNZ82" s="44"/>
      <c r="TOA82" s="44"/>
      <c r="TOB82" s="44"/>
      <c r="TOC82" s="44"/>
      <c r="TOD82" s="44"/>
      <c r="TOE82" s="44"/>
      <c r="TOF82" s="44"/>
      <c r="TOG82" s="44"/>
      <c r="TOH82" s="44"/>
      <c r="TOI82" s="44"/>
      <c r="TOJ82" s="44"/>
      <c r="TOK82" s="44"/>
      <c r="TOL82" s="44"/>
      <c r="TOM82" s="44"/>
      <c r="TON82" s="44"/>
      <c r="TOO82" s="44"/>
      <c r="TOP82" s="44"/>
      <c r="TOQ82" s="44"/>
      <c r="TOR82" s="44"/>
      <c r="TOS82" s="44"/>
      <c r="TOT82" s="44"/>
      <c r="TOU82" s="44"/>
      <c r="TOV82" s="44"/>
      <c r="TOW82" s="44"/>
      <c r="TOX82" s="44"/>
      <c r="TOY82" s="44"/>
      <c r="TOZ82" s="44"/>
      <c r="TPA82" s="44"/>
      <c r="TPB82" s="44"/>
      <c r="TPC82" s="44"/>
      <c r="TPD82" s="44"/>
      <c r="TPE82" s="44"/>
      <c r="TPF82" s="44"/>
      <c r="TPG82" s="44"/>
      <c r="TPH82" s="44"/>
      <c r="TPI82" s="44"/>
      <c r="TPJ82" s="44"/>
      <c r="TPK82" s="44"/>
      <c r="TPL82" s="44"/>
      <c r="TPM82" s="44"/>
      <c r="TPN82" s="44"/>
      <c r="TPO82" s="44"/>
      <c r="TPP82" s="44"/>
      <c r="TPQ82" s="44"/>
      <c r="TPR82" s="44"/>
      <c r="TPS82" s="44"/>
      <c r="TPT82" s="44"/>
      <c r="TPU82" s="44"/>
      <c r="TPV82" s="44"/>
      <c r="TPW82" s="44"/>
      <c r="TPX82" s="44"/>
      <c r="TPY82" s="44"/>
      <c r="TPZ82" s="44"/>
      <c r="TQA82" s="44"/>
      <c r="TQB82" s="44"/>
      <c r="TQC82" s="44"/>
      <c r="TQD82" s="44"/>
      <c r="TQE82" s="44"/>
      <c r="TQF82" s="44"/>
      <c r="TQG82" s="44"/>
      <c r="TQH82" s="44"/>
      <c r="TQI82" s="44"/>
      <c r="TQJ82" s="44"/>
      <c r="TQK82" s="44"/>
      <c r="TQL82" s="44"/>
      <c r="TQM82" s="44"/>
      <c r="TQN82" s="44"/>
      <c r="TQO82" s="44"/>
      <c r="TQP82" s="44"/>
      <c r="TQQ82" s="44"/>
      <c r="TQR82" s="44"/>
      <c r="TQS82" s="44"/>
      <c r="TQT82" s="44"/>
      <c r="TQU82" s="44"/>
      <c r="TQV82" s="44"/>
      <c r="TQW82" s="44"/>
      <c r="TQX82" s="44"/>
      <c r="TQY82" s="44"/>
      <c r="TQZ82" s="44"/>
      <c r="TRA82" s="44"/>
      <c r="TRB82" s="44"/>
      <c r="TRC82" s="44"/>
      <c r="TRD82" s="44"/>
      <c r="TRE82" s="44"/>
      <c r="TRF82" s="44"/>
      <c r="TRG82" s="44"/>
      <c r="TRH82" s="44"/>
      <c r="TRI82" s="44"/>
      <c r="TRJ82" s="44"/>
      <c r="TRK82" s="44"/>
      <c r="TRL82" s="44"/>
      <c r="TRM82" s="44"/>
      <c r="TRN82" s="44"/>
      <c r="TRO82" s="44"/>
      <c r="TRP82" s="44"/>
      <c r="TRQ82" s="44"/>
      <c r="TRR82" s="44"/>
      <c r="TRS82" s="44"/>
      <c r="TRT82" s="44"/>
      <c r="TRU82" s="44"/>
      <c r="TRV82" s="44"/>
      <c r="TRW82" s="44"/>
      <c r="TRX82" s="44"/>
      <c r="TRY82" s="44"/>
      <c r="TRZ82" s="44"/>
      <c r="TSA82" s="44"/>
      <c r="TSB82" s="44"/>
      <c r="TSC82" s="44"/>
      <c r="TSD82" s="44"/>
      <c r="TSE82" s="44"/>
      <c r="TSF82" s="44"/>
      <c r="TSG82" s="44"/>
      <c r="TSH82" s="44"/>
      <c r="TSI82" s="44"/>
      <c r="TSJ82" s="44"/>
      <c r="TSK82" s="44"/>
      <c r="TSL82" s="44"/>
      <c r="TSM82" s="44"/>
      <c r="TSN82" s="44"/>
      <c r="TSO82" s="44"/>
      <c r="TSP82" s="44"/>
      <c r="TSQ82" s="44"/>
      <c r="TSR82" s="44"/>
      <c r="TSS82" s="44"/>
      <c r="TST82" s="44"/>
      <c r="TSU82" s="44"/>
      <c r="TSV82" s="44"/>
      <c r="TSW82" s="44"/>
      <c r="TSX82" s="44"/>
      <c r="TSY82" s="44"/>
      <c r="TSZ82" s="44"/>
      <c r="TTA82" s="44"/>
      <c r="TTB82" s="44"/>
      <c r="TTC82" s="44"/>
      <c r="TTD82" s="44"/>
      <c r="TTE82" s="44"/>
      <c r="TTF82" s="44"/>
      <c r="TTG82" s="44"/>
      <c r="TTH82" s="44"/>
      <c r="TTI82" s="44"/>
      <c r="TTJ82" s="44"/>
      <c r="TTK82" s="44"/>
      <c r="TTL82" s="44"/>
      <c r="TTM82" s="44"/>
      <c r="TTN82" s="44"/>
      <c r="TTO82" s="44"/>
      <c r="TTP82" s="44"/>
      <c r="TTQ82" s="44"/>
      <c r="TTR82" s="44"/>
      <c r="TTS82" s="44"/>
      <c r="TTT82" s="44"/>
      <c r="TTU82" s="44"/>
      <c r="TTV82" s="44"/>
      <c r="TTW82" s="44"/>
      <c r="TTX82" s="44"/>
      <c r="TTY82" s="44"/>
      <c r="TTZ82" s="44"/>
      <c r="TUA82" s="44"/>
      <c r="TUB82" s="44"/>
      <c r="TUC82" s="44"/>
      <c r="TUD82" s="44"/>
      <c r="TUE82" s="44"/>
      <c r="TUF82" s="44"/>
      <c r="TUG82" s="44"/>
      <c r="TUH82" s="44"/>
      <c r="TUI82" s="44"/>
      <c r="TUJ82" s="44"/>
      <c r="TUK82" s="44"/>
      <c r="TUL82" s="44"/>
      <c r="TUM82" s="44"/>
      <c r="TUN82" s="44"/>
      <c r="TUO82" s="44"/>
      <c r="TUP82" s="44"/>
      <c r="TUQ82" s="44"/>
      <c r="TUR82" s="44"/>
      <c r="TUS82" s="44"/>
      <c r="TUT82" s="44"/>
      <c r="TUU82" s="44"/>
      <c r="TUV82" s="44"/>
      <c r="TUW82" s="44"/>
      <c r="TUX82" s="44"/>
      <c r="TUY82" s="44"/>
      <c r="TUZ82" s="44"/>
      <c r="TVA82" s="44"/>
      <c r="TVB82" s="44"/>
      <c r="TVC82" s="44"/>
      <c r="TVD82" s="44"/>
      <c r="TVE82" s="44"/>
      <c r="TVF82" s="44"/>
      <c r="TVG82" s="44"/>
      <c r="TVH82" s="44"/>
      <c r="TVI82" s="44"/>
      <c r="TVJ82" s="44"/>
      <c r="TVK82" s="44"/>
      <c r="TVL82" s="44"/>
      <c r="TVM82" s="44"/>
      <c r="TVN82" s="44"/>
      <c r="TVO82" s="44"/>
      <c r="TVP82" s="44"/>
      <c r="TVQ82" s="44"/>
      <c r="TVR82" s="44"/>
      <c r="TVS82" s="44"/>
      <c r="TVT82" s="44"/>
      <c r="TVU82" s="44"/>
      <c r="TVV82" s="44"/>
      <c r="TVW82" s="44"/>
      <c r="TVX82" s="44"/>
      <c r="TVY82" s="44"/>
      <c r="TVZ82" s="44"/>
      <c r="TWA82" s="44"/>
      <c r="TWB82" s="44"/>
      <c r="TWC82" s="44"/>
      <c r="TWD82" s="44"/>
      <c r="TWE82" s="44"/>
      <c r="TWF82" s="44"/>
      <c r="TWG82" s="44"/>
      <c r="TWH82" s="44"/>
      <c r="TWI82" s="44"/>
      <c r="TWJ82" s="44"/>
      <c r="TWK82" s="44"/>
      <c r="TWL82" s="44"/>
      <c r="TWM82" s="44"/>
      <c r="TWN82" s="44"/>
      <c r="TWO82" s="44"/>
      <c r="TWP82" s="44"/>
      <c r="TWQ82" s="44"/>
      <c r="TWR82" s="44"/>
      <c r="TWS82" s="44"/>
      <c r="TWT82" s="44"/>
      <c r="TWU82" s="44"/>
      <c r="TWV82" s="44"/>
      <c r="TWW82" s="44"/>
      <c r="TWX82" s="44"/>
      <c r="TWY82" s="44"/>
      <c r="TWZ82" s="44"/>
      <c r="TXA82" s="44"/>
      <c r="TXB82" s="44"/>
      <c r="TXC82" s="44"/>
      <c r="TXD82" s="44"/>
      <c r="TXE82" s="44"/>
      <c r="TXF82" s="44"/>
      <c r="TXG82" s="44"/>
      <c r="TXH82" s="44"/>
      <c r="TXI82" s="44"/>
      <c r="TXJ82" s="44"/>
      <c r="TXK82" s="44"/>
      <c r="TXL82" s="44"/>
      <c r="TXM82" s="44"/>
      <c r="TXN82" s="44"/>
      <c r="TXO82" s="44"/>
      <c r="TXP82" s="44"/>
      <c r="TXQ82" s="44"/>
      <c r="TXR82" s="44"/>
      <c r="TXS82" s="44"/>
      <c r="TXT82" s="44"/>
      <c r="TXU82" s="44"/>
      <c r="TXV82" s="44"/>
      <c r="TXW82" s="44"/>
      <c r="TXX82" s="44"/>
      <c r="TXY82" s="44"/>
      <c r="TXZ82" s="44"/>
      <c r="TYA82" s="44"/>
      <c r="TYB82" s="44"/>
      <c r="TYC82" s="44"/>
      <c r="TYD82" s="44"/>
      <c r="TYE82" s="44"/>
      <c r="TYF82" s="44"/>
      <c r="TYG82" s="44"/>
      <c r="TYH82" s="44"/>
      <c r="TYI82" s="44"/>
      <c r="TYJ82" s="44"/>
      <c r="TYK82" s="44"/>
      <c r="TYL82" s="44"/>
      <c r="TYM82" s="44"/>
      <c r="TYN82" s="44"/>
      <c r="TYO82" s="44"/>
      <c r="TYP82" s="44"/>
      <c r="TYQ82" s="44"/>
      <c r="TYR82" s="44"/>
      <c r="TYS82" s="44"/>
      <c r="TYT82" s="44"/>
      <c r="TYU82" s="44"/>
      <c r="TYV82" s="44"/>
      <c r="TYW82" s="44"/>
      <c r="TYX82" s="44"/>
      <c r="TYY82" s="44"/>
      <c r="TYZ82" s="44"/>
      <c r="TZA82" s="44"/>
      <c r="TZB82" s="44"/>
      <c r="TZC82" s="44"/>
      <c r="TZD82" s="44"/>
      <c r="TZE82" s="44"/>
      <c r="TZF82" s="44"/>
      <c r="TZG82" s="44"/>
      <c r="TZH82" s="44"/>
      <c r="TZI82" s="44"/>
      <c r="TZJ82" s="44"/>
      <c r="TZK82" s="44"/>
      <c r="TZL82" s="44"/>
      <c r="TZM82" s="44"/>
      <c r="TZN82" s="44"/>
      <c r="TZO82" s="44"/>
      <c r="TZP82" s="44"/>
      <c r="TZQ82" s="44"/>
      <c r="TZR82" s="44"/>
      <c r="TZS82" s="44"/>
      <c r="TZT82" s="44"/>
      <c r="TZU82" s="44"/>
      <c r="TZV82" s="44"/>
      <c r="TZW82" s="44"/>
      <c r="TZX82" s="44"/>
      <c r="TZY82" s="44"/>
      <c r="TZZ82" s="44"/>
      <c r="UAA82" s="44"/>
      <c r="UAB82" s="44"/>
      <c r="UAC82" s="44"/>
      <c r="UAD82" s="44"/>
      <c r="UAE82" s="44"/>
      <c r="UAF82" s="44"/>
      <c r="UAG82" s="44"/>
      <c r="UAH82" s="44"/>
      <c r="UAI82" s="44"/>
      <c r="UAJ82" s="44"/>
      <c r="UAK82" s="44"/>
      <c r="UAL82" s="44"/>
      <c r="UAM82" s="44"/>
      <c r="UAN82" s="44"/>
      <c r="UAO82" s="44"/>
      <c r="UAP82" s="44"/>
      <c r="UAQ82" s="44"/>
      <c r="UAR82" s="44"/>
      <c r="UAS82" s="44"/>
      <c r="UAT82" s="44"/>
      <c r="UAU82" s="44"/>
      <c r="UAV82" s="44"/>
      <c r="UAW82" s="44"/>
      <c r="UAX82" s="44"/>
      <c r="UAY82" s="44"/>
      <c r="UAZ82" s="44"/>
      <c r="UBA82" s="44"/>
      <c r="UBB82" s="44"/>
      <c r="UBC82" s="44"/>
      <c r="UBD82" s="44"/>
      <c r="UBE82" s="44"/>
      <c r="UBF82" s="44"/>
      <c r="UBG82" s="44"/>
      <c r="UBH82" s="44"/>
      <c r="UBI82" s="44"/>
      <c r="UBJ82" s="44"/>
      <c r="UBK82" s="44"/>
      <c r="UBL82" s="44"/>
      <c r="UBM82" s="44"/>
      <c r="UBN82" s="44"/>
      <c r="UBO82" s="44"/>
      <c r="UBP82" s="44"/>
      <c r="UBQ82" s="44"/>
      <c r="UBR82" s="44"/>
      <c r="UBS82" s="44"/>
      <c r="UBT82" s="44"/>
      <c r="UBU82" s="44"/>
      <c r="UBV82" s="44"/>
      <c r="UBW82" s="44"/>
      <c r="UBX82" s="44"/>
      <c r="UBY82" s="44"/>
      <c r="UBZ82" s="44"/>
      <c r="UCA82" s="44"/>
      <c r="UCB82" s="44"/>
      <c r="UCC82" s="44"/>
      <c r="UCD82" s="44"/>
      <c r="UCE82" s="44"/>
      <c r="UCF82" s="44"/>
      <c r="UCG82" s="44"/>
      <c r="UCH82" s="44"/>
      <c r="UCI82" s="44"/>
      <c r="UCJ82" s="44"/>
      <c r="UCK82" s="44"/>
      <c r="UCL82" s="44"/>
      <c r="UCM82" s="44"/>
      <c r="UCN82" s="44"/>
      <c r="UCO82" s="44"/>
      <c r="UCP82" s="44"/>
      <c r="UCQ82" s="44"/>
      <c r="UCR82" s="44"/>
      <c r="UCS82" s="44"/>
      <c r="UCT82" s="44"/>
      <c r="UCU82" s="44"/>
      <c r="UCV82" s="44"/>
      <c r="UCW82" s="44"/>
      <c r="UCX82" s="44"/>
      <c r="UCY82" s="44"/>
      <c r="UCZ82" s="44"/>
      <c r="UDA82" s="44"/>
      <c r="UDB82" s="44"/>
      <c r="UDC82" s="44"/>
      <c r="UDD82" s="44"/>
      <c r="UDE82" s="44"/>
      <c r="UDF82" s="44"/>
      <c r="UDG82" s="44"/>
      <c r="UDH82" s="44"/>
      <c r="UDI82" s="44"/>
      <c r="UDJ82" s="44"/>
      <c r="UDK82" s="44"/>
      <c r="UDL82" s="44"/>
      <c r="UDM82" s="44"/>
      <c r="UDN82" s="44"/>
      <c r="UDO82" s="44"/>
      <c r="UDP82" s="44"/>
      <c r="UDQ82" s="44"/>
      <c r="UDR82" s="44"/>
      <c r="UDS82" s="44"/>
      <c r="UDT82" s="44"/>
      <c r="UDU82" s="44"/>
      <c r="UDV82" s="44"/>
      <c r="UDW82" s="44"/>
      <c r="UDX82" s="44"/>
      <c r="UDY82" s="44"/>
      <c r="UDZ82" s="44"/>
      <c r="UEA82" s="44"/>
      <c r="UEB82" s="44"/>
      <c r="UEC82" s="44"/>
      <c r="UED82" s="44"/>
      <c r="UEE82" s="44"/>
      <c r="UEF82" s="44"/>
      <c r="UEG82" s="44"/>
      <c r="UEH82" s="44"/>
      <c r="UEI82" s="44"/>
      <c r="UEJ82" s="44"/>
      <c r="UEK82" s="44"/>
      <c r="UEL82" s="44"/>
      <c r="UEM82" s="44"/>
      <c r="UEN82" s="44"/>
      <c r="UEO82" s="44"/>
      <c r="UEP82" s="44"/>
      <c r="UEQ82" s="44"/>
      <c r="UER82" s="44"/>
      <c r="UES82" s="44"/>
      <c r="UET82" s="44"/>
      <c r="UEU82" s="44"/>
      <c r="UEV82" s="44"/>
      <c r="UEW82" s="44"/>
      <c r="UEX82" s="44"/>
      <c r="UEY82" s="44"/>
      <c r="UEZ82" s="44"/>
      <c r="UFA82" s="44"/>
      <c r="UFB82" s="44"/>
      <c r="UFC82" s="44"/>
      <c r="UFD82" s="44"/>
      <c r="UFE82" s="44"/>
      <c r="UFF82" s="44"/>
      <c r="UFG82" s="44"/>
      <c r="UFH82" s="44"/>
      <c r="UFI82" s="44"/>
      <c r="UFJ82" s="44"/>
      <c r="UFK82" s="44"/>
      <c r="UFL82" s="44"/>
      <c r="UFM82" s="44"/>
      <c r="UFN82" s="44"/>
      <c r="UFO82" s="44"/>
      <c r="UFP82" s="44"/>
      <c r="UFQ82" s="44"/>
      <c r="UFR82" s="44"/>
      <c r="UFS82" s="44"/>
      <c r="UFT82" s="44"/>
      <c r="UFU82" s="44"/>
      <c r="UFV82" s="44"/>
      <c r="UFW82" s="44"/>
      <c r="UFX82" s="44"/>
      <c r="UFY82" s="44"/>
      <c r="UFZ82" s="44"/>
      <c r="UGA82" s="44"/>
      <c r="UGB82" s="44"/>
      <c r="UGC82" s="44"/>
      <c r="UGD82" s="44"/>
      <c r="UGE82" s="44"/>
      <c r="UGF82" s="44"/>
      <c r="UGG82" s="44"/>
      <c r="UGH82" s="44"/>
      <c r="UGI82" s="44"/>
      <c r="UGJ82" s="44"/>
      <c r="UGK82" s="44"/>
      <c r="UGL82" s="44"/>
      <c r="UGM82" s="44"/>
      <c r="UGN82" s="44"/>
      <c r="UGO82" s="44"/>
      <c r="UGP82" s="44"/>
      <c r="UGQ82" s="44"/>
      <c r="UGR82" s="44"/>
      <c r="UGS82" s="44"/>
      <c r="UGT82" s="44"/>
      <c r="UGU82" s="44"/>
      <c r="UGV82" s="44"/>
      <c r="UGW82" s="44"/>
      <c r="UGX82" s="44"/>
      <c r="UGY82" s="44"/>
      <c r="UGZ82" s="44"/>
      <c r="UHA82" s="44"/>
      <c r="UHB82" s="44"/>
      <c r="UHC82" s="44"/>
      <c r="UHD82" s="44"/>
      <c r="UHE82" s="44"/>
      <c r="UHF82" s="44"/>
      <c r="UHG82" s="44"/>
      <c r="UHH82" s="44"/>
      <c r="UHI82" s="44"/>
      <c r="UHJ82" s="44"/>
      <c r="UHK82" s="44"/>
      <c r="UHL82" s="44"/>
      <c r="UHM82" s="44"/>
      <c r="UHN82" s="44"/>
      <c r="UHO82" s="44"/>
      <c r="UHP82" s="44"/>
      <c r="UHQ82" s="44"/>
      <c r="UHR82" s="44"/>
      <c r="UHS82" s="44"/>
      <c r="UHT82" s="44"/>
      <c r="UHU82" s="44"/>
      <c r="UHV82" s="44"/>
      <c r="UHW82" s="44"/>
      <c r="UHX82" s="44"/>
      <c r="UHY82" s="44"/>
      <c r="UHZ82" s="44"/>
      <c r="UIA82" s="44"/>
      <c r="UIB82" s="44"/>
      <c r="UIC82" s="44"/>
      <c r="UID82" s="44"/>
      <c r="UIE82" s="44"/>
      <c r="UIF82" s="44"/>
      <c r="UIG82" s="44"/>
      <c r="UIH82" s="44"/>
      <c r="UII82" s="44"/>
      <c r="UIJ82" s="44"/>
      <c r="UIK82" s="44"/>
      <c r="UIL82" s="44"/>
      <c r="UIM82" s="44"/>
      <c r="UIN82" s="44"/>
      <c r="UIO82" s="44"/>
      <c r="UIP82" s="44"/>
      <c r="UIQ82" s="44"/>
      <c r="UIR82" s="44"/>
      <c r="UIS82" s="44"/>
      <c r="UIT82" s="44"/>
      <c r="UIU82" s="44"/>
      <c r="UIV82" s="44"/>
      <c r="UIW82" s="44"/>
      <c r="UIX82" s="44"/>
      <c r="UIY82" s="44"/>
      <c r="UIZ82" s="44"/>
      <c r="UJA82" s="44"/>
      <c r="UJB82" s="44"/>
      <c r="UJC82" s="44"/>
      <c r="UJD82" s="44"/>
      <c r="UJE82" s="44"/>
      <c r="UJF82" s="44"/>
      <c r="UJG82" s="44"/>
      <c r="UJH82" s="44"/>
      <c r="UJI82" s="44"/>
      <c r="UJJ82" s="44"/>
      <c r="UJK82" s="44"/>
      <c r="UJL82" s="44"/>
      <c r="UJM82" s="44"/>
      <c r="UJN82" s="44"/>
      <c r="UJO82" s="44"/>
      <c r="UJP82" s="44"/>
      <c r="UJQ82" s="44"/>
      <c r="UJR82" s="44"/>
      <c r="UJS82" s="44"/>
      <c r="UJT82" s="44"/>
      <c r="UJU82" s="44"/>
      <c r="UJV82" s="44"/>
      <c r="UJW82" s="44"/>
      <c r="UJX82" s="44"/>
      <c r="UJY82" s="44"/>
      <c r="UJZ82" s="44"/>
      <c r="UKA82" s="44"/>
      <c r="UKB82" s="44"/>
      <c r="UKC82" s="44"/>
      <c r="UKD82" s="44"/>
      <c r="UKE82" s="44"/>
      <c r="UKF82" s="44"/>
      <c r="UKG82" s="44"/>
      <c r="UKH82" s="44"/>
      <c r="UKI82" s="44"/>
      <c r="UKJ82" s="44"/>
      <c r="UKK82" s="44"/>
      <c r="UKL82" s="44"/>
      <c r="UKM82" s="44"/>
      <c r="UKN82" s="44"/>
      <c r="UKO82" s="44"/>
      <c r="UKP82" s="44"/>
      <c r="UKQ82" s="44"/>
      <c r="UKR82" s="44"/>
      <c r="UKS82" s="44"/>
      <c r="UKT82" s="44"/>
      <c r="UKU82" s="44"/>
      <c r="UKV82" s="44"/>
      <c r="UKW82" s="44"/>
      <c r="UKX82" s="44"/>
      <c r="UKY82" s="44"/>
      <c r="UKZ82" s="44"/>
      <c r="ULA82" s="44"/>
      <c r="ULB82" s="44"/>
      <c r="ULC82" s="44"/>
      <c r="ULD82" s="44"/>
      <c r="ULE82" s="44"/>
      <c r="ULF82" s="44"/>
      <c r="ULG82" s="44"/>
      <c r="ULH82" s="44"/>
      <c r="ULI82" s="44"/>
      <c r="ULJ82" s="44"/>
      <c r="ULK82" s="44"/>
      <c r="ULL82" s="44"/>
      <c r="ULM82" s="44"/>
      <c r="ULN82" s="44"/>
      <c r="ULO82" s="44"/>
      <c r="ULP82" s="44"/>
      <c r="ULQ82" s="44"/>
      <c r="ULR82" s="44"/>
      <c r="ULS82" s="44"/>
      <c r="ULT82" s="44"/>
      <c r="ULU82" s="44"/>
      <c r="ULV82" s="44"/>
      <c r="ULW82" s="44"/>
      <c r="ULX82" s="44"/>
      <c r="ULY82" s="44"/>
      <c r="ULZ82" s="44"/>
      <c r="UMA82" s="44"/>
      <c r="UMB82" s="44"/>
      <c r="UMC82" s="44"/>
      <c r="UMD82" s="44"/>
      <c r="UME82" s="44"/>
      <c r="UMF82" s="44"/>
      <c r="UMG82" s="44"/>
      <c r="UMH82" s="44"/>
      <c r="UMI82" s="44"/>
      <c r="UMJ82" s="44"/>
      <c r="UMK82" s="44"/>
      <c r="UML82" s="44"/>
      <c r="UMM82" s="44"/>
      <c r="UMN82" s="44"/>
      <c r="UMO82" s="44"/>
      <c r="UMP82" s="44"/>
      <c r="UMQ82" s="44"/>
      <c r="UMR82" s="44"/>
      <c r="UMS82" s="44"/>
      <c r="UMT82" s="44"/>
      <c r="UMU82" s="44"/>
      <c r="UMV82" s="44"/>
      <c r="UMW82" s="44"/>
      <c r="UMX82" s="44"/>
      <c r="UMY82" s="44"/>
      <c r="UMZ82" s="44"/>
      <c r="UNA82" s="44"/>
      <c r="UNB82" s="44"/>
      <c r="UNC82" s="44"/>
      <c r="UND82" s="44"/>
      <c r="UNE82" s="44"/>
      <c r="UNF82" s="44"/>
      <c r="UNG82" s="44"/>
      <c r="UNH82" s="44"/>
      <c r="UNI82" s="44"/>
      <c r="UNJ82" s="44"/>
      <c r="UNK82" s="44"/>
      <c r="UNL82" s="44"/>
      <c r="UNM82" s="44"/>
      <c r="UNN82" s="44"/>
      <c r="UNO82" s="44"/>
      <c r="UNP82" s="44"/>
      <c r="UNQ82" s="44"/>
      <c r="UNR82" s="44"/>
      <c r="UNS82" s="44"/>
      <c r="UNT82" s="44"/>
      <c r="UNU82" s="44"/>
      <c r="UNV82" s="44"/>
      <c r="UNW82" s="44"/>
      <c r="UNX82" s="44"/>
      <c r="UNY82" s="44"/>
      <c r="UNZ82" s="44"/>
      <c r="UOA82" s="44"/>
      <c r="UOB82" s="44"/>
      <c r="UOC82" s="44"/>
      <c r="UOD82" s="44"/>
      <c r="UOE82" s="44"/>
      <c r="UOF82" s="44"/>
      <c r="UOG82" s="44"/>
      <c r="UOH82" s="44"/>
      <c r="UOI82" s="44"/>
      <c r="UOJ82" s="44"/>
      <c r="UOK82" s="44"/>
      <c r="UOL82" s="44"/>
      <c r="UOM82" s="44"/>
      <c r="UON82" s="44"/>
      <c r="UOO82" s="44"/>
      <c r="UOP82" s="44"/>
      <c r="UOQ82" s="44"/>
      <c r="UOR82" s="44"/>
      <c r="UOS82" s="44"/>
      <c r="UOT82" s="44"/>
      <c r="UOU82" s="44"/>
      <c r="UOV82" s="44"/>
      <c r="UOW82" s="44"/>
      <c r="UOX82" s="44"/>
      <c r="UOY82" s="44"/>
      <c r="UOZ82" s="44"/>
      <c r="UPA82" s="44"/>
      <c r="UPB82" s="44"/>
      <c r="UPC82" s="44"/>
      <c r="UPD82" s="44"/>
      <c r="UPE82" s="44"/>
      <c r="UPF82" s="44"/>
      <c r="UPG82" s="44"/>
      <c r="UPH82" s="44"/>
      <c r="UPI82" s="44"/>
      <c r="UPJ82" s="44"/>
      <c r="UPK82" s="44"/>
      <c r="UPL82" s="44"/>
      <c r="UPM82" s="44"/>
      <c r="UPN82" s="44"/>
      <c r="UPO82" s="44"/>
      <c r="UPP82" s="44"/>
      <c r="UPQ82" s="44"/>
      <c r="UPR82" s="44"/>
      <c r="UPS82" s="44"/>
      <c r="UPT82" s="44"/>
      <c r="UPU82" s="44"/>
      <c r="UPV82" s="44"/>
      <c r="UPW82" s="44"/>
      <c r="UPX82" s="44"/>
      <c r="UPY82" s="44"/>
      <c r="UPZ82" s="44"/>
      <c r="UQA82" s="44"/>
      <c r="UQB82" s="44"/>
      <c r="UQC82" s="44"/>
      <c r="UQD82" s="44"/>
      <c r="UQE82" s="44"/>
      <c r="UQF82" s="44"/>
      <c r="UQG82" s="44"/>
      <c r="UQH82" s="44"/>
      <c r="UQI82" s="44"/>
      <c r="UQJ82" s="44"/>
      <c r="UQK82" s="44"/>
      <c r="UQL82" s="44"/>
      <c r="UQM82" s="44"/>
      <c r="UQN82" s="44"/>
      <c r="UQO82" s="44"/>
      <c r="UQP82" s="44"/>
      <c r="UQQ82" s="44"/>
      <c r="UQR82" s="44"/>
      <c r="UQS82" s="44"/>
      <c r="UQT82" s="44"/>
      <c r="UQU82" s="44"/>
      <c r="UQV82" s="44"/>
      <c r="UQW82" s="44"/>
      <c r="UQX82" s="44"/>
      <c r="UQY82" s="44"/>
      <c r="UQZ82" s="44"/>
      <c r="URA82" s="44"/>
      <c r="URB82" s="44"/>
      <c r="URC82" s="44"/>
      <c r="URD82" s="44"/>
      <c r="URE82" s="44"/>
      <c r="URF82" s="44"/>
      <c r="URG82" s="44"/>
      <c r="URH82" s="44"/>
      <c r="URI82" s="44"/>
      <c r="URJ82" s="44"/>
      <c r="URK82" s="44"/>
      <c r="URL82" s="44"/>
      <c r="URM82" s="44"/>
      <c r="URN82" s="44"/>
      <c r="URO82" s="44"/>
      <c r="URP82" s="44"/>
      <c r="URQ82" s="44"/>
      <c r="URR82" s="44"/>
      <c r="URS82" s="44"/>
      <c r="URT82" s="44"/>
      <c r="URU82" s="44"/>
      <c r="URV82" s="44"/>
      <c r="URW82" s="44"/>
      <c r="URX82" s="44"/>
      <c r="URY82" s="44"/>
      <c r="URZ82" s="44"/>
      <c r="USA82" s="44"/>
      <c r="USB82" s="44"/>
      <c r="USC82" s="44"/>
      <c r="USD82" s="44"/>
      <c r="USE82" s="44"/>
      <c r="USF82" s="44"/>
      <c r="USG82" s="44"/>
      <c r="USH82" s="44"/>
      <c r="USI82" s="44"/>
      <c r="USJ82" s="44"/>
      <c r="USK82" s="44"/>
      <c r="USL82" s="44"/>
      <c r="USM82" s="44"/>
      <c r="USN82" s="44"/>
      <c r="USO82" s="44"/>
      <c r="USP82" s="44"/>
      <c r="USQ82" s="44"/>
      <c r="USR82" s="44"/>
      <c r="USS82" s="44"/>
      <c r="UST82" s="44"/>
      <c r="USU82" s="44"/>
      <c r="USV82" s="44"/>
      <c r="USW82" s="44"/>
      <c r="USX82" s="44"/>
      <c r="USY82" s="44"/>
      <c r="USZ82" s="44"/>
      <c r="UTA82" s="44"/>
      <c r="UTB82" s="44"/>
      <c r="UTC82" s="44"/>
      <c r="UTD82" s="44"/>
      <c r="UTE82" s="44"/>
      <c r="UTF82" s="44"/>
      <c r="UTG82" s="44"/>
      <c r="UTH82" s="44"/>
      <c r="UTI82" s="44"/>
      <c r="UTJ82" s="44"/>
      <c r="UTK82" s="44"/>
      <c r="UTL82" s="44"/>
      <c r="UTM82" s="44"/>
      <c r="UTN82" s="44"/>
      <c r="UTO82" s="44"/>
      <c r="UTP82" s="44"/>
      <c r="UTQ82" s="44"/>
      <c r="UTR82" s="44"/>
      <c r="UTS82" s="44"/>
      <c r="UTT82" s="44"/>
      <c r="UTU82" s="44"/>
      <c r="UTV82" s="44"/>
      <c r="UTW82" s="44"/>
      <c r="UTX82" s="44"/>
      <c r="UTY82" s="44"/>
      <c r="UTZ82" s="44"/>
      <c r="UUA82" s="44"/>
      <c r="UUB82" s="44"/>
      <c r="UUC82" s="44"/>
      <c r="UUD82" s="44"/>
      <c r="UUE82" s="44"/>
      <c r="UUF82" s="44"/>
      <c r="UUG82" s="44"/>
      <c r="UUH82" s="44"/>
      <c r="UUI82" s="44"/>
      <c r="UUJ82" s="44"/>
      <c r="UUK82" s="44"/>
      <c r="UUL82" s="44"/>
      <c r="UUM82" s="44"/>
      <c r="UUN82" s="44"/>
      <c r="UUO82" s="44"/>
      <c r="UUP82" s="44"/>
      <c r="UUQ82" s="44"/>
      <c r="UUR82" s="44"/>
      <c r="UUS82" s="44"/>
      <c r="UUT82" s="44"/>
      <c r="UUU82" s="44"/>
      <c r="UUV82" s="44"/>
      <c r="UUW82" s="44"/>
      <c r="UUX82" s="44"/>
      <c r="UUY82" s="44"/>
      <c r="UUZ82" s="44"/>
      <c r="UVA82" s="44"/>
      <c r="UVB82" s="44"/>
      <c r="UVC82" s="44"/>
      <c r="UVD82" s="44"/>
      <c r="UVE82" s="44"/>
      <c r="UVF82" s="44"/>
      <c r="UVG82" s="44"/>
      <c r="UVH82" s="44"/>
      <c r="UVI82" s="44"/>
      <c r="UVJ82" s="44"/>
      <c r="UVK82" s="44"/>
      <c r="UVL82" s="44"/>
      <c r="UVM82" s="44"/>
      <c r="UVN82" s="44"/>
      <c r="UVO82" s="44"/>
      <c r="UVP82" s="44"/>
      <c r="UVQ82" s="44"/>
      <c r="UVR82" s="44"/>
      <c r="UVS82" s="44"/>
      <c r="UVT82" s="44"/>
      <c r="UVU82" s="44"/>
      <c r="UVV82" s="44"/>
      <c r="UVW82" s="44"/>
      <c r="UVX82" s="44"/>
      <c r="UVY82" s="44"/>
      <c r="UVZ82" s="44"/>
      <c r="UWA82" s="44"/>
      <c r="UWB82" s="44"/>
      <c r="UWC82" s="44"/>
      <c r="UWD82" s="44"/>
      <c r="UWE82" s="44"/>
      <c r="UWF82" s="44"/>
      <c r="UWG82" s="44"/>
      <c r="UWH82" s="44"/>
      <c r="UWI82" s="44"/>
      <c r="UWJ82" s="44"/>
      <c r="UWK82" s="44"/>
      <c r="UWL82" s="44"/>
      <c r="UWM82" s="44"/>
      <c r="UWN82" s="44"/>
      <c r="UWO82" s="44"/>
      <c r="UWP82" s="44"/>
      <c r="UWQ82" s="44"/>
      <c r="UWR82" s="44"/>
      <c r="UWS82" s="44"/>
      <c r="UWT82" s="44"/>
      <c r="UWU82" s="44"/>
      <c r="UWV82" s="44"/>
      <c r="UWW82" s="44"/>
      <c r="UWX82" s="44"/>
      <c r="UWY82" s="44"/>
      <c r="UWZ82" s="44"/>
      <c r="UXA82" s="44"/>
      <c r="UXB82" s="44"/>
      <c r="UXC82" s="44"/>
      <c r="UXD82" s="44"/>
      <c r="UXE82" s="44"/>
      <c r="UXF82" s="44"/>
      <c r="UXG82" s="44"/>
      <c r="UXH82" s="44"/>
      <c r="UXI82" s="44"/>
      <c r="UXJ82" s="44"/>
      <c r="UXK82" s="44"/>
      <c r="UXL82" s="44"/>
      <c r="UXM82" s="44"/>
      <c r="UXN82" s="44"/>
      <c r="UXO82" s="44"/>
      <c r="UXP82" s="44"/>
      <c r="UXQ82" s="44"/>
      <c r="UXR82" s="44"/>
      <c r="UXS82" s="44"/>
      <c r="UXT82" s="44"/>
      <c r="UXU82" s="44"/>
      <c r="UXV82" s="44"/>
      <c r="UXW82" s="44"/>
      <c r="UXX82" s="44"/>
      <c r="UXY82" s="44"/>
      <c r="UXZ82" s="44"/>
      <c r="UYA82" s="44"/>
      <c r="UYB82" s="44"/>
      <c r="UYC82" s="44"/>
      <c r="UYD82" s="44"/>
      <c r="UYE82" s="44"/>
      <c r="UYF82" s="44"/>
      <c r="UYG82" s="44"/>
      <c r="UYH82" s="44"/>
      <c r="UYI82" s="44"/>
      <c r="UYJ82" s="44"/>
      <c r="UYK82" s="44"/>
      <c r="UYL82" s="44"/>
      <c r="UYM82" s="44"/>
      <c r="UYN82" s="44"/>
      <c r="UYO82" s="44"/>
      <c r="UYP82" s="44"/>
      <c r="UYQ82" s="44"/>
      <c r="UYR82" s="44"/>
      <c r="UYS82" s="44"/>
      <c r="UYT82" s="44"/>
      <c r="UYU82" s="44"/>
      <c r="UYV82" s="44"/>
      <c r="UYW82" s="44"/>
      <c r="UYX82" s="44"/>
      <c r="UYY82" s="44"/>
      <c r="UYZ82" s="44"/>
      <c r="UZA82" s="44"/>
      <c r="UZB82" s="44"/>
      <c r="UZC82" s="44"/>
      <c r="UZD82" s="44"/>
      <c r="UZE82" s="44"/>
      <c r="UZF82" s="44"/>
      <c r="UZG82" s="44"/>
      <c r="UZH82" s="44"/>
      <c r="UZI82" s="44"/>
      <c r="UZJ82" s="44"/>
      <c r="UZK82" s="44"/>
      <c r="UZL82" s="44"/>
      <c r="UZM82" s="44"/>
      <c r="UZN82" s="44"/>
      <c r="UZO82" s="44"/>
      <c r="UZP82" s="44"/>
      <c r="UZQ82" s="44"/>
      <c r="UZR82" s="44"/>
      <c r="UZS82" s="44"/>
      <c r="UZT82" s="44"/>
      <c r="UZU82" s="44"/>
      <c r="UZV82" s="44"/>
      <c r="UZW82" s="44"/>
      <c r="UZX82" s="44"/>
      <c r="UZY82" s="44"/>
      <c r="UZZ82" s="44"/>
      <c r="VAA82" s="44"/>
      <c r="VAB82" s="44"/>
      <c r="VAC82" s="44"/>
      <c r="VAD82" s="44"/>
      <c r="VAE82" s="44"/>
      <c r="VAF82" s="44"/>
      <c r="VAG82" s="44"/>
      <c r="VAH82" s="44"/>
      <c r="VAI82" s="44"/>
      <c r="VAJ82" s="44"/>
      <c r="VAK82" s="44"/>
      <c r="VAL82" s="44"/>
      <c r="VAM82" s="44"/>
      <c r="VAN82" s="44"/>
      <c r="VAO82" s="44"/>
      <c r="VAP82" s="44"/>
      <c r="VAQ82" s="44"/>
      <c r="VAR82" s="44"/>
      <c r="VAS82" s="44"/>
      <c r="VAT82" s="44"/>
      <c r="VAU82" s="44"/>
      <c r="VAV82" s="44"/>
      <c r="VAW82" s="44"/>
      <c r="VAX82" s="44"/>
      <c r="VAY82" s="44"/>
      <c r="VAZ82" s="44"/>
      <c r="VBA82" s="44"/>
      <c r="VBB82" s="44"/>
      <c r="VBC82" s="44"/>
      <c r="VBD82" s="44"/>
      <c r="VBE82" s="44"/>
      <c r="VBF82" s="44"/>
      <c r="VBG82" s="44"/>
      <c r="VBH82" s="44"/>
      <c r="VBI82" s="44"/>
      <c r="VBJ82" s="44"/>
      <c r="VBK82" s="44"/>
      <c r="VBL82" s="44"/>
      <c r="VBM82" s="44"/>
      <c r="VBN82" s="44"/>
      <c r="VBO82" s="44"/>
      <c r="VBP82" s="44"/>
      <c r="VBQ82" s="44"/>
      <c r="VBR82" s="44"/>
      <c r="VBS82" s="44"/>
      <c r="VBT82" s="44"/>
      <c r="VBU82" s="44"/>
      <c r="VBV82" s="44"/>
      <c r="VBW82" s="44"/>
      <c r="VBX82" s="44"/>
      <c r="VBY82" s="44"/>
      <c r="VBZ82" s="44"/>
      <c r="VCA82" s="44"/>
      <c r="VCB82" s="44"/>
      <c r="VCC82" s="44"/>
      <c r="VCD82" s="44"/>
      <c r="VCE82" s="44"/>
      <c r="VCF82" s="44"/>
      <c r="VCG82" s="44"/>
      <c r="VCH82" s="44"/>
      <c r="VCI82" s="44"/>
      <c r="VCJ82" s="44"/>
      <c r="VCK82" s="44"/>
      <c r="VCL82" s="44"/>
      <c r="VCM82" s="44"/>
      <c r="VCN82" s="44"/>
      <c r="VCO82" s="44"/>
      <c r="VCP82" s="44"/>
      <c r="VCQ82" s="44"/>
      <c r="VCR82" s="44"/>
      <c r="VCS82" s="44"/>
      <c r="VCT82" s="44"/>
      <c r="VCU82" s="44"/>
      <c r="VCV82" s="44"/>
      <c r="VCW82" s="44"/>
      <c r="VCX82" s="44"/>
      <c r="VCY82" s="44"/>
      <c r="VCZ82" s="44"/>
      <c r="VDA82" s="44"/>
      <c r="VDB82" s="44"/>
      <c r="VDC82" s="44"/>
      <c r="VDD82" s="44"/>
      <c r="VDE82" s="44"/>
      <c r="VDF82" s="44"/>
      <c r="VDG82" s="44"/>
      <c r="VDH82" s="44"/>
      <c r="VDI82" s="44"/>
      <c r="VDJ82" s="44"/>
      <c r="VDK82" s="44"/>
      <c r="VDL82" s="44"/>
      <c r="VDM82" s="44"/>
      <c r="VDN82" s="44"/>
      <c r="VDO82" s="44"/>
      <c r="VDP82" s="44"/>
      <c r="VDQ82" s="44"/>
      <c r="VDR82" s="44"/>
      <c r="VDS82" s="44"/>
      <c r="VDT82" s="44"/>
      <c r="VDU82" s="44"/>
      <c r="VDV82" s="44"/>
      <c r="VDW82" s="44"/>
      <c r="VDX82" s="44"/>
      <c r="VDY82" s="44"/>
      <c r="VDZ82" s="44"/>
      <c r="VEA82" s="44"/>
      <c r="VEB82" s="44"/>
      <c r="VEC82" s="44"/>
      <c r="VED82" s="44"/>
      <c r="VEE82" s="44"/>
      <c r="VEF82" s="44"/>
      <c r="VEG82" s="44"/>
      <c r="VEH82" s="44"/>
      <c r="VEI82" s="44"/>
      <c r="VEJ82" s="44"/>
      <c r="VEK82" s="44"/>
      <c r="VEL82" s="44"/>
      <c r="VEM82" s="44"/>
      <c r="VEN82" s="44"/>
      <c r="VEO82" s="44"/>
      <c r="VEP82" s="44"/>
      <c r="VEQ82" s="44"/>
      <c r="VER82" s="44"/>
      <c r="VES82" s="44"/>
      <c r="VET82" s="44"/>
      <c r="VEU82" s="44"/>
      <c r="VEV82" s="44"/>
      <c r="VEW82" s="44"/>
      <c r="VEX82" s="44"/>
      <c r="VEY82" s="44"/>
      <c r="VEZ82" s="44"/>
      <c r="VFA82" s="44"/>
      <c r="VFB82" s="44"/>
      <c r="VFC82" s="44"/>
      <c r="VFD82" s="44"/>
      <c r="VFE82" s="44"/>
      <c r="VFF82" s="44"/>
      <c r="VFG82" s="44"/>
      <c r="VFH82" s="44"/>
      <c r="VFI82" s="44"/>
      <c r="VFJ82" s="44"/>
      <c r="VFK82" s="44"/>
      <c r="VFL82" s="44"/>
      <c r="VFM82" s="44"/>
      <c r="VFN82" s="44"/>
      <c r="VFO82" s="44"/>
      <c r="VFP82" s="44"/>
      <c r="VFQ82" s="44"/>
      <c r="VFR82" s="44"/>
      <c r="VFS82" s="44"/>
      <c r="VFT82" s="44"/>
      <c r="VFU82" s="44"/>
      <c r="VFV82" s="44"/>
      <c r="VFW82" s="44"/>
      <c r="VFX82" s="44"/>
      <c r="VFY82" s="44"/>
      <c r="VFZ82" s="44"/>
      <c r="VGA82" s="44"/>
      <c r="VGB82" s="44"/>
      <c r="VGC82" s="44"/>
      <c r="VGD82" s="44"/>
      <c r="VGE82" s="44"/>
      <c r="VGF82" s="44"/>
      <c r="VGG82" s="44"/>
      <c r="VGH82" s="44"/>
      <c r="VGI82" s="44"/>
      <c r="VGJ82" s="44"/>
      <c r="VGK82" s="44"/>
      <c r="VGL82" s="44"/>
      <c r="VGM82" s="44"/>
      <c r="VGN82" s="44"/>
      <c r="VGO82" s="44"/>
      <c r="VGP82" s="44"/>
      <c r="VGQ82" s="44"/>
      <c r="VGR82" s="44"/>
      <c r="VGS82" s="44"/>
      <c r="VGT82" s="44"/>
      <c r="VGU82" s="44"/>
      <c r="VGV82" s="44"/>
      <c r="VGW82" s="44"/>
      <c r="VGX82" s="44"/>
      <c r="VGY82" s="44"/>
      <c r="VGZ82" s="44"/>
      <c r="VHA82" s="44"/>
      <c r="VHB82" s="44"/>
      <c r="VHC82" s="44"/>
      <c r="VHD82" s="44"/>
      <c r="VHE82" s="44"/>
      <c r="VHF82" s="44"/>
      <c r="VHG82" s="44"/>
      <c r="VHH82" s="44"/>
      <c r="VHI82" s="44"/>
      <c r="VHJ82" s="44"/>
      <c r="VHK82" s="44"/>
      <c r="VHL82" s="44"/>
      <c r="VHM82" s="44"/>
      <c r="VHN82" s="44"/>
      <c r="VHO82" s="44"/>
      <c r="VHP82" s="44"/>
      <c r="VHQ82" s="44"/>
      <c r="VHR82" s="44"/>
      <c r="VHS82" s="44"/>
      <c r="VHT82" s="44"/>
      <c r="VHU82" s="44"/>
      <c r="VHV82" s="44"/>
      <c r="VHW82" s="44"/>
      <c r="VHX82" s="44"/>
      <c r="VHY82" s="44"/>
      <c r="VHZ82" s="44"/>
      <c r="VIA82" s="44"/>
      <c r="VIB82" s="44"/>
      <c r="VIC82" s="44"/>
      <c r="VID82" s="44"/>
      <c r="VIE82" s="44"/>
      <c r="VIF82" s="44"/>
      <c r="VIG82" s="44"/>
      <c r="VIH82" s="44"/>
      <c r="VII82" s="44"/>
      <c r="VIJ82" s="44"/>
      <c r="VIK82" s="44"/>
      <c r="VIL82" s="44"/>
      <c r="VIM82" s="44"/>
      <c r="VIN82" s="44"/>
      <c r="VIO82" s="44"/>
      <c r="VIP82" s="44"/>
      <c r="VIQ82" s="44"/>
      <c r="VIR82" s="44"/>
      <c r="VIS82" s="44"/>
      <c r="VIT82" s="44"/>
      <c r="VIU82" s="44"/>
      <c r="VIV82" s="44"/>
      <c r="VIW82" s="44"/>
      <c r="VIX82" s="44"/>
      <c r="VIY82" s="44"/>
      <c r="VIZ82" s="44"/>
      <c r="VJA82" s="44"/>
      <c r="VJB82" s="44"/>
      <c r="VJC82" s="44"/>
      <c r="VJD82" s="44"/>
      <c r="VJE82" s="44"/>
      <c r="VJF82" s="44"/>
      <c r="VJG82" s="44"/>
      <c r="VJH82" s="44"/>
      <c r="VJI82" s="44"/>
      <c r="VJJ82" s="44"/>
      <c r="VJK82" s="44"/>
      <c r="VJL82" s="44"/>
      <c r="VJM82" s="44"/>
      <c r="VJN82" s="44"/>
      <c r="VJO82" s="44"/>
      <c r="VJP82" s="44"/>
      <c r="VJQ82" s="44"/>
      <c r="VJR82" s="44"/>
      <c r="VJS82" s="44"/>
      <c r="VJT82" s="44"/>
      <c r="VJU82" s="44"/>
      <c r="VJV82" s="44"/>
      <c r="VJW82" s="44"/>
      <c r="VJX82" s="44"/>
      <c r="VJY82" s="44"/>
      <c r="VJZ82" s="44"/>
      <c r="VKA82" s="44"/>
      <c r="VKB82" s="44"/>
      <c r="VKC82" s="44"/>
      <c r="VKD82" s="44"/>
      <c r="VKE82" s="44"/>
      <c r="VKF82" s="44"/>
      <c r="VKG82" s="44"/>
      <c r="VKH82" s="44"/>
      <c r="VKI82" s="44"/>
      <c r="VKJ82" s="44"/>
      <c r="VKK82" s="44"/>
      <c r="VKL82" s="44"/>
      <c r="VKM82" s="44"/>
      <c r="VKN82" s="44"/>
      <c r="VKO82" s="44"/>
      <c r="VKP82" s="44"/>
      <c r="VKQ82" s="44"/>
      <c r="VKR82" s="44"/>
      <c r="VKS82" s="44"/>
      <c r="VKT82" s="44"/>
      <c r="VKU82" s="44"/>
      <c r="VKV82" s="44"/>
      <c r="VKW82" s="44"/>
      <c r="VKX82" s="44"/>
      <c r="VKY82" s="44"/>
      <c r="VKZ82" s="44"/>
      <c r="VLA82" s="44"/>
      <c r="VLB82" s="44"/>
      <c r="VLC82" s="44"/>
      <c r="VLD82" s="44"/>
      <c r="VLE82" s="44"/>
      <c r="VLF82" s="44"/>
      <c r="VLG82" s="44"/>
      <c r="VLH82" s="44"/>
      <c r="VLI82" s="44"/>
      <c r="VLJ82" s="44"/>
      <c r="VLK82" s="44"/>
      <c r="VLL82" s="44"/>
      <c r="VLM82" s="44"/>
      <c r="VLN82" s="44"/>
      <c r="VLO82" s="44"/>
      <c r="VLP82" s="44"/>
      <c r="VLQ82" s="44"/>
      <c r="VLR82" s="44"/>
      <c r="VLS82" s="44"/>
      <c r="VLT82" s="44"/>
      <c r="VLU82" s="44"/>
      <c r="VLV82" s="44"/>
      <c r="VLW82" s="44"/>
      <c r="VLX82" s="44"/>
      <c r="VLY82" s="44"/>
      <c r="VLZ82" s="44"/>
      <c r="VMA82" s="44"/>
      <c r="VMB82" s="44"/>
      <c r="VMC82" s="44"/>
      <c r="VMD82" s="44"/>
      <c r="VME82" s="44"/>
      <c r="VMF82" s="44"/>
      <c r="VMG82" s="44"/>
      <c r="VMH82" s="44"/>
      <c r="VMI82" s="44"/>
      <c r="VMJ82" s="44"/>
      <c r="VMK82" s="44"/>
      <c r="VML82" s="44"/>
      <c r="VMM82" s="44"/>
      <c r="VMN82" s="44"/>
      <c r="VMO82" s="44"/>
      <c r="VMP82" s="44"/>
      <c r="VMQ82" s="44"/>
      <c r="VMR82" s="44"/>
      <c r="VMS82" s="44"/>
      <c r="VMT82" s="44"/>
      <c r="VMU82" s="44"/>
      <c r="VMV82" s="44"/>
      <c r="VMW82" s="44"/>
      <c r="VMX82" s="44"/>
      <c r="VMY82" s="44"/>
      <c r="VMZ82" s="44"/>
      <c r="VNA82" s="44"/>
      <c r="VNB82" s="44"/>
      <c r="VNC82" s="44"/>
      <c r="VND82" s="44"/>
      <c r="VNE82" s="44"/>
      <c r="VNF82" s="44"/>
      <c r="VNG82" s="44"/>
      <c r="VNH82" s="44"/>
      <c r="VNI82" s="44"/>
      <c r="VNJ82" s="44"/>
      <c r="VNK82" s="44"/>
      <c r="VNL82" s="44"/>
      <c r="VNM82" s="44"/>
      <c r="VNN82" s="44"/>
      <c r="VNO82" s="44"/>
      <c r="VNP82" s="44"/>
      <c r="VNQ82" s="44"/>
      <c r="VNR82" s="44"/>
      <c r="VNS82" s="44"/>
      <c r="VNT82" s="44"/>
      <c r="VNU82" s="44"/>
      <c r="VNV82" s="44"/>
      <c r="VNW82" s="44"/>
      <c r="VNX82" s="44"/>
      <c r="VNY82" s="44"/>
      <c r="VNZ82" s="44"/>
      <c r="VOA82" s="44"/>
      <c r="VOB82" s="44"/>
      <c r="VOC82" s="44"/>
      <c r="VOD82" s="44"/>
      <c r="VOE82" s="44"/>
      <c r="VOF82" s="44"/>
      <c r="VOG82" s="44"/>
      <c r="VOH82" s="44"/>
      <c r="VOI82" s="44"/>
      <c r="VOJ82" s="44"/>
      <c r="VOK82" s="44"/>
      <c r="VOL82" s="44"/>
      <c r="VOM82" s="44"/>
      <c r="VON82" s="44"/>
      <c r="VOO82" s="44"/>
      <c r="VOP82" s="44"/>
      <c r="VOQ82" s="44"/>
      <c r="VOR82" s="44"/>
      <c r="VOS82" s="44"/>
      <c r="VOT82" s="44"/>
      <c r="VOU82" s="44"/>
      <c r="VOV82" s="44"/>
      <c r="VOW82" s="44"/>
      <c r="VOX82" s="44"/>
      <c r="VOY82" s="44"/>
      <c r="VOZ82" s="44"/>
      <c r="VPA82" s="44"/>
      <c r="VPB82" s="44"/>
      <c r="VPC82" s="44"/>
      <c r="VPD82" s="44"/>
      <c r="VPE82" s="44"/>
      <c r="VPF82" s="44"/>
      <c r="VPG82" s="44"/>
      <c r="VPH82" s="44"/>
      <c r="VPI82" s="44"/>
      <c r="VPJ82" s="44"/>
      <c r="VPK82" s="44"/>
      <c r="VPL82" s="44"/>
      <c r="VPM82" s="44"/>
      <c r="VPN82" s="44"/>
      <c r="VPO82" s="44"/>
      <c r="VPP82" s="44"/>
      <c r="VPQ82" s="44"/>
      <c r="VPR82" s="44"/>
      <c r="VPS82" s="44"/>
      <c r="VPT82" s="44"/>
      <c r="VPU82" s="44"/>
      <c r="VPV82" s="44"/>
      <c r="VPW82" s="44"/>
      <c r="VPX82" s="44"/>
      <c r="VPY82" s="44"/>
      <c r="VPZ82" s="44"/>
      <c r="VQA82" s="44"/>
      <c r="VQB82" s="44"/>
      <c r="VQC82" s="44"/>
      <c r="VQD82" s="44"/>
      <c r="VQE82" s="44"/>
      <c r="VQF82" s="44"/>
      <c r="VQG82" s="44"/>
      <c r="VQH82" s="44"/>
      <c r="VQI82" s="44"/>
      <c r="VQJ82" s="44"/>
      <c r="VQK82" s="44"/>
      <c r="VQL82" s="44"/>
      <c r="VQM82" s="44"/>
      <c r="VQN82" s="44"/>
      <c r="VQO82" s="44"/>
      <c r="VQP82" s="44"/>
      <c r="VQQ82" s="44"/>
      <c r="VQR82" s="44"/>
      <c r="VQS82" s="44"/>
      <c r="VQT82" s="44"/>
      <c r="VQU82" s="44"/>
      <c r="VQV82" s="44"/>
      <c r="VQW82" s="44"/>
      <c r="VQX82" s="44"/>
      <c r="VQY82" s="44"/>
      <c r="VQZ82" s="44"/>
      <c r="VRA82" s="44"/>
      <c r="VRB82" s="44"/>
      <c r="VRC82" s="44"/>
      <c r="VRD82" s="44"/>
      <c r="VRE82" s="44"/>
      <c r="VRF82" s="44"/>
      <c r="VRG82" s="44"/>
      <c r="VRH82" s="44"/>
      <c r="VRI82" s="44"/>
      <c r="VRJ82" s="44"/>
      <c r="VRK82" s="44"/>
      <c r="VRL82" s="44"/>
      <c r="VRM82" s="44"/>
      <c r="VRN82" s="44"/>
      <c r="VRO82" s="44"/>
      <c r="VRP82" s="44"/>
      <c r="VRQ82" s="44"/>
      <c r="VRR82" s="44"/>
      <c r="VRS82" s="44"/>
      <c r="VRT82" s="44"/>
      <c r="VRU82" s="44"/>
      <c r="VRV82" s="44"/>
      <c r="VRW82" s="44"/>
      <c r="VRX82" s="44"/>
      <c r="VRY82" s="44"/>
      <c r="VRZ82" s="44"/>
      <c r="VSA82" s="44"/>
      <c r="VSB82" s="44"/>
      <c r="VSC82" s="44"/>
      <c r="VSD82" s="44"/>
      <c r="VSE82" s="44"/>
      <c r="VSF82" s="44"/>
      <c r="VSG82" s="44"/>
      <c r="VSH82" s="44"/>
      <c r="VSI82" s="44"/>
      <c r="VSJ82" s="44"/>
      <c r="VSK82" s="44"/>
      <c r="VSL82" s="44"/>
      <c r="VSM82" s="44"/>
      <c r="VSN82" s="44"/>
      <c r="VSO82" s="44"/>
      <c r="VSP82" s="44"/>
      <c r="VSQ82" s="44"/>
      <c r="VSR82" s="44"/>
      <c r="VSS82" s="44"/>
      <c r="VST82" s="44"/>
      <c r="VSU82" s="44"/>
      <c r="VSV82" s="44"/>
      <c r="VSW82" s="44"/>
      <c r="VSX82" s="44"/>
      <c r="VSY82" s="44"/>
      <c r="VSZ82" s="44"/>
      <c r="VTA82" s="44"/>
      <c r="VTB82" s="44"/>
      <c r="VTC82" s="44"/>
      <c r="VTD82" s="44"/>
      <c r="VTE82" s="44"/>
      <c r="VTF82" s="44"/>
      <c r="VTG82" s="44"/>
      <c r="VTH82" s="44"/>
      <c r="VTI82" s="44"/>
      <c r="VTJ82" s="44"/>
      <c r="VTK82" s="44"/>
      <c r="VTL82" s="44"/>
      <c r="VTM82" s="44"/>
      <c r="VTN82" s="44"/>
      <c r="VTO82" s="44"/>
      <c r="VTP82" s="44"/>
      <c r="VTQ82" s="44"/>
      <c r="VTR82" s="44"/>
      <c r="VTS82" s="44"/>
      <c r="VTT82" s="44"/>
      <c r="VTU82" s="44"/>
      <c r="VTV82" s="44"/>
      <c r="VTW82" s="44"/>
      <c r="VTX82" s="44"/>
      <c r="VTY82" s="44"/>
      <c r="VTZ82" s="44"/>
      <c r="VUA82" s="44"/>
      <c r="VUB82" s="44"/>
      <c r="VUC82" s="44"/>
      <c r="VUD82" s="44"/>
      <c r="VUE82" s="44"/>
      <c r="VUF82" s="44"/>
      <c r="VUG82" s="44"/>
      <c r="VUH82" s="44"/>
      <c r="VUI82" s="44"/>
      <c r="VUJ82" s="44"/>
      <c r="VUK82" s="44"/>
      <c r="VUL82" s="44"/>
      <c r="VUM82" s="44"/>
      <c r="VUN82" s="44"/>
      <c r="VUO82" s="44"/>
      <c r="VUP82" s="44"/>
      <c r="VUQ82" s="44"/>
      <c r="VUR82" s="44"/>
      <c r="VUS82" s="44"/>
      <c r="VUT82" s="44"/>
      <c r="VUU82" s="44"/>
      <c r="VUV82" s="44"/>
      <c r="VUW82" s="44"/>
      <c r="VUX82" s="44"/>
      <c r="VUY82" s="44"/>
      <c r="VUZ82" s="44"/>
      <c r="VVA82" s="44"/>
      <c r="VVB82" s="44"/>
      <c r="VVC82" s="44"/>
      <c r="VVD82" s="44"/>
      <c r="VVE82" s="44"/>
      <c r="VVF82" s="44"/>
      <c r="VVG82" s="44"/>
      <c r="VVH82" s="44"/>
      <c r="VVI82" s="44"/>
      <c r="VVJ82" s="44"/>
      <c r="VVK82" s="44"/>
      <c r="VVL82" s="44"/>
      <c r="VVM82" s="44"/>
      <c r="VVN82" s="44"/>
      <c r="VVO82" s="44"/>
      <c r="VVP82" s="44"/>
      <c r="VVQ82" s="44"/>
      <c r="VVR82" s="44"/>
      <c r="VVS82" s="44"/>
      <c r="VVT82" s="44"/>
      <c r="VVU82" s="44"/>
      <c r="VVV82" s="44"/>
      <c r="VVW82" s="44"/>
      <c r="VVX82" s="44"/>
      <c r="VVY82" s="44"/>
      <c r="VVZ82" s="44"/>
      <c r="VWA82" s="44"/>
      <c r="VWB82" s="44"/>
      <c r="VWC82" s="44"/>
      <c r="VWD82" s="44"/>
      <c r="VWE82" s="44"/>
      <c r="VWF82" s="44"/>
      <c r="VWG82" s="44"/>
      <c r="VWH82" s="44"/>
      <c r="VWI82" s="44"/>
      <c r="VWJ82" s="44"/>
      <c r="VWK82" s="44"/>
      <c r="VWL82" s="44"/>
      <c r="VWM82" s="44"/>
      <c r="VWN82" s="44"/>
      <c r="VWO82" s="44"/>
      <c r="VWP82" s="44"/>
      <c r="VWQ82" s="44"/>
      <c r="VWR82" s="44"/>
      <c r="VWS82" s="44"/>
      <c r="VWT82" s="44"/>
      <c r="VWU82" s="44"/>
      <c r="VWV82" s="44"/>
      <c r="VWW82" s="44"/>
      <c r="VWX82" s="44"/>
      <c r="VWY82" s="44"/>
      <c r="VWZ82" s="44"/>
      <c r="VXA82" s="44"/>
      <c r="VXB82" s="44"/>
      <c r="VXC82" s="44"/>
      <c r="VXD82" s="44"/>
      <c r="VXE82" s="44"/>
      <c r="VXF82" s="44"/>
      <c r="VXG82" s="44"/>
      <c r="VXH82" s="44"/>
      <c r="VXI82" s="44"/>
      <c r="VXJ82" s="44"/>
      <c r="VXK82" s="44"/>
      <c r="VXL82" s="44"/>
      <c r="VXM82" s="44"/>
      <c r="VXN82" s="44"/>
      <c r="VXO82" s="44"/>
      <c r="VXP82" s="44"/>
      <c r="VXQ82" s="44"/>
      <c r="VXR82" s="44"/>
      <c r="VXS82" s="44"/>
      <c r="VXT82" s="44"/>
      <c r="VXU82" s="44"/>
      <c r="VXV82" s="44"/>
      <c r="VXW82" s="44"/>
      <c r="VXX82" s="44"/>
      <c r="VXY82" s="44"/>
      <c r="VXZ82" s="44"/>
      <c r="VYA82" s="44"/>
      <c r="VYB82" s="44"/>
      <c r="VYC82" s="44"/>
      <c r="VYD82" s="44"/>
      <c r="VYE82" s="44"/>
      <c r="VYF82" s="44"/>
      <c r="VYG82" s="44"/>
      <c r="VYH82" s="44"/>
      <c r="VYI82" s="44"/>
      <c r="VYJ82" s="44"/>
      <c r="VYK82" s="44"/>
      <c r="VYL82" s="44"/>
      <c r="VYM82" s="44"/>
      <c r="VYN82" s="44"/>
      <c r="VYO82" s="44"/>
      <c r="VYP82" s="44"/>
      <c r="VYQ82" s="44"/>
      <c r="VYR82" s="44"/>
      <c r="VYS82" s="44"/>
      <c r="VYT82" s="44"/>
      <c r="VYU82" s="44"/>
      <c r="VYV82" s="44"/>
      <c r="VYW82" s="44"/>
      <c r="VYX82" s="44"/>
      <c r="VYY82" s="44"/>
      <c r="VYZ82" s="44"/>
      <c r="VZA82" s="44"/>
      <c r="VZB82" s="44"/>
      <c r="VZC82" s="44"/>
      <c r="VZD82" s="44"/>
      <c r="VZE82" s="44"/>
      <c r="VZF82" s="44"/>
      <c r="VZG82" s="44"/>
      <c r="VZH82" s="44"/>
      <c r="VZI82" s="44"/>
      <c r="VZJ82" s="44"/>
      <c r="VZK82" s="44"/>
      <c r="VZL82" s="44"/>
      <c r="VZM82" s="44"/>
      <c r="VZN82" s="44"/>
      <c r="VZO82" s="44"/>
      <c r="VZP82" s="44"/>
      <c r="VZQ82" s="44"/>
      <c r="VZR82" s="44"/>
      <c r="VZS82" s="44"/>
      <c r="VZT82" s="44"/>
      <c r="VZU82" s="44"/>
      <c r="VZV82" s="44"/>
      <c r="VZW82" s="44"/>
      <c r="VZX82" s="44"/>
      <c r="VZY82" s="44"/>
      <c r="VZZ82" s="44"/>
      <c r="WAA82" s="44"/>
      <c r="WAB82" s="44"/>
      <c r="WAC82" s="44"/>
      <c r="WAD82" s="44"/>
      <c r="WAE82" s="44"/>
      <c r="WAF82" s="44"/>
      <c r="WAG82" s="44"/>
      <c r="WAH82" s="44"/>
      <c r="WAI82" s="44"/>
      <c r="WAJ82" s="44"/>
      <c r="WAK82" s="44"/>
      <c r="WAL82" s="44"/>
      <c r="WAM82" s="44"/>
      <c r="WAN82" s="44"/>
      <c r="WAO82" s="44"/>
      <c r="WAP82" s="44"/>
      <c r="WAQ82" s="44"/>
      <c r="WAR82" s="44"/>
      <c r="WAS82" s="44"/>
      <c r="WAT82" s="44"/>
      <c r="WAU82" s="44"/>
      <c r="WAV82" s="44"/>
      <c r="WAW82" s="44"/>
      <c r="WAX82" s="44"/>
      <c r="WAY82" s="44"/>
      <c r="WAZ82" s="44"/>
      <c r="WBA82" s="44"/>
      <c r="WBB82" s="44"/>
      <c r="WBC82" s="44"/>
      <c r="WBD82" s="44"/>
      <c r="WBE82" s="44"/>
      <c r="WBF82" s="44"/>
      <c r="WBG82" s="44"/>
      <c r="WBH82" s="44"/>
      <c r="WBI82" s="44"/>
      <c r="WBJ82" s="44"/>
      <c r="WBK82" s="44"/>
      <c r="WBL82" s="44"/>
      <c r="WBM82" s="44"/>
      <c r="WBN82" s="44"/>
      <c r="WBO82" s="44"/>
      <c r="WBP82" s="44"/>
      <c r="WBQ82" s="44"/>
      <c r="WBR82" s="44"/>
      <c r="WBS82" s="44"/>
      <c r="WBT82" s="44"/>
      <c r="WBU82" s="44"/>
      <c r="WBV82" s="44"/>
      <c r="WBW82" s="44"/>
      <c r="WBX82" s="44"/>
      <c r="WBY82" s="44"/>
      <c r="WBZ82" s="44"/>
      <c r="WCA82" s="44"/>
      <c r="WCB82" s="44"/>
      <c r="WCC82" s="44"/>
      <c r="WCD82" s="44"/>
      <c r="WCE82" s="44"/>
      <c r="WCF82" s="44"/>
      <c r="WCG82" s="44"/>
      <c r="WCH82" s="44"/>
      <c r="WCI82" s="44"/>
      <c r="WCJ82" s="44"/>
      <c r="WCK82" s="44"/>
      <c r="WCL82" s="44"/>
      <c r="WCM82" s="44"/>
      <c r="WCN82" s="44"/>
      <c r="WCO82" s="44"/>
      <c r="WCP82" s="44"/>
      <c r="WCQ82" s="44"/>
      <c r="WCR82" s="44"/>
      <c r="WCS82" s="44"/>
      <c r="WCT82" s="44"/>
      <c r="WCU82" s="44"/>
      <c r="WCV82" s="44"/>
      <c r="WCW82" s="44"/>
      <c r="WCX82" s="44"/>
      <c r="WCY82" s="44"/>
      <c r="WCZ82" s="44"/>
      <c r="WDA82" s="44"/>
      <c r="WDB82" s="44"/>
      <c r="WDC82" s="44"/>
      <c r="WDD82" s="44"/>
      <c r="WDE82" s="44"/>
      <c r="WDF82" s="44"/>
      <c r="WDG82" s="44"/>
      <c r="WDH82" s="44"/>
      <c r="WDI82" s="44"/>
      <c r="WDJ82" s="44"/>
      <c r="WDK82" s="44"/>
      <c r="WDL82" s="44"/>
      <c r="WDM82" s="44"/>
      <c r="WDN82" s="44"/>
      <c r="WDO82" s="44"/>
      <c r="WDP82" s="44"/>
      <c r="WDQ82" s="44"/>
      <c r="WDR82" s="44"/>
      <c r="WDS82" s="44"/>
      <c r="WDT82" s="44"/>
      <c r="WDU82" s="44"/>
      <c r="WDV82" s="44"/>
      <c r="WDW82" s="44"/>
      <c r="WDX82" s="44"/>
      <c r="WDY82" s="44"/>
      <c r="WDZ82" s="44"/>
      <c r="WEA82" s="44"/>
      <c r="WEB82" s="44"/>
      <c r="WEC82" s="44"/>
      <c r="WED82" s="44"/>
      <c r="WEE82" s="44"/>
      <c r="WEF82" s="44"/>
      <c r="WEG82" s="44"/>
      <c r="WEH82" s="44"/>
      <c r="WEI82" s="44"/>
      <c r="WEJ82" s="44"/>
      <c r="WEK82" s="44"/>
      <c r="WEL82" s="44"/>
      <c r="WEM82" s="44"/>
      <c r="WEN82" s="44"/>
      <c r="WEO82" s="44"/>
      <c r="WEP82" s="44"/>
      <c r="WEQ82" s="44"/>
      <c r="WER82" s="44"/>
      <c r="WES82" s="44"/>
      <c r="WET82" s="44"/>
      <c r="WEU82" s="44"/>
      <c r="WEV82" s="44"/>
      <c r="WEW82" s="44"/>
      <c r="WEX82" s="44"/>
      <c r="WEY82" s="44"/>
      <c r="WEZ82" s="44"/>
      <c r="WFA82" s="44"/>
      <c r="WFB82" s="44"/>
      <c r="WFC82" s="44"/>
      <c r="WFD82" s="44"/>
      <c r="WFE82" s="44"/>
      <c r="WFF82" s="44"/>
      <c r="WFG82" s="44"/>
      <c r="WFH82" s="44"/>
      <c r="WFI82" s="44"/>
      <c r="WFJ82" s="44"/>
      <c r="WFK82" s="44"/>
      <c r="WFL82" s="44"/>
      <c r="WFM82" s="44"/>
      <c r="WFN82" s="44"/>
      <c r="WFO82" s="44"/>
      <c r="WFP82" s="44"/>
      <c r="WFQ82" s="44"/>
      <c r="WFR82" s="44"/>
      <c r="WFS82" s="44"/>
      <c r="WFT82" s="44"/>
      <c r="WFU82" s="44"/>
      <c r="WFV82" s="44"/>
      <c r="WFW82" s="44"/>
      <c r="WFX82" s="44"/>
      <c r="WFY82" s="44"/>
      <c r="WFZ82" s="44"/>
      <c r="WGA82" s="44"/>
      <c r="WGB82" s="44"/>
      <c r="WGC82" s="44"/>
      <c r="WGD82" s="44"/>
      <c r="WGE82" s="44"/>
      <c r="WGF82" s="44"/>
      <c r="WGG82" s="44"/>
      <c r="WGH82" s="44"/>
      <c r="WGI82" s="44"/>
      <c r="WGJ82" s="44"/>
      <c r="WGK82" s="44"/>
      <c r="WGL82" s="44"/>
      <c r="WGM82" s="44"/>
      <c r="WGN82" s="44"/>
      <c r="WGO82" s="44"/>
      <c r="WGP82" s="44"/>
      <c r="WGQ82" s="44"/>
      <c r="WGR82" s="44"/>
      <c r="WGS82" s="44"/>
      <c r="WGT82" s="44"/>
      <c r="WGU82" s="44"/>
      <c r="WGV82" s="44"/>
      <c r="WGW82" s="44"/>
      <c r="WGX82" s="44"/>
      <c r="WGY82" s="44"/>
      <c r="WGZ82" s="44"/>
      <c r="WHA82" s="44"/>
      <c r="WHB82" s="44"/>
      <c r="WHC82" s="44"/>
      <c r="WHD82" s="44"/>
      <c r="WHE82" s="44"/>
      <c r="WHF82" s="44"/>
      <c r="WHG82" s="44"/>
      <c r="WHH82" s="44"/>
      <c r="WHI82" s="44"/>
      <c r="WHJ82" s="44"/>
      <c r="WHK82" s="44"/>
      <c r="WHL82" s="44"/>
      <c r="WHM82" s="44"/>
      <c r="WHN82" s="44"/>
      <c r="WHO82" s="44"/>
      <c r="WHP82" s="44"/>
      <c r="WHQ82" s="44"/>
      <c r="WHR82" s="44"/>
      <c r="WHS82" s="44"/>
      <c r="WHT82" s="44"/>
      <c r="WHU82" s="44"/>
      <c r="WHV82" s="44"/>
      <c r="WHW82" s="44"/>
      <c r="WHX82" s="44"/>
      <c r="WHY82" s="44"/>
      <c r="WHZ82" s="44"/>
      <c r="WIA82" s="44"/>
      <c r="WIB82" s="44"/>
      <c r="WIC82" s="44"/>
      <c r="WID82" s="44"/>
      <c r="WIE82" s="44"/>
      <c r="WIF82" s="44"/>
      <c r="WIG82" s="44"/>
      <c r="WIH82" s="44"/>
      <c r="WII82" s="44"/>
      <c r="WIJ82" s="44"/>
      <c r="WIK82" s="44"/>
      <c r="WIL82" s="44"/>
      <c r="WIM82" s="44"/>
      <c r="WIN82" s="44"/>
      <c r="WIO82" s="44"/>
      <c r="WIP82" s="44"/>
      <c r="WIQ82" s="44"/>
      <c r="WIR82" s="44"/>
      <c r="WIS82" s="44"/>
      <c r="WIT82" s="44"/>
      <c r="WIU82" s="44"/>
      <c r="WIV82" s="44"/>
      <c r="WIW82" s="44"/>
      <c r="WIX82" s="44"/>
      <c r="WIY82" s="44"/>
      <c r="WIZ82" s="44"/>
      <c r="WJA82" s="44"/>
      <c r="WJB82" s="44"/>
      <c r="WJC82" s="44"/>
      <c r="WJD82" s="44"/>
      <c r="WJE82" s="44"/>
      <c r="WJF82" s="44"/>
      <c r="WJG82" s="44"/>
      <c r="WJH82" s="44"/>
      <c r="WJI82" s="44"/>
      <c r="WJJ82" s="44"/>
      <c r="WJK82" s="44"/>
      <c r="WJL82" s="44"/>
      <c r="WJM82" s="44"/>
      <c r="WJN82" s="44"/>
      <c r="WJO82" s="44"/>
      <c r="WJP82" s="44"/>
      <c r="WJQ82" s="44"/>
      <c r="WJR82" s="44"/>
      <c r="WJS82" s="44"/>
      <c r="WJT82" s="44"/>
      <c r="WJU82" s="44"/>
      <c r="WJV82" s="44"/>
      <c r="WJW82" s="44"/>
      <c r="WJX82" s="44"/>
      <c r="WJY82" s="44"/>
      <c r="WJZ82" s="44"/>
      <c r="WKA82" s="44"/>
      <c r="WKB82" s="44"/>
      <c r="WKC82" s="44"/>
      <c r="WKD82" s="44"/>
      <c r="WKE82" s="44"/>
      <c r="WKF82" s="44"/>
      <c r="WKG82" s="44"/>
      <c r="WKH82" s="44"/>
      <c r="WKI82" s="44"/>
      <c r="WKJ82" s="44"/>
      <c r="WKK82" s="44"/>
      <c r="WKL82" s="44"/>
      <c r="WKM82" s="44"/>
      <c r="WKN82" s="44"/>
      <c r="WKO82" s="44"/>
      <c r="WKP82" s="44"/>
      <c r="WKQ82" s="44"/>
      <c r="WKR82" s="44"/>
      <c r="WKS82" s="44"/>
      <c r="WKT82" s="44"/>
      <c r="WKU82" s="44"/>
      <c r="WKV82" s="44"/>
      <c r="WKW82" s="44"/>
      <c r="WKX82" s="44"/>
      <c r="WKY82" s="44"/>
      <c r="WKZ82" s="44"/>
      <c r="WLA82" s="44"/>
      <c r="WLB82" s="44"/>
      <c r="WLC82" s="44"/>
      <c r="WLD82" s="44"/>
      <c r="WLE82" s="44"/>
      <c r="WLF82" s="44"/>
      <c r="WLG82" s="44"/>
      <c r="WLH82" s="44"/>
      <c r="WLI82" s="44"/>
      <c r="WLJ82" s="44"/>
      <c r="WLK82" s="44"/>
      <c r="WLL82" s="44"/>
      <c r="WLM82" s="44"/>
      <c r="WLN82" s="44"/>
      <c r="WLO82" s="44"/>
      <c r="WLP82" s="44"/>
      <c r="WLQ82" s="44"/>
      <c r="WLR82" s="44"/>
      <c r="WLS82" s="44"/>
      <c r="WLT82" s="44"/>
      <c r="WLU82" s="44"/>
      <c r="WLV82" s="44"/>
      <c r="WLW82" s="44"/>
      <c r="WLX82" s="44"/>
      <c r="WLY82" s="44"/>
      <c r="WLZ82" s="44"/>
      <c r="WMA82" s="44"/>
      <c r="WMB82" s="44"/>
      <c r="WMC82" s="44"/>
      <c r="WMD82" s="44"/>
      <c r="WME82" s="44"/>
      <c r="WMF82" s="44"/>
      <c r="WMG82" s="44"/>
      <c r="WMH82" s="44"/>
      <c r="WMI82" s="44"/>
      <c r="WMJ82" s="44"/>
      <c r="WMK82" s="44"/>
      <c r="WML82" s="44"/>
      <c r="WMM82" s="44"/>
      <c r="WMN82" s="44"/>
      <c r="WMO82" s="44"/>
      <c r="WMP82" s="44"/>
      <c r="WMQ82" s="44"/>
      <c r="WMR82" s="44"/>
      <c r="WMS82" s="44"/>
      <c r="WMT82" s="44"/>
      <c r="WMU82" s="44"/>
      <c r="WMV82" s="44"/>
      <c r="WMW82" s="44"/>
      <c r="WMX82" s="44"/>
      <c r="WMY82" s="44"/>
      <c r="WMZ82" s="44"/>
      <c r="WNA82" s="44"/>
      <c r="WNB82" s="44"/>
      <c r="WNC82" s="44"/>
      <c r="WND82" s="44"/>
      <c r="WNE82" s="44"/>
      <c r="WNF82" s="44"/>
      <c r="WNG82" s="44"/>
      <c r="WNH82" s="44"/>
      <c r="WNI82" s="44"/>
      <c r="WNJ82" s="44"/>
      <c r="WNK82" s="44"/>
      <c r="WNL82" s="44"/>
      <c r="WNM82" s="44"/>
      <c r="WNN82" s="44"/>
      <c r="WNO82" s="44"/>
      <c r="WNP82" s="44"/>
      <c r="WNQ82" s="44"/>
      <c r="WNR82" s="44"/>
      <c r="WNS82" s="44"/>
      <c r="WNT82" s="44"/>
      <c r="WNU82" s="44"/>
      <c r="WNV82" s="44"/>
      <c r="WNW82" s="44"/>
      <c r="WNX82" s="44"/>
      <c r="WNY82" s="44"/>
      <c r="WNZ82" s="44"/>
      <c r="WOA82" s="44"/>
      <c r="WOB82" s="44"/>
      <c r="WOC82" s="44"/>
      <c r="WOD82" s="44"/>
      <c r="WOE82" s="44"/>
      <c r="WOF82" s="44"/>
      <c r="WOG82" s="44"/>
      <c r="WOH82" s="44"/>
      <c r="WOI82" s="44"/>
      <c r="WOJ82" s="44"/>
      <c r="WOK82" s="44"/>
      <c r="WOL82" s="44"/>
      <c r="WOM82" s="44"/>
      <c r="WON82" s="44"/>
      <c r="WOO82" s="44"/>
      <c r="WOP82" s="44"/>
      <c r="WOQ82" s="44"/>
      <c r="WOR82" s="44"/>
      <c r="WOS82" s="44"/>
      <c r="WOT82" s="44"/>
      <c r="WOU82" s="44"/>
      <c r="WOV82" s="44"/>
      <c r="WOW82" s="44"/>
      <c r="WOX82" s="44"/>
      <c r="WOY82" s="44"/>
      <c r="WOZ82" s="44"/>
      <c r="WPA82" s="44"/>
      <c r="WPB82" s="44"/>
      <c r="WPC82" s="44"/>
      <c r="WPD82" s="44"/>
      <c r="WPE82" s="44"/>
      <c r="WPF82" s="44"/>
      <c r="WPG82" s="44"/>
      <c r="WPH82" s="44"/>
      <c r="WPI82" s="44"/>
      <c r="WPJ82" s="44"/>
      <c r="WPK82" s="44"/>
      <c r="WPL82" s="44"/>
      <c r="WPM82" s="44"/>
      <c r="WPN82" s="44"/>
      <c r="WPO82" s="44"/>
      <c r="WPP82" s="44"/>
      <c r="WPQ82" s="44"/>
      <c r="WPR82" s="44"/>
      <c r="WPS82" s="44"/>
      <c r="WPT82" s="44"/>
      <c r="WPU82" s="44"/>
      <c r="WPV82" s="44"/>
      <c r="WPW82" s="44"/>
      <c r="WPX82" s="44"/>
      <c r="WPY82" s="44"/>
      <c r="WPZ82" s="44"/>
      <c r="WQA82" s="44"/>
      <c r="WQB82" s="44"/>
      <c r="WQC82" s="44"/>
      <c r="WQD82" s="44"/>
      <c r="WQE82" s="44"/>
      <c r="WQF82" s="44"/>
      <c r="WQG82" s="44"/>
      <c r="WQH82" s="44"/>
      <c r="WQI82" s="44"/>
      <c r="WQJ82" s="44"/>
      <c r="WQK82" s="44"/>
      <c r="WQL82" s="44"/>
      <c r="WQM82" s="44"/>
      <c r="WQN82" s="44"/>
      <c r="WQO82" s="44"/>
      <c r="WQP82" s="44"/>
      <c r="WQQ82" s="44"/>
      <c r="WQR82" s="44"/>
      <c r="WQS82" s="44"/>
      <c r="WQT82" s="44"/>
      <c r="WQU82" s="44"/>
      <c r="WQV82" s="44"/>
      <c r="WQW82" s="44"/>
      <c r="WQX82" s="44"/>
      <c r="WQY82" s="44"/>
      <c r="WQZ82" s="44"/>
      <c r="WRA82" s="44"/>
      <c r="WRB82" s="44"/>
      <c r="WRC82" s="44"/>
      <c r="WRD82" s="44"/>
      <c r="WRE82" s="44"/>
      <c r="WRF82" s="44"/>
      <c r="WRG82" s="44"/>
      <c r="WRH82" s="44"/>
      <c r="WRI82" s="44"/>
      <c r="WRJ82" s="44"/>
      <c r="WRK82" s="44"/>
      <c r="WRL82" s="44"/>
      <c r="WRM82" s="44"/>
      <c r="WRN82" s="44"/>
      <c r="WRO82" s="44"/>
      <c r="WRP82" s="44"/>
      <c r="WRQ82" s="44"/>
      <c r="WRR82" s="44"/>
      <c r="WRS82" s="44"/>
      <c r="WRT82" s="44"/>
      <c r="WRU82" s="44"/>
      <c r="WRV82" s="44"/>
      <c r="WRW82" s="44"/>
      <c r="WRX82" s="44"/>
      <c r="WRY82" s="44"/>
      <c r="WRZ82" s="44"/>
      <c r="WSA82" s="44"/>
      <c r="WSB82" s="44"/>
      <c r="WSC82" s="44"/>
      <c r="WSD82" s="44"/>
      <c r="WSE82" s="44"/>
      <c r="WSF82" s="44"/>
      <c r="WSG82" s="44"/>
      <c r="WSH82" s="44"/>
      <c r="WSI82" s="44"/>
      <c r="WSJ82" s="44"/>
      <c r="WSK82" s="44"/>
      <c r="WSL82" s="44"/>
      <c r="WSM82" s="44"/>
      <c r="WSN82" s="44"/>
      <c r="WSO82" s="44"/>
      <c r="WSP82" s="44"/>
      <c r="WSQ82" s="44"/>
      <c r="WSR82" s="44"/>
      <c r="WSS82" s="44"/>
      <c r="WST82" s="44"/>
      <c r="WSU82" s="44"/>
      <c r="WSV82" s="44"/>
      <c r="WSW82" s="44"/>
      <c r="WSX82" s="44"/>
      <c r="WSY82" s="44"/>
      <c r="WSZ82" s="44"/>
      <c r="WTA82" s="44"/>
      <c r="WTB82" s="44"/>
      <c r="WTC82" s="44"/>
      <c r="WTD82" s="44"/>
      <c r="WTE82" s="44"/>
      <c r="WTF82" s="44"/>
      <c r="WTG82" s="44"/>
      <c r="WTH82" s="44"/>
      <c r="WTI82" s="44"/>
      <c r="WTJ82" s="44"/>
      <c r="WTK82" s="44"/>
      <c r="WTL82" s="44"/>
      <c r="WTM82" s="44"/>
      <c r="WTN82" s="44"/>
      <c r="WTO82" s="44"/>
      <c r="WTP82" s="44"/>
      <c r="WTQ82" s="44"/>
      <c r="WTR82" s="44"/>
      <c r="WTS82" s="44"/>
      <c r="WTT82" s="44"/>
      <c r="WTU82" s="44"/>
      <c r="WTV82" s="44"/>
      <c r="WTW82" s="44"/>
      <c r="WTX82" s="44"/>
      <c r="WTY82" s="44"/>
      <c r="WTZ82" s="44"/>
      <c r="WUA82" s="44"/>
      <c r="WUB82" s="44"/>
      <c r="WUC82" s="44"/>
      <c r="WUD82" s="44"/>
      <c r="WUE82" s="44"/>
      <c r="WUF82" s="44"/>
      <c r="WUG82" s="44"/>
      <c r="WUH82" s="44"/>
      <c r="WUI82" s="44"/>
      <c r="WUJ82" s="44"/>
      <c r="WUK82" s="44"/>
      <c r="WUL82" s="44"/>
      <c r="WUM82" s="44"/>
      <c r="WUN82" s="44"/>
      <c r="WUO82" s="44"/>
      <c r="WUP82" s="44"/>
      <c r="WUQ82" s="44"/>
      <c r="WUR82" s="44"/>
      <c r="WUS82" s="44"/>
      <c r="WUT82" s="44"/>
      <c r="WUU82" s="44"/>
      <c r="WUV82" s="44"/>
      <c r="WUW82" s="44"/>
      <c r="WUX82" s="44"/>
      <c r="WUY82" s="44"/>
      <c r="WUZ82" s="44"/>
      <c r="WVA82" s="44"/>
      <c r="WVB82" s="44"/>
      <c r="WVC82" s="44"/>
      <c r="WVD82" s="44"/>
      <c r="WVE82" s="44"/>
      <c r="WVF82" s="44"/>
      <c r="WVG82" s="44"/>
      <c r="WVH82" s="44"/>
      <c r="WVI82" s="44"/>
      <c r="WVJ82" s="44"/>
      <c r="WVK82" s="44"/>
      <c r="WVL82" s="44"/>
      <c r="WVM82" s="44"/>
      <c r="WVN82" s="44"/>
      <c r="WVO82" s="44"/>
      <c r="WVP82" s="44"/>
      <c r="WVQ82" s="44"/>
      <c r="WVR82" s="44"/>
      <c r="WVS82" s="44"/>
      <c r="WVT82" s="44"/>
      <c r="WVU82" s="44"/>
      <c r="WVV82" s="44"/>
      <c r="WVW82" s="44"/>
      <c r="WVX82" s="44"/>
      <c r="WVY82" s="44"/>
      <c r="WVZ82" s="44"/>
      <c r="WWA82" s="44"/>
      <c r="WWB82" s="44"/>
      <c r="WWC82" s="44"/>
      <c r="WWD82" s="44"/>
      <c r="WWE82" s="44"/>
      <c r="WWF82" s="44"/>
      <c r="WWG82" s="44"/>
      <c r="WWH82" s="44"/>
      <c r="WWI82" s="44"/>
      <c r="WWJ82" s="44"/>
      <c r="WWK82" s="44"/>
      <c r="WWL82" s="44"/>
      <c r="WWM82" s="44"/>
      <c r="WWN82" s="44"/>
      <c r="WWO82" s="44"/>
      <c r="WWP82" s="44"/>
      <c r="WWQ82" s="44"/>
      <c r="WWR82" s="44"/>
      <c r="WWS82" s="44"/>
      <c r="WWT82" s="44"/>
      <c r="WWU82" s="44"/>
      <c r="WWV82" s="44"/>
      <c r="WWW82" s="44"/>
      <c r="WWX82" s="44"/>
      <c r="WWY82" s="44"/>
      <c r="WWZ82" s="44"/>
      <c r="WXA82" s="44"/>
      <c r="WXB82" s="44"/>
      <c r="WXC82" s="44"/>
      <c r="WXD82" s="44"/>
      <c r="WXE82" s="44"/>
      <c r="WXF82" s="44"/>
      <c r="WXG82" s="44"/>
      <c r="WXH82" s="44"/>
      <c r="WXI82" s="44"/>
      <c r="WXJ82" s="44"/>
      <c r="WXK82" s="44"/>
      <c r="WXL82" s="44"/>
      <c r="WXM82" s="44"/>
      <c r="WXN82" s="44"/>
      <c r="WXO82" s="44"/>
      <c r="WXP82" s="44"/>
      <c r="WXQ82" s="44"/>
      <c r="WXR82" s="44"/>
      <c r="WXS82" s="44"/>
      <c r="WXT82" s="44"/>
      <c r="WXU82" s="44"/>
      <c r="WXV82" s="44"/>
      <c r="WXW82" s="44"/>
      <c r="WXX82" s="44"/>
      <c r="WXY82" s="44"/>
      <c r="WXZ82" s="44"/>
      <c r="WYA82" s="44"/>
      <c r="WYB82" s="44"/>
      <c r="WYC82" s="44"/>
      <c r="WYD82" s="44"/>
      <c r="WYE82" s="44"/>
      <c r="WYF82" s="44"/>
      <c r="WYG82" s="44"/>
      <c r="WYH82" s="44"/>
      <c r="WYI82" s="44"/>
      <c r="WYJ82" s="44"/>
      <c r="WYK82" s="44"/>
      <c r="WYL82" s="44"/>
      <c r="WYM82" s="44"/>
      <c r="WYN82" s="44"/>
      <c r="WYO82" s="44"/>
      <c r="WYP82" s="44"/>
      <c r="WYQ82" s="44"/>
      <c r="WYR82" s="44"/>
      <c r="WYS82" s="44"/>
      <c r="WYT82" s="44"/>
      <c r="WYU82" s="44"/>
      <c r="WYV82" s="44"/>
      <c r="WYW82" s="44"/>
      <c r="WYX82" s="44"/>
      <c r="WYY82" s="44"/>
      <c r="WYZ82" s="44"/>
      <c r="WZA82" s="44"/>
      <c r="WZB82" s="44"/>
      <c r="WZC82" s="44"/>
      <c r="WZD82" s="44"/>
      <c r="WZE82" s="44"/>
      <c r="WZF82" s="44"/>
      <c r="WZG82" s="44"/>
      <c r="WZH82" s="44"/>
      <c r="WZI82" s="44"/>
      <c r="WZJ82" s="44"/>
      <c r="WZK82" s="44"/>
      <c r="WZL82" s="44"/>
      <c r="WZM82" s="44"/>
      <c r="WZN82" s="44"/>
      <c r="WZO82" s="44"/>
      <c r="WZP82" s="44"/>
      <c r="WZQ82" s="44"/>
      <c r="WZR82" s="44"/>
      <c r="WZS82" s="44"/>
      <c r="WZT82" s="44"/>
      <c r="WZU82" s="44"/>
      <c r="WZV82" s="44"/>
      <c r="WZW82" s="44"/>
      <c r="WZX82" s="44"/>
      <c r="WZY82" s="44"/>
      <c r="WZZ82" s="44"/>
      <c r="XAA82" s="44"/>
      <c r="XAB82" s="44"/>
      <c r="XAC82" s="44"/>
      <c r="XAD82" s="44"/>
      <c r="XAE82" s="44"/>
      <c r="XAF82" s="44"/>
      <c r="XAG82" s="44"/>
      <c r="XAH82" s="44"/>
      <c r="XAI82" s="44"/>
      <c r="XAJ82" s="44"/>
      <c r="XAK82" s="44"/>
      <c r="XAL82" s="44"/>
      <c r="XAM82" s="44"/>
      <c r="XAN82" s="44"/>
      <c r="XAO82" s="44"/>
      <c r="XAP82" s="44"/>
      <c r="XAQ82" s="44"/>
      <c r="XAR82" s="44"/>
      <c r="XAS82" s="44"/>
      <c r="XAT82" s="44"/>
      <c r="XAU82" s="44"/>
      <c r="XAV82" s="44"/>
      <c r="XAW82" s="44"/>
      <c r="XAX82" s="44"/>
      <c r="XAY82" s="44"/>
      <c r="XAZ82" s="44"/>
      <c r="XBA82" s="44"/>
      <c r="XBB82" s="44"/>
      <c r="XBC82" s="44"/>
      <c r="XBD82" s="44"/>
      <c r="XBE82" s="44"/>
      <c r="XBF82" s="44"/>
      <c r="XBG82" s="44"/>
      <c r="XBH82" s="44"/>
      <c r="XBI82" s="44"/>
      <c r="XBJ82" s="44"/>
      <c r="XBK82" s="44"/>
      <c r="XBL82" s="44"/>
      <c r="XBM82" s="44"/>
      <c r="XBN82" s="44"/>
      <c r="XBO82" s="44"/>
      <c r="XBP82" s="44"/>
      <c r="XBQ82" s="44"/>
      <c r="XBR82" s="44"/>
      <c r="XBS82" s="44"/>
      <c r="XBT82" s="44"/>
      <c r="XBU82" s="44"/>
      <c r="XBV82" s="44"/>
      <c r="XBW82" s="44"/>
      <c r="XBX82" s="44"/>
      <c r="XBY82" s="44"/>
      <c r="XBZ82" s="44"/>
      <c r="XCA82" s="44"/>
      <c r="XCB82" s="44"/>
      <c r="XCC82" s="44"/>
      <c r="XCD82" s="44"/>
      <c r="XCE82" s="44"/>
      <c r="XCF82" s="44"/>
      <c r="XCG82" s="44"/>
      <c r="XCH82" s="44"/>
      <c r="XCI82" s="44"/>
      <c r="XCJ82" s="44"/>
      <c r="XCK82" s="44"/>
      <c r="XCL82" s="44"/>
      <c r="XCM82" s="44"/>
      <c r="XCN82" s="44"/>
      <c r="XCO82" s="44"/>
      <c r="XCP82" s="44"/>
      <c r="XCQ82" s="44"/>
      <c r="XCR82" s="44"/>
      <c r="XCS82" s="44"/>
      <c r="XCT82" s="44"/>
      <c r="XCU82" s="44"/>
      <c r="XCV82" s="44"/>
      <c r="XCW82" s="44"/>
      <c r="XCX82" s="44"/>
      <c r="XCY82" s="44"/>
      <c r="XCZ82" s="44"/>
      <c r="XDA82" s="44"/>
      <c r="XDB82" s="44"/>
      <c r="XDC82" s="44"/>
      <c r="XDD82" s="44"/>
      <c r="XDE82" s="44"/>
      <c r="XDF82" s="44"/>
      <c r="XDG82" s="44"/>
      <c r="XDH82" s="44"/>
      <c r="XDI82" s="44"/>
      <c r="XDJ82" s="44"/>
      <c r="XDK82" s="44"/>
      <c r="XDL82" s="44"/>
      <c r="XDM82" s="44"/>
      <c r="XDN82" s="44"/>
      <c r="XDO82" s="44"/>
      <c r="XDP82" s="44"/>
      <c r="XDQ82" s="44"/>
      <c r="XDR82" s="44"/>
      <c r="XDS82" s="44"/>
      <c r="XDT82" s="44"/>
      <c r="XDU82" s="44"/>
      <c r="XDV82" s="44"/>
      <c r="XDW82" s="44"/>
      <c r="XDX82" s="44"/>
      <c r="XDY82" s="44"/>
      <c r="XDZ82" s="44"/>
      <c r="XEA82" s="44"/>
      <c r="XEB82" s="44"/>
      <c r="XEC82" s="44"/>
      <c r="XED82" s="44"/>
      <c r="XEE82" s="44"/>
      <c r="XEF82" s="44"/>
      <c r="XEG82" s="44"/>
      <c r="XEH82" s="44"/>
      <c r="XEI82" s="44"/>
      <c r="XEJ82" s="44"/>
      <c r="XEK82" s="44"/>
    </row>
    <row r="83" s="3" customFormat="1" ht="24" customHeight="1" spans="1:16365">
      <c r="A83" s="39">
        <v>80</v>
      </c>
      <c r="B83" s="39">
        <v>12107002</v>
      </c>
      <c r="C83" s="12" t="s">
        <v>75</v>
      </c>
      <c r="D83" s="12"/>
      <c r="E83" s="12" t="s">
        <v>17</v>
      </c>
      <c r="F83" s="12" t="s">
        <v>18</v>
      </c>
      <c r="G83" s="12">
        <v>1</v>
      </c>
      <c r="H83" s="12" t="s">
        <v>23</v>
      </c>
      <c r="I83" s="12" t="s">
        <v>20</v>
      </c>
      <c r="J83" s="12" t="s">
        <v>21</v>
      </c>
      <c r="K83" s="12" t="s">
        <v>22</v>
      </c>
      <c r="L83" s="12" t="s">
        <v>55</v>
      </c>
      <c r="M83" s="12" t="s">
        <v>76</v>
      </c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S83" s="44"/>
      <c r="NT83" s="44"/>
      <c r="NU83" s="44"/>
      <c r="NV83" s="44"/>
      <c r="NW83" s="44"/>
      <c r="NX83" s="44"/>
      <c r="NY83" s="44"/>
      <c r="NZ83" s="44"/>
      <c r="OA83" s="44"/>
      <c r="OB83" s="44"/>
      <c r="OC83" s="44"/>
      <c r="OD83" s="44"/>
      <c r="OE83" s="44"/>
      <c r="OF83" s="44"/>
      <c r="OG83" s="44"/>
      <c r="OH83" s="44"/>
      <c r="OI83" s="44"/>
      <c r="OJ83" s="44"/>
      <c r="OK83" s="44"/>
      <c r="OL83" s="44"/>
      <c r="OM83" s="44"/>
      <c r="ON83" s="44"/>
      <c r="OO83" s="44"/>
      <c r="OP83" s="44"/>
      <c r="OQ83" s="44"/>
      <c r="OR83" s="44"/>
      <c r="OS83" s="44"/>
      <c r="OT83" s="44"/>
      <c r="OU83" s="44"/>
      <c r="OV83" s="44"/>
      <c r="OW83" s="44"/>
      <c r="OX83" s="44"/>
      <c r="OY83" s="44"/>
      <c r="OZ83" s="44"/>
      <c r="PA83" s="44"/>
      <c r="PB83" s="44"/>
      <c r="PC83" s="44"/>
      <c r="PD83" s="44"/>
      <c r="PE83" s="44"/>
      <c r="PF83" s="44"/>
      <c r="PG83" s="44"/>
      <c r="PH83" s="44"/>
      <c r="PI83" s="44"/>
      <c r="PJ83" s="44"/>
      <c r="PK83" s="44"/>
      <c r="PL83" s="44"/>
      <c r="PM83" s="44"/>
      <c r="PN83" s="44"/>
      <c r="PO83" s="44"/>
      <c r="PP83" s="44"/>
      <c r="PQ83" s="44"/>
      <c r="PR83" s="44"/>
      <c r="PS83" s="44"/>
      <c r="PT83" s="44"/>
      <c r="PU83" s="44"/>
      <c r="PV83" s="44"/>
      <c r="PW83" s="44"/>
      <c r="PX83" s="44"/>
      <c r="PY83" s="44"/>
      <c r="PZ83" s="44"/>
      <c r="QA83" s="44"/>
      <c r="QB83" s="44"/>
      <c r="QC83" s="44"/>
      <c r="QD83" s="44"/>
      <c r="QE83" s="44"/>
      <c r="QF83" s="44"/>
      <c r="QG83" s="44"/>
      <c r="QH83" s="44"/>
      <c r="QI83" s="44"/>
      <c r="QJ83" s="44"/>
      <c r="QK83" s="44"/>
      <c r="QL83" s="44"/>
      <c r="QM83" s="44"/>
      <c r="QN83" s="44"/>
      <c r="QO83" s="44"/>
      <c r="QP83" s="44"/>
      <c r="QQ83" s="44"/>
      <c r="QR83" s="44"/>
      <c r="QS83" s="44"/>
      <c r="QT83" s="44"/>
      <c r="QU83" s="44"/>
      <c r="QV83" s="44"/>
      <c r="QW83" s="44"/>
      <c r="QX83" s="44"/>
      <c r="QY83" s="44"/>
      <c r="QZ83" s="44"/>
      <c r="RA83" s="44"/>
      <c r="RB83" s="44"/>
      <c r="RC83" s="44"/>
      <c r="RD83" s="44"/>
      <c r="RE83" s="44"/>
      <c r="RF83" s="44"/>
      <c r="RG83" s="44"/>
      <c r="RH83" s="44"/>
      <c r="RI83" s="44"/>
      <c r="RJ83" s="44"/>
      <c r="RK83" s="44"/>
      <c r="RL83" s="44"/>
      <c r="RM83" s="44"/>
      <c r="RN83" s="44"/>
      <c r="RO83" s="44"/>
      <c r="RP83" s="44"/>
      <c r="RQ83" s="44"/>
      <c r="RR83" s="44"/>
      <c r="RS83" s="44"/>
      <c r="RT83" s="44"/>
      <c r="RU83" s="44"/>
      <c r="RV83" s="44"/>
      <c r="RW83" s="44"/>
      <c r="RX83" s="44"/>
      <c r="RY83" s="44"/>
      <c r="RZ83" s="44"/>
      <c r="SA83" s="44"/>
      <c r="SB83" s="44"/>
      <c r="SC83" s="44"/>
      <c r="SD83" s="44"/>
      <c r="SE83" s="44"/>
      <c r="SF83" s="44"/>
      <c r="SG83" s="44"/>
      <c r="SH83" s="44"/>
      <c r="SI83" s="44"/>
      <c r="SJ83" s="44"/>
      <c r="SK83" s="44"/>
      <c r="SL83" s="44"/>
      <c r="SM83" s="44"/>
      <c r="SN83" s="44"/>
      <c r="SO83" s="44"/>
      <c r="SP83" s="44"/>
      <c r="SQ83" s="44"/>
      <c r="SR83" s="44"/>
      <c r="SS83" s="44"/>
      <c r="ST83" s="44"/>
      <c r="SU83" s="44"/>
      <c r="SV83" s="44"/>
      <c r="SW83" s="44"/>
      <c r="SX83" s="44"/>
      <c r="SY83" s="44"/>
      <c r="SZ83" s="44"/>
      <c r="TA83" s="44"/>
      <c r="TB83" s="44"/>
      <c r="TC83" s="44"/>
      <c r="TD83" s="44"/>
      <c r="TE83" s="44"/>
      <c r="TF83" s="44"/>
      <c r="TG83" s="44"/>
      <c r="TH83" s="44"/>
      <c r="TI83" s="44"/>
      <c r="TJ83" s="44"/>
      <c r="TK83" s="44"/>
      <c r="TL83" s="44"/>
      <c r="TM83" s="44"/>
      <c r="TN83" s="44"/>
      <c r="TO83" s="44"/>
      <c r="TP83" s="44"/>
      <c r="TQ83" s="44"/>
      <c r="TR83" s="44"/>
      <c r="TS83" s="44"/>
      <c r="TT83" s="44"/>
      <c r="TU83" s="44"/>
      <c r="TV83" s="44"/>
      <c r="TW83" s="44"/>
      <c r="TX83" s="44"/>
      <c r="TY83" s="44"/>
      <c r="TZ83" s="44"/>
      <c r="UA83" s="44"/>
      <c r="UB83" s="44"/>
      <c r="UC83" s="44"/>
      <c r="UD83" s="44"/>
      <c r="UE83" s="44"/>
      <c r="UF83" s="44"/>
      <c r="UG83" s="44"/>
      <c r="UH83" s="44"/>
      <c r="UI83" s="44"/>
      <c r="UJ83" s="44"/>
      <c r="UK83" s="44"/>
      <c r="UL83" s="44"/>
      <c r="UM83" s="44"/>
      <c r="UN83" s="44"/>
      <c r="UO83" s="44"/>
      <c r="UP83" s="44"/>
      <c r="UQ83" s="44"/>
      <c r="UR83" s="44"/>
      <c r="US83" s="44"/>
      <c r="UT83" s="44"/>
      <c r="UU83" s="44"/>
      <c r="UV83" s="44"/>
      <c r="UW83" s="44"/>
      <c r="UX83" s="44"/>
      <c r="UY83" s="44"/>
      <c r="UZ83" s="44"/>
      <c r="VA83" s="44"/>
      <c r="VB83" s="44"/>
      <c r="VC83" s="44"/>
      <c r="VD83" s="44"/>
      <c r="VE83" s="44"/>
      <c r="VF83" s="44"/>
      <c r="VG83" s="44"/>
      <c r="VH83" s="44"/>
      <c r="VI83" s="44"/>
      <c r="VJ83" s="44"/>
      <c r="VK83" s="44"/>
      <c r="VL83" s="44"/>
      <c r="VM83" s="44"/>
      <c r="VN83" s="44"/>
      <c r="VO83" s="44"/>
      <c r="VP83" s="44"/>
      <c r="VQ83" s="44"/>
      <c r="VR83" s="44"/>
      <c r="VS83" s="44"/>
      <c r="VT83" s="44"/>
      <c r="VU83" s="44"/>
      <c r="VV83" s="44"/>
      <c r="VW83" s="44"/>
      <c r="VX83" s="44"/>
      <c r="VY83" s="44"/>
      <c r="VZ83" s="44"/>
      <c r="WA83" s="44"/>
      <c r="WB83" s="44"/>
      <c r="WC83" s="44"/>
      <c r="WD83" s="44"/>
      <c r="WE83" s="44"/>
      <c r="WF83" s="44"/>
      <c r="WG83" s="44"/>
      <c r="WH83" s="44"/>
      <c r="WI83" s="44"/>
      <c r="WJ83" s="44"/>
      <c r="WK83" s="44"/>
      <c r="WL83" s="44"/>
      <c r="WM83" s="44"/>
      <c r="WN83" s="44"/>
      <c r="WO83" s="44"/>
      <c r="WP83" s="44"/>
      <c r="WQ83" s="44"/>
      <c r="WR83" s="44"/>
      <c r="WS83" s="44"/>
      <c r="WT83" s="44"/>
      <c r="WU83" s="44"/>
      <c r="WV83" s="44"/>
      <c r="WW83" s="44"/>
      <c r="WX83" s="44"/>
      <c r="WY83" s="44"/>
      <c r="WZ83" s="44"/>
      <c r="XA83" s="44"/>
      <c r="XB83" s="44"/>
      <c r="XC83" s="44"/>
      <c r="XD83" s="44"/>
      <c r="XE83" s="44"/>
      <c r="XF83" s="44"/>
      <c r="XG83" s="44"/>
      <c r="XH83" s="44"/>
      <c r="XI83" s="44"/>
      <c r="XJ83" s="44"/>
      <c r="XK83" s="44"/>
      <c r="XL83" s="44"/>
      <c r="XM83" s="44"/>
      <c r="XN83" s="44"/>
      <c r="XO83" s="44"/>
      <c r="XP83" s="44"/>
      <c r="XQ83" s="44"/>
      <c r="XR83" s="44"/>
      <c r="XS83" s="44"/>
      <c r="XT83" s="44"/>
      <c r="XU83" s="44"/>
      <c r="XV83" s="44"/>
      <c r="XW83" s="44"/>
      <c r="XX83" s="44"/>
      <c r="XY83" s="44"/>
      <c r="XZ83" s="44"/>
      <c r="YA83" s="44"/>
      <c r="YB83" s="44"/>
      <c r="YC83" s="44"/>
      <c r="YD83" s="44"/>
      <c r="YE83" s="44"/>
      <c r="YF83" s="44"/>
      <c r="YG83" s="44"/>
      <c r="YH83" s="44"/>
      <c r="YI83" s="44"/>
      <c r="YJ83" s="44"/>
      <c r="YK83" s="44"/>
      <c r="YL83" s="44"/>
      <c r="YM83" s="44"/>
      <c r="YN83" s="44"/>
      <c r="YO83" s="44"/>
      <c r="YP83" s="44"/>
      <c r="YQ83" s="44"/>
      <c r="YR83" s="44"/>
      <c r="YS83" s="44"/>
      <c r="YT83" s="44"/>
      <c r="YU83" s="44"/>
      <c r="YV83" s="44"/>
      <c r="YW83" s="44"/>
      <c r="YX83" s="44"/>
      <c r="YY83" s="44"/>
      <c r="YZ83" s="44"/>
      <c r="ZA83" s="44"/>
      <c r="ZB83" s="44"/>
      <c r="ZC83" s="44"/>
      <c r="ZD83" s="44"/>
      <c r="ZE83" s="44"/>
      <c r="ZF83" s="44"/>
      <c r="ZG83" s="44"/>
      <c r="ZH83" s="44"/>
      <c r="ZI83" s="44"/>
      <c r="ZJ83" s="44"/>
      <c r="ZK83" s="44"/>
      <c r="ZL83" s="44"/>
      <c r="ZM83" s="44"/>
      <c r="ZN83" s="44"/>
      <c r="ZO83" s="44"/>
      <c r="ZP83" s="44"/>
      <c r="ZQ83" s="44"/>
      <c r="ZR83" s="44"/>
      <c r="ZS83" s="44"/>
      <c r="ZT83" s="44"/>
      <c r="ZU83" s="44"/>
      <c r="ZV83" s="44"/>
      <c r="ZW83" s="44"/>
      <c r="ZX83" s="44"/>
      <c r="ZY83" s="44"/>
      <c r="ZZ83" s="44"/>
      <c r="AAA83" s="44"/>
      <c r="AAB83" s="44"/>
      <c r="AAC83" s="44"/>
      <c r="AAD83" s="44"/>
      <c r="AAE83" s="44"/>
      <c r="AAF83" s="44"/>
      <c r="AAG83" s="44"/>
      <c r="AAH83" s="44"/>
      <c r="AAI83" s="44"/>
      <c r="AAJ83" s="44"/>
      <c r="AAK83" s="44"/>
      <c r="AAL83" s="44"/>
      <c r="AAM83" s="44"/>
      <c r="AAN83" s="44"/>
      <c r="AAO83" s="44"/>
      <c r="AAP83" s="44"/>
      <c r="AAQ83" s="44"/>
      <c r="AAR83" s="44"/>
      <c r="AAS83" s="44"/>
      <c r="AAT83" s="44"/>
      <c r="AAU83" s="44"/>
      <c r="AAV83" s="44"/>
      <c r="AAW83" s="44"/>
      <c r="AAX83" s="44"/>
      <c r="AAY83" s="44"/>
      <c r="AAZ83" s="44"/>
      <c r="ABA83" s="44"/>
      <c r="ABB83" s="44"/>
      <c r="ABC83" s="44"/>
      <c r="ABD83" s="44"/>
      <c r="ABE83" s="44"/>
      <c r="ABF83" s="44"/>
      <c r="ABG83" s="44"/>
      <c r="ABH83" s="44"/>
      <c r="ABI83" s="44"/>
      <c r="ABJ83" s="44"/>
      <c r="ABK83" s="44"/>
      <c r="ABL83" s="44"/>
      <c r="ABM83" s="44"/>
      <c r="ABN83" s="44"/>
      <c r="ABO83" s="44"/>
      <c r="ABP83" s="44"/>
      <c r="ABQ83" s="44"/>
      <c r="ABR83" s="44"/>
      <c r="ABS83" s="44"/>
      <c r="ABT83" s="44"/>
      <c r="ABU83" s="44"/>
      <c r="ABV83" s="44"/>
      <c r="ABW83" s="44"/>
      <c r="ABX83" s="44"/>
      <c r="ABY83" s="44"/>
      <c r="ABZ83" s="44"/>
      <c r="ACA83" s="44"/>
      <c r="ACB83" s="44"/>
      <c r="ACC83" s="44"/>
      <c r="ACD83" s="44"/>
      <c r="ACE83" s="44"/>
      <c r="ACF83" s="44"/>
      <c r="ACG83" s="44"/>
      <c r="ACH83" s="44"/>
      <c r="ACI83" s="44"/>
      <c r="ACJ83" s="44"/>
      <c r="ACK83" s="44"/>
      <c r="ACL83" s="44"/>
      <c r="ACM83" s="44"/>
      <c r="ACN83" s="44"/>
      <c r="ACO83" s="44"/>
      <c r="ACP83" s="44"/>
      <c r="ACQ83" s="44"/>
      <c r="ACR83" s="44"/>
      <c r="ACS83" s="44"/>
      <c r="ACT83" s="44"/>
      <c r="ACU83" s="44"/>
      <c r="ACV83" s="44"/>
      <c r="ACW83" s="44"/>
      <c r="ACX83" s="44"/>
      <c r="ACY83" s="44"/>
      <c r="ACZ83" s="44"/>
      <c r="ADA83" s="44"/>
      <c r="ADB83" s="44"/>
      <c r="ADC83" s="44"/>
      <c r="ADD83" s="44"/>
      <c r="ADE83" s="44"/>
      <c r="ADF83" s="44"/>
      <c r="ADG83" s="44"/>
      <c r="ADH83" s="44"/>
      <c r="ADI83" s="44"/>
      <c r="ADJ83" s="44"/>
      <c r="ADK83" s="44"/>
      <c r="ADL83" s="44"/>
      <c r="ADM83" s="44"/>
      <c r="ADN83" s="44"/>
      <c r="ADO83" s="44"/>
      <c r="ADP83" s="44"/>
      <c r="ADQ83" s="44"/>
      <c r="ADR83" s="44"/>
      <c r="ADS83" s="44"/>
      <c r="ADT83" s="44"/>
      <c r="ADU83" s="44"/>
      <c r="ADV83" s="44"/>
      <c r="ADW83" s="44"/>
      <c r="ADX83" s="44"/>
      <c r="ADY83" s="44"/>
      <c r="ADZ83" s="44"/>
      <c r="AEA83" s="44"/>
      <c r="AEB83" s="44"/>
      <c r="AEC83" s="44"/>
      <c r="AED83" s="44"/>
      <c r="AEE83" s="44"/>
      <c r="AEF83" s="44"/>
      <c r="AEG83" s="44"/>
      <c r="AEH83" s="44"/>
      <c r="AEI83" s="44"/>
      <c r="AEJ83" s="44"/>
      <c r="AEK83" s="44"/>
      <c r="AEL83" s="44"/>
      <c r="AEM83" s="44"/>
      <c r="AEN83" s="44"/>
      <c r="AEO83" s="44"/>
      <c r="AEP83" s="44"/>
      <c r="AEQ83" s="44"/>
      <c r="AER83" s="44"/>
      <c r="AES83" s="44"/>
      <c r="AET83" s="44"/>
      <c r="AEU83" s="44"/>
      <c r="AEV83" s="44"/>
      <c r="AEW83" s="44"/>
      <c r="AEX83" s="44"/>
      <c r="AEY83" s="44"/>
      <c r="AEZ83" s="44"/>
      <c r="AFA83" s="44"/>
      <c r="AFB83" s="44"/>
      <c r="AFC83" s="44"/>
      <c r="AFD83" s="44"/>
      <c r="AFE83" s="44"/>
      <c r="AFF83" s="44"/>
      <c r="AFG83" s="44"/>
      <c r="AFH83" s="44"/>
      <c r="AFI83" s="44"/>
      <c r="AFJ83" s="44"/>
      <c r="AFK83" s="44"/>
      <c r="AFL83" s="44"/>
      <c r="AFM83" s="44"/>
      <c r="AFN83" s="44"/>
      <c r="AFO83" s="44"/>
      <c r="AFP83" s="44"/>
      <c r="AFQ83" s="44"/>
      <c r="AFR83" s="44"/>
      <c r="AFS83" s="44"/>
      <c r="AFT83" s="44"/>
      <c r="AFU83" s="44"/>
      <c r="AFV83" s="44"/>
      <c r="AFW83" s="44"/>
      <c r="AFX83" s="44"/>
      <c r="AFY83" s="44"/>
      <c r="AFZ83" s="44"/>
      <c r="AGA83" s="44"/>
      <c r="AGB83" s="44"/>
      <c r="AGC83" s="44"/>
      <c r="AGD83" s="44"/>
      <c r="AGE83" s="44"/>
      <c r="AGF83" s="44"/>
      <c r="AGG83" s="44"/>
      <c r="AGH83" s="44"/>
      <c r="AGI83" s="44"/>
      <c r="AGJ83" s="44"/>
      <c r="AGK83" s="44"/>
      <c r="AGL83" s="44"/>
      <c r="AGM83" s="44"/>
      <c r="AGN83" s="44"/>
      <c r="AGO83" s="44"/>
      <c r="AGP83" s="44"/>
      <c r="AGQ83" s="44"/>
      <c r="AGR83" s="44"/>
      <c r="AGS83" s="44"/>
      <c r="AGT83" s="44"/>
      <c r="AGU83" s="44"/>
      <c r="AGV83" s="44"/>
      <c r="AGW83" s="44"/>
      <c r="AGX83" s="44"/>
      <c r="AGY83" s="44"/>
      <c r="AGZ83" s="44"/>
      <c r="AHA83" s="44"/>
      <c r="AHB83" s="44"/>
      <c r="AHC83" s="44"/>
      <c r="AHD83" s="44"/>
      <c r="AHE83" s="44"/>
      <c r="AHF83" s="44"/>
      <c r="AHG83" s="44"/>
      <c r="AHH83" s="44"/>
      <c r="AHI83" s="44"/>
      <c r="AHJ83" s="44"/>
      <c r="AHK83" s="44"/>
      <c r="AHL83" s="44"/>
      <c r="AHM83" s="44"/>
      <c r="AHN83" s="44"/>
      <c r="AHO83" s="44"/>
      <c r="AHP83" s="44"/>
      <c r="AHQ83" s="44"/>
      <c r="AHR83" s="44"/>
      <c r="AHS83" s="44"/>
      <c r="AHT83" s="44"/>
      <c r="AHU83" s="44"/>
      <c r="AHV83" s="44"/>
      <c r="AHW83" s="44"/>
      <c r="AHX83" s="44"/>
      <c r="AHY83" s="44"/>
      <c r="AHZ83" s="44"/>
      <c r="AIA83" s="44"/>
      <c r="AIB83" s="44"/>
      <c r="AIC83" s="44"/>
      <c r="AID83" s="44"/>
      <c r="AIE83" s="44"/>
      <c r="AIF83" s="44"/>
      <c r="AIG83" s="44"/>
      <c r="AIH83" s="44"/>
      <c r="AII83" s="44"/>
      <c r="AIJ83" s="44"/>
      <c r="AIK83" s="44"/>
      <c r="AIL83" s="44"/>
      <c r="AIM83" s="44"/>
      <c r="AIN83" s="44"/>
      <c r="AIO83" s="44"/>
      <c r="AIP83" s="44"/>
      <c r="AIQ83" s="44"/>
      <c r="AIR83" s="44"/>
      <c r="AIS83" s="44"/>
      <c r="AIT83" s="44"/>
      <c r="AIU83" s="44"/>
      <c r="AIV83" s="44"/>
      <c r="AIW83" s="44"/>
      <c r="AIX83" s="44"/>
      <c r="AIY83" s="44"/>
      <c r="AIZ83" s="44"/>
      <c r="AJA83" s="44"/>
      <c r="AJB83" s="44"/>
      <c r="AJC83" s="44"/>
      <c r="AJD83" s="44"/>
      <c r="AJE83" s="44"/>
      <c r="AJF83" s="44"/>
      <c r="AJG83" s="44"/>
      <c r="AJH83" s="44"/>
      <c r="AJI83" s="44"/>
      <c r="AJJ83" s="44"/>
      <c r="AJK83" s="44"/>
      <c r="AJL83" s="44"/>
      <c r="AJM83" s="44"/>
      <c r="AJN83" s="44"/>
      <c r="AJO83" s="44"/>
      <c r="AJP83" s="44"/>
      <c r="AJQ83" s="44"/>
      <c r="AJR83" s="44"/>
      <c r="AJS83" s="44"/>
      <c r="AJT83" s="44"/>
      <c r="AJU83" s="44"/>
      <c r="AJV83" s="44"/>
      <c r="AJW83" s="44"/>
      <c r="AJX83" s="44"/>
      <c r="AJY83" s="44"/>
      <c r="AJZ83" s="44"/>
      <c r="AKA83" s="44"/>
      <c r="AKB83" s="44"/>
      <c r="AKC83" s="44"/>
      <c r="AKD83" s="44"/>
      <c r="AKE83" s="44"/>
      <c r="AKF83" s="44"/>
      <c r="AKG83" s="44"/>
      <c r="AKH83" s="44"/>
      <c r="AKI83" s="44"/>
      <c r="AKJ83" s="44"/>
      <c r="AKK83" s="44"/>
      <c r="AKL83" s="44"/>
      <c r="AKM83" s="44"/>
      <c r="AKN83" s="44"/>
      <c r="AKO83" s="44"/>
      <c r="AKP83" s="44"/>
      <c r="AKQ83" s="44"/>
      <c r="AKR83" s="44"/>
      <c r="AKS83" s="44"/>
      <c r="AKT83" s="44"/>
      <c r="AKU83" s="44"/>
      <c r="AKV83" s="44"/>
      <c r="AKW83" s="44"/>
      <c r="AKX83" s="44"/>
      <c r="AKY83" s="44"/>
      <c r="AKZ83" s="44"/>
      <c r="ALA83" s="44"/>
      <c r="ALB83" s="44"/>
      <c r="ALC83" s="44"/>
      <c r="ALD83" s="44"/>
      <c r="ALE83" s="44"/>
      <c r="ALF83" s="44"/>
      <c r="ALG83" s="44"/>
      <c r="ALH83" s="44"/>
      <c r="ALI83" s="44"/>
      <c r="ALJ83" s="44"/>
      <c r="ALK83" s="44"/>
      <c r="ALL83" s="44"/>
      <c r="ALM83" s="44"/>
      <c r="ALN83" s="44"/>
      <c r="ALO83" s="44"/>
      <c r="ALP83" s="44"/>
      <c r="ALQ83" s="44"/>
      <c r="ALR83" s="44"/>
      <c r="ALS83" s="44"/>
      <c r="ALT83" s="44"/>
      <c r="ALU83" s="44"/>
      <c r="ALV83" s="44"/>
      <c r="ALW83" s="44"/>
      <c r="ALX83" s="44"/>
      <c r="ALY83" s="44"/>
      <c r="ALZ83" s="44"/>
      <c r="AMA83" s="44"/>
      <c r="AMB83" s="44"/>
      <c r="AMC83" s="44"/>
      <c r="AMD83" s="44"/>
      <c r="AME83" s="44"/>
      <c r="AMF83" s="44"/>
      <c r="AMG83" s="44"/>
      <c r="AMH83" s="44"/>
      <c r="AMI83" s="44"/>
      <c r="AMJ83" s="44"/>
      <c r="AMK83" s="44"/>
      <c r="AML83" s="44"/>
      <c r="AMM83" s="44"/>
      <c r="AMN83" s="44"/>
      <c r="AMO83" s="44"/>
      <c r="AMP83" s="44"/>
      <c r="AMQ83" s="44"/>
      <c r="AMR83" s="44"/>
      <c r="AMS83" s="44"/>
      <c r="AMT83" s="44"/>
      <c r="AMU83" s="44"/>
      <c r="AMV83" s="44"/>
      <c r="AMW83" s="44"/>
      <c r="AMX83" s="44"/>
      <c r="AMY83" s="44"/>
      <c r="AMZ83" s="44"/>
      <c r="ANA83" s="44"/>
      <c r="ANB83" s="44"/>
      <c r="ANC83" s="44"/>
      <c r="AND83" s="44"/>
      <c r="ANE83" s="44"/>
      <c r="ANF83" s="44"/>
      <c r="ANG83" s="44"/>
      <c r="ANH83" s="44"/>
      <c r="ANI83" s="44"/>
      <c r="ANJ83" s="44"/>
      <c r="ANK83" s="44"/>
      <c r="ANL83" s="44"/>
      <c r="ANM83" s="44"/>
      <c r="ANN83" s="44"/>
      <c r="ANO83" s="44"/>
      <c r="ANP83" s="44"/>
      <c r="ANQ83" s="44"/>
      <c r="ANR83" s="44"/>
      <c r="ANS83" s="44"/>
      <c r="ANT83" s="44"/>
      <c r="ANU83" s="44"/>
      <c r="ANV83" s="44"/>
      <c r="ANW83" s="44"/>
      <c r="ANX83" s="44"/>
      <c r="ANY83" s="44"/>
      <c r="ANZ83" s="44"/>
      <c r="AOA83" s="44"/>
      <c r="AOB83" s="44"/>
      <c r="AOC83" s="44"/>
      <c r="AOD83" s="44"/>
      <c r="AOE83" s="44"/>
      <c r="AOF83" s="44"/>
      <c r="AOG83" s="44"/>
      <c r="AOH83" s="44"/>
      <c r="AOI83" s="44"/>
      <c r="AOJ83" s="44"/>
      <c r="AOK83" s="44"/>
      <c r="AOL83" s="44"/>
      <c r="AOM83" s="44"/>
      <c r="AON83" s="44"/>
      <c r="AOO83" s="44"/>
      <c r="AOP83" s="44"/>
      <c r="AOQ83" s="44"/>
      <c r="AOR83" s="44"/>
      <c r="AOS83" s="44"/>
      <c r="AOT83" s="44"/>
      <c r="AOU83" s="44"/>
      <c r="AOV83" s="44"/>
      <c r="AOW83" s="44"/>
      <c r="AOX83" s="44"/>
      <c r="AOY83" s="44"/>
      <c r="AOZ83" s="44"/>
      <c r="APA83" s="44"/>
      <c r="APB83" s="44"/>
      <c r="APC83" s="44"/>
      <c r="APD83" s="44"/>
      <c r="APE83" s="44"/>
      <c r="APF83" s="44"/>
      <c r="APG83" s="44"/>
      <c r="APH83" s="44"/>
      <c r="API83" s="44"/>
      <c r="APJ83" s="44"/>
      <c r="APK83" s="44"/>
      <c r="APL83" s="44"/>
      <c r="APM83" s="44"/>
      <c r="APN83" s="44"/>
      <c r="APO83" s="44"/>
      <c r="APP83" s="44"/>
      <c r="APQ83" s="44"/>
      <c r="APR83" s="44"/>
      <c r="APS83" s="44"/>
      <c r="APT83" s="44"/>
      <c r="APU83" s="44"/>
      <c r="APV83" s="44"/>
      <c r="APW83" s="44"/>
      <c r="APX83" s="44"/>
      <c r="APY83" s="44"/>
      <c r="APZ83" s="44"/>
      <c r="AQA83" s="44"/>
      <c r="AQB83" s="44"/>
      <c r="AQC83" s="44"/>
      <c r="AQD83" s="44"/>
      <c r="AQE83" s="44"/>
      <c r="AQF83" s="44"/>
      <c r="AQG83" s="44"/>
      <c r="AQH83" s="44"/>
      <c r="AQI83" s="44"/>
      <c r="AQJ83" s="44"/>
      <c r="AQK83" s="44"/>
      <c r="AQL83" s="44"/>
      <c r="AQM83" s="44"/>
      <c r="AQN83" s="44"/>
      <c r="AQO83" s="44"/>
      <c r="AQP83" s="44"/>
      <c r="AQQ83" s="44"/>
      <c r="AQR83" s="44"/>
      <c r="AQS83" s="44"/>
      <c r="AQT83" s="44"/>
      <c r="AQU83" s="44"/>
      <c r="AQV83" s="44"/>
      <c r="AQW83" s="44"/>
      <c r="AQX83" s="44"/>
      <c r="AQY83" s="44"/>
      <c r="AQZ83" s="44"/>
      <c r="ARA83" s="44"/>
      <c r="ARB83" s="44"/>
      <c r="ARC83" s="44"/>
      <c r="ARD83" s="44"/>
      <c r="ARE83" s="44"/>
      <c r="ARF83" s="44"/>
      <c r="ARG83" s="44"/>
      <c r="ARH83" s="44"/>
      <c r="ARI83" s="44"/>
      <c r="ARJ83" s="44"/>
      <c r="ARK83" s="44"/>
      <c r="ARL83" s="44"/>
      <c r="ARM83" s="44"/>
      <c r="ARN83" s="44"/>
      <c r="ARO83" s="44"/>
      <c r="ARP83" s="44"/>
      <c r="ARQ83" s="44"/>
      <c r="ARR83" s="44"/>
      <c r="ARS83" s="44"/>
      <c r="ART83" s="44"/>
      <c r="ARU83" s="44"/>
      <c r="ARV83" s="44"/>
      <c r="ARW83" s="44"/>
      <c r="ARX83" s="44"/>
      <c r="ARY83" s="44"/>
      <c r="ARZ83" s="44"/>
      <c r="ASA83" s="44"/>
      <c r="ASB83" s="44"/>
      <c r="ASC83" s="44"/>
      <c r="ASD83" s="44"/>
      <c r="ASE83" s="44"/>
      <c r="ASF83" s="44"/>
      <c r="ASG83" s="44"/>
      <c r="ASH83" s="44"/>
      <c r="ASI83" s="44"/>
      <c r="ASJ83" s="44"/>
      <c r="ASK83" s="44"/>
      <c r="ASL83" s="44"/>
      <c r="ASM83" s="44"/>
      <c r="ASN83" s="44"/>
      <c r="ASO83" s="44"/>
      <c r="ASP83" s="44"/>
      <c r="ASQ83" s="44"/>
      <c r="ASR83" s="44"/>
      <c r="ASS83" s="44"/>
      <c r="AST83" s="44"/>
      <c r="ASU83" s="44"/>
      <c r="ASV83" s="44"/>
      <c r="ASW83" s="44"/>
      <c r="ASX83" s="44"/>
      <c r="ASY83" s="44"/>
      <c r="ASZ83" s="44"/>
      <c r="ATA83" s="44"/>
      <c r="ATB83" s="44"/>
      <c r="ATC83" s="44"/>
      <c r="ATD83" s="44"/>
      <c r="ATE83" s="44"/>
      <c r="ATF83" s="44"/>
      <c r="ATG83" s="44"/>
      <c r="ATH83" s="44"/>
      <c r="ATI83" s="44"/>
      <c r="ATJ83" s="44"/>
      <c r="ATK83" s="44"/>
      <c r="ATL83" s="44"/>
      <c r="ATM83" s="44"/>
      <c r="ATN83" s="44"/>
      <c r="ATO83" s="44"/>
      <c r="ATP83" s="44"/>
      <c r="ATQ83" s="44"/>
      <c r="ATR83" s="44"/>
      <c r="ATS83" s="44"/>
      <c r="ATT83" s="44"/>
      <c r="ATU83" s="44"/>
      <c r="ATV83" s="44"/>
      <c r="ATW83" s="44"/>
      <c r="ATX83" s="44"/>
      <c r="ATY83" s="44"/>
      <c r="ATZ83" s="44"/>
      <c r="AUA83" s="44"/>
      <c r="AUB83" s="44"/>
      <c r="AUC83" s="44"/>
      <c r="AUD83" s="44"/>
      <c r="AUE83" s="44"/>
      <c r="AUF83" s="44"/>
      <c r="AUG83" s="44"/>
      <c r="AUH83" s="44"/>
      <c r="AUI83" s="44"/>
      <c r="AUJ83" s="44"/>
      <c r="AUK83" s="44"/>
      <c r="AUL83" s="44"/>
      <c r="AUM83" s="44"/>
      <c r="AUN83" s="44"/>
      <c r="AUO83" s="44"/>
      <c r="AUP83" s="44"/>
      <c r="AUQ83" s="44"/>
      <c r="AUR83" s="44"/>
      <c r="AUS83" s="44"/>
      <c r="AUT83" s="44"/>
      <c r="AUU83" s="44"/>
      <c r="AUV83" s="44"/>
      <c r="AUW83" s="44"/>
      <c r="AUX83" s="44"/>
      <c r="AUY83" s="44"/>
      <c r="AUZ83" s="44"/>
      <c r="AVA83" s="44"/>
      <c r="AVB83" s="44"/>
      <c r="AVC83" s="44"/>
      <c r="AVD83" s="44"/>
      <c r="AVE83" s="44"/>
      <c r="AVF83" s="44"/>
      <c r="AVG83" s="44"/>
      <c r="AVH83" s="44"/>
      <c r="AVI83" s="44"/>
      <c r="AVJ83" s="44"/>
      <c r="AVK83" s="44"/>
      <c r="AVL83" s="44"/>
      <c r="AVM83" s="44"/>
      <c r="AVN83" s="44"/>
      <c r="AVO83" s="44"/>
      <c r="AVP83" s="44"/>
      <c r="AVQ83" s="44"/>
      <c r="AVR83" s="44"/>
      <c r="AVS83" s="44"/>
      <c r="AVT83" s="44"/>
      <c r="AVU83" s="44"/>
      <c r="AVV83" s="44"/>
      <c r="AVW83" s="44"/>
      <c r="AVX83" s="44"/>
      <c r="AVY83" s="44"/>
      <c r="AVZ83" s="44"/>
      <c r="AWA83" s="44"/>
      <c r="AWB83" s="44"/>
      <c r="AWC83" s="44"/>
      <c r="AWD83" s="44"/>
      <c r="AWE83" s="44"/>
      <c r="AWF83" s="44"/>
      <c r="AWG83" s="44"/>
      <c r="AWH83" s="44"/>
      <c r="AWI83" s="44"/>
      <c r="AWJ83" s="44"/>
      <c r="AWK83" s="44"/>
      <c r="AWL83" s="44"/>
      <c r="AWM83" s="44"/>
      <c r="AWN83" s="44"/>
      <c r="AWO83" s="44"/>
      <c r="AWP83" s="44"/>
      <c r="AWQ83" s="44"/>
      <c r="AWR83" s="44"/>
      <c r="AWS83" s="44"/>
      <c r="AWT83" s="44"/>
      <c r="AWU83" s="44"/>
      <c r="AWV83" s="44"/>
      <c r="AWW83" s="44"/>
      <c r="AWX83" s="44"/>
      <c r="AWY83" s="44"/>
      <c r="AWZ83" s="44"/>
      <c r="AXA83" s="44"/>
      <c r="AXB83" s="44"/>
      <c r="AXC83" s="44"/>
      <c r="AXD83" s="44"/>
      <c r="AXE83" s="44"/>
      <c r="AXF83" s="44"/>
      <c r="AXG83" s="44"/>
      <c r="AXH83" s="44"/>
      <c r="AXI83" s="44"/>
      <c r="AXJ83" s="44"/>
      <c r="AXK83" s="44"/>
      <c r="AXL83" s="44"/>
      <c r="AXM83" s="44"/>
      <c r="AXN83" s="44"/>
      <c r="AXO83" s="44"/>
      <c r="AXP83" s="44"/>
      <c r="AXQ83" s="44"/>
      <c r="AXR83" s="44"/>
      <c r="AXS83" s="44"/>
      <c r="AXT83" s="44"/>
      <c r="AXU83" s="44"/>
      <c r="AXV83" s="44"/>
      <c r="AXW83" s="44"/>
      <c r="AXX83" s="44"/>
      <c r="AXY83" s="44"/>
      <c r="AXZ83" s="44"/>
      <c r="AYA83" s="44"/>
      <c r="AYB83" s="44"/>
      <c r="AYC83" s="44"/>
      <c r="AYD83" s="44"/>
      <c r="AYE83" s="44"/>
      <c r="AYF83" s="44"/>
      <c r="AYG83" s="44"/>
      <c r="AYH83" s="44"/>
      <c r="AYI83" s="44"/>
      <c r="AYJ83" s="44"/>
      <c r="AYK83" s="44"/>
      <c r="AYL83" s="44"/>
      <c r="AYM83" s="44"/>
      <c r="AYN83" s="44"/>
      <c r="AYO83" s="44"/>
      <c r="AYP83" s="44"/>
      <c r="AYQ83" s="44"/>
      <c r="AYR83" s="44"/>
      <c r="AYS83" s="44"/>
      <c r="AYT83" s="44"/>
      <c r="AYU83" s="44"/>
      <c r="AYV83" s="44"/>
      <c r="AYW83" s="44"/>
      <c r="AYX83" s="44"/>
      <c r="AYY83" s="44"/>
      <c r="AYZ83" s="44"/>
      <c r="AZA83" s="44"/>
      <c r="AZB83" s="44"/>
      <c r="AZC83" s="44"/>
      <c r="AZD83" s="44"/>
      <c r="AZE83" s="44"/>
      <c r="AZF83" s="44"/>
      <c r="AZG83" s="44"/>
      <c r="AZH83" s="44"/>
      <c r="AZI83" s="44"/>
      <c r="AZJ83" s="44"/>
      <c r="AZK83" s="44"/>
      <c r="AZL83" s="44"/>
      <c r="AZM83" s="44"/>
      <c r="AZN83" s="44"/>
      <c r="AZO83" s="44"/>
      <c r="AZP83" s="44"/>
      <c r="AZQ83" s="44"/>
      <c r="AZR83" s="44"/>
      <c r="AZS83" s="44"/>
      <c r="AZT83" s="44"/>
      <c r="AZU83" s="44"/>
      <c r="AZV83" s="44"/>
      <c r="AZW83" s="44"/>
      <c r="AZX83" s="44"/>
      <c r="AZY83" s="44"/>
      <c r="AZZ83" s="44"/>
      <c r="BAA83" s="44"/>
      <c r="BAB83" s="44"/>
      <c r="BAC83" s="44"/>
      <c r="BAD83" s="44"/>
      <c r="BAE83" s="44"/>
      <c r="BAF83" s="44"/>
      <c r="BAG83" s="44"/>
      <c r="BAH83" s="44"/>
      <c r="BAI83" s="44"/>
      <c r="BAJ83" s="44"/>
      <c r="BAK83" s="44"/>
      <c r="BAL83" s="44"/>
      <c r="BAM83" s="44"/>
      <c r="BAN83" s="44"/>
      <c r="BAO83" s="44"/>
      <c r="BAP83" s="44"/>
      <c r="BAQ83" s="44"/>
      <c r="BAR83" s="44"/>
      <c r="BAS83" s="44"/>
      <c r="BAT83" s="44"/>
      <c r="BAU83" s="44"/>
      <c r="BAV83" s="44"/>
      <c r="BAW83" s="44"/>
      <c r="BAX83" s="44"/>
      <c r="BAY83" s="44"/>
      <c r="BAZ83" s="44"/>
      <c r="BBA83" s="44"/>
      <c r="BBB83" s="44"/>
      <c r="BBC83" s="44"/>
      <c r="BBD83" s="44"/>
      <c r="BBE83" s="44"/>
      <c r="BBF83" s="44"/>
      <c r="BBG83" s="44"/>
      <c r="BBH83" s="44"/>
      <c r="BBI83" s="44"/>
      <c r="BBJ83" s="44"/>
      <c r="BBK83" s="44"/>
      <c r="BBL83" s="44"/>
      <c r="BBM83" s="44"/>
      <c r="BBN83" s="44"/>
      <c r="BBO83" s="44"/>
      <c r="BBP83" s="44"/>
      <c r="BBQ83" s="44"/>
      <c r="BBR83" s="44"/>
      <c r="BBS83" s="44"/>
      <c r="BBT83" s="44"/>
      <c r="BBU83" s="44"/>
      <c r="BBV83" s="44"/>
      <c r="BBW83" s="44"/>
      <c r="BBX83" s="44"/>
      <c r="BBY83" s="44"/>
      <c r="BBZ83" s="44"/>
      <c r="BCA83" s="44"/>
      <c r="BCB83" s="44"/>
      <c r="BCC83" s="44"/>
      <c r="BCD83" s="44"/>
      <c r="BCE83" s="44"/>
      <c r="BCF83" s="44"/>
      <c r="BCG83" s="44"/>
      <c r="BCH83" s="44"/>
      <c r="BCI83" s="44"/>
      <c r="BCJ83" s="44"/>
      <c r="BCK83" s="44"/>
      <c r="BCL83" s="44"/>
      <c r="BCM83" s="44"/>
      <c r="BCN83" s="44"/>
      <c r="BCO83" s="44"/>
      <c r="BCP83" s="44"/>
      <c r="BCQ83" s="44"/>
      <c r="BCR83" s="44"/>
      <c r="BCS83" s="44"/>
      <c r="BCT83" s="44"/>
      <c r="BCU83" s="44"/>
      <c r="BCV83" s="44"/>
      <c r="BCW83" s="44"/>
      <c r="BCX83" s="44"/>
      <c r="BCY83" s="44"/>
      <c r="BCZ83" s="44"/>
      <c r="BDA83" s="44"/>
      <c r="BDB83" s="44"/>
      <c r="BDC83" s="44"/>
      <c r="BDD83" s="44"/>
      <c r="BDE83" s="44"/>
      <c r="BDF83" s="44"/>
      <c r="BDG83" s="44"/>
      <c r="BDH83" s="44"/>
      <c r="BDI83" s="44"/>
      <c r="BDJ83" s="44"/>
      <c r="BDK83" s="44"/>
      <c r="BDL83" s="44"/>
      <c r="BDM83" s="44"/>
      <c r="BDN83" s="44"/>
      <c r="BDO83" s="44"/>
      <c r="BDP83" s="44"/>
      <c r="BDQ83" s="44"/>
      <c r="BDR83" s="44"/>
      <c r="BDS83" s="44"/>
      <c r="BDT83" s="44"/>
      <c r="BDU83" s="44"/>
      <c r="BDV83" s="44"/>
      <c r="BDW83" s="44"/>
      <c r="BDX83" s="44"/>
      <c r="BDY83" s="44"/>
      <c r="BDZ83" s="44"/>
      <c r="BEA83" s="44"/>
      <c r="BEB83" s="44"/>
      <c r="BEC83" s="44"/>
      <c r="BED83" s="44"/>
      <c r="BEE83" s="44"/>
      <c r="BEF83" s="44"/>
      <c r="BEG83" s="44"/>
      <c r="BEH83" s="44"/>
      <c r="BEI83" s="44"/>
      <c r="BEJ83" s="44"/>
      <c r="BEK83" s="44"/>
      <c r="BEL83" s="44"/>
      <c r="BEM83" s="44"/>
      <c r="BEN83" s="44"/>
      <c r="BEO83" s="44"/>
      <c r="BEP83" s="44"/>
      <c r="BEQ83" s="44"/>
      <c r="BER83" s="44"/>
      <c r="BES83" s="44"/>
      <c r="BET83" s="44"/>
      <c r="BEU83" s="44"/>
      <c r="BEV83" s="44"/>
      <c r="BEW83" s="44"/>
      <c r="BEX83" s="44"/>
      <c r="BEY83" s="44"/>
      <c r="BEZ83" s="44"/>
      <c r="BFA83" s="44"/>
      <c r="BFB83" s="44"/>
      <c r="BFC83" s="44"/>
      <c r="BFD83" s="44"/>
      <c r="BFE83" s="44"/>
      <c r="BFF83" s="44"/>
      <c r="BFG83" s="44"/>
      <c r="BFH83" s="44"/>
      <c r="BFI83" s="44"/>
      <c r="BFJ83" s="44"/>
      <c r="BFK83" s="44"/>
      <c r="BFL83" s="44"/>
      <c r="BFM83" s="44"/>
      <c r="BFN83" s="44"/>
      <c r="BFO83" s="44"/>
      <c r="BFP83" s="44"/>
      <c r="BFQ83" s="44"/>
      <c r="BFR83" s="44"/>
      <c r="BFS83" s="44"/>
      <c r="BFT83" s="44"/>
      <c r="BFU83" s="44"/>
      <c r="BFV83" s="44"/>
      <c r="BFW83" s="44"/>
      <c r="BFX83" s="44"/>
      <c r="BFY83" s="44"/>
      <c r="BFZ83" s="44"/>
      <c r="BGA83" s="44"/>
      <c r="BGB83" s="44"/>
      <c r="BGC83" s="44"/>
      <c r="BGD83" s="44"/>
      <c r="BGE83" s="44"/>
      <c r="BGF83" s="44"/>
      <c r="BGG83" s="44"/>
      <c r="BGH83" s="44"/>
      <c r="BGI83" s="44"/>
      <c r="BGJ83" s="44"/>
      <c r="BGK83" s="44"/>
      <c r="BGL83" s="44"/>
      <c r="BGM83" s="44"/>
      <c r="BGN83" s="44"/>
      <c r="BGO83" s="44"/>
      <c r="BGP83" s="44"/>
      <c r="BGQ83" s="44"/>
      <c r="BGR83" s="44"/>
      <c r="BGS83" s="44"/>
      <c r="BGT83" s="44"/>
      <c r="BGU83" s="44"/>
      <c r="BGV83" s="44"/>
      <c r="BGW83" s="44"/>
      <c r="BGX83" s="44"/>
      <c r="BGY83" s="44"/>
      <c r="BGZ83" s="44"/>
      <c r="BHA83" s="44"/>
      <c r="BHB83" s="44"/>
      <c r="BHC83" s="44"/>
      <c r="BHD83" s="44"/>
      <c r="BHE83" s="44"/>
      <c r="BHF83" s="44"/>
      <c r="BHG83" s="44"/>
      <c r="BHH83" s="44"/>
      <c r="BHI83" s="44"/>
      <c r="BHJ83" s="44"/>
      <c r="BHK83" s="44"/>
      <c r="BHL83" s="44"/>
      <c r="BHM83" s="44"/>
      <c r="BHN83" s="44"/>
      <c r="BHO83" s="44"/>
      <c r="BHP83" s="44"/>
      <c r="BHQ83" s="44"/>
      <c r="BHR83" s="44"/>
      <c r="BHS83" s="44"/>
      <c r="BHT83" s="44"/>
      <c r="BHU83" s="44"/>
      <c r="BHV83" s="44"/>
      <c r="BHW83" s="44"/>
      <c r="BHX83" s="44"/>
      <c r="BHY83" s="44"/>
      <c r="BHZ83" s="44"/>
      <c r="BIA83" s="44"/>
      <c r="BIB83" s="44"/>
      <c r="BIC83" s="44"/>
      <c r="BID83" s="44"/>
      <c r="BIE83" s="44"/>
      <c r="BIF83" s="44"/>
      <c r="BIG83" s="44"/>
      <c r="BIH83" s="44"/>
      <c r="BII83" s="44"/>
      <c r="BIJ83" s="44"/>
      <c r="BIK83" s="44"/>
      <c r="BIL83" s="44"/>
      <c r="BIM83" s="44"/>
      <c r="BIN83" s="44"/>
      <c r="BIO83" s="44"/>
      <c r="BIP83" s="44"/>
      <c r="BIQ83" s="44"/>
      <c r="BIR83" s="44"/>
      <c r="BIS83" s="44"/>
      <c r="BIT83" s="44"/>
      <c r="BIU83" s="44"/>
      <c r="BIV83" s="44"/>
      <c r="BIW83" s="44"/>
      <c r="BIX83" s="44"/>
      <c r="BIY83" s="44"/>
      <c r="BIZ83" s="44"/>
      <c r="BJA83" s="44"/>
      <c r="BJB83" s="44"/>
      <c r="BJC83" s="44"/>
      <c r="BJD83" s="44"/>
      <c r="BJE83" s="44"/>
      <c r="BJF83" s="44"/>
      <c r="BJG83" s="44"/>
      <c r="BJH83" s="44"/>
      <c r="BJI83" s="44"/>
      <c r="BJJ83" s="44"/>
      <c r="BJK83" s="44"/>
      <c r="BJL83" s="44"/>
      <c r="BJM83" s="44"/>
      <c r="BJN83" s="44"/>
      <c r="BJO83" s="44"/>
      <c r="BJP83" s="44"/>
      <c r="BJQ83" s="44"/>
      <c r="BJR83" s="44"/>
      <c r="BJS83" s="44"/>
      <c r="BJT83" s="44"/>
      <c r="BJU83" s="44"/>
      <c r="BJV83" s="44"/>
      <c r="BJW83" s="44"/>
      <c r="BJX83" s="44"/>
      <c r="BJY83" s="44"/>
      <c r="BJZ83" s="44"/>
      <c r="BKA83" s="44"/>
      <c r="BKB83" s="44"/>
      <c r="BKC83" s="44"/>
      <c r="BKD83" s="44"/>
      <c r="BKE83" s="44"/>
      <c r="BKF83" s="44"/>
      <c r="BKG83" s="44"/>
      <c r="BKH83" s="44"/>
      <c r="BKI83" s="44"/>
      <c r="BKJ83" s="44"/>
      <c r="BKK83" s="44"/>
      <c r="BKL83" s="44"/>
      <c r="BKM83" s="44"/>
      <c r="BKN83" s="44"/>
      <c r="BKO83" s="44"/>
      <c r="BKP83" s="44"/>
      <c r="BKQ83" s="44"/>
      <c r="BKR83" s="44"/>
      <c r="BKS83" s="44"/>
      <c r="BKT83" s="44"/>
      <c r="BKU83" s="44"/>
      <c r="BKV83" s="44"/>
      <c r="BKW83" s="44"/>
      <c r="BKX83" s="44"/>
      <c r="BKY83" s="44"/>
      <c r="BKZ83" s="44"/>
      <c r="BLA83" s="44"/>
      <c r="BLB83" s="44"/>
      <c r="BLC83" s="44"/>
      <c r="BLD83" s="44"/>
      <c r="BLE83" s="44"/>
      <c r="BLF83" s="44"/>
      <c r="BLG83" s="44"/>
      <c r="BLH83" s="44"/>
      <c r="BLI83" s="44"/>
      <c r="BLJ83" s="44"/>
      <c r="BLK83" s="44"/>
      <c r="BLL83" s="44"/>
      <c r="BLM83" s="44"/>
      <c r="BLN83" s="44"/>
      <c r="BLO83" s="44"/>
      <c r="BLP83" s="44"/>
      <c r="BLQ83" s="44"/>
      <c r="BLR83" s="44"/>
      <c r="BLS83" s="44"/>
      <c r="BLT83" s="44"/>
      <c r="BLU83" s="44"/>
      <c r="BLV83" s="44"/>
      <c r="BLW83" s="44"/>
      <c r="BLX83" s="44"/>
      <c r="BLY83" s="44"/>
      <c r="BLZ83" s="44"/>
      <c r="BMA83" s="44"/>
      <c r="BMB83" s="44"/>
      <c r="BMC83" s="44"/>
      <c r="BMD83" s="44"/>
      <c r="BME83" s="44"/>
      <c r="BMF83" s="44"/>
      <c r="BMG83" s="44"/>
      <c r="BMH83" s="44"/>
      <c r="BMI83" s="44"/>
      <c r="BMJ83" s="44"/>
      <c r="BMK83" s="44"/>
      <c r="BML83" s="44"/>
      <c r="BMM83" s="44"/>
      <c r="BMN83" s="44"/>
      <c r="BMO83" s="44"/>
      <c r="BMP83" s="44"/>
      <c r="BMQ83" s="44"/>
      <c r="BMR83" s="44"/>
      <c r="BMS83" s="44"/>
      <c r="BMT83" s="44"/>
      <c r="BMU83" s="44"/>
      <c r="BMV83" s="44"/>
      <c r="BMW83" s="44"/>
      <c r="BMX83" s="44"/>
      <c r="BMY83" s="44"/>
      <c r="BMZ83" s="44"/>
      <c r="BNA83" s="44"/>
      <c r="BNB83" s="44"/>
      <c r="BNC83" s="44"/>
      <c r="BND83" s="44"/>
      <c r="BNE83" s="44"/>
      <c r="BNF83" s="44"/>
      <c r="BNG83" s="44"/>
      <c r="BNH83" s="44"/>
      <c r="BNI83" s="44"/>
      <c r="BNJ83" s="44"/>
      <c r="BNK83" s="44"/>
      <c r="BNL83" s="44"/>
      <c r="BNM83" s="44"/>
      <c r="BNN83" s="44"/>
      <c r="BNO83" s="44"/>
      <c r="BNP83" s="44"/>
      <c r="BNQ83" s="44"/>
      <c r="BNR83" s="44"/>
      <c r="BNS83" s="44"/>
      <c r="BNT83" s="44"/>
      <c r="BNU83" s="44"/>
      <c r="BNV83" s="44"/>
      <c r="BNW83" s="44"/>
      <c r="BNX83" s="44"/>
      <c r="BNY83" s="44"/>
      <c r="BNZ83" s="44"/>
      <c r="BOA83" s="44"/>
      <c r="BOB83" s="44"/>
      <c r="BOC83" s="44"/>
      <c r="BOD83" s="44"/>
      <c r="BOE83" s="44"/>
      <c r="BOF83" s="44"/>
      <c r="BOG83" s="44"/>
      <c r="BOH83" s="44"/>
      <c r="BOI83" s="44"/>
      <c r="BOJ83" s="44"/>
      <c r="BOK83" s="44"/>
      <c r="BOL83" s="44"/>
      <c r="BOM83" s="44"/>
      <c r="BON83" s="44"/>
      <c r="BOO83" s="44"/>
      <c r="BOP83" s="44"/>
      <c r="BOQ83" s="44"/>
      <c r="BOR83" s="44"/>
      <c r="BOS83" s="44"/>
      <c r="BOT83" s="44"/>
      <c r="BOU83" s="44"/>
      <c r="BOV83" s="44"/>
      <c r="BOW83" s="44"/>
      <c r="BOX83" s="44"/>
      <c r="BOY83" s="44"/>
      <c r="BOZ83" s="44"/>
      <c r="BPA83" s="44"/>
      <c r="BPB83" s="44"/>
      <c r="BPC83" s="44"/>
      <c r="BPD83" s="44"/>
      <c r="BPE83" s="44"/>
      <c r="BPF83" s="44"/>
      <c r="BPG83" s="44"/>
      <c r="BPH83" s="44"/>
      <c r="BPI83" s="44"/>
      <c r="BPJ83" s="44"/>
      <c r="BPK83" s="44"/>
      <c r="BPL83" s="44"/>
      <c r="BPM83" s="44"/>
      <c r="BPN83" s="44"/>
      <c r="BPO83" s="44"/>
      <c r="BPP83" s="44"/>
      <c r="BPQ83" s="44"/>
      <c r="BPR83" s="44"/>
      <c r="BPS83" s="44"/>
      <c r="BPT83" s="44"/>
      <c r="BPU83" s="44"/>
      <c r="BPV83" s="44"/>
      <c r="BPW83" s="44"/>
      <c r="BPX83" s="44"/>
      <c r="BPY83" s="44"/>
      <c r="BPZ83" s="44"/>
      <c r="BQA83" s="44"/>
      <c r="BQB83" s="44"/>
      <c r="BQC83" s="44"/>
      <c r="BQD83" s="44"/>
      <c r="BQE83" s="44"/>
      <c r="BQF83" s="44"/>
      <c r="BQG83" s="44"/>
      <c r="BQH83" s="44"/>
      <c r="BQI83" s="44"/>
      <c r="BQJ83" s="44"/>
      <c r="BQK83" s="44"/>
      <c r="BQL83" s="44"/>
      <c r="BQM83" s="44"/>
      <c r="BQN83" s="44"/>
      <c r="BQO83" s="44"/>
      <c r="BQP83" s="44"/>
      <c r="BQQ83" s="44"/>
      <c r="BQR83" s="44"/>
      <c r="BQS83" s="44"/>
      <c r="BQT83" s="44"/>
      <c r="BQU83" s="44"/>
      <c r="BQV83" s="44"/>
      <c r="BQW83" s="44"/>
      <c r="BQX83" s="44"/>
      <c r="BQY83" s="44"/>
      <c r="BQZ83" s="44"/>
      <c r="BRA83" s="44"/>
      <c r="BRB83" s="44"/>
      <c r="BRC83" s="44"/>
      <c r="BRD83" s="44"/>
      <c r="BRE83" s="44"/>
      <c r="BRF83" s="44"/>
      <c r="BRG83" s="44"/>
      <c r="BRH83" s="44"/>
      <c r="BRI83" s="44"/>
      <c r="BRJ83" s="44"/>
      <c r="BRK83" s="44"/>
      <c r="BRL83" s="44"/>
      <c r="BRM83" s="44"/>
      <c r="BRN83" s="44"/>
      <c r="BRO83" s="44"/>
      <c r="BRP83" s="44"/>
      <c r="BRQ83" s="44"/>
      <c r="BRR83" s="44"/>
      <c r="BRS83" s="44"/>
      <c r="BRT83" s="44"/>
      <c r="BRU83" s="44"/>
      <c r="BRV83" s="44"/>
      <c r="BRW83" s="44"/>
      <c r="BRX83" s="44"/>
      <c r="BRY83" s="44"/>
      <c r="BRZ83" s="44"/>
      <c r="BSA83" s="44"/>
      <c r="BSB83" s="44"/>
      <c r="BSC83" s="44"/>
      <c r="BSD83" s="44"/>
      <c r="BSE83" s="44"/>
      <c r="BSF83" s="44"/>
      <c r="BSG83" s="44"/>
      <c r="BSH83" s="44"/>
      <c r="BSI83" s="44"/>
      <c r="BSJ83" s="44"/>
      <c r="BSK83" s="44"/>
      <c r="BSL83" s="44"/>
      <c r="BSM83" s="44"/>
      <c r="BSN83" s="44"/>
      <c r="BSO83" s="44"/>
      <c r="BSP83" s="44"/>
      <c r="BSQ83" s="44"/>
      <c r="BSR83" s="44"/>
      <c r="BSS83" s="44"/>
      <c r="BST83" s="44"/>
      <c r="BSU83" s="44"/>
      <c r="BSV83" s="44"/>
      <c r="BSW83" s="44"/>
      <c r="BSX83" s="44"/>
      <c r="BSY83" s="44"/>
      <c r="BSZ83" s="44"/>
      <c r="BTA83" s="44"/>
      <c r="BTB83" s="44"/>
      <c r="BTC83" s="44"/>
      <c r="BTD83" s="44"/>
      <c r="BTE83" s="44"/>
      <c r="BTF83" s="44"/>
      <c r="BTG83" s="44"/>
      <c r="BTH83" s="44"/>
      <c r="BTI83" s="44"/>
      <c r="BTJ83" s="44"/>
      <c r="BTK83" s="44"/>
      <c r="BTL83" s="44"/>
      <c r="BTM83" s="44"/>
      <c r="BTN83" s="44"/>
      <c r="BTO83" s="44"/>
      <c r="BTP83" s="44"/>
      <c r="BTQ83" s="44"/>
      <c r="BTR83" s="44"/>
      <c r="BTS83" s="44"/>
      <c r="BTT83" s="44"/>
      <c r="BTU83" s="44"/>
      <c r="BTV83" s="44"/>
      <c r="BTW83" s="44"/>
      <c r="BTX83" s="44"/>
      <c r="BTY83" s="44"/>
      <c r="BTZ83" s="44"/>
      <c r="BUA83" s="44"/>
      <c r="BUB83" s="44"/>
      <c r="BUC83" s="44"/>
      <c r="BUD83" s="44"/>
      <c r="BUE83" s="44"/>
      <c r="BUF83" s="44"/>
      <c r="BUG83" s="44"/>
      <c r="BUH83" s="44"/>
      <c r="BUI83" s="44"/>
      <c r="BUJ83" s="44"/>
      <c r="BUK83" s="44"/>
      <c r="BUL83" s="44"/>
      <c r="BUM83" s="44"/>
      <c r="BUN83" s="44"/>
      <c r="BUO83" s="44"/>
      <c r="BUP83" s="44"/>
      <c r="BUQ83" s="44"/>
      <c r="BUR83" s="44"/>
      <c r="BUS83" s="44"/>
      <c r="BUT83" s="44"/>
      <c r="BUU83" s="44"/>
      <c r="BUV83" s="44"/>
      <c r="BUW83" s="44"/>
      <c r="BUX83" s="44"/>
      <c r="BUY83" s="44"/>
      <c r="BUZ83" s="44"/>
      <c r="BVA83" s="44"/>
      <c r="BVB83" s="44"/>
      <c r="BVC83" s="44"/>
      <c r="BVD83" s="44"/>
      <c r="BVE83" s="44"/>
      <c r="BVF83" s="44"/>
      <c r="BVG83" s="44"/>
      <c r="BVH83" s="44"/>
      <c r="BVI83" s="44"/>
      <c r="BVJ83" s="44"/>
      <c r="BVK83" s="44"/>
      <c r="BVL83" s="44"/>
      <c r="BVM83" s="44"/>
      <c r="BVN83" s="44"/>
      <c r="BVO83" s="44"/>
      <c r="BVP83" s="44"/>
      <c r="BVQ83" s="44"/>
      <c r="BVR83" s="44"/>
      <c r="BVS83" s="44"/>
      <c r="BVT83" s="44"/>
      <c r="BVU83" s="44"/>
      <c r="BVV83" s="44"/>
      <c r="BVW83" s="44"/>
      <c r="BVX83" s="44"/>
      <c r="BVY83" s="44"/>
      <c r="BVZ83" s="44"/>
      <c r="BWA83" s="44"/>
      <c r="BWB83" s="44"/>
      <c r="BWC83" s="44"/>
      <c r="BWD83" s="44"/>
      <c r="BWE83" s="44"/>
      <c r="BWF83" s="44"/>
      <c r="BWG83" s="44"/>
      <c r="BWH83" s="44"/>
      <c r="BWI83" s="44"/>
      <c r="BWJ83" s="44"/>
      <c r="BWK83" s="44"/>
      <c r="BWL83" s="44"/>
      <c r="BWM83" s="44"/>
      <c r="BWN83" s="44"/>
      <c r="BWO83" s="44"/>
      <c r="BWP83" s="44"/>
      <c r="BWQ83" s="44"/>
      <c r="BWR83" s="44"/>
      <c r="BWS83" s="44"/>
      <c r="BWT83" s="44"/>
      <c r="BWU83" s="44"/>
      <c r="BWV83" s="44"/>
      <c r="BWW83" s="44"/>
      <c r="BWX83" s="44"/>
      <c r="BWY83" s="44"/>
      <c r="BWZ83" s="44"/>
      <c r="BXA83" s="44"/>
      <c r="BXB83" s="44"/>
      <c r="BXC83" s="44"/>
      <c r="BXD83" s="44"/>
      <c r="BXE83" s="44"/>
      <c r="BXF83" s="44"/>
      <c r="BXG83" s="44"/>
      <c r="BXH83" s="44"/>
      <c r="BXI83" s="44"/>
      <c r="BXJ83" s="44"/>
      <c r="BXK83" s="44"/>
      <c r="BXL83" s="44"/>
      <c r="BXM83" s="44"/>
      <c r="BXN83" s="44"/>
      <c r="BXO83" s="44"/>
      <c r="BXP83" s="44"/>
      <c r="BXQ83" s="44"/>
      <c r="BXR83" s="44"/>
      <c r="BXS83" s="44"/>
      <c r="BXT83" s="44"/>
      <c r="BXU83" s="44"/>
      <c r="BXV83" s="44"/>
      <c r="BXW83" s="44"/>
      <c r="BXX83" s="44"/>
      <c r="BXY83" s="44"/>
      <c r="BXZ83" s="44"/>
      <c r="BYA83" s="44"/>
      <c r="BYB83" s="44"/>
      <c r="BYC83" s="44"/>
      <c r="BYD83" s="44"/>
      <c r="BYE83" s="44"/>
      <c r="BYF83" s="44"/>
      <c r="BYG83" s="44"/>
      <c r="BYH83" s="44"/>
      <c r="BYI83" s="44"/>
      <c r="BYJ83" s="44"/>
      <c r="BYK83" s="44"/>
      <c r="BYL83" s="44"/>
      <c r="BYM83" s="44"/>
      <c r="BYN83" s="44"/>
      <c r="BYO83" s="44"/>
      <c r="BYP83" s="44"/>
      <c r="BYQ83" s="44"/>
      <c r="BYR83" s="44"/>
      <c r="BYS83" s="44"/>
      <c r="BYT83" s="44"/>
      <c r="BYU83" s="44"/>
      <c r="BYV83" s="44"/>
      <c r="BYW83" s="44"/>
      <c r="BYX83" s="44"/>
      <c r="BYY83" s="44"/>
      <c r="BYZ83" s="44"/>
      <c r="BZA83" s="44"/>
      <c r="BZB83" s="44"/>
      <c r="BZC83" s="44"/>
      <c r="BZD83" s="44"/>
      <c r="BZE83" s="44"/>
      <c r="BZF83" s="44"/>
      <c r="BZG83" s="44"/>
      <c r="BZH83" s="44"/>
      <c r="BZI83" s="44"/>
      <c r="BZJ83" s="44"/>
      <c r="BZK83" s="44"/>
      <c r="BZL83" s="44"/>
      <c r="BZM83" s="44"/>
      <c r="BZN83" s="44"/>
      <c r="BZO83" s="44"/>
      <c r="BZP83" s="44"/>
      <c r="BZQ83" s="44"/>
      <c r="BZR83" s="44"/>
      <c r="BZS83" s="44"/>
      <c r="BZT83" s="44"/>
      <c r="BZU83" s="44"/>
      <c r="BZV83" s="44"/>
      <c r="BZW83" s="44"/>
      <c r="BZX83" s="44"/>
      <c r="BZY83" s="44"/>
      <c r="BZZ83" s="44"/>
      <c r="CAA83" s="44"/>
      <c r="CAB83" s="44"/>
      <c r="CAC83" s="44"/>
      <c r="CAD83" s="44"/>
      <c r="CAE83" s="44"/>
      <c r="CAF83" s="44"/>
      <c r="CAG83" s="44"/>
      <c r="CAH83" s="44"/>
      <c r="CAI83" s="44"/>
      <c r="CAJ83" s="44"/>
      <c r="CAK83" s="44"/>
      <c r="CAL83" s="44"/>
      <c r="CAM83" s="44"/>
      <c r="CAN83" s="44"/>
      <c r="CAO83" s="44"/>
      <c r="CAP83" s="44"/>
      <c r="CAQ83" s="44"/>
      <c r="CAR83" s="44"/>
      <c r="CAS83" s="44"/>
      <c r="CAT83" s="44"/>
      <c r="CAU83" s="44"/>
      <c r="CAV83" s="44"/>
      <c r="CAW83" s="44"/>
      <c r="CAX83" s="44"/>
      <c r="CAY83" s="44"/>
      <c r="CAZ83" s="44"/>
      <c r="CBA83" s="44"/>
      <c r="CBB83" s="44"/>
      <c r="CBC83" s="44"/>
      <c r="CBD83" s="44"/>
      <c r="CBE83" s="44"/>
      <c r="CBF83" s="44"/>
      <c r="CBG83" s="44"/>
      <c r="CBH83" s="44"/>
      <c r="CBI83" s="44"/>
      <c r="CBJ83" s="44"/>
      <c r="CBK83" s="44"/>
      <c r="CBL83" s="44"/>
      <c r="CBM83" s="44"/>
      <c r="CBN83" s="44"/>
      <c r="CBO83" s="44"/>
      <c r="CBP83" s="44"/>
      <c r="CBQ83" s="44"/>
      <c r="CBR83" s="44"/>
      <c r="CBS83" s="44"/>
      <c r="CBT83" s="44"/>
      <c r="CBU83" s="44"/>
      <c r="CBV83" s="44"/>
      <c r="CBW83" s="44"/>
      <c r="CBX83" s="44"/>
      <c r="CBY83" s="44"/>
      <c r="CBZ83" s="44"/>
      <c r="CCA83" s="44"/>
      <c r="CCB83" s="44"/>
      <c r="CCC83" s="44"/>
      <c r="CCD83" s="44"/>
      <c r="CCE83" s="44"/>
      <c r="CCF83" s="44"/>
      <c r="CCG83" s="44"/>
      <c r="CCH83" s="44"/>
      <c r="CCI83" s="44"/>
      <c r="CCJ83" s="44"/>
      <c r="CCK83" s="44"/>
      <c r="CCL83" s="44"/>
      <c r="CCM83" s="44"/>
      <c r="CCN83" s="44"/>
      <c r="CCO83" s="44"/>
      <c r="CCP83" s="44"/>
      <c r="CCQ83" s="44"/>
      <c r="CCR83" s="44"/>
      <c r="CCS83" s="44"/>
      <c r="CCT83" s="44"/>
      <c r="CCU83" s="44"/>
      <c r="CCV83" s="44"/>
      <c r="CCW83" s="44"/>
      <c r="CCX83" s="44"/>
      <c r="CCY83" s="44"/>
      <c r="CCZ83" s="44"/>
      <c r="CDA83" s="44"/>
      <c r="CDB83" s="44"/>
      <c r="CDC83" s="44"/>
      <c r="CDD83" s="44"/>
      <c r="CDE83" s="44"/>
      <c r="CDF83" s="44"/>
      <c r="CDG83" s="44"/>
      <c r="CDH83" s="44"/>
      <c r="CDI83" s="44"/>
      <c r="CDJ83" s="44"/>
      <c r="CDK83" s="44"/>
      <c r="CDL83" s="44"/>
      <c r="CDM83" s="44"/>
      <c r="CDN83" s="44"/>
      <c r="CDO83" s="44"/>
      <c r="CDP83" s="44"/>
      <c r="CDQ83" s="44"/>
      <c r="CDR83" s="44"/>
      <c r="CDS83" s="44"/>
      <c r="CDT83" s="44"/>
      <c r="CDU83" s="44"/>
      <c r="CDV83" s="44"/>
      <c r="CDW83" s="44"/>
      <c r="CDX83" s="44"/>
      <c r="CDY83" s="44"/>
      <c r="CDZ83" s="44"/>
      <c r="CEA83" s="44"/>
      <c r="CEB83" s="44"/>
      <c r="CEC83" s="44"/>
      <c r="CED83" s="44"/>
      <c r="CEE83" s="44"/>
      <c r="CEF83" s="44"/>
      <c r="CEG83" s="44"/>
      <c r="CEH83" s="44"/>
      <c r="CEI83" s="44"/>
      <c r="CEJ83" s="44"/>
      <c r="CEK83" s="44"/>
      <c r="CEL83" s="44"/>
      <c r="CEM83" s="44"/>
      <c r="CEN83" s="44"/>
      <c r="CEO83" s="44"/>
      <c r="CEP83" s="44"/>
      <c r="CEQ83" s="44"/>
      <c r="CER83" s="44"/>
      <c r="CES83" s="44"/>
      <c r="CET83" s="44"/>
      <c r="CEU83" s="44"/>
      <c r="CEV83" s="44"/>
      <c r="CEW83" s="44"/>
      <c r="CEX83" s="44"/>
      <c r="CEY83" s="44"/>
      <c r="CEZ83" s="44"/>
      <c r="CFA83" s="44"/>
      <c r="CFB83" s="44"/>
      <c r="CFC83" s="44"/>
      <c r="CFD83" s="44"/>
      <c r="CFE83" s="44"/>
      <c r="CFF83" s="44"/>
      <c r="CFG83" s="44"/>
      <c r="CFH83" s="44"/>
      <c r="CFI83" s="44"/>
      <c r="CFJ83" s="44"/>
      <c r="CFK83" s="44"/>
      <c r="CFL83" s="44"/>
      <c r="CFM83" s="44"/>
      <c r="CFN83" s="44"/>
      <c r="CFO83" s="44"/>
      <c r="CFP83" s="44"/>
      <c r="CFQ83" s="44"/>
      <c r="CFR83" s="44"/>
      <c r="CFS83" s="44"/>
      <c r="CFT83" s="44"/>
      <c r="CFU83" s="44"/>
      <c r="CFV83" s="44"/>
      <c r="CFW83" s="44"/>
      <c r="CFX83" s="44"/>
      <c r="CFY83" s="44"/>
      <c r="CFZ83" s="44"/>
      <c r="CGA83" s="44"/>
      <c r="CGB83" s="44"/>
      <c r="CGC83" s="44"/>
      <c r="CGD83" s="44"/>
      <c r="CGE83" s="44"/>
      <c r="CGF83" s="44"/>
      <c r="CGG83" s="44"/>
      <c r="CGH83" s="44"/>
      <c r="CGI83" s="44"/>
      <c r="CGJ83" s="44"/>
      <c r="CGK83" s="44"/>
      <c r="CGL83" s="44"/>
      <c r="CGM83" s="44"/>
      <c r="CGN83" s="44"/>
      <c r="CGO83" s="44"/>
      <c r="CGP83" s="44"/>
      <c r="CGQ83" s="44"/>
      <c r="CGR83" s="44"/>
      <c r="CGS83" s="44"/>
      <c r="CGT83" s="44"/>
      <c r="CGU83" s="44"/>
      <c r="CGV83" s="44"/>
      <c r="CGW83" s="44"/>
      <c r="CGX83" s="44"/>
      <c r="CGY83" s="44"/>
      <c r="CGZ83" s="44"/>
      <c r="CHA83" s="44"/>
      <c r="CHB83" s="44"/>
      <c r="CHC83" s="44"/>
      <c r="CHD83" s="44"/>
      <c r="CHE83" s="44"/>
      <c r="CHF83" s="44"/>
      <c r="CHG83" s="44"/>
      <c r="CHH83" s="44"/>
      <c r="CHI83" s="44"/>
      <c r="CHJ83" s="44"/>
      <c r="CHK83" s="44"/>
      <c r="CHL83" s="44"/>
      <c r="CHM83" s="44"/>
      <c r="CHN83" s="44"/>
      <c r="CHO83" s="44"/>
      <c r="CHP83" s="44"/>
      <c r="CHQ83" s="44"/>
      <c r="CHR83" s="44"/>
      <c r="CHS83" s="44"/>
      <c r="CHT83" s="44"/>
      <c r="CHU83" s="44"/>
      <c r="CHV83" s="44"/>
      <c r="CHW83" s="44"/>
      <c r="CHX83" s="44"/>
      <c r="CHY83" s="44"/>
      <c r="CHZ83" s="44"/>
      <c r="CIA83" s="44"/>
      <c r="CIB83" s="44"/>
      <c r="CIC83" s="44"/>
      <c r="CID83" s="44"/>
      <c r="CIE83" s="44"/>
      <c r="CIF83" s="44"/>
      <c r="CIG83" s="44"/>
      <c r="CIH83" s="44"/>
      <c r="CII83" s="44"/>
      <c r="CIJ83" s="44"/>
      <c r="CIK83" s="44"/>
      <c r="CIL83" s="44"/>
      <c r="CIM83" s="44"/>
      <c r="CIN83" s="44"/>
      <c r="CIO83" s="44"/>
      <c r="CIP83" s="44"/>
      <c r="CIQ83" s="44"/>
      <c r="CIR83" s="44"/>
      <c r="CIS83" s="44"/>
      <c r="CIT83" s="44"/>
      <c r="CIU83" s="44"/>
      <c r="CIV83" s="44"/>
      <c r="CIW83" s="44"/>
      <c r="CIX83" s="44"/>
      <c r="CIY83" s="44"/>
      <c r="CIZ83" s="44"/>
      <c r="CJA83" s="44"/>
      <c r="CJB83" s="44"/>
      <c r="CJC83" s="44"/>
      <c r="CJD83" s="44"/>
      <c r="CJE83" s="44"/>
      <c r="CJF83" s="44"/>
      <c r="CJG83" s="44"/>
      <c r="CJH83" s="44"/>
      <c r="CJI83" s="44"/>
      <c r="CJJ83" s="44"/>
      <c r="CJK83" s="44"/>
      <c r="CJL83" s="44"/>
      <c r="CJM83" s="44"/>
      <c r="CJN83" s="44"/>
      <c r="CJO83" s="44"/>
      <c r="CJP83" s="44"/>
      <c r="CJQ83" s="44"/>
      <c r="CJR83" s="44"/>
      <c r="CJS83" s="44"/>
      <c r="CJT83" s="44"/>
      <c r="CJU83" s="44"/>
      <c r="CJV83" s="44"/>
      <c r="CJW83" s="44"/>
      <c r="CJX83" s="44"/>
      <c r="CJY83" s="44"/>
      <c r="CJZ83" s="44"/>
      <c r="CKA83" s="44"/>
      <c r="CKB83" s="44"/>
      <c r="CKC83" s="44"/>
      <c r="CKD83" s="44"/>
      <c r="CKE83" s="44"/>
      <c r="CKF83" s="44"/>
      <c r="CKG83" s="44"/>
      <c r="CKH83" s="44"/>
      <c r="CKI83" s="44"/>
      <c r="CKJ83" s="44"/>
      <c r="CKK83" s="44"/>
      <c r="CKL83" s="44"/>
      <c r="CKM83" s="44"/>
      <c r="CKN83" s="44"/>
      <c r="CKO83" s="44"/>
      <c r="CKP83" s="44"/>
      <c r="CKQ83" s="44"/>
      <c r="CKR83" s="44"/>
      <c r="CKS83" s="44"/>
      <c r="CKT83" s="44"/>
      <c r="CKU83" s="44"/>
      <c r="CKV83" s="44"/>
      <c r="CKW83" s="44"/>
      <c r="CKX83" s="44"/>
      <c r="CKY83" s="44"/>
      <c r="CKZ83" s="44"/>
      <c r="CLA83" s="44"/>
      <c r="CLB83" s="44"/>
      <c r="CLC83" s="44"/>
      <c r="CLD83" s="44"/>
      <c r="CLE83" s="44"/>
      <c r="CLF83" s="44"/>
      <c r="CLG83" s="44"/>
      <c r="CLH83" s="44"/>
      <c r="CLI83" s="44"/>
      <c r="CLJ83" s="44"/>
      <c r="CLK83" s="44"/>
      <c r="CLL83" s="44"/>
      <c r="CLM83" s="44"/>
      <c r="CLN83" s="44"/>
      <c r="CLO83" s="44"/>
      <c r="CLP83" s="44"/>
      <c r="CLQ83" s="44"/>
      <c r="CLR83" s="44"/>
      <c r="CLS83" s="44"/>
      <c r="CLT83" s="44"/>
      <c r="CLU83" s="44"/>
      <c r="CLV83" s="44"/>
      <c r="CLW83" s="44"/>
      <c r="CLX83" s="44"/>
      <c r="CLY83" s="44"/>
      <c r="CLZ83" s="44"/>
      <c r="CMA83" s="44"/>
      <c r="CMB83" s="44"/>
      <c r="CMC83" s="44"/>
      <c r="CMD83" s="44"/>
      <c r="CME83" s="44"/>
      <c r="CMF83" s="44"/>
      <c r="CMG83" s="44"/>
      <c r="CMH83" s="44"/>
      <c r="CMI83" s="44"/>
      <c r="CMJ83" s="44"/>
      <c r="CMK83" s="44"/>
      <c r="CML83" s="44"/>
      <c r="CMM83" s="44"/>
      <c r="CMN83" s="44"/>
      <c r="CMO83" s="44"/>
      <c r="CMP83" s="44"/>
      <c r="CMQ83" s="44"/>
      <c r="CMR83" s="44"/>
      <c r="CMS83" s="44"/>
      <c r="CMT83" s="44"/>
      <c r="CMU83" s="44"/>
      <c r="CMV83" s="44"/>
      <c r="CMW83" s="44"/>
      <c r="CMX83" s="44"/>
      <c r="CMY83" s="44"/>
      <c r="CMZ83" s="44"/>
      <c r="CNA83" s="44"/>
      <c r="CNB83" s="44"/>
      <c r="CNC83" s="44"/>
      <c r="CND83" s="44"/>
      <c r="CNE83" s="44"/>
      <c r="CNF83" s="44"/>
      <c r="CNG83" s="44"/>
      <c r="CNH83" s="44"/>
      <c r="CNI83" s="44"/>
      <c r="CNJ83" s="44"/>
      <c r="CNK83" s="44"/>
      <c r="CNL83" s="44"/>
      <c r="CNM83" s="44"/>
      <c r="CNN83" s="44"/>
      <c r="CNO83" s="44"/>
      <c r="CNP83" s="44"/>
      <c r="CNQ83" s="44"/>
      <c r="CNR83" s="44"/>
      <c r="CNS83" s="44"/>
      <c r="CNT83" s="44"/>
      <c r="CNU83" s="44"/>
      <c r="CNV83" s="44"/>
      <c r="CNW83" s="44"/>
      <c r="CNX83" s="44"/>
      <c r="CNY83" s="44"/>
      <c r="CNZ83" s="44"/>
      <c r="COA83" s="44"/>
      <c r="COB83" s="44"/>
      <c r="COC83" s="44"/>
      <c r="COD83" s="44"/>
      <c r="COE83" s="44"/>
      <c r="COF83" s="44"/>
      <c r="COG83" s="44"/>
      <c r="COH83" s="44"/>
      <c r="COI83" s="44"/>
      <c r="COJ83" s="44"/>
      <c r="COK83" s="44"/>
      <c r="COL83" s="44"/>
      <c r="COM83" s="44"/>
      <c r="CON83" s="44"/>
      <c r="COO83" s="44"/>
      <c r="COP83" s="44"/>
      <c r="COQ83" s="44"/>
      <c r="COR83" s="44"/>
      <c r="COS83" s="44"/>
      <c r="COT83" s="44"/>
      <c r="COU83" s="44"/>
      <c r="COV83" s="44"/>
      <c r="COW83" s="44"/>
      <c r="COX83" s="44"/>
      <c r="COY83" s="44"/>
      <c r="COZ83" s="44"/>
      <c r="CPA83" s="44"/>
      <c r="CPB83" s="44"/>
      <c r="CPC83" s="44"/>
      <c r="CPD83" s="44"/>
      <c r="CPE83" s="44"/>
      <c r="CPF83" s="44"/>
      <c r="CPG83" s="44"/>
      <c r="CPH83" s="44"/>
      <c r="CPI83" s="44"/>
      <c r="CPJ83" s="44"/>
      <c r="CPK83" s="44"/>
      <c r="CPL83" s="44"/>
      <c r="CPM83" s="44"/>
      <c r="CPN83" s="44"/>
      <c r="CPO83" s="44"/>
      <c r="CPP83" s="44"/>
      <c r="CPQ83" s="44"/>
      <c r="CPR83" s="44"/>
      <c r="CPS83" s="44"/>
      <c r="CPT83" s="44"/>
      <c r="CPU83" s="44"/>
      <c r="CPV83" s="44"/>
      <c r="CPW83" s="44"/>
      <c r="CPX83" s="44"/>
      <c r="CPY83" s="44"/>
      <c r="CPZ83" s="44"/>
      <c r="CQA83" s="44"/>
      <c r="CQB83" s="44"/>
      <c r="CQC83" s="44"/>
      <c r="CQD83" s="44"/>
      <c r="CQE83" s="44"/>
      <c r="CQF83" s="44"/>
      <c r="CQG83" s="44"/>
      <c r="CQH83" s="44"/>
      <c r="CQI83" s="44"/>
      <c r="CQJ83" s="44"/>
      <c r="CQK83" s="44"/>
      <c r="CQL83" s="44"/>
      <c r="CQM83" s="44"/>
      <c r="CQN83" s="44"/>
      <c r="CQO83" s="44"/>
      <c r="CQP83" s="44"/>
      <c r="CQQ83" s="44"/>
      <c r="CQR83" s="44"/>
      <c r="CQS83" s="44"/>
      <c r="CQT83" s="44"/>
      <c r="CQU83" s="44"/>
      <c r="CQV83" s="44"/>
      <c r="CQW83" s="44"/>
      <c r="CQX83" s="44"/>
      <c r="CQY83" s="44"/>
      <c r="CQZ83" s="44"/>
      <c r="CRA83" s="44"/>
      <c r="CRB83" s="44"/>
      <c r="CRC83" s="44"/>
      <c r="CRD83" s="44"/>
      <c r="CRE83" s="44"/>
      <c r="CRF83" s="44"/>
      <c r="CRG83" s="44"/>
      <c r="CRH83" s="44"/>
      <c r="CRI83" s="44"/>
      <c r="CRJ83" s="44"/>
      <c r="CRK83" s="44"/>
      <c r="CRL83" s="44"/>
      <c r="CRM83" s="44"/>
      <c r="CRN83" s="44"/>
      <c r="CRO83" s="44"/>
      <c r="CRP83" s="44"/>
      <c r="CRQ83" s="44"/>
      <c r="CRR83" s="44"/>
      <c r="CRS83" s="44"/>
      <c r="CRT83" s="44"/>
      <c r="CRU83" s="44"/>
      <c r="CRV83" s="44"/>
      <c r="CRW83" s="44"/>
      <c r="CRX83" s="44"/>
      <c r="CRY83" s="44"/>
      <c r="CRZ83" s="44"/>
      <c r="CSA83" s="44"/>
      <c r="CSB83" s="44"/>
      <c r="CSC83" s="44"/>
      <c r="CSD83" s="44"/>
      <c r="CSE83" s="44"/>
      <c r="CSF83" s="44"/>
      <c r="CSG83" s="44"/>
      <c r="CSH83" s="44"/>
      <c r="CSI83" s="44"/>
      <c r="CSJ83" s="44"/>
      <c r="CSK83" s="44"/>
      <c r="CSL83" s="44"/>
      <c r="CSM83" s="44"/>
      <c r="CSN83" s="44"/>
      <c r="CSO83" s="44"/>
      <c r="CSP83" s="44"/>
      <c r="CSQ83" s="44"/>
      <c r="CSR83" s="44"/>
      <c r="CSS83" s="44"/>
      <c r="CST83" s="44"/>
      <c r="CSU83" s="44"/>
      <c r="CSV83" s="44"/>
      <c r="CSW83" s="44"/>
      <c r="CSX83" s="44"/>
      <c r="CSY83" s="44"/>
      <c r="CSZ83" s="44"/>
      <c r="CTA83" s="44"/>
      <c r="CTB83" s="44"/>
      <c r="CTC83" s="44"/>
      <c r="CTD83" s="44"/>
      <c r="CTE83" s="44"/>
      <c r="CTF83" s="44"/>
      <c r="CTG83" s="44"/>
      <c r="CTH83" s="44"/>
      <c r="CTI83" s="44"/>
      <c r="CTJ83" s="44"/>
      <c r="CTK83" s="44"/>
      <c r="CTL83" s="44"/>
      <c r="CTM83" s="44"/>
      <c r="CTN83" s="44"/>
      <c r="CTO83" s="44"/>
      <c r="CTP83" s="44"/>
      <c r="CTQ83" s="44"/>
      <c r="CTR83" s="44"/>
      <c r="CTS83" s="44"/>
      <c r="CTT83" s="44"/>
      <c r="CTU83" s="44"/>
      <c r="CTV83" s="44"/>
      <c r="CTW83" s="44"/>
      <c r="CTX83" s="44"/>
      <c r="CTY83" s="44"/>
      <c r="CTZ83" s="44"/>
      <c r="CUA83" s="44"/>
      <c r="CUB83" s="44"/>
      <c r="CUC83" s="44"/>
      <c r="CUD83" s="44"/>
      <c r="CUE83" s="44"/>
      <c r="CUF83" s="44"/>
      <c r="CUG83" s="44"/>
      <c r="CUH83" s="44"/>
      <c r="CUI83" s="44"/>
      <c r="CUJ83" s="44"/>
      <c r="CUK83" s="44"/>
      <c r="CUL83" s="44"/>
      <c r="CUM83" s="44"/>
      <c r="CUN83" s="44"/>
      <c r="CUO83" s="44"/>
      <c r="CUP83" s="44"/>
      <c r="CUQ83" s="44"/>
      <c r="CUR83" s="44"/>
      <c r="CUS83" s="44"/>
      <c r="CUT83" s="44"/>
      <c r="CUU83" s="44"/>
      <c r="CUV83" s="44"/>
      <c r="CUW83" s="44"/>
      <c r="CUX83" s="44"/>
      <c r="CUY83" s="44"/>
      <c r="CUZ83" s="44"/>
      <c r="CVA83" s="44"/>
      <c r="CVB83" s="44"/>
      <c r="CVC83" s="44"/>
      <c r="CVD83" s="44"/>
      <c r="CVE83" s="44"/>
      <c r="CVF83" s="44"/>
      <c r="CVG83" s="44"/>
      <c r="CVH83" s="44"/>
      <c r="CVI83" s="44"/>
      <c r="CVJ83" s="44"/>
      <c r="CVK83" s="44"/>
      <c r="CVL83" s="44"/>
      <c r="CVM83" s="44"/>
      <c r="CVN83" s="44"/>
      <c r="CVO83" s="44"/>
      <c r="CVP83" s="44"/>
      <c r="CVQ83" s="44"/>
      <c r="CVR83" s="44"/>
      <c r="CVS83" s="44"/>
      <c r="CVT83" s="44"/>
      <c r="CVU83" s="44"/>
      <c r="CVV83" s="44"/>
      <c r="CVW83" s="44"/>
      <c r="CVX83" s="44"/>
      <c r="CVY83" s="44"/>
      <c r="CVZ83" s="44"/>
      <c r="CWA83" s="44"/>
      <c r="CWB83" s="44"/>
      <c r="CWC83" s="44"/>
      <c r="CWD83" s="44"/>
      <c r="CWE83" s="44"/>
      <c r="CWF83" s="44"/>
      <c r="CWG83" s="44"/>
      <c r="CWH83" s="44"/>
      <c r="CWI83" s="44"/>
      <c r="CWJ83" s="44"/>
      <c r="CWK83" s="44"/>
      <c r="CWL83" s="44"/>
      <c r="CWM83" s="44"/>
      <c r="CWN83" s="44"/>
      <c r="CWO83" s="44"/>
      <c r="CWP83" s="44"/>
      <c r="CWQ83" s="44"/>
      <c r="CWR83" s="44"/>
      <c r="CWS83" s="44"/>
      <c r="CWT83" s="44"/>
      <c r="CWU83" s="44"/>
      <c r="CWV83" s="44"/>
      <c r="CWW83" s="44"/>
      <c r="CWX83" s="44"/>
      <c r="CWY83" s="44"/>
      <c r="CWZ83" s="44"/>
      <c r="CXA83" s="44"/>
      <c r="CXB83" s="44"/>
      <c r="CXC83" s="44"/>
      <c r="CXD83" s="44"/>
      <c r="CXE83" s="44"/>
      <c r="CXF83" s="44"/>
      <c r="CXG83" s="44"/>
      <c r="CXH83" s="44"/>
      <c r="CXI83" s="44"/>
      <c r="CXJ83" s="44"/>
      <c r="CXK83" s="44"/>
      <c r="CXL83" s="44"/>
      <c r="CXM83" s="44"/>
      <c r="CXN83" s="44"/>
      <c r="CXO83" s="44"/>
      <c r="CXP83" s="44"/>
      <c r="CXQ83" s="44"/>
      <c r="CXR83" s="44"/>
      <c r="CXS83" s="44"/>
      <c r="CXT83" s="44"/>
      <c r="CXU83" s="44"/>
      <c r="CXV83" s="44"/>
      <c r="CXW83" s="44"/>
      <c r="CXX83" s="44"/>
      <c r="CXY83" s="44"/>
      <c r="CXZ83" s="44"/>
      <c r="CYA83" s="44"/>
      <c r="CYB83" s="44"/>
      <c r="CYC83" s="44"/>
      <c r="CYD83" s="44"/>
      <c r="CYE83" s="44"/>
      <c r="CYF83" s="44"/>
      <c r="CYG83" s="44"/>
      <c r="CYH83" s="44"/>
      <c r="CYI83" s="44"/>
      <c r="CYJ83" s="44"/>
      <c r="CYK83" s="44"/>
      <c r="CYL83" s="44"/>
      <c r="CYM83" s="44"/>
      <c r="CYN83" s="44"/>
      <c r="CYO83" s="44"/>
      <c r="CYP83" s="44"/>
      <c r="CYQ83" s="44"/>
      <c r="CYR83" s="44"/>
      <c r="CYS83" s="44"/>
      <c r="CYT83" s="44"/>
      <c r="CYU83" s="44"/>
      <c r="CYV83" s="44"/>
      <c r="CYW83" s="44"/>
      <c r="CYX83" s="44"/>
      <c r="CYY83" s="44"/>
      <c r="CYZ83" s="44"/>
      <c r="CZA83" s="44"/>
      <c r="CZB83" s="44"/>
      <c r="CZC83" s="44"/>
      <c r="CZD83" s="44"/>
      <c r="CZE83" s="44"/>
      <c r="CZF83" s="44"/>
      <c r="CZG83" s="44"/>
      <c r="CZH83" s="44"/>
      <c r="CZI83" s="44"/>
      <c r="CZJ83" s="44"/>
      <c r="CZK83" s="44"/>
      <c r="CZL83" s="44"/>
      <c r="CZM83" s="44"/>
      <c r="CZN83" s="44"/>
      <c r="CZO83" s="44"/>
      <c r="CZP83" s="44"/>
      <c r="CZQ83" s="44"/>
      <c r="CZR83" s="44"/>
      <c r="CZS83" s="44"/>
      <c r="CZT83" s="44"/>
      <c r="CZU83" s="44"/>
      <c r="CZV83" s="44"/>
      <c r="CZW83" s="44"/>
      <c r="CZX83" s="44"/>
      <c r="CZY83" s="44"/>
      <c r="CZZ83" s="44"/>
      <c r="DAA83" s="44"/>
      <c r="DAB83" s="44"/>
      <c r="DAC83" s="44"/>
      <c r="DAD83" s="44"/>
      <c r="DAE83" s="44"/>
      <c r="DAF83" s="44"/>
      <c r="DAG83" s="44"/>
      <c r="DAH83" s="44"/>
      <c r="DAI83" s="44"/>
      <c r="DAJ83" s="44"/>
      <c r="DAK83" s="44"/>
      <c r="DAL83" s="44"/>
      <c r="DAM83" s="44"/>
      <c r="DAN83" s="44"/>
      <c r="DAO83" s="44"/>
      <c r="DAP83" s="44"/>
      <c r="DAQ83" s="44"/>
      <c r="DAR83" s="44"/>
      <c r="DAS83" s="44"/>
      <c r="DAT83" s="44"/>
      <c r="DAU83" s="44"/>
      <c r="DAV83" s="44"/>
      <c r="DAW83" s="44"/>
      <c r="DAX83" s="44"/>
      <c r="DAY83" s="44"/>
      <c r="DAZ83" s="44"/>
      <c r="DBA83" s="44"/>
      <c r="DBB83" s="44"/>
      <c r="DBC83" s="44"/>
      <c r="DBD83" s="44"/>
      <c r="DBE83" s="44"/>
      <c r="DBF83" s="44"/>
      <c r="DBG83" s="44"/>
      <c r="DBH83" s="44"/>
      <c r="DBI83" s="44"/>
      <c r="DBJ83" s="44"/>
      <c r="DBK83" s="44"/>
      <c r="DBL83" s="44"/>
      <c r="DBM83" s="44"/>
      <c r="DBN83" s="44"/>
      <c r="DBO83" s="44"/>
      <c r="DBP83" s="44"/>
      <c r="DBQ83" s="44"/>
      <c r="DBR83" s="44"/>
      <c r="DBS83" s="44"/>
      <c r="DBT83" s="44"/>
      <c r="DBU83" s="44"/>
      <c r="DBV83" s="44"/>
      <c r="DBW83" s="44"/>
      <c r="DBX83" s="44"/>
      <c r="DBY83" s="44"/>
      <c r="DBZ83" s="44"/>
      <c r="DCA83" s="44"/>
      <c r="DCB83" s="44"/>
      <c r="DCC83" s="44"/>
      <c r="DCD83" s="44"/>
      <c r="DCE83" s="44"/>
      <c r="DCF83" s="44"/>
      <c r="DCG83" s="44"/>
      <c r="DCH83" s="44"/>
      <c r="DCI83" s="44"/>
      <c r="DCJ83" s="44"/>
      <c r="DCK83" s="44"/>
      <c r="DCL83" s="44"/>
      <c r="DCM83" s="44"/>
      <c r="DCN83" s="44"/>
      <c r="DCO83" s="44"/>
      <c r="DCP83" s="44"/>
      <c r="DCQ83" s="44"/>
      <c r="DCR83" s="44"/>
      <c r="DCS83" s="44"/>
      <c r="DCT83" s="44"/>
      <c r="DCU83" s="44"/>
      <c r="DCV83" s="44"/>
      <c r="DCW83" s="44"/>
      <c r="DCX83" s="44"/>
      <c r="DCY83" s="44"/>
      <c r="DCZ83" s="44"/>
      <c r="DDA83" s="44"/>
      <c r="DDB83" s="44"/>
      <c r="DDC83" s="44"/>
      <c r="DDD83" s="44"/>
      <c r="DDE83" s="44"/>
      <c r="DDF83" s="44"/>
      <c r="DDG83" s="44"/>
      <c r="DDH83" s="44"/>
      <c r="DDI83" s="44"/>
      <c r="DDJ83" s="44"/>
      <c r="DDK83" s="44"/>
      <c r="DDL83" s="44"/>
      <c r="DDM83" s="44"/>
      <c r="DDN83" s="44"/>
      <c r="DDO83" s="44"/>
      <c r="DDP83" s="44"/>
      <c r="DDQ83" s="44"/>
      <c r="DDR83" s="44"/>
      <c r="DDS83" s="44"/>
      <c r="DDT83" s="44"/>
      <c r="DDU83" s="44"/>
      <c r="DDV83" s="44"/>
      <c r="DDW83" s="44"/>
      <c r="DDX83" s="44"/>
      <c r="DDY83" s="44"/>
      <c r="DDZ83" s="44"/>
      <c r="DEA83" s="44"/>
      <c r="DEB83" s="44"/>
      <c r="DEC83" s="44"/>
      <c r="DED83" s="44"/>
      <c r="DEE83" s="44"/>
      <c r="DEF83" s="44"/>
      <c r="DEG83" s="44"/>
      <c r="DEH83" s="44"/>
      <c r="DEI83" s="44"/>
      <c r="DEJ83" s="44"/>
      <c r="DEK83" s="44"/>
      <c r="DEL83" s="44"/>
      <c r="DEM83" s="44"/>
      <c r="DEN83" s="44"/>
      <c r="DEO83" s="44"/>
      <c r="DEP83" s="44"/>
      <c r="DEQ83" s="44"/>
      <c r="DER83" s="44"/>
      <c r="DES83" s="44"/>
      <c r="DET83" s="44"/>
      <c r="DEU83" s="44"/>
      <c r="DEV83" s="44"/>
      <c r="DEW83" s="44"/>
      <c r="DEX83" s="44"/>
      <c r="DEY83" s="44"/>
      <c r="DEZ83" s="44"/>
      <c r="DFA83" s="44"/>
      <c r="DFB83" s="44"/>
      <c r="DFC83" s="44"/>
      <c r="DFD83" s="44"/>
      <c r="DFE83" s="44"/>
      <c r="DFF83" s="44"/>
      <c r="DFG83" s="44"/>
      <c r="DFH83" s="44"/>
      <c r="DFI83" s="44"/>
      <c r="DFJ83" s="44"/>
      <c r="DFK83" s="44"/>
      <c r="DFL83" s="44"/>
      <c r="DFM83" s="44"/>
      <c r="DFN83" s="44"/>
      <c r="DFO83" s="44"/>
      <c r="DFP83" s="44"/>
      <c r="DFQ83" s="44"/>
      <c r="DFR83" s="44"/>
      <c r="DFS83" s="44"/>
      <c r="DFT83" s="44"/>
      <c r="DFU83" s="44"/>
      <c r="DFV83" s="44"/>
      <c r="DFW83" s="44"/>
      <c r="DFX83" s="44"/>
      <c r="DFY83" s="44"/>
      <c r="DFZ83" s="44"/>
      <c r="DGA83" s="44"/>
      <c r="DGB83" s="44"/>
      <c r="DGC83" s="44"/>
      <c r="DGD83" s="44"/>
      <c r="DGE83" s="44"/>
      <c r="DGF83" s="44"/>
      <c r="DGG83" s="44"/>
      <c r="DGH83" s="44"/>
      <c r="DGI83" s="44"/>
      <c r="DGJ83" s="44"/>
      <c r="DGK83" s="44"/>
      <c r="DGL83" s="44"/>
      <c r="DGM83" s="44"/>
      <c r="DGN83" s="44"/>
      <c r="DGO83" s="44"/>
      <c r="DGP83" s="44"/>
      <c r="DGQ83" s="44"/>
      <c r="DGR83" s="44"/>
      <c r="DGS83" s="44"/>
      <c r="DGT83" s="44"/>
      <c r="DGU83" s="44"/>
      <c r="DGV83" s="44"/>
      <c r="DGW83" s="44"/>
      <c r="DGX83" s="44"/>
      <c r="DGY83" s="44"/>
      <c r="DGZ83" s="44"/>
      <c r="DHA83" s="44"/>
      <c r="DHB83" s="44"/>
      <c r="DHC83" s="44"/>
      <c r="DHD83" s="44"/>
      <c r="DHE83" s="44"/>
      <c r="DHF83" s="44"/>
      <c r="DHG83" s="44"/>
      <c r="DHH83" s="44"/>
      <c r="DHI83" s="44"/>
      <c r="DHJ83" s="44"/>
      <c r="DHK83" s="44"/>
      <c r="DHL83" s="44"/>
      <c r="DHM83" s="44"/>
      <c r="DHN83" s="44"/>
      <c r="DHO83" s="44"/>
      <c r="DHP83" s="44"/>
      <c r="DHQ83" s="44"/>
      <c r="DHR83" s="44"/>
      <c r="DHS83" s="44"/>
      <c r="DHT83" s="44"/>
      <c r="DHU83" s="44"/>
      <c r="DHV83" s="44"/>
      <c r="DHW83" s="44"/>
      <c r="DHX83" s="44"/>
      <c r="DHY83" s="44"/>
      <c r="DHZ83" s="44"/>
      <c r="DIA83" s="44"/>
      <c r="DIB83" s="44"/>
      <c r="DIC83" s="44"/>
      <c r="DID83" s="44"/>
      <c r="DIE83" s="44"/>
      <c r="DIF83" s="44"/>
      <c r="DIG83" s="44"/>
      <c r="DIH83" s="44"/>
      <c r="DII83" s="44"/>
      <c r="DIJ83" s="44"/>
      <c r="DIK83" s="44"/>
      <c r="DIL83" s="44"/>
      <c r="DIM83" s="44"/>
      <c r="DIN83" s="44"/>
      <c r="DIO83" s="44"/>
      <c r="DIP83" s="44"/>
      <c r="DIQ83" s="44"/>
      <c r="DIR83" s="44"/>
      <c r="DIS83" s="44"/>
      <c r="DIT83" s="44"/>
      <c r="DIU83" s="44"/>
      <c r="DIV83" s="44"/>
      <c r="DIW83" s="44"/>
      <c r="DIX83" s="44"/>
      <c r="DIY83" s="44"/>
      <c r="DIZ83" s="44"/>
      <c r="DJA83" s="44"/>
      <c r="DJB83" s="44"/>
      <c r="DJC83" s="44"/>
      <c r="DJD83" s="44"/>
      <c r="DJE83" s="44"/>
      <c r="DJF83" s="44"/>
      <c r="DJG83" s="44"/>
      <c r="DJH83" s="44"/>
      <c r="DJI83" s="44"/>
      <c r="DJJ83" s="44"/>
      <c r="DJK83" s="44"/>
      <c r="DJL83" s="44"/>
      <c r="DJM83" s="44"/>
      <c r="DJN83" s="44"/>
      <c r="DJO83" s="44"/>
      <c r="DJP83" s="44"/>
      <c r="DJQ83" s="44"/>
      <c r="DJR83" s="44"/>
      <c r="DJS83" s="44"/>
      <c r="DJT83" s="44"/>
      <c r="DJU83" s="44"/>
      <c r="DJV83" s="44"/>
      <c r="DJW83" s="44"/>
      <c r="DJX83" s="44"/>
      <c r="DJY83" s="44"/>
      <c r="DJZ83" s="44"/>
      <c r="DKA83" s="44"/>
      <c r="DKB83" s="44"/>
      <c r="DKC83" s="44"/>
      <c r="DKD83" s="44"/>
      <c r="DKE83" s="44"/>
      <c r="DKF83" s="44"/>
      <c r="DKG83" s="44"/>
      <c r="DKH83" s="44"/>
      <c r="DKI83" s="44"/>
      <c r="DKJ83" s="44"/>
      <c r="DKK83" s="44"/>
      <c r="DKL83" s="44"/>
      <c r="DKM83" s="44"/>
      <c r="DKN83" s="44"/>
      <c r="DKO83" s="44"/>
      <c r="DKP83" s="44"/>
      <c r="DKQ83" s="44"/>
      <c r="DKR83" s="44"/>
      <c r="DKS83" s="44"/>
      <c r="DKT83" s="44"/>
      <c r="DKU83" s="44"/>
      <c r="DKV83" s="44"/>
      <c r="DKW83" s="44"/>
      <c r="DKX83" s="44"/>
      <c r="DKY83" s="44"/>
      <c r="DKZ83" s="44"/>
      <c r="DLA83" s="44"/>
      <c r="DLB83" s="44"/>
      <c r="DLC83" s="44"/>
      <c r="DLD83" s="44"/>
      <c r="DLE83" s="44"/>
      <c r="DLF83" s="44"/>
      <c r="DLG83" s="44"/>
      <c r="DLH83" s="44"/>
      <c r="DLI83" s="44"/>
      <c r="DLJ83" s="44"/>
      <c r="DLK83" s="44"/>
      <c r="DLL83" s="44"/>
      <c r="DLM83" s="44"/>
      <c r="DLN83" s="44"/>
      <c r="DLO83" s="44"/>
      <c r="DLP83" s="44"/>
      <c r="DLQ83" s="44"/>
      <c r="DLR83" s="44"/>
      <c r="DLS83" s="44"/>
      <c r="DLT83" s="44"/>
      <c r="DLU83" s="44"/>
      <c r="DLV83" s="44"/>
      <c r="DLW83" s="44"/>
      <c r="DLX83" s="44"/>
      <c r="DLY83" s="44"/>
      <c r="DLZ83" s="44"/>
      <c r="DMA83" s="44"/>
      <c r="DMB83" s="44"/>
      <c r="DMC83" s="44"/>
      <c r="DMD83" s="44"/>
      <c r="DME83" s="44"/>
      <c r="DMF83" s="44"/>
      <c r="DMG83" s="44"/>
      <c r="DMH83" s="44"/>
      <c r="DMI83" s="44"/>
      <c r="DMJ83" s="44"/>
      <c r="DMK83" s="44"/>
      <c r="DML83" s="44"/>
      <c r="DMM83" s="44"/>
      <c r="DMN83" s="44"/>
      <c r="DMO83" s="44"/>
      <c r="DMP83" s="44"/>
      <c r="DMQ83" s="44"/>
      <c r="DMR83" s="44"/>
      <c r="DMS83" s="44"/>
      <c r="DMT83" s="44"/>
      <c r="DMU83" s="44"/>
      <c r="DMV83" s="44"/>
      <c r="DMW83" s="44"/>
      <c r="DMX83" s="44"/>
      <c r="DMY83" s="44"/>
      <c r="DMZ83" s="44"/>
      <c r="DNA83" s="44"/>
      <c r="DNB83" s="44"/>
      <c r="DNC83" s="44"/>
      <c r="DND83" s="44"/>
      <c r="DNE83" s="44"/>
      <c r="DNF83" s="44"/>
      <c r="DNG83" s="44"/>
      <c r="DNH83" s="44"/>
      <c r="DNI83" s="44"/>
      <c r="DNJ83" s="44"/>
      <c r="DNK83" s="44"/>
      <c r="DNL83" s="44"/>
      <c r="DNM83" s="44"/>
      <c r="DNN83" s="44"/>
      <c r="DNO83" s="44"/>
      <c r="DNP83" s="44"/>
      <c r="DNQ83" s="44"/>
      <c r="DNR83" s="44"/>
      <c r="DNS83" s="44"/>
      <c r="DNT83" s="44"/>
      <c r="DNU83" s="44"/>
      <c r="DNV83" s="44"/>
      <c r="DNW83" s="44"/>
      <c r="DNX83" s="44"/>
      <c r="DNY83" s="44"/>
      <c r="DNZ83" s="44"/>
      <c r="DOA83" s="44"/>
      <c r="DOB83" s="44"/>
      <c r="DOC83" s="44"/>
      <c r="DOD83" s="44"/>
      <c r="DOE83" s="44"/>
      <c r="DOF83" s="44"/>
      <c r="DOG83" s="44"/>
      <c r="DOH83" s="44"/>
      <c r="DOI83" s="44"/>
      <c r="DOJ83" s="44"/>
      <c r="DOK83" s="44"/>
      <c r="DOL83" s="44"/>
      <c r="DOM83" s="44"/>
      <c r="DON83" s="44"/>
      <c r="DOO83" s="44"/>
      <c r="DOP83" s="44"/>
      <c r="DOQ83" s="44"/>
      <c r="DOR83" s="44"/>
      <c r="DOS83" s="44"/>
      <c r="DOT83" s="44"/>
      <c r="DOU83" s="44"/>
      <c r="DOV83" s="44"/>
      <c r="DOW83" s="44"/>
      <c r="DOX83" s="44"/>
      <c r="DOY83" s="44"/>
      <c r="DOZ83" s="44"/>
      <c r="DPA83" s="44"/>
      <c r="DPB83" s="44"/>
      <c r="DPC83" s="44"/>
      <c r="DPD83" s="44"/>
      <c r="DPE83" s="44"/>
      <c r="DPF83" s="44"/>
      <c r="DPG83" s="44"/>
      <c r="DPH83" s="44"/>
      <c r="DPI83" s="44"/>
      <c r="DPJ83" s="44"/>
      <c r="DPK83" s="44"/>
      <c r="DPL83" s="44"/>
      <c r="DPM83" s="44"/>
      <c r="DPN83" s="44"/>
      <c r="DPO83" s="44"/>
      <c r="DPP83" s="44"/>
      <c r="DPQ83" s="44"/>
      <c r="DPR83" s="44"/>
      <c r="DPS83" s="44"/>
      <c r="DPT83" s="44"/>
      <c r="DPU83" s="44"/>
      <c r="DPV83" s="44"/>
      <c r="DPW83" s="44"/>
      <c r="DPX83" s="44"/>
      <c r="DPY83" s="44"/>
      <c r="DPZ83" s="44"/>
      <c r="DQA83" s="44"/>
      <c r="DQB83" s="44"/>
      <c r="DQC83" s="44"/>
      <c r="DQD83" s="44"/>
      <c r="DQE83" s="44"/>
      <c r="DQF83" s="44"/>
      <c r="DQG83" s="44"/>
      <c r="DQH83" s="44"/>
      <c r="DQI83" s="44"/>
      <c r="DQJ83" s="44"/>
      <c r="DQK83" s="44"/>
      <c r="DQL83" s="44"/>
      <c r="DQM83" s="44"/>
      <c r="DQN83" s="44"/>
      <c r="DQO83" s="44"/>
      <c r="DQP83" s="44"/>
      <c r="DQQ83" s="44"/>
      <c r="DQR83" s="44"/>
      <c r="DQS83" s="44"/>
      <c r="DQT83" s="44"/>
      <c r="DQU83" s="44"/>
      <c r="DQV83" s="44"/>
      <c r="DQW83" s="44"/>
      <c r="DQX83" s="44"/>
      <c r="DQY83" s="44"/>
      <c r="DQZ83" s="44"/>
      <c r="DRA83" s="44"/>
      <c r="DRB83" s="44"/>
      <c r="DRC83" s="44"/>
      <c r="DRD83" s="44"/>
      <c r="DRE83" s="44"/>
      <c r="DRF83" s="44"/>
      <c r="DRG83" s="44"/>
      <c r="DRH83" s="44"/>
      <c r="DRI83" s="44"/>
      <c r="DRJ83" s="44"/>
      <c r="DRK83" s="44"/>
      <c r="DRL83" s="44"/>
      <c r="DRM83" s="44"/>
      <c r="DRN83" s="44"/>
      <c r="DRO83" s="44"/>
      <c r="DRP83" s="44"/>
      <c r="DRQ83" s="44"/>
      <c r="DRR83" s="44"/>
      <c r="DRS83" s="44"/>
      <c r="DRT83" s="44"/>
      <c r="DRU83" s="44"/>
      <c r="DRV83" s="44"/>
      <c r="DRW83" s="44"/>
      <c r="DRX83" s="44"/>
      <c r="DRY83" s="44"/>
      <c r="DRZ83" s="44"/>
      <c r="DSA83" s="44"/>
      <c r="DSB83" s="44"/>
      <c r="DSC83" s="44"/>
      <c r="DSD83" s="44"/>
      <c r="DSE83" s="44"/>
      <c r="DSF83" s="44"/>
      <c r="DSG83" s="44"/>
      <c r="DSH83" s="44"/>
      <c r="DSI83" s="44"/>
      <c r="DSJ83" s="44"/>
      <c r="DSK83" s="44"/>
      <c r="DSL83" s="44"/>
      <c r="DSM83" s="44"/>
      <c r="DSN83" s="44"/>
      <c r="DSO83" s="44"/>
      <c r="DSP83" s="44"/>
      <c r="DSQ83" s="44"/>
      <c r="DSR83" s="44"/>
      <c r="DSS83" s="44"/>
      <c r="DST83" s="44"/>
      <c r="DSU83" s="44"/>
      <c r="DSV83" s="44"/>
      <c r="DSW83" s="44"/>
      <c r="DSX83" s="44"/>
      <c r="DSY83" s="44"/>
      <c r="DSZ83" s="44"/>
      <c r="DTA83" s="44"/>
      <c r="DTB83" s="44"/>
      <c r="DTC83" s="44"/>
      <c r="DTD83" s="44"/>
      <c r="DTE83" s="44"/>
      <c r="DTF83" s="44"/>
      <c r="DTG83" s="44"/>
      <c r="DTH83" s="44"/>
      <c r="DTI83" s="44"/>
      <c r="DTJ83" s="44"/>
      <c r="DTK83" s="44"/>
      <c r="DTL83" s="44"/>
      <c r="DTM83" s="44"/>
      <c r="DTN83" s="44"/>
      <c r="DTO83" s="44"/>
      <c r="DTP83" s="44"/>
      <c r="DTQ83" s="44"/>
      <c r="DTR83" s="44"/>
      <c r="DTS83" s="44"/>
      <c r="DTT83" s="44"/>
      <c r="DTU83" s="44"/>
      <c r="DTV83" s="44"/>
      <c r="DTW83" s="44"/>
      <c r="DTX83" s="44"/>
      <c r="DTY83" s="44"/>
      <c r="DTZ83" s="44"/>
      <c r="DUA83" s="44"/>
      <c r="DUB83" s="44"/>
      <c r="DUC83" s="44"/>
      <c r="DUD83" s="44"/>
      <c r="DUE83" s="44"/>
      <c r="DUF83" s="44"/>
      <c r="DUG83" s="44"/>
      <c r="DUH83" s="44"/>
      <c r="DUI83" s="44"/>
      <c r="DUJ83" s="44"/>
      <c r="DUK83" s="44"/>
      <c r="DUL83" s="44"/>
      <c r="DUM83" s="44"/>
      <c r="DUN83" s="44"/>
      <c r="DUO83" s="44"/>
      <c r="DUP83" s="44"/>
      <c r="DUQ83" s="44"/>
      <c r="DUR83" s="44"/>
      <c r="DUS83" s="44"/>
      <c r="DUT83" s="44"/>
      <c r="DUU83" s="44"/>
      <c r="DUV83" s="44"/>
      <c r="DUW83" s="44"/>
      <c r="DUX83" s="44"/>
      <c r="DUY83" s="44"/>
      <c r="DUZ83" s="44"/>
      <c r="DVA83" s="44"/>
      <c r="DVB83" s="44"/>
      <c r="DVC83" s="44"/>
      <c r="DVD83" s="44"/>
      <c r="DVE83" s="44"/>
      <c r="DVF83" s="44"/>
      <c r="DVG83" s="44"/>
      <c r="DVH83" s="44"/>
      <c r="DVI83" s="44"/>
      <c r="DVJ83" s="44"/>
      <c r="DVK83" s="44"/>
      <c r="DVL83" s="44"/>
      <c r="DVM83" s="44"/>
      <c r="DVN83" s="44"/>
      <c r="DVO83" s="44"/>
      <c r="DVP83" s="44"/>
      <c r="DVQ83" s="44"/>
      <c r="DVR83" s="44"/>
      <c r="DVS83" s="44"/>
      <c r="DVT83" s="44"/>
      <c r="DVU83" s="44"/>
      <c r="DVV83" s="44"/>
      <c r="DVW83" s="44"/>
      <c r="DVX83" s="44"/>
      <c r="DVY83" s="44"/>
      <c r="DVZ83" s="44"/>
      <c r="DWA83" s="44"/>
      <c r="DWB83" s="44"/>
      <c r="DWC83" s="44"/>
      <c r="DWD83" s="44"/>
      <c r="DWE83" s="44"/>
      <c r="DWF83" s="44"/>
      <c r="DWG83" s="44"/>
      <c r="DWH83" s="44"/>
      <c r="DWI83" s="44"/>
      <c r="DWJ83" s="44"/>
      <c r="DWK83" s="44"/>
      <c r="DWL83" s="44"/>
      <c r="DWM83" s="44"/>
      <c r="DWN83" s="44"/>
      <c r="DWO83" s="44"/>
      <c r="DWP83" s="44"/>
      <c r="DWQ83" s="44"/>
      <c r="DWR83" s="44"/>
      <c r="DWS83" s="44"/>
      <c r="DWT83" s="44"/>
      <c r="DWU83" s="44"/>
      <c r="DWV83" s="44"/>
      <c r="DWW83" s="44"/>
      <c r="DWX83" s="44"/>
      <c r="DWY83" s="44"/>
      <c r="DWZ83" s="44"/>
      <c r="DXA83" s="44"/>
      <c r="DXB83" s="44"/>
      <c r="DXC83" s="44"/>
      <c r="DXD83" s="44"/>
      <c r="DXE83" s="44"/>
      <c r="DXF83" s="44"/>
      <c r="DXG83" s="44"/>
      <c r="DXH83" s="44"/>
      <c r="DXI83" s="44"/>
      <c r="DXJ83" s="44"/>
      <c r="DXK83" s="44"/>
      <c r="DXL83" s="44"/>
      <c r="DXM83" s="44"/>
      <c r="DXN83" s="44"/>
      <c r="DXO83" s="44"/>
      <c r="DXP83" s="44"/>
      <c r="DXQ83" s="44"/>
      <c r="DXR83" s="44"/>
      <c r="DXS83" s="44"/>
      <c r="DXT83" s="44"/>
      <c r="DXU83" s="44"/>
      <c r="DXV83" s="44"/>
      <c r="DXW83" s="44"/>
      <c r="DXX83" s="44"/>
      <c r="DXY83" s="44"/>
      <c r="DXZ83" s="44"/>
      <c r="DYA83" s="44"/>
      <c r="DYB83" s="44"/>
      <c r="DYC83" s="44"/>
      <c r="DYD83" s="44"/>
      <c r="DYE83" s="44"/>
      <c r="DYF83" s="44"/>
      <c r="DYG83" s="44"/>
      <c r="DYH83" s="44"/>
      <c r="DYI83" s="44"/>
      <c r="DYJ83" s="44"/>
      <c r="DYK83" s="44"/>
      <c r="DYL83" s="44"/>
      <c r="DYM83" s="44"/>
      <c r="DYN83" s="44"/>
      <c r="DYO83" s="44"/>
      <c r="DYP83" s="44"/>
      <c r="DYQ83" s="44"/>
      <c r="DYR83" s="44"/>
      <c r="DYS83" s="44"/>
      <c r="DYT83" s="44"/>
      <c r="DYU83" s="44"/>
      <c r="DYV83" s="44"/>
      <c r="DYW83" s="44"/>
      <c r="DYX83" s="44"/>
      <c r="DYY83" s="44"/>
      <c r="DYZ83" s="44"/>
      <c r="DZA83" s="44"/>
      <c r="DZB83" s="44"/>
      <c r="DZC83" s="44"/>
      <c r="DZD83" s="44"/>
      <c r="DZE83" s="44"/>
      <c r="DZF83" s="44"/>
      <c r="DZG83" s="44"/>
      <c r="DZH83" s="44"/>
      <c r="DZI83" s="44"/>
      <c r="DZJ83" s="44"/>
      <c r="DZK83" s="44"/>
      <c r="DZL83" s="44"/>
      <c r="DZM83" s="44"/>
      <c r="DZN83" s="44"/>
      <c r="DZO83" s="44"/>
      <c r="DZP83" s="44"/>
      <c r="DZQ83" s="44"/>
      <c r="DZR83" s="44"/>
      <c r="DZS83" s="44"/>
      <c r="DZT83" s="44"/>
      <c r="DZU83" s="44"/>
      <c r="DZV83" s="44"/>
      <c r="DZW83" s="44"/>
      <c r="DZX83" s="44"/>
      <c r="DZY83" s="44"/>
      <c r="DZZ83" s="44"/>
      <c r="EAA83" s="44"/>
      <c r="EAB83" s="44"/>
      <c r="EAC83" s="44"/>
      <c r="EAD83" s="44"/>
      <c r="EAE83" s="44"/>
      <c r="EAF83" s="44"/>
      <c r="EAG83" s="44"/>
      <c r="EAH83" s="44"/>
      <c r="EAI83" s="44"/>
      <c r="EAJ83" s="44"/>
      <c r="EAK83" s="44"/>
      <c r="EAL83" s="44"/>
      <c r="EAM83" s="44"/>
      <c r="EAN83" s="44"/>
      <c r="EAO83" s="44"/>
      <c r="EAP83" s="44"/>
      <c r="EAQ83" s="44"/>
      <c r="EAR83" s="44"/>
      <c r="EAS83" s="44"/>
      <c r="EAT83" s="44"/>
      <c r="EAU83" s="44"/>
      <c r="EAV83" s="44"/>
      <c r="EAW83" s="44"/>
      <c r="EAX83" s="44"/>
      <c r="EAY83" s="44"/>
      <c r="EAZ83" s="44"/>
      <c r="EBA83" s="44"/>
      <c r="EBB83" s="44"/>
      <c r="EBC83" s="44"/>
      <c r="EBD83" s="44"/>
      <c r="EBE83" s="44"/>
      <c r="EBF83" s="44"/>
      <c r="EBG83" s="44"/>
      <c r="EBH83" s="44"/>
      <c r="EBI83" s="44"/>
      <c r="EBJ83" s="44"/>
      <c r="EBK83" s="44"/>
      <c r="EBL83" s="44"/>
      <c r="EBM83" s="44"/>
      <c r="EBN83" s="44"/>
      <c r="EBO83" s="44"/>
      <c r="EBP83" s="44"/>
      <c r="EBQ83" s="44"/>
      <c r="EBR83" s="44"/>
      <c r="EBS83" s="44"/>
      <c r="EBT83" s="44"/>
      <c r="EBU83" s="44"/>
      <c r="EBV83" s="44"/>
      <c r="EBW83" s="44"/>
      <c r="EBX83" s="44"/>
      <c r="EBY83" s="44"/>
      <c r="EBZ83" s="44"/>
      <c r="ECA83" s="44"/>
      <c r="ECB83" s="44"/>
      <c r="ECC83" s="44"/>
      <c r="ECD83" s="44"/>
      <c r="ECE83" s="44"/>
      <c r="ECF83" s="44"/>
      <c r="ECG83" s="44"/>
      <c r="ECH83" s="44"/>
      <c r="ECI83" s="44"/>
      <c r="ECJ83" s="44"/>
      <c r="ECK83" s="44"/>
      <c r="ECL83" s="44"/>
      <c r="ECM83" s="44"/>
      <c r="ECN83" s="44"/>
      <c r="ECO83" s="44"/>
      <c r="ECP83" s="44"/>
      <c r="ECQ83" s="44"/>
      <c r="ECR83" s="44"/>
      <c r="ECS83" s="44"/>
      <c r="ECT83" s="44"/>
      <c r="ECU83" s="44"/>
      <c r="ECV83" s="44"/>
      <c r="ECW83" s="44"/>
      <c r="ECX83" s="44"/>
      <c r="ECY83" s="44"/>
      <c r="ECZ83" s="44"/>
      <c r="EDA83" s="44"/>
      <c r="EDB83" s="44"/>
      <c r="EDC83" s="44"/>
      <c r="EDD83" s="44"/>
      <c r="EDE83" s="44"/>
      <c r="EDF83" s="44"/>
      <c r="EDG83" s="44"/>
      <c r="EDH83" s="44"/>
      <c r="EDI83" s="44"/>
      <c r="EDJ83" s="44"/>
      <c r="EDK83" s="44"/>
      <c r="EDL83" s="44"/>
      <c r="EDM83" s="44"/>
      <c r="EDN83" s="44"/>
      <c r="EDO83" s="44"/>
      <c r="EDP83" s="44"/>
      <c r="EDQ83" s="44"/>
      <c r="EDR83" s="44"/>
      <c r="EDS83" s="44"/>
      <c r="EDT83" s="44"/>
      <c r="EDU83" s="44"/>
      <c r="EDV83" s="44"/>
      <c r="EDW83" s="44"/>
      <c r="EDX83" s="44"/>
      <c r="EDY83" s="44"/>
      <c r="EDZ83" s="44"/>
      <c r="EEA83" s="44"/>
      <c r="EEB83" s="44"/>
      <c r="EEC83" s="44"/>
      <c r="EED83" s="44"/>
      <c r="EEE83" s="44"/>
      <c r="EEF83" s="44"/>
      <c r="EEG83" s="44"/>
      <c r="EEH83" s="44"/>
      <c r="EEI83" s="44"/>
      <c r="EEJ83" s="44"/>
      <c r="EEK83" s="44"/>
      <c r="EEL83" s="44"/>
      <c r="EEM83" s="44"/>
      <c r="EEN83" s="44"/>
      <c r="EEO83" s="44"/>
      <c r="EEP83" s="44"/>
      <c r="EEQ83" s="44"/>
      <c r="EER83" s="44"/>
      <c r="EES83" s="44"/>
      <c r="EET83" s="44"/>
      <c r="EEU83" s="44"/>
      <c r="EEV83" s="44"/>
      <c r="EEW83" s="44"/>
      <c r="EEX83" s="44"/>
      <c r="EEY83" s="44"/>
      <c r="EEZ83" s="44"/>
      <c r="EFA83" s="44"/>
      <c r="EFB83" s="44"/>
      <c r="EFC83" s="44"/>
      <c r="EFD83" s="44"/>
      <c r="EFE83" s="44"/>
      <c r="EFF83" s="44"/>
      <c r="EFG83" s="44"/>
      <c r="EFH83" s="44"/>
      <c r="EFI83" s="44"/>
      <c r="EFJ83" s="44"/>
      <c r="EFK83" s="44"/>
      <c r="EFL83" s="44"/>
      <c r="EFM83" s="44"/>
      <c r="EFN83" s="44"/>
      <c r="EFO83" s="44"/>
      <c r="EFP83" s="44"/>
      <c r="EFQ83" s="44"/>
      <c r="EFR83" s="44"/>
      <c r="EFS83" s="44"/>
      <c r="EFT83" s="44"/>
      <c r="EFU83" s="44"/>
      <c r="EFV83" s="44"/>
      <c r="EFW83" s="44"/>
      <c r="EFX83" s="44"/>
      <c r="EFY83" s="44"/>
      <c r="EFZ83" s="44"/>
      <c r="EGA83" s="44"/>
      <c r="EGB83" s="44"/>
      <c r="EGC83" s="44"/>
      <c r="EGD83" s="44"/>
      <c r="EGE83" s="44"/>
      <c r="EGF83" s="44"/>
      <c r="EGG83" s="44"/>
      <c r="EGH83" s="44"/>
      <c r="EGI83" s="44"/>
      <c r="EGJ83" s="44"/>
      <c r="EGK83" s="44"/>
      <c r="EGL83" s="44"/>
      <c r="EGM83" s="44"/>
      <c r="EGN83" s="44"/>
      <c r="EGO83" s="44"/>
      <c r="EGP83" s="44"/>
      <c r="EGQ83" s="44"/>
      <c r="EGR83" s="44"/>
      <c r="EGS83" s="44"/>
      <c r="EGT83" s="44"/>
      <c r="EGU83" s="44"/>
      <c r="EGV83" s="44"/>
      <c r="EGW83" s="44"/>
      <c r="EGX83" s="44"/>
      <c r="EGY83" s="44"/>
      <c r="EGZ83" s="44"/>
      <c r="EHA83" s="44"/>
      <c r="EHB83" s="44"/>
      <c r="EHC83" s="44"/>
      <c r="EHD83" s="44"/>
      <c r="EHE83" s="44"/>
      <c r="EHF83" s="44"/>
      <c r="EHG83" s="44"/>
      <c r="EHH83" s="44"/>
      <c r="EHI83" s="44"/>
      <c r="EHJ83" s="44"/>
      <c r="EHK83" s="44"/>
      <c r="EHL83" s="44"/>
      <c r="EHM83" s="44"/>
      <c r="EHN83" s="44"/>
      <c r="EHO83" s="44"/>
      <c r="EHP83" s="44"/>
      <c r="EHQ83" s="44"/>
      <c r="EHR83" s="44"/>
      <c r="EHS83" s="44"/>
      <c r="EHT83" s="44"/>
      <c r="EHU83" s="44"/>
      <c r="EHV83" s="44"/>
      <c r="EHW83" s="44"/>
      <c r="EHX83" s="44"/>
      <c r="EHY83" s="44"/>
      <c r="EHZ83" s="44"/>
      <c r="EIA83" s="44"/>
      <c r="EIB83" s="44"/>
      <c r="EIC83" s="44"/>
      <c r="EID83" s="44"/>
      <c r="EIE83" s="44"/>
      <c r="EIF83" s="44"/>
      <c r="EIG83" s="44"/>
      <c r="EIH83" s="44"/>
      <c r="EII83" s="44"/>
      <c r="EIJ83" s="44"/>
      <c r="EIK83" s="44"/>
      <c r="EIL83" s="44"/>
      <c r="EIM83" s="44"/>
      <c r="EIN83" s="44"/>
      <c r="EIO83" s="44"/>
      <c r="EIP83" s="44"/>
      <c r="EIQ83" s="44"/>
      <c r="EIR83" s="44"/>
      <c r="EIS83" s="44"/>
      <c r="EIT83" s="44"/>
      <c r="EIU83" s="44"/>
      <c r="EIV83" s="44"/>
      <c r="EIW83" s="44"/>
      <c r="EIX83" s="44"/>
      <c r="EIY83" s="44"/>
      <c r="EIZ83" s="44"/>
      <c r="EJA83" s="44"/>
      <c r="EJB83" s="44"/>
      <c r="EJC83" s="44"/>
      <c r="EJD83" s="44"/>
      <c r="EJE83" s="44"/>
      <c r="EJF83" s="44"/>
      <c r="EJG83" s="44"/>
      <c r="EJH83" s="44"/>
      <c r="EJI83" s="44"/>
      <c r="EJJ83" s="44"/>
      <c r="EJK83" s="44"/>
      <c r="EJL83" s="44"/>
      <c r="EJM83" s="44"/>
      <c r="EJN83" s="44"/>
      <c r="EJO83" s="44"/>
      <c r="EJP83" s="44"/>
      <c r="EJQ83" s="44"/>
      <c r="EJR83" s="44"/>
      <c r="EJS83" s="44"/>
      <c r="EJT83" s="44"/>
      <c r="EJU83" s="44"/>
      <c r="EJV83" s="44"/>
      <c r="EJW83" s="44"/>
      <c r="EJX83" s="44"/>
      <c r="EJY83" s="44"/>
      <c r="EJZ83" s="44"/>
      <c r="EKA83" s="44"/>
      <c r="EKB83" s="44"/>
      <c r="EKC83" s="44"/>
      <c r="EKD83" s="44"/>
      <c r="EKE83" s="44"/>
      <c r="EKF83" s="44"/>
      <c r="EKG83" s="44"/>
      <c r="EKH83" s="44"/>
      <c r="EKI83" s="44"/>
      <c r="EKJ83" s="44"/>
      <c r="EKK83" s="44"/>
      <c r="EKL83" s="44"/>
      <c r="EKM83" s="44"/>
      <c r="EKN83" s="44"/>
      <c r="EKO83" s="44"/>
      <c r="EKP83" s="44"/>
      <c r="EKQ83" s="44"/>
      <c r="EKR83" s="44"/>
      <c r="EKS83" s="44"/>
      <c r="EKT83" s="44"/>
      <c r="EKU83" s="44"/>
      <c r="EKV83" s="44"/>
      <c r="EKW83" s="44"/>
      <c r="EKX83" s="44"/>
      <c r="EKY83" s="44"/>
      <c r="EKZ83" s="44"/>
      <c r="ELA83" s="44"/>
      <c r="ELB83" s="44"/>
      <c r="ELC83" s="44"/>
      <c r="ELD83" s="44"/>
      <c r="ELE83" s="44"/>
      <c r="ELF83" s="44"/>
      <c r="ELG83" s="44"/>
      <c r="ELH83" s="44"/>
      <c r="ELI83" s="44"/>
      <c r="ELJ83" s="44"/>
      <c r="ELK83" s="44"/>
      <c r="ELL83" s="44"/>
      <c r="ELM83" s="44"/>
      <c r="ELN83" s="44"/>
      <c r="ELO83" s="44"/>
      <c r="ELP83" s="44"/>
      <c r="ELQ83" s="44"/>
      <c r="ELR83" s="44"/>
      <c r="ELS83" s="44"/>
      <c r="ELT83" s="44"/>
      <c r="ELU83" s="44"/>
      <c r="ELV83" s="44"/>
      <c r="ELW83" s="44"/>
      <c r="ELX83" s="44"/>
      <c r="ELY83" s="44"/>
      <c r="ELZ83" s="44"/>
      <c r="EMA83" s="44"/>
      <c r="EMB83" s="44"/>
      <c r="EMC83" s="44"/>
      <c r="EMD83" s="44"/>
      <c r="EME83" s="44"/>
      <c r="EMF83" s="44"/>
      <c r="EMG83" s="44"/>
      <c r="EMH83" s="44"/>
      <c r="EMI83" s="44"/>
      <c r="EMJ83" s="44"/>
      <c r="EMK83" s="44"/>
      <c r="EML83" s="44"/>
      <c r="EMM83" s="44"/>
      <c r="EMN83" s="44"/>
      <c r="EMO83" s="44"/>
      <c r="EMP83" s="44"/>
      <c r="EMQ83" s="44"/>
      <c r="EMR83" s="44"/>
      <c r="EMS83" s="44"/>
      <c r="EMT83" s="44"/>
      <c r="EMU83" s="44"/>
      <c r="EMV83" s="44"/>
      <c r="EMW83" s="44"/>
      <c r="EMX83" s="44"/>
      <c r="EMY83" s="44"/>
      <c r="EMZ83" s="44"/>
      <c r="ENA83" s="44"/>
      <c r="ENB83" s="44"/>
      <c r="ENC83" s="44"/>
      <c r="END83" s="44"/>
      <c r="ENE83" s="44"/>
      <c r="ENF83" s="44"/>
      <c r="ENG83" s="44"/>
      <c r="ENH83" s="44"/>
      <c r="ENI83" s="44"/>
      <c r="ENJ83" s="44"/>
      <c r="ENK83" s="44"/>
      <c r="ENL83" s="44"/>
      <c r="ENM83" s="44"/>
      <c r="ENN83" s="44"/>
      <c r="ENO83" s="44"/>
      <c r="ENP83" s="44"/>
      <c r="ENQ83" s="44"/>
      <c r="ENR83" s="44"/>
      <c r="ENS83" s="44"/>
      <c r="ENT83" s="44"/>
      <c r="ENU83" s="44"/>
      <c r="ENV83" s="44"/>
      <c r="ENW83" s="44"/>
      <c r="ENX83" s="44"/>
      <c r="ENY83" s="44"/>
      <c r="ENZ83" s="44"/>
      <c r="EOA83" s="44"/>
      <c r="EOB83" s="44"/>
      <c r="EOC83" s="44"/>
      <c r="EOD83" s="44"/>
      <c r="EOE83" s="44"/>
      <c r="EOF83" s="44"/>
      <c r="EOG83" s="44"/>
      <c r="EOH83" s="44"/>
      <c r="EOI83" s="44"/>
      <c r="EOJ83" s="44"/>
      <c r="EOK83" s="44"/>
      <c r="EOL83" s="44"/>
      <c r="EOM83" s="44"/>
      <c r="EON83" s="44"/>
      <c r="EOO83" s="44"/>
      <c r="EOP83" s="44"/>
      <c r="EOQ83" s="44"/>
      <c r="EOR83" s="44"/>
      <c r="EOS83" s="44"/>
      <c r="EOT83" s="44"/>
      <c r="EOU83" s="44"/>
      <c r="EOV83" s="44"/>
      <c r="EOW83" s="44"/>
      <c r="EOX83" s="44"/>
      <c r="EOY83" s="44"/>
      <c r="EOZ83" s="44"/>
      <c r="EPA83" s="44"/>
      <c r="EPB83" s="44"/>
      <c r="EPC83" s="44"/>
      <c r="EPD83" s="44"/>
      <c r="EPE83" s="44"/>
      <c r="EPF83" s="44"/>
      <c r="EPG83" s="44"/>
      <c r="EPH83" s="44"/>
      <c r="EPI83" s="44"/>
      <c r="EPJ83" s="44"/>
      <c r="EPK83" s="44"/>
      <c r="EPL83" s="44"/>
      <c r="EPM83" s="44"/>
      <c r="EPN83" s="44"/>
      <c r="EPO83" s="44"/>
      <c r="EPP83" s="44"/>
      <c r="EPQ83" s="44"/>
      <c r="EPR83" s="44"/>
      <c r="EPS83" s="44"/>
      <c r="EPT83" s="44"/>
      <c r="EPU83" s="44"/>
      <c r="EPV83" s="44"/>
      <c r="EPW83" s="44"/>
      <c r="EPX83" s="44"/>
      <c r="EPY83" s="44"/>
      <c r="EPZ83" s="44"/>
      <c r="EQA83" s="44"/>
      <c r="EQB83" s="44"/>
      <c r="EQC83" s="44"/>
      <c r="EQD83" s="44"/>
      <c r="EQE83" s="44"/>
      <c r="EQF83" s="44"/>
      <c r="EQG83" s="44"/>
      <c r="EQH83" s="44"/>
      <c r="EQI83" s="44"/>
      <c r="EQJ83" s="44"/>
      <c r="EQK83" s="44"/>
      <c r="EQL83" s="44"/>
      <c r="EQM83" s="44"/>
      <c r="EQN83" s="44"/>
      <c r="EQO83" s="44"/>
      <c r="EQP83" s="44"/>
      <c r="EQQ83" s="44"/>
      <c r="EQR83" s="44"/>
      <c r="EQS83" s="44"/>
      <c r="EQT83" s="44"/>
      <c r="EQU83" s="44"/>
      <c r="EQV83" s="44"/>
      <c r="EQW83" s="44"/>
      <c r="EQX83" s="44"/>
      <c r="EQY83" s="44"/>
      <c r="EQZ83" s="44"/>
      <c r="ERA83" s="44"/>
      <c r="ERB83" s="44"/>
      <c r="ERC83" s="44"/>
      <c r="ERD83" s="44"/>
      <c r="ERE83" s="44"/>
      <c r="ERF83" s="44"/>
      <c r="ERG83" s="44"/>
      <c r="ERH83" s="44"/>
      <c r="ERI83" s="44"/>
      <c r="ERJ83" s="44"/>
      <c r="ERK83" s="44"/>
      <c r="ERL83" s="44"/>
      <c r="ERM83" s="44"/>
      <c r="ERN83" s="44"/>
      <c r="ERO83" s="44"/>
      <c r="ERP83" s="44"/>
      <c r="ERQ83" s="44"/>
      <c r="ERR83" s="44"/>
      <c r="ERS83" s="44"/>
      <c r="ERT83" s="44"/>
      <c r="ERU83" s="44"/>
      <c r="ERV83" s="44"/>
      <c r="ERW83" s="44"/>
      <c r="ERX83" s="44"/>
      <c r="ERY83" s="44"/>
      <c r="ERZ83" s="44"/>
      <c r="ESA83" s="44"/>
      <c r="ESB83" s="44"/>
      <c r="ESC83" s="44"/>
      <c r="ESD83" s="44"/>
      <c r="ESE83" s="44"/>
      <c r="ESF83" s="44"/>
      <c r="ESG83" s="44"/>
      <c r="ESH83" s="44"/>
      <c r="ESI83" s="44"/>
      <c r="ESJ83" s="44"/>
      <c r="ESK83" s="44"/>
      <c r="ESL83" s="44"/>
      <c r="ESM83" s="44"/>
      <c r="ESN83" s="44"/>
      <c r="ESO83" s="44"/>
      <c r="ESP83" s="44"/>
      <c r="ESQ83" s="44"/>
      <c r="ESR83" s="44"/>
      <c r="ESS83" s="44"/>
      <c r="EST83" s="44"/>
      <c r="ESU83" s="44"/>
      <c r="ESV83" s="44"/>
      <c r="ESW83" s="44"/>
      <c r="ESX83" s="44"/>
      <c r="ESY83" s="44"/>
      <c r="ESZ83" s="44"/>
      <c r="ETA83" s="44"/>
      <c r="ETB83" s="44"/>
      <c r="ETC83" s="44"/>
      <c r="ETD83" s="44"/>
      <c r="ETE83" s="44"/>
      <c r="ETF83" s="44"/>
      <c r="ETG83" s="44"/>
      <c r="ETH83" s="44"/>
      <c r="ETI83" s="44"/>
      <c r="ETJ83" s="44"/>
      <c r="ETK83" s="44"/>
      <c r="ETL83" s="44"/>
      <c r="ETM83" s="44"/>
      <c r="ETN83" s="44"/>
      <c r="ETO83" s="44"/>
      <c r="ETP83" s="44"/>
      <c r="ETQ83" s="44"/>
      <c r="ETR83" s="44"/>
      <c r="ETS83" s="44"/>
      <c r="ETT83" s="44"/>
      <c r="ETU83" s="44"/>
      <c r="ETV83" s="44"/>
      <c r="ETW83" s="44"/>
      <c r="ETX83" s="44"/>
      <c r="ETY83" s="44"/>
      <c r="ETZ83" s="44"/>
      <c r="EUA83" s="44"/>
      <c r="EUB83" s="44"/>
      <c r="EUC83" s="44"/>
      <c r="EUD83" s="44"/>
      <c r="EUE83" s="44"/>
      <c r="EUF83" s="44"/>
      <c r="EUG83" s="44"/>
      <c r="EUH83" s="44"/>
      <c r="EUI83" s="44"/>
      <c r="EUJ83" s="44"/>
      <c r="EUK83" s="44"/>
      <c r="EUL83" s="44"/>
      <c r="EUM83" s="44"/>
      <c r="EUN83" s="44"/>
      <c r="EUO83" s="44"/>
      <c r="EUP83" s="44"/>
      <c r="EUQ83" s="44"/>
      <c r="EUR83" s="44"/>
      <c r="EUS83" s="44"/>
      <c r="EUT83" s="44"/>
      <c r="EUU83" s="44"/>
      <c r="EUV83" s="44"/>
      <c r="EUW83" s="44"/>
      <c r="EUX83" s="44"/>
      <c r="EUY83" s="44"/>
      <c r="EUZ83" s="44"/>
      <c r="EVA83" s="44"/>
      <c r="EVB83" s="44"/>
      <c r="EVC83" s="44"/>
      <c r="EVD83" s="44"/>
      <c r="EVE83" s="44"/>
      <c r="EVF83" s="44"/>
      <c r="EVG83" s="44"/>
      <c r="EVH83" s="44"/>
      <c r="EVI83" s="44"/>
      <c r="EVJ83" s="44"/>
      <c r="EVK83" s="44"/>
      <c r="EVL83" s="44"/>
      <c r="EVM83" s="44"/>
      <c r="EVN83" s="44"/>
      <c r="EVO83" s="44"/>
      <c r="EVP83" s="44"/>
      <c r="EVQ83" s="44"/>
      <c r="EVR83" s="44"/>
      <c r="EVS83" s="44"/>
      <c r="EVT83" s="44"/>
      <c r="EVU83" s="44"/>
      <c r="EVV83" s="44"/>
      <c r="EVW83" s="44"/>
      <c r="EVX83" s="44"/>
      <c r="EVY83" s="44"/>
      <c r="EVZ83" s="44"/>
      <c r="EWA83" s="44"/>
      <c r="EWB83" s="44"/>
      <c r="EWC83" s="44"/>
      <c r="EWD83" s="44"/>
      <c r="EWE83" s="44"/>
      <c r="EWF83" s="44"/>
      <c r="EWG83" s="44"/>
      <c r="EWH83" s="44"/>
      <c r="EWI83" s="44"/>
      <c r="EWJ83" s="44"/>
      <c r="EWK83" s="44"/>
      <c r="EWL83" s="44"/>
      <c r="EWM83" s="44"/>
      <c r="EWN83" s="44"/>
      <c r="EWO83" s="44"/>
      <c r="EWP83" s="44"/>
      <c r="EWQ83" s="44"/>
      <c r="EWR83" s="44"/>
      <c r="EWS83" s="44"/>
      <c r="EWT83" s="44"/>
      <c r="EWU83" s="44"/>
      <c r="EWV83" s="44"/>
      <c r="EWW83" s="44"/>
      <c r="EWX83" s="44"/>
      <c r="EWY83" s="44"/>
      <c r="EWZ83" s="44"/>
      <c r="EXA83" s="44"/>
      <c r="EXB83" s="44"/>
      <c r="EXC83" s="44"/>
      <c r="EXD83" s="44"/>
      <c r="EXE83" s="44"/>
      <c r="EXF83" s="44"/>
      <c r="EXG83" s="44"/>
      <c r="EXH83" s="44"/>
      <c r="EXI83" s="44"/>
      <c r="EXJ83" s="44"/>
      <c r="EXK83" s="44"/>
      <c r="EXL83" s="44"/>
      <c r="EXM83" s="44"/>
      <c r="EXN83" s="44"/>
      <c r="EXO83" s="44"/>
      <c r="EXP83" s="44"/>
      <c r="EXQ83" s="44"/>
      <c r="EXR83" s="44"/>
      <c r="EXS83" s="44"/>
      <c r="EXT83" s="44"/>
      <c r="EXU83" s="44"/>
      <c r="EXV83" s="44"/>
      <c r="EXW83" s="44"/>
      <c r="EXX83" s="44"/>
      <c r="EXY83" s="44"/>
      <c r="EXZ83" s="44"/>
      <c r="EYA83" s="44"/>
      <c r="EYB83" s="44"/>
      <c r="EYC83" s="44"/>
      <c r="EYD83" s="44"/>
      <c r="EYE83" s="44"/>
      <c r="EYF83" s="44"/>
      <c r="EYG83" s="44"/>
      <c r="EYH83" s="44"/>
      <c r="EYI83" s="44"/>
      <c r="EYJ83" s="44"/>
      <c r="EYK83" s="44"/>
      <c r="EYL83" s="44"/>
      <c r="EYM83" s="44"/>
      <c r="EYN83" s="44"/>
      <c r="EYO83" s="44"/>
      <c r="EYP83" s="44"/>
      <c r="EYQ83" s="44"/>
      <c r="EYR83" s="44"/>
      <c r="EYS83" s="44"/>
      <c r="EYT83" s="44"/>
      <c r="EYU83" s="44"/>
      <c r="EYV83" s="44"/>
      <c r="EYW83" s="44"/>
      <c r="EYX83" s="44"/>
      <c r="EYY83" s="44"/>
      <c r="EYZ83" s="44"/>
      <c r="EZA83" s="44"/>
      <c r="EZB83" s="44"/>
      <c r="EZC83" s="44"/>
      <c r="EZD83" s="44"/>
      <c r="EZE83" s="44"/>
      <c r="EZF83" s="44"/>
      <c r="EZG83" s="44"/>
      <c r="EZH83" s="44"/>
      <c r="EZI83" s="44"/>
      <c r="EZJ83" s="44"/>
      <c r="EZK83" s="44"/>
      <c r="EZL83" s="44"/>
      <c r="EZM83" s="44"/>
      <c r="EZN83" s="44"/>
      <c r="EZO83" s="44"/>
      <c r="EZP83" s="44"/>
      <c r="EZQ83" s="44"/>
      <c r="EZR83" s="44"/>
      <c r="EZS83" s="44"/>
      <c r="EZT83" s="44"/>
      <c r="EZU83" s="44"/>
      <c r="EZV83" s="44"/>
      <c r="EZW83" s="44"/>
      <c r="EZX83" s="44"/>
      <c r="EZY83" s="44"/>
      <c r="EZZ83" s="44"/>
      <c r="FAA83" s="44"/>
      <c r="FAB83" s="44"/>
      <c r="FAC83" s="44"/>
      <c r="FAD83" s="44"/>
      <c r="FAE83" s="44"/>
      <c r="FAF83" s="44"/>
      <c r="FAG83" s="44"/>
      <c r="FAH83" s="44"/>
      <c r="FAI83" s="44"/>
      <c r="FAJ83" s="44"/>
      <c r="FAK83" s="44"/>
      <c r="FAL83" s="44"/>
      <c r="FAM83" s="44"/>
      <c r="FAN83" s="44"/>
      <c r="FAO83" s="44"/>
      <c r="FAP83" s="44"/>
      <c r="FAQ83" s="44"/>
      <c r="FAR83" s="44"/>
      <c r="FAS83" s="44"/>
      <c r="FAT83" s="44"/>
      <c r="FAU83" s="44"/>
      <c r="FAV83" s="44"/>
      <c r="FAW83" s="44"/>
      <c r="FAX83" s="44"/>
      <c r="FAY83" s="44"/>
      <c r="FAZ83" s="44"/>
      <c r="FBA83" s="44"/>
      <c r="FBB83" s="44"/>
      <c r="FBC83" s="44"/>
      <c r="FBD83" s="44"/>
      <c r="FBE83" s="44"/>
      <c r="FBF83" s="44"/>
      <c r="FBG83" s="44"/>
      <c r="FBH83" s="44"/>
      <c r="FBI83" s="44"/>
      <c r="FBJ83" s="44"/>
      <c r="FBK83" s="44"/>
      <c r="FBL83" s="44"/>
      <c r="FBM83" s="44"/>
      <c r="FBN83" s="44"/>
      <c r="FBO83" s="44"/>
      <c r="FBP83" s="44"/>
      <c r="FBQ83" s="44"/>
      <c r="FBR83" s="44"/>
      <c r="FBS83" s="44"/>
      <c r="FBT83" s="44"/>
      <c r="FBU83" s="44"/>
      <c r="FBV83" s="44"/>
      <c r="FBW83" s="44"/>
      <c r="FBX83" s="44"/>
      <c r="FBY83" s="44"/>
      <c r="FBZ83" s="44"/>
      <c r="FCA83" s="44"/>
      <c r="FCB83" s="44"/>
      <c r="FCC83" s="44"/>
      <c r="FCD83" s="44"/>
      <c r="FCE83" s="44"/>
      <c r="FCF83" s="44"/>
      <c r="FCG83" s="44"/>
      <c r="FCH83" s="44"/>
      <c r="FCI83" s="44"/>
      <c r="FCJ83" s="44"/>
      <c r="FCK83" s="44"/>
      <c r="FCL83" s="44"/>
      <c r="FCM83" s="44"/>
      <c r="FCN83" s="44"/>
      <c r="FCO83" s="44"/>
      <c r="FCP83" s="44"/>
      <c r="FCQ83" s="44"/>
      <c r="FCR83" s="44"/>
      <c r="FCS83" s="44"/>
      <c r="FCT83" s="44"/>
      <c r="FCU83" s="44"/>
      <c r="FCV83" s="44"/>
      <c r="FCW83" s="44"/>
      <c r="FCX83" s="44"/>
      <c r="FCY83" s="44"/>
      <c r="FCZ83" s="44"/>
      <c r="FDA83" s="44"/>
      <c r="FDB83" s="44"/>
      <c r="FDC83" s="44"/>
      <c r="FDD83" s="44"/>
      <c r="FDE83" s="44"/>
      <c r="FDF83" s="44"/>
      <c r="FDG83" s="44"/>
      <c r="FDH83" s="44"/>
      <c r="FDI83" s="44"/>
      <c r="FDJ83" s="44"/>
      <c r="FDK83" s="44"/>
      <c r="FDL83" s="44"/>
      <c r="FDM83" s="44"/>
      <c r="FDN83" s="44"/>
      <c r="FDO83" s="44"/>
      <c r="FDP83" s="44"/>
      <c r="FDQ83" s="44"/>
      <c r="FDR83" s="44"/>
      <c r="FDS83" s="44"/>
      <c r="FDT83" s="44"/>
      <c r="FDU83" s="44"/>
      <c r="FDV83" s="44"/>
      <c r="FDW83" s="44"/>
      <c r="FDX83" s="44"/>
      <c r="FDY83" s="44"/>
      <c r="FDZ83" s="44"/>
      <c r="FEA83" s="44"/>
      <c r="FEB83" s="44"/>
      <c r="FEC83" s="44"/>
      <c r="FED83" s="44"/>
      <c r="FEE83" s="44"/>
      <c r="FEF83" s="44"/>
      <c r="FEG83" s="44"/>
      <c r="FEH83" s="44"/>
      <c r="FEI83" s="44"/>
      <c r="FEJ83" s="44"/>
      <c r="FEK83" s="44"/>
      <c r="FEL83" s="44"/>
      <c r="FEM83" s="44"/>
      <c r="FEN83" s="44"/>
      <c r="FEO83" s="44"/>
      <c r="FEP83" s="44"/>
      <c r="FEQ83" s="44"/>
      <c r="FER83" s="44"/>
      <c r="FES83" s="44"/>
      <c r="FET83" s="44"/>
      <c r="FEU83" s="44"/>
      <c r="FEV83" s="44"/>
      <c r="FEW83" s="44"/>
      <c r="FEX83" s="44"/>
      <c r="FEY83" s="44"/>
      <c r="FEZ83" s="44"/>
      <c r="FFA83" s="44"/>
      <c r="FFB83" s="44"/>
      <c r="FFC83" s="44"/>
      <c r="FFD83" s="44"/>
      <c r="FFE83" s="44"/>
      <c r="FFF83" s="44"/>
      <c r="FFG83" s="44"/>
      <c r="FFH83" s="44"/>
      <c r="FFI83" s="44"/>
      <c r="FFJ83" s="44"/>
      <c r="FFK83" s="44"/>
      <c r="FFL83" s="44"/>
      <c r="FFM83" s="44"/>
      <c r="FFN83" s="44"/>
      <c r="FFO83" s="44"/>
      <c r="FFP83" s="44"/>
      <c r="FFQ83" s="44"/>
      <c r="FFR83" s="44"/>
      <c r="FFS83" s="44"/>
      <c r="FFT83" s="44"/>
      <c r="FFU83" s="44"/>
      <c r="FFV83" s="44"/>
      <c r="FFW83" s="44"/>
      <c r="FFX83" s="44"/>
      <c r="FFY83" s="44"/>
      <c r="FFZ83" s="44"/>
      <c r="FGA83" s="44"/>
      <c r="FGB83" s="44"/>
      <c r="FGC83" s="44"/>
      <c r="FGD83" s="44"/>
      <c r="FGE83" s="44"/>
      <c r="FGF83" s="44"/>
      <c r="FGG83" s="44"/>
      <c r="FGH83" s="44"/>
      <c r="FGI83" s="44"/>
      <c r="FGJ83" s="44"/>
      <c r="FGK83" s="44"/>
      <c r="FGL83" s="44"/>
      <c r="FGM83" s="44"/>
      <c r="FGN83" s="44"/>
      <c r="FGO83" s="44"/>
      <c r="FGP83" s="44"/>
      <c r="FGQ83" s="44"/>
      <c r="FGR83" s="44"/>
      <c r="FGS83" s="44"/>
      <c r="FGT83" s="44"/>
      <c r="FGU83" s="44"/>
      <c r="FGV83" s="44"/>
      <c r="FGW83" s="44"/>
      <c r="FGX83" s="44"/>
      <c r="FGY83" s="44"/>
      <c r="FGZ83" s="44"/>
      <c r="FHA83" s="44"/>
      <c r="FHB83" s="44"/>
      <c r="FHC83" s="44"/>
      <c r="FHD83" s="44"/>
      <c r="FHE83" s="44"/>
      <c r="FHF83" s="44"/>
      <c r="FHG83" s="44"/>
      <c r="FHH83" s="44"/>
      <c r="FHI83" s="44"/>
      <c r="FHJ83" s="44"/>
      <c r="FHK83" s="44"/>
      <c r="FHL83" s="44"/>
      <c r="FHM83" s="44"/>
      <c r="FHN83" s="44"/>
      <c r="FHO83" s="44"/>
      <c r="FHP83" s="44"/>
      <c r="FHQ83" s="44"/>
      <c r="FHR83" s="44"/>
      <c r="FHS83" s="44"/>
      <c r="FHT83" s="44"/>
      <c r="FHU83" s="44"/>
      <c r="FHV83" s="44"/>
      <c r="FHW83" s="44"/>
      <c r="FHX83" s="44"/>
      <c r="FHY83" s="44"/>
      <c r="FHZ83" s="44"/>
      <c r="FIA83" s="44"/>
      <c r="FIB83" s="44"/>
      <c r="FIC83" s="44"/>
      <c r="FID83" s="44"/>
      <c r="FIE83" s="44"/>
      <c r="FIF83" s="44"/>
      <c r="FIG83" s="44"/>
      <c r="FIH83" s="44"/>
      <c r="FII83" s="44"/>
      <c r="FIJ83" s="44"/>
      <c r="FIK83" s="44"/>
      <c r="FIL83" s="44"/>
      <c r="FIM83" s="44"/>
      <c r="FIN83" s="44"/>
      <c r="FIO83" s="44"/>
      <c r="FIP83" s="44"/>
      <c r="FIQ83" s="44"/>
      <c r="FIR83" s="44"/>
      <c r="FIS83" s="44"/>
      <c r="FIT83" s="44"/>
      <c r="FIU83" s="44"/>
      <c r="FIV83" s="44"/>
      <c r="FIW83" s="44"/>
      <c r="FIX83" s="44"/>
      <c r="FIY83" s="44"/>
      <c r="FIZ83" s="44"/>
      <c r="FJA83" s="44"/>
      <c r="FJB83" s="44"/>
      <c r="FJC83" s="44"/>
      <c r="FJD83" s="44"/>
      <c r="FJE83" s="44"/>
      <c r="FJF83" s="44"/>
      <c r="FJG83" s="44"/>
      <c r="FJH83" s="44"/>
      <c r="FJI83" s="44"/>
      <c r="FJJ83" s="44"/>
      <c r="FJK83" s="44"/>
      <c r="FJL83" s="44"/>
      <c r="FJM83" s="44"/>
      <c r="FJN83" s="44"/>
      <c r="FJO83" s="44"/>
      <c r="FJP83" s="44"/>
      <c r="FJQ83" s="44"/>
      <c r="FJR83" s="44"/>
      <c r="FJS83" s="44"/>
      <c r="FJT83" s="44"/>
      <c r="FJU83" s="44"/>
      <c r="FJV83" s="44"/>
      <c r="FJW83" s="44"/>
      <c r="FJX83" s="44"/>
      <c r="FJY83" s="44"/>
      <c r="FJZ83" s="44"/>
      <c r="FKA83" s="44"/>
      <c r="FKB83" s="44"/>
      <c r="FKC83" s="44"/>
      <c r="FKD83" s="44"/>
      <c r="FKE83" s="44"/>
      <c r="FKF83" s="44"/>
      <c r="FKG83" s="44"/>
      <c r="FKH83" s="44"/>
      <c r="FKI83" s="44"/>
      <c r="FKJ83" s="44"/>
      <c r="FKK83" s="44"/>
      <c r="FKL83" s="44"/>
      <c r="FKM83" s="44"/>
      <c r="FKN83" s="44"/>
      <c r="FKO83" s="44"/>
      <c r="FKP83" s="44"/>
      <c r="FKQ83" s="44"/>
      <c r="FKR83" s="44"/>
      <c r="FKS83" s="44"/>
      <c r="FKT83" s="44"/>
      <c r="FKU83" s="44"/>
      <c r="FKV83" s="44"/>
      <c r="FKW83" s="44"/>
      <c r="FKX83" s="44"/>
      <c r="FKY83" s="44"/>
      <c r="FKZ83" s="44"/>
      <c r="FLA83" s="44"/>
      <c r="FLB83" s="44"/>
      <c r="FLC83" s="44"/>
      <c r="FLD83" s="44"/>
      <c r="FLE83" s="44"/>
      <c r="FLF83" s="44"/>
      <c r="FLG83" s="44"/>
      <c r="FLH83" s="44"/>
      <c r="FLI83" s="44"/>
      <c r="FLJ83" s="44"/>
      <c r="FLK83" s="44"/>
      <c r="FLL83" s="44"/>
      <c r="FLM83" s="44"/>
      <c r="FLN83" s="44"/>
      <c r="FLO83" s="44"/>
      <c r="FLP83" s="44"/>
      <c r="FLQ83" s="44"/>
      <c r="FLR83" s="44"/>
      <c r="FLS83" s="44"/>
      <c r="FLT83" s="44"/>
      <c r="FLU83" s="44"/>
      <c r="FLV83" s="44"/>
      <c r="FLW83" s="44"/>
      <c r="FLX83" s="44"/>
      <c r="FLY83" s="44"/>
      <c r="FLZ83" s="44"/>
      <c r="FMA83" s="44"/>
      <c r="FMB83" s="44"/>
      <c r="FMC83" s="44"/>
      <c r="FMD83" s="44"/>
      <c r="FME83" s="44"/>
      <c r="FMF83" s="44"/>
      <c r="FMG83" s="44"/>
      <c r="FMH83" s="44"/>
      <c r="FMI83" s="44"/>
      <c r="FMJ83" s="44"/>
      <c r="FMK83" s="44"/>
      <c r="FML83" s="44"/>
      <c r="FMM83" s="44"/>
      <c r="FMN83" s="44"/>
      <c r="FMO83" s="44"/>
      <c r="FMP83" s="44"/>
      <c r="FMQ83" s="44"/>
      <c r="FMR83" s="44"/>
      <c r="FMS83" s="44"/>
      <c r="FMT83" s="44"/>
      <c r="FMU83" s="44"/>
      <c r="FMV83" s="44"/>
      <c r="FMW83" s="44"/>
      <c r="FMX83" s="44"/>
      <c r="FMY83" s="44"/>
      <c r="FMZ83" s="44"/>
      <c r="FNA83" s="44"/>
      <c r="FNB83" s="44"/>
      <c r="FNC83" s="44"/>
      <c r="FND83" s="44"/>
      <c r="FNE83" s="44"/>
      <c r="FNF83" s="44"/>
      <c r="FNG83" s="44"/>
      <c r="FNH83" s="44"/>
      <c r="FNI83" s="44"/>
      <c r="FNJ83" s="44"/>
      <c r="FNK83" s="44"/>
      <c r="FNL83" s="44"/>
      <c r="FNM83" s="44"/>
      <c r="FNN83" s="44"/>
      <c r="FNO83" s="44"/>
      <c r="FNP83" s="44"/>
      <c r="FNQ83" s="44"/>
      <c r="FNR83" s="44"/>
      <c r="FNS83" s="44"/>
      <c r="FNT83" s="44"/>
      <c r="FNU83" s="44"/>
      <c r="FNV83" s="44"/>
      <c r="FNW83" s="44"/>
      <c r="FNX83" s="44"/>
      <c r="FNY83" s="44"/>
      <c r="FNZ83" s="44"/>
      <c r="FOA83" s="44"/>
      <c r="FOB83" s="44"/>
      <c r="FOC83" s="44"/>
      <c r="FOD83" s="44"/>
      <c r="FOE83" s="44"/>
      <c r="FOF83" s="44"/>
      <c r="FOG83" s="44"/>
      <c r="FOH83" s="44"/>
      <c r="FOI83" s="44"/>
      <c r="FOJ83" s="44"/>
      <c r="FOK83" s="44"/>
      <c r="FOL83" s="44"/>
      <c r="FOM83" s="44"/>
      <c r="FON83" s="44"/>
      <c r="FOO83" s="44"/>
      <c r="FOP83" s="44"/>
      <c r="FOQ83" s="44"/>
      <c r="FOR83" s="44"/>
      <c r="FOS83" s="44"/>
      <c r="FOT83" s="44"/>
      <c r="FOU83" s="44"/>
      <c r="FOV83" s="44"/>
      <c r="FOW83" s="44"/>
      <c r="FOX83" s="44"/>
      <c r="FOY83" s="44"/>
      <c r="FOZ83" s="44"/>
      <c r="FPA83" s="44"/>
      <c r="FPB83" s="44"/>
      <c r="FPC83" s="44"/>
      <c r="FPD83" s="44"/>
      <c r="FPE83" s="44"/>
      <c r="FPF83" s="44"/>
      <c r="FPG83" s="44"/>
      <c r="FPH83" s="44"/>
      <c r="FPI83" s="44"/>
      <c r="FPJ83" s="44"/>
      <c r="FPK83" s="44"/>
      <c r="FPL83" s="44"/>
      <c r="FPM83" s="44"/>
      <c r="FPN83" s="44"/>
      <c r="FPO83" s="44"/>
      <c r="FPP83" s="44"/>
      <c r="FPQ83" s="44"/>
      <c r="FPR83" s="44"/>
      <c r="FPS83" s="44"/>
      <c r="FPT83" s="44"/>
      <c r="FPU83" s="44"/>
      <c r="FPV83" s="44"/>
      <c r="FPW83" s="44"/>
      <c r="FPX83" s="44"/>
      <c r="FPY83" s="44"/>
      <c r="FPZ83" s="44"/>
      <c r="FQA83" s="44"/>
      <c r="FQB83" s="44"/>
      <c r="FQC83" s="44"/>
      <c r="FQD83" s="44"/>
      <c r="FQE83" s="44"/>
      <c r="FQF83" s="44"/>
      <c r="FQG83" s="44"/>
      <c r="FQH83" s="44"/>
      <c r="FQI83" s="44"/>
      <c r="FQJ83" s="44"/>
      <c r="FQK83" s="44"/>
      <c r="FQL83" s="44"/>
      <c r="FQM83" s="44"/>
      <c r="FQN83" s="44"/>
      <c r="FQO83" s="44"/>
      <c r="FQP83" s="44"/>
      <c r="FQQ83" s="44"/>
      <c r="FQR83" s="44"/>
      <c r="FQS83" s="44"/>
      <c r="FQT83" s="44"/>
      <c r="FQU83" s="44"/>
      <c r="FQV83" s="44"/>
      <c r="FQW83" s="44"/>
      <c r="FQX83" s="44"/>
      <c r="FQY83" s="44"/>
      <c r="FQZ83" s="44"/>
      <c r="FRA83" s="44"/>
      <c r="FRB83" s="44"/>
      <c r="FRC83" s="44"/>
      <c r="FRD83" s="44"/>
      <c r="FRE83" s="44"/>
      <c r="FRF83" s="44"/>
      <c r="FRG83" s="44"/>
      <c r="FRH83" s="44"/>
      <c r="FRI83" s="44"/>
      <c r="FRJ83" s="44"/>
      <c r="FRK83" s="44"/>
      <c r="FRL83" s="44"/>
      <c r="FRM83" s="44"/>
      <c r="FRN83" s="44"/>
      <c r="FRO83" s="44"/>
      <c r="FRP83" s="44"/>
      <c r="FRQ83" s="44"/>
      <c r="FRR83" s="44"/>
      <c r="FRS83" s="44"/>
      <c r="FRT83" s="44"/>
      <c r="FRU83" s="44"/>
      <c r="FRV83" s="44"/>
      <c r="FRW83" s="44"/>
      <c r="FRX83" s="44"/>
      <c r="FRY83" s="44"/>
      <c r="FRZ83" s="44"/>
      <c r="FSA83" s="44"/>
      <c r="FSB83" s="44"/>
      <c r="FSC83" s="44"/>
      <c r="FSD83" s="44"/>
      <c r="FSE83" s="44"/>
      <c r="FSF83" s="44"/>
      <c r="FSG83" s="44"/>
      <c r="FSH83" s="44"/>
      <c r="FSI83" s="44"/>
      <c r="FSJ83" s="44"/>
      <c r="FSK83" s="44"/>
      <c r="FSL83" s="44"/>
      <c r="FSM83" s="44"/>
      <c r="FSN83" s="44"/>
      <c r="FSO83" s="44"/>
      <c r="FSP83" s="44"/>
      <c r="FSQ83" s="44"/>
      <c r="FSR83" s="44"/>
      <c r="FSS83" s="44"/>
      <c r="FST83" s="44"/>
      <c r="FSU83" s="44"/>
      <c r="FSV83" s="44"/>
      <c r="FSW83" s="44"/>
      <c r="FSX83" s="44"/>
      <c r="FSY83" s="44"/>
      <c r="FSZ83" s="44"/>
      <c r="FTA83" s="44"/>
      <c r="FTB83" s="44"/>
      <c r="FTC83" s="44"/>
      <c r="FTD83" s="44"/>
      <c r="FTE83" s="44"/>
      <c r="FTF83" s="44"/>
      <c r="FTG83" s="44"/>
      <c r="FTH83" s="44"/>
      <c r="FTI83" s="44"/>
      <c r="FTJ83" s="44"/>
      <c r="FTK83" s="44"/>
      <c r="FTL83" s="44"/>
      <c r="FTM83" s="44"/>
      <c r="FTN83" s="44"/>
      <c r="FTO83" s="44"/>
      <c r="FTP83" s="44"/>
      <c r="FTQ83" s="44"/>
      <c r="FTR83" s="44"/>
      <c r="FTS83" s="44"/>
      <c r="FTT83" s="44"/>
      <c r="FTU83" s="44"/>
      <c r="FTV83" s="44"/>
      <c r="FTW83" s="44"/>
      <c r="FTX83" s="44"/>
      <c r="FTY83" s="44"/>
      <c r="FTZ83" s="44"/>
      <c r="FUA83" s="44"/>
      <c r="FUB83" s="44"/>
      <c r="FUC83" s="44"/>
      <c r="FUD83" s="44"/>
      <c r="FUE83" s="44"/>
      <c r="FUF83" s="44"/>
      <c r="FUG83" s="44"/>
      <c r="FUH83" s="44"/>
      <c r="FUI83" s="44"/>
      <c r="FUJ83" s="44"/>
      <c r="FUK83" s="44"/>
      <c r="FUL83" s="44"/>
      <c r="FUM83" s="44"/>
      <c r="FUN83" s="44"/>
      <c r="FUO83" s="44"/>
      <c r="FUP83" s="44"/>
      <c r="FUQ83" s="44"/>
      <c r="FUR83" s="44"/>
      <c r="FUS83" s="44"/>
      <c r="FUT83" s="44"/>
      <c r="FUU83" s="44"/>
      <c r="FUV83" s="44"/>
      <c r="FUW83" s="44"/>
      <c r="FUX83" s="44"/>
      <c r="FUY83" s="44"/>
      <c r="FUZ83" s="44"/>
      <c r="FVA83" s="44"/>
      <c r="FVB83" s="44"/>
      <c r="FVC83" s="44"/>
      <c r="FVD83" s="44"/>
      <c r="FVE83" s="44"/>
      <c r="FVF83" s="44"/>
      <c r="FVG83" s="44"/>
      <c r="FVH83" s="44"/>
      <c r="FVI83" s="44"/>
      <c r="FVJ83" s="44"/>
      <c r="FVK83" s="44"/>
      <c r="FVL83" s="44"/>
      <c r="FVM83" s="44"/>
      <c r="FVN83" s="44"/>
      <c r="FVO83" s="44"/>
      <c r="FVP83" s="44"/>
      <c r="FVQ83" s="44"/>
      <c r="FVR83" s="44"/>
      <c r="FVS83" s="44"/>
      <c r="FVT83" s="44"/>
      <c r="FVU83" s="44"/>
      <c r="FVV83" s="44"/>
      <c r="FVW83" s="44"/>
      <c r="FVX83" s="44"/>
      <c r="FVY83" s="44"/>
      <c r="FVZ83" s="44"/>
      <c r="FWA83" s="44"/>
      <c r="FWB83" s="44"/>
      <c r="FWC83" s="44"/>
      <c r="FWD83" s="44"/>
      <c r="FWE83" s="44"/>
      <c r="FWF83" s="44"/>
      <c r="FWG83" s="44"/>
      <c r="FWH83" s="44"/>
      <c r="FWI83" s="44"/>
      <c r="FWJ83" s="44"/>
      <c r="FWK83" s="44"/>
      <c r="FWL83" s="44"/>
      <c r="FWM83" s="44"/>
      <c r="FWN83" s="44"/>
      <c r="FWO83" s="44"/>
      <c r="FWP83" s="44"/>
      <c r="FWQ83" s="44"/>
      <c r="FWR83" s="44"/>
      <c r="FWS83" s="44"/>
      <c r="FWT83" s="44"/>
      <c r="FWU83" s="44"/>
      <c r="FWV83" s="44"/>
      <c r="FWW83" s="44"/>
      <c r="FWX83" s="44"/>
      <c r="FWY83" s="44"/>
      <c r="FWZ83" s="44"/>
      <c r="FXA83" s="44"/>
      <c r="FXB83" s="44"/>
      <c r="FXC83" s="44"/>
      <c r="FXD83" s="44"/>
      <c r="FXE83" s="44"/>
      <c r="FXF83" s="44"/>
      <c r="FXG83" s="44"/>
      <c r="FXH83" s="44"/>
      <c r="FXI83" s="44"/>
      <c r="FXJ83" s="44"/>
      <c r="FXK83" s="44"/>
      <c r="FXL83" s="44"/>
      <c r="FXM83" s="44"/>
      <c r="FXN83" s="44"/>
      <c r="FXO83" s="44"/>
      <c r="FXP83" s="44"/>
      <c r="FXQ83" s="44"/>
      <c r="FXR83" s="44"/>
      <c r="FXS83" s="44"/>
      <c r="FXT83" s="44"/>
      <c r="FXU83" s="44"/>
      <c r="FXV83" s="44"/>
      <c r="FXW83" s="44"/>
      <c r="FXX83" s="44"/>
      <c r="FXY83" s="44"/>
      <c r="FXZ83" s="44"/>
      <c r="FYA83" s="44"/>
      <c r="FYB83" s="44"/>
      <c r="FYC83" s="44"/>
      <c r="FYD83" s="44"/>
      <c r="FYE83" s="44"/>
      <c r="FYF83" s="44"/>
      <c r="FYG83" s="44"/>
      <c r="FYH83" s="44"/>
      <c r="FYI83" s="44"/>
      <c r="FYJ83" s="44"/>
      <c r="FYK83" s="44"/>
      <c r="FYL83" s="44"/>
      <c r="FYM83" s="44"/>
      <c r="FYN83" s="44"/>
      <c r="FYO83" s="44"/>
      <c r="FYP83" s="44"/>
      <c r="FYQ83" s="44"/>
      <c r="FYR83" s="44"/>
      <c r="FYS83" s="44"/>
      <c r="FYT83" s="44"/>
      <c r="FYU83" s="44"/>
      <c r="FYV83" s="44"/>
      <c r="FYW83" s="44"/>
      <c r="FYX83" s="44"/>
      <c r="FYY83" s="44"/>
      <c r="FYZ83" s="44"/>
      <c r="FZA83" s="44"/>
      <c r="FZB83" s="44"/>
      <c r="FZC83" s="44"/>
      <c r="FZD83" s="44"/>
      <c r="FZE83" s="44"/>
      <c r="FZF83" s="44"/>
      <c r="FZG83" s="44"/>
      <c r="FZH83" s="44"/>
      <c r="FZI83" s="44"/>
      <c r="FZJ83" s="44"/>
      <c r="FZK83" s="44"/>
      <c r="FZL83" s="44"/>
      <c r="FZM83" s="44"/>
      <c r="FZN83" s="44"/>
      <c r="FZO83" s="44"/>
      <c r="FZP83" s="44"/>
      <c r="FZQ83" s="44"/>
      <c r="FZR83" s="44"/>
      <c r="FZS83" s="44"/>
      <c r="FZT83" s="44"/>
      <c r="FZU83" s="44"/>
      <c r="FZV83" s="44"/>
      <c r="FZW83" s="44"/>
      <c r="FZX83" s="44"/>
      <c r="FZY83" s="44"/>
      <c r="FZZ83" s="44"/>
      <c r="GAA83" s="44"/>
      <c r="GAB83" s="44"/>
      <c r="GAC83" s="44"/>
      <c r="GAD83" s="44"/>
      <c r="GAE83" s="44"/>
      <c r="GAF83" s="44"/>
      <c r="GAG83" s="44"/>
      <c r="GAH83" s="44"/>
      <c r="GAI83" s="44"/>
      <c r="GAJ83" s="44"/>
      <c r="GAK83" s="44"/>
      <c r="GAL83" s="44"/>
      <c r="GAM83" s="44"/>
      <c r="GAN83" s="44"/>
      <c r="GAO83" s="44"/>
      <c r="GAP83" s="44"/>
      <c r="GAQ83" s="44"/>
      <c r="GAR83" s="44"/>
      <c r="GAS83" s="44"/>
      <c r="GAT83" s="44"/>
      <c r="GAU83" s="44"/>
      <c r="GAV83" s="44"/>
      <c r="GAW83" s="44"/>
      <c r="GAX83" s="44"/>
      <c r="GAY83" s="44"/>
      <c r="GAZ83" s="44"/>
      <c r="GBA83" s="44"/>
      <c r="GBB83" s="44"/>
      <c r="GBC83" s="44"/>
      <c r="GBD83" s="44"/>
      <c r="GBE83" s="44"/>
      <c r="GBF83" s="44"/>
      <c r="GBG83" s="44"/>
      <c r="GBH83" s="44"/>
      <c r="GBI83" s="44"/>
      <c r="GBJ83" s="44"/>
      <c r="GBK83" s="44"/>
      <c r="GBL83" s="44"/>
      <c r="GBM83" s="44"/>
      <c r="GBN83" s="44"/>
      <c r="GBO83" s="44"/>
      <c r="GBP83" s="44"/>
      <c r="GBQ83" s="44"/>
      <c r="GBR83" s="44"/>
      <c r="GBS83" s="44"/>
      <c r="GBT83" s="44"/>
      <c r="GBU83" s="44"/>
      <c r="GBV83" s="44"/>
      <c r="GBW83" s="44"/>
      <c r="GBX83" s="44"/>
      <c r="GBY83" s="44"/>
      <c r="GBZ83" s="44"/>
      <c r="GCA83" s="44"/>
      <c r="GCB83" s="44"/>
      <c r="GCC83" s="44"/>
      <c r="GCD83" s="44"/>
      <c r="GCE83" s="44"/>
      <c r="GCF83" s="44"/>
      <c r="GCG83" s="44"/>
      <c r="GCH83" s="44"/>
      <c r="GCI83" s="44"/>
      <c r="GCJ83" s="44"/>
      <c r="GCK83" s="44"/>
      <c r="GCL83" s="44"/>
      <c r="GCM83" s="44"/>
      <c r="GCN83" s="44"/>
      <c r="GCO83" s="44"/>
      <c r="GCP83" s="44"/>
      <c r="GCQ83" s="44"/>
      <c r="GCR83" s="44"/>
      <c r="GCS83" s="44"/>
      <c r="GCT83" s="44"/>
      <c r="GCU83" s="44"/>
      <c r="GCV83" s="44"/>
      <c r="GCW83" s="44"/>
      <c r="GCX83" s="44"/>
      <c r="GCY83" s="44"/>
      <c r="GCZ83" s="44"/>
      <c r="GDA83" s="44"/>
      <c r="GDB83" s="44"/>
      <c r="GDC83" s="44"/>
      <c r="GDD83" s="44"/>
      <c r="GDE83" s="44"/>
      <c r="GDF83" s="44"/>
      <c r="GDG83" s="44"/>
      <c r="GDH83" s="44"/>
      <c r="GDI83" s="44"/>
      <c r="GDJ83" s="44"/>
      <c r="GDK83" s="44"/>
      <c r="GDL83" s="44"/>
      <c r="GDM83" s="44"/>
      <c r="GDN83" s="44"/>
      <c r="GDO83" s="44"/>
      <c r="GDP83" s="44"/>
      <c r="GDQ83" s="44"/>
      <c r="GDR83" s="44"/>
      <c r="GDS83" s="44"/>
      <c r="GDT83" s="44"/>
      <c r="GDU83" s="44"/>
      <c r="GDV83" s="44"/>
      <c r="GDW83" s="44"/>
      <c r="GDX83" s="44"/>
      <c r="GDY83" s="44"/>
      <c r="GDZ83" s="44"/>
      <c r="GEA83" s="44"/>
      <c r="GEB83" s="44"/>
      <c r="GEC83" s="44"/>
      <c r="GED83" s="44"/>
      <c r="GEE83" s="44"/>
      <c r="GEF83" s="44"/>
      <c r="GEG83" s="44"/>
      <c r="GEH83" s="44"/>
      <c r="GEI83" s="44"/>
      <c r="GEJ83" s="44"/>
      <c r="GEK83" s="44"/>
      <c r="GEL83" s="44"/>
      <c r="GEM83" s="44"/>
      <c r="GEN83" s="44"/>
      <c r="GEO83" s="44"/>
      <c r="GEP83" s="44"/>
      <c r="GEQ83" s="44"/>
      <c r="GER83" s="44"/>
      <c r="GES83" s="44"/>
      <c r="GET83" s="44"/>
      <c r="GEU83" s="44"/>
      <c r="GEV83" s="44"/>
      <c r="GEW83" s="44"/>
      <c r="GEX83" s="44"/>
      <c r="GEY83" s="44"/>
      <c r="GEZ83" s="44"/>
      <c r="GFA83" s="44"/>
      <c r="GFB83" s="44"/>
      <c r="GFC83" s="44"/>
      <c r="GFD83" s="44"/>
      <c r="GFE83" s="44"/>
      <c r="GFF83" s="44"/>
      <c r="GFG83" s="44"/>
      <c r="GFH83" s="44"/>
      <c r="GFI83" s="44"/>
      <c r="GFJ83" s="44"/>
      <c r="GFK83" s="44"/>
      <c r="GFL83" s="44"/>
      <c r="GFM83" s="44"/>
      <c r="GFN83" s="44"/>
      <c r="GFO83" s="44"/>
      <c r="GFP83" s="44"/>
      <c r="GFQ83" s="44"/>
      <c r="GFR83" s="44"/>
      <c r="GFS83" s="44"/>
      <c r="GFT83" s="44"/>
      <c r="GFU83" s="44"/>
      <c r="GFV83" s="44"/>
      <c r="GFW83" s="44"/>
      <c r="GFX83" s="44"/>
      <c r="GFY83" s="44"/>
      <c r="GFZ83" s="44"/>
      <c r="GGA83" s="44"/>
      <c r="GGB83" s="44"/>
      <c r="GGC83" s="44"/>
      <c r="GGD83" s="44"/>
      <c r="GGE83" s="44"/>
      <c r="GGF83" s="44"/>
      <c r="GGG83" s="44"/>
      <c r="GGH83" s="44"/>
      <c r="GGI83" s="44"/>
      <c r="GGJ83" s="44"/>
      <c r="GGK83" s="44"/>
      <c r="GGL83" s="44"/>
      <c r="GGM83" s="44"/>
      <c r="GGN83" s="44"/>
      <c r="GGO83" s="44"/>
      <c r="GGP83" s="44"/>
      <c r="GGQ83" s="44"/>
      <c r="GGR83" s="44"/>
      <c r="GGS83" s="44"/>
      <c r="GGT83" s="44"/>
      <c r="GGU83" s="44"/>
      <c r="GGV83" s="44"/>
      <c r="GGW83" s="44"/>
      <c r="GGX83" s="44"/>
      <c r="GGY83" s="44"/>
      <c r="GGZ83" s="44"/>
      <c r="GHA83" s="44"/>
      <c r="GHB83" s="44"/>
      <c r="GHC83" s="44"/>
      <c r="GHD83" s="44"/>
      <c r="GHE83" s="44"/>
      <c r="GHF83" s="44"/>
      <c r="GHG83" s="44"/>
      <c r="GHH83" s="44"/>
      <c r="GHI83" s="44"/>
      <c r="GHJ83" s="44"/>
      <c r="GHK83" s="44"/>
      <c r="GHL83" s="44"/>
      <c r="GHM83" s="44"/>
      <c r="GHN83" s="44"/>
      <c r="GHO83" s="44"/>
      <c r="GHP83" s="44"/>
      <c r="GHQ83" s="44"/>
      <c r="GHR83" s="44"/>
      <c r="GHS83" s="44"/>
      <c r="GHT83" s="44"/>
      <c r="GHU83" s="44"/>
      <c r="GHV83" s="44"/>
      <c r="GHW83" s="44"/>
      <c r="GHX83" s="44"/>
      <c r="GHY83" s="44"/>
      <c r="GHZ83" s="44"/>
      <c r="GIA83" s="44"/>
      <c r="GIB83" s="44"/>
      <c r="GIC83" s="44"/>
      <c r="GID83" s="44"/>
      <c r="GIE83" s="44"/>
      <c r="GIF83" s="44"/>
      <c r="GIG83" s="44"/>
      <c r="GIH83" s="44"/>
      <c r="GII83" s="44"/>
      <c r="GIJ83" s="44"/>
      <c r="GIK83" s="44"/>
      <c r="GIL83" s="44"/>
      <c r="GIM83" s="44"/>
      <c r="GIN83" s="44"/>
      <c r="GIO83" s="44"/>
      <c r="GIP83" s="44"/>
      <c r="GIQ83" s="44"/>
      <c r="GIR83" s="44"/>
      <c r="GIS83" s="44"/>
      <c r="GIT83" s="44"/>
      <c r="GIU83" s="44"/>
      <c r="GIV83" s="44"/>
      <c r="GIW83" s="44"/>
      <c r="GIX83" s="44"/>
      <c r="GIY83" s="44"/>
      <c r="GIZ83" s="44"/>
      <c r="GJA83" s="44"/>
      <c r="GJB83" s="44"/>
      <c r="GJC83" s="44"/>
      <c r="GJD83" s="44"/>
      <c r="GJE83" s="44"/>
      <c r="GJF83" s="44"/>
      <c r="GJG83" s="44"/>
      <c r="GJH83" s="44"/>
      <c r="GJI83" s="44"/>
      <c r="GJJ83" s="44"/>
      <c r="GJK83" s="44"/>
      <c r="GJL83" s="44"/>
      <c r="GJM83" s="44"/>
      <c r="GJN83" s="44"/>
      <c r="GJO83" s="44"/>
      <c r="GJP83" s="44"/>
      <c r="GJQ83" s="44"/>
      <c r="GJR83" s="44"/>
      <c r="GJS83" s="44"/>
      <c r="GJT83" s="44"/>
      <c r="GJU83" s="44"/>
      <c r="GJV83" s="44"/>
      <c r="GJW83" s="44"/>
      <c r="GJX83" s="44"/>
      <c r="GJY83" s="44"/>
      <c r="GJZ83" s="44"/>
      <c r="GKA83" s="44"/>
      <c r="GKB83" s="44"/>
      <c r="GKC83" s="44"/>
      <c r="GKD83" s="44"/>
      <c r="GKE83" s="44"/>
      <c r="GKF83" s="44"/>
      <c r="GKG83" s="44"/>
      <c r="GKH83" s="44"/>
      <c r="GKI83" s="44"/>
      <c r="GKJ83" s="44"/>
      <c r="GKK83" s="44"/>
      <c r="GKL83" s="44"/>
      <c r="GKM83" s="44"/>
      <c r="GKN83" s="44"/>
      <c r="GKO83" s="44"/>
      <c r="GKP83" s="44"/>
      <c r="GKQ83" s="44"/>
      <c r="GKR83" s="44"/>
      <c r="GKS83" s="44"/>
      <c r="GKT83" s="44"/>
      <c r="GKU83" s="44"/>
      <c r="GKV83" s="44"/>
      <c r="GKW83" s="44"/>
      <c r="GKX83" s="44"/>
      <c r="GKY83" s="44"/>
      <c r="GKZ83" s="44"/>
      <c r="GLA83" s="44"/>
      <c r="GLB83" s="44"/>
      <c r="GLC83" s="44"/>
      <c r="GLD83" s="44"/>
      <c r="GLE83" s="44"/>
      <c r="GLF83" s="44"/>
      <c r="GLG83" s="44"/>
      <c r="GLH83" s="44"/>
      <c r="GLI83" s="44"/>
      <c r="GLJ83" s="44"/>
      <c r="GLK83" s="44"/>
      <c r="GLL83" s="44"/>
      <c r="GLM83" s="44"/>
      <c r="GLN83" s="44"/>
      <c r="GLO83" s="44"/>
      <c r="GLP83" s="44"/>
      <c r="GLQ83" s="44"/>
      <c r="GLR83" s="44"/>
      <c r="GLS83" s="44"/>
      <c r="GLT83" s="44"/>
      <c r="GLU83" s="44"/>
      <c r="GLV83" s="44"/>
      <c r="GLW83" s="44"/>
      <c r="GLX83" s="44"/>
      <c r="GLY83" s="44"/>
      <c r="GLZ83" s="44"/>
      <c r="GMA83" s="44"/>
      <c r="GMB83" s="44"/>
      <c r="GMC83" s="44"/>
      <c r="GMD83" s="44"/>
      <c r="GME83" s="44"/>
      <c r="GMF83" s="44"/>
      <c r="GMG83" s="44"/>
      <c r="GMH83" s="44"/>
      <c r="GMI83" s="44"/>
      <c r="GMJ83" s="44"/>
      <c r="GMK83" s="44"/>
      <c r="GML83" s="44"/>
      <c r="GMM83" s="44"/>
      <c r="GMN83" s="44"/>
      <c r="GMO83" s="44"/>
      <c r="GMP83" s="44"/>
      <c r="GMQ83" s="44"/>
      <c r="GMR83" s="44"/>
      <c r="GMS83" s="44"/>
      <c r="GMT83" s="44"/>
      <c r="GMU83" s="44"/>
      <c r="GMV83" s="44"/>
      <c r="GMW83" s="44"/>
      <c r="GMX83" s="44"/>
      <c r="GMY83" s="44"/>
      <c r="GMZ83" s="44"/>
      <c r="GNA83" s="44"/>
      <c r="GNB83" s="44"/>
      <c r="GNC83" s="44"/>
      <c r="GND83" s="44"/>
      <c r="GNE83" s="44"/>
      <c r="GNF83" s="44"/>
      <c r="GNG83" s="44"/>
      <c r="GNH83" s="44"/>
      <c r="GNI83" s="44"/>
      <c r="GNJ83" s="44"/>
      <c r="GNK83" s="44"/>
      <c r="GNL83" s="44"/>
      <c r="GNM83" s="44"/>
      <c r="GNN83" s="44"/>
      <c r="GNO83" s="44"/>
      <c r="GNP83" s="44"/>
      <c r="GNQ83" s="44"/>
      <c r="GNR83" s="44"/>
      <c r="GNS83" s="44"/>
      <c r="GNT83" s="44"/>
      <c r="GNU83" s="44"/>
      <c r="GNV83" s="44"/>
      <c r="GNW83" s="44"/>
      <c r="GNX83" s="44"/>
      <c r="GNY83" s="44"/>
      <c r="GNZ83" s="44"/>
      <c r="GOA83" s="44"/>
      <c r="GOB83" s="44"/>
      <c r="GOC83" s="44"/>
      <c r="GOD83" s="44"/>
      <c r="GOE83" s="44"/>
      <c r="GOF83" s="44"/>
      <c r="GOG83" s="44"/>
      <c r="GOH83" s="44"/>
      <c r="GOI83" s="44"/>
      <c r="GOJ83" s="44"/>
      <c r="GOK83" s="44"/>
      <c r="GOL83" s="44"/>
      <c r="GOM83" s="44"/>
      <c r="GON83" s="44"/>
      <c r="GOO83" s="44"/>
      <c r="GOP83" s="44"/>
      <c r="GOQ83" s="44"/>
      <c r="GOR83" s="44"/>
      <c r="GOS83" s="44"/>
      <c r="GOT83" s="44"/>
      <c r="GOU83" s="44"/>
      <c r="GOV83" s="44"/>
      <c r="GOW83" s="44"/>
      <c r="GOX83" s="44"/>
      <c r="GOY83" s="44"/>
      <c r="GOZ83" s="44"/>
      <c r="GPA83" s="44"/>
      <c r="GPB83" s="44"/>
      <c r="GPC83" s="44"/>
      <c r="GPD83" s="44"/>
      <c r="GPE83" s="44"/>
      <c r="GPF83" s="44"/>
      <c r="GPG83" s="44"/>
      <c r="GPH83" s="44"/>
      <c r="GPI83" s="44"/>
      <c r="GPJ83" s="44"/>
      <c r="GPK83" s="44"/>
      <c r="GPL83" s="44"/>
      <c r="GPM83" s="44"/>
      <c r="GPN83" s="44"/>
      <c r="GPO83" s="44"/>
      <c r="GPP83" s="44"/>
      <c r="GPQ83" s="44"/>
      <c r="GPR83" s="44"/>
      <c r="GPS83" s="44"/>
      <c r="GPT83" s="44"/>
      <c r="GPU83" s="44"/>
      <c r="GPV83" s="44"/>
      <c r="GPW83" s="44"/>
      <c r="GPX83" s="44"/>
      <c r="GPY83" s="44"/>
      <c r="GPZ83" s="44"/>
      <c r="GQA83" s="44"/>
      <c r="GQB83" s="44"/>
      <c r="GQC83" s="44"/>
      <c r="GQD83" s="44"/>
      <c r="GQE83" s="44"/>
      <c r="GQF83" s="44"/>
      <c r="GQG83" s="44"/>
      <c r="GQH83" s="44"/>
      <c r="GQI83" s="44"/>
      <c r="GQJ83" s="44"/>
      <c r="GQK83" s="44"/>
      <c r="GQL83" s="44"/>
      <c r="GQM83" s="44"/>
      <c r="GQN83" s="44"/>
      <c r="GQO83" s="44"/>
      <c r="GQP83" s="44"/>
      <c r="GQQ83" s="44"/>
      <c r="GQR83" s="44"/>
      <c r="GQS83" s="44"/>
      <c r="GQT83" s="44"/>
      <c r="GQU83" s="44"/>
      <c r="GQV83" s="44"/>
      <c r="GQW83" s="44"/>
      <c r="GQX83" s="44"/>
      <c r="GQY83" s="44"/>
      <c r="GQZ83" s="44"/>
      <c r="GRA83" s="44"/>
      <c r="GRB83" s="44"/>
      <c r="GRC83" s="44"/>
      <c r="GRD83" s="44"/>
      <c r="GRE83" s="44"/>
      <c r="GRF83" s="44"/>
      <c r="GRG83" s="44"/>
      <c r="GRH83" s="44"/>
      <c r="GRI83" s="44"/>
      <c r="GRJ83" s="44"/>
      <c r="GRK83" s="44"/>
      <c r="GRL83" s="44"/>
      <c r="GRM83" s="44"/>
      <c r="GRN83" s="44"/>
      <c r="GRO83" s="44"/>
      <c r="GRP83" s="44"/>
      <c r="GRQ83" s="44"/>
      <c r="GRR83" s="44"/>
      <c r="GRS83" s="44"/>
      <c r="GRT83" s="44"/>
      <c r="GRU83" s="44"/>
      <c r="GRV83" s="44"/>
      <c r="GRW83" s="44"/>
      <c r="GRX83" s="44"/>
      <c r="GRY83" s="44"/>
      <c r="GRZ83" s="44"/>
      <c r="GSA83" s="44"/>
      <c r="GSB83" s="44"/>
      <c r="GSC83" s="44"/>
      <c r="GSD83" s="44"/>
      <c r="GSE83" s="44"/>
      <c r="GSF83" s="44"/>
      <c r="GSG83" s="44"/>
      <c r="GSH83" s="44"/>
      <c r="GSI83" s="44"/>
      <c r="GSJ83" s="44"/>
      <c r="GSK83" s="44"/>
      <c r="GSL83" s="44"/>
      <c r="GSM83" s="44"/>
      <c r="GSN83" s="44"/>
      <c r="GSO83" s="44"/>
      <c r="GSP83" s="44"/>
      <c r="GSQ83" s="44"/>
      <c r="GSR83" s="44"/>
      <c r="GSS83" s="44"/>
      <c r="GST83" s="44"/>
      <c r="GSU83" s="44"/>
      <c r="GSV83" s="44"/>
      <c r="GSW83" s="44"/>
      <c r="GSX83" s="44"/>
      <c r="GSY83" s="44"/>
      <c r="GSZ83" s="44"/>
      <c r="GTA83" s="44"/>
      <c r="GTB83" s="44"/>
      <c r="GTC83" s="44"/>
      <c r="GTD83" s="44"/>
      <c r="GTE83" s="44"/>
      <c r="GTF83" s="44"/>
      <c r="GTG83" s="44"/>
      <c r="GTH83" s="44"/>
      <c r="GTI83" s="44"/>
      <c r="GTJ83" s="44"/>
      <c r="GTK83" s="44"/>
      <c r="GTL83" s="44"/>
      <c r="GTM83" s="44"/>
      <c r="GTN83" s="44"/>
      <c r="GTO83" s="44"/>
      <c r="GTP83" s="44"/>
      <c r="GTQ83" s="44"/>
      <c r="GTR83" s="44"/>
      <c r="GTS83" s="44"/>
      <c r="GTT83" s="44"/>
      <c r="GTU83" s="44"/>
      <c r="GTV83" s="44"/>
      <c r="GTW83" s="44"/>
      <c r="GTX83" s="44"/>
      <c r="GTY83" s="44"/>
      <c r="GTZ83" s="44"/>
      <c r="GUA83" s="44"/>
      <c r="GUB83" s="44"/>
      <c r="GUC83" s="44"/>
      <c r="GUD83" s="44"/>
      <c r="GUE83" s="44"/>
      <c r="GUF83" s="44"/>
      <c r="GUG83" s="44"/>
      <c r="GUH83" s="44"/>
      <c r="GUI83" s="44"/>
      <c r="GUJ83" s="44"/>
      <c r="GUK83" s="44"/>
      <c r="GUL83" s="44"/>
      <c r="GUM83" s="44"/>
      <c r="GUN83" s="44"/>
      <c r="GUO83" s="44"/>
      <c r="GUP83" s="44"/>
      <c r="GUQ83" s="44"/>
      <c r="GUR83" s="44"/>
      <c r="GUS83" s="44"/>
      <c r="GUT83" s="44"/>
      <c r="GUU83" s="44"/>
      <c r="GUV83" s="44"/>
      <c r="GUW83" s="44"/>
      <c r="GUX83" s="44"/>
      <c r="GUY83" s="44"/>
      <c r="GUZ83" s="44"/>
      <c r="GVA83" s="44"/>
      <c r="GVB83" s="44"/>
      <c r="GVC83" s="44"/>
      <c r="GVD83" s="44"/>
      <c r="GVE83" s="44"/>
      <c r="GVF83" s="44"/>
      <c r="GVG83" s="44"/>
      <c r="GVH83" s="44"/>
      <c r="GVI83" s="44"/>
      <c r="GVJ83" s="44"/>
      <c r="GVK83" s="44"/>
      <c r="GVL83" s="44"/>
      <c r="GVM83" s="44"/>
      <c r="GVN83" s="44"/>
      <c r="GVO83" s="44"/>
      <c r="GVP83" s="44"/>
      <c r="GVQ83" s="44"/>
      <c r="GVR83" s="44"/>
      <c r="GVS83" s="44"/>
      <c r="GVT83" s="44"/>
      <c r="GVU83" s="44"/>
      <c r="GVV83" s="44"/>
      <c r="GVW83" s="44"/>
      <c r="GVX83" s="44"/>
      <c r="GVY83" s="44"/>
      <c r="GVZ83" s="44"/>
      <c r="GWA83" s="44"/>
      <c r="GWB83" s="44"/>
      <c r="GWC83" s="44"/>
      <c r="GWD83" s="44"/>
      <c r="GWE83" s="44"/>
      <c r="GWF83" s="44"/>
      <c r="GWG83" s="44"/>
      <c r="GWH83" s="44"/>
      <c r="GWI83" s="44"/>
      <c r="GWJ83" s="44"/>
      <c r="GWK83" s="44"/>
      <c r="GWL83" s="44"/>
      <c r="GWM83" s="44"/>
      <c r="GWN83" s="44"/>
      <c r="GWO83" s="44"/>
      <c r="GWP83" s="44"/>
      <c r="GWQ83" s="44"/>
      <c r="GWR83" s="44"/>
      <c r="GWS83" s="44"/>
      <c r="GWT83" s="44"/>
      <c r="GWU83" s="44"/>
      <c r="GWV83" s="44"/>
      <c r="GWW83" s="44"/>
      <c r="GWX83" s="44"/>
      <c r="GWY83" s="44"/>
      <c r="GWZ83" s="44"/>
      <c r="GXA83" s="44"/>
      <c r="GXB83" s="44"/>
      <c r="GXC83" s="44"/>
      <c r="GXD83" s="44"/>
      <c r="GXE83" s="44"/>
      <c r="GXF83" s="44"/>
      <c r="GXG83" s="44"/>
      <c r="GXH83" s="44"/>
      <c r="GXI83" s="44"/>
      <c r="GXJ83" s="44"/>
      <c r="GXK83" s="44"/>
      <c r="GXL83" s="44"/>
      <c r="GXM83" s="44"/>
      <c r="GXN83" s="44"/>
      <c r="GXO83" s="44"/>
      <c r="GXP83" s="44"/>
      <c r="GXQ83" s="44"/>
      <c r="GXR83" s="44"/>
      <c r="GXS83" s="44"/>
      <c r="GXT83" s="44"/>
      <c r="GXU83" s="44"/>
      <c r="GXV83" s="44"/>
      <c r="GXW83" s="44"/>
      <c r="GXX83" s="44"/>
      <c r="GXY83" s="44"/>
      <c r="GXZ83" s="44"/>
      <c r="GYA83" s="44"/>
      <c r="GYB83" s="44"/>
      <c r="GYC83" s="44"/>
      <c r="GYD83" s="44"/>
      <c r="GYE83" s="44"/>
      <c r="GYF83" s="44"/>
      <c r="GYG83" s="44"/>
      <c r="GYH83" s="44"/>
      <c r="GYI83" s="44"/>
      <c r="GYJ83" s="44"/>
      <c r="GYK83" s="44"/>
      <c r="GYL83" s="44"/>
      <c r="GYM83" s="44"/>
      <c r="GYN83" s="44"/>
      <c r="GYO83" s="44"/>
      <c r="GYP83" s="44"/>
      <c r="GYQ83" s="44"/>
      <c r="GYR83" s="44"/>
      <c r="GYS83" s="44"/>
      <c r="GYT83" s="44"/>
      <c r="GYU83" s="44"/>
      <c r="GYV83" s="44"/>
      <c r="GYW83" s="44"/>
      <c r="GYX83" s="44"/>
      <c r="GYY83" s="44"/>
      <c r="GYZ83" s="44"/>
      <c r="GZA83" s="44"/>
      <c r="GZB83" s="44"/>
      <c r="GZC83" s="44"/>
      <c r="GZD83" s="44"/>
      <c r="GZE83" s="44"/>
      <c r="GZF83" s="44"/>
      <c r="GZG83" s="44"/>
      <c r="GZH83" s="44"/>
      <c r="GZI83" s="44"/>
      <c r="GZJ83" s="44"/>
      <c r="GZK83" s="44"/>
      <c r="GZL83" s="44"/>
      <c r="GZM83" s="44"/>
      <c r="GZN83" s="44"/>
      <c r="GZO83" s="44"/>
      <c r="GZP83" s="44"/>
      <c r="GZQ83" s="44"/>
      <c r="GZR83" s="44"/>
      <c r="GZS83" s="44"/>
      <c r="GZT83" s="44"/>
      <c r="GZU83" s="44"/>
      <c r="GZV83" s="44"/>
      <c r="GZW83" s="44"/>
      <c r="GZX83" s="44"/>
      <c r="GZY83" s="44"/>
      <c r="GZZ83" s="44"/>
      <c r="HAA83" s="44"/>
      <c r="HAB83" s="44"/>
      <c r="HAC83" s="44"/>
      <c r="HAD83" s="44"/>
      <c r="HAE83" s="44"/>
      <c r="HAF83" s="44"/>
      <c r="HAG83" s="44"/>
      <c r="HAH83" s="44"/>
      <c r="HAI83" s="44"/>
      <c r="HAJ83" s="44"/>
      <c r="HAK83" s="44"/>
      <c r="HAL83" s="44"/>
      <c r="HAM83" s="44"/>
      <c r="HAN83" s="44"/>
      <c r="HAO83" s="44"/>
      <c r="HAP83" s="44"/>
      <c r="HAQ83" s="44"/>
      <c r="HAR83" s="44"/>
      <c r="HAS83" s="44"/>
      <c r="HAT83" s="44"/>
      <c r="HAU83" s="44"/>
      <c r="HAV83" s="44"/>
      <c r="HAW83" s="44"/>
      <c r="HAX83" s="44"/>
      <c r="HAY83" s="44"/>
      <c r="HAZ83" s="44"/>
      <c r="HBA83" s="44"/>
      <c r="HBB83" s="44"/>
      <c r="HBC83" s="44"/>
      <c r="HBD83" s="44"/>
      <c r="HBE83" s="44"/>
      <c r="HBF83" s="44"/>
      <c r="HBG83" s="44"/>
      <c r="HBH83" s="44"/>
      <c r="HBI83" s="44"/>
      <c r="HBJ83" s="44"/>
      <c r="HBK83" s="44"/>
      <c r="HBL83" s="44"/>
      <c r="HBM83" s="44"/>
      <c r="HBN83" s="44"/>
      <c r="HBO83" s="44"/>
      <c r="HBP83" s="44"/>
      <c r="HBQ83" s="44"/>
      <c r="HBR83" s="44"/>
      <c r="HBS83" s="44"/>
      <c r="HBT83" s="44"/>
      <c r="HBU83" s="44"/>
      <c r="HBV83" s="44"/>
      <c r="HBW83" s="44"/>
      <c r="HBX83" s="44"/>
      <c r="HBY83" s="44"/>
      <c r="HBZ83" s="44"/>
      <c r="HCA83" s="44"/>
      <c r="HCB83" s="44"/>
      <c r="HCC83" s="44"/>
      <c r="HCD83" s="44"/>
      <c r="HCE83" s="44"/>
      <c r="HCF83" s="44"/>
      <c r="HCG83" s="44"/>
      <c r="HCH83" s="44"/>
      <c r="HCI83" s="44"/>
      <c r="HCJ83" s="44"/>
      <c r="HCK83" s="44"/>
      <c r="HCL83" s="44"/>
      <c r="HCM83" s="44"/>
      <c r="HCN83" s="44"/>
      <c r="HCO83" s="44"/>
      <c r="HCP83" s="44"/>
      <c r="HCQ83" s="44"/>
      <c r="HCR83" s="44"/>
      <c r="HCS83" s="44"/>
      <c r="HCT83" s="44"/>
      <c r="HCU83" s="44"/>
      <c r="HCV83" s="44"/>
      <c r="HCW83" s="44"/>
      <c r="HCX83" s="44"/>
      <c r="HCY83" s="44"/>
      <c r="HCZ83" s="44"/>
      <c r="HDA83" s="44"/>
      <c r="HDB83" s="44"/>
      <c r="HDC83" s="44"/>
      <c r="HDD83" s="44"/>
      <c r="HDE83" s="44"/>
      <c r="HDF83" s="44"/>
      <c r="HDG83" s="44"/>
      <c r="HDH83" s="44"/>
      <c r="HDI83" s="44"/>
      <c r="HDJ83" s="44"/>
      <c r="HDK83" s="44"/>
      <c r="HDL83" s="44"/>
      <c r="HDM83" s="44"/>
      <c r="HDN83" s="44"/>
      <c r="HDO83" s="44"/>
      <c r="HDP83" s="44"/>
      <c r="HDQ83" s="44"/>
      <c r="HDR83" s="44"/>
      <c r="HDS83" s="44"/>
      <c r="HDT83" s="44"/>
      <c r="HDU83" s="44"/>
      <c r="HDV83" s="44"/>
      <c r="HDW83" s="44"/>
      <c r="HDX83" s="44"/>
      <c r="HDY83" s="44"/>
      <c r="HDZ83" s="44"/>
      <c r="HEA83" s="44"/>
      <c r="HEB83" s="44"/>
      <c r="HEC83" s="44"/>
      <c r="HED83" s="44"/>
      <c r="HEE83" s="44"/>
      <c r="HEF83" s="44"/>
      <c r="HEG83" s="44"/>
      <c r="HEH83" s="44"/>
      <c r="HEI83" s="44"/>
      <c r="HEJ83" s="44"/>
      <c r="HEK83" s="44"/>
      <c r="HEL83" s="44"/>
      <c r="HEM83" s="44"/>
      <c r="HEN83" s="44"/>
      <c r="HEO83" s="44"/>
      <c r="HEP83" s="44"/>
      <c r="HEQ83" s="44"/>
      <c r="HER83" s="44"/>
      <c r="HES83" s="44"/>
      <c r="HET83" s="44"/>
      <c r="HEU83" s="44"/>
      <c r="HEV83" s="44"/>
      <c r="HEW83" s="44"/>
      <c r="HEX83" s="44"/>
      <c r="HEY83" s="44"/>
      <c r="HEZ83" s="44"/>
      <c r="HFA83" s="44"/>
      <c r="HFB83" s="44"/>
      <c r="HFC83" s="44"/>
      <c r="HFD83" s="44"/>
      <c r="HFE83" s="44"/>
      <c r="HFF83" s="44"/>
      <c r="HFG83" s="44"/>
      <c r="HFH83" s="44"/>
      <c r="HFI83" s="44"/>
      <c r="HFJ83" s="44"/>
      <c r="HFK83" s="44"/>
      <c r="HFL83" s="44"/>
      <c r="HFM83" s="44"/>
      <c r="HFN83" s="44"/>
      <c r="HFO83" s="44"/>
      <c r="HFP83" s="44"/>
      <c r="HFQ83" s="44"/>
      <c r="HFR83" s="44"/>
      <c r="HFS83" s="44"/>
      <c r="HFT83" s="44"/>
      <c r="HFU83" s="44"/>
      <c r="HFV83" s="44"/>
      <c r="HFW83" s="44"/>
      <c r="HFX83" s="44"/>
      <c r="HFY83" s="44"/>
      <c r="HFZ83" s="44"/>
      <c r="HGA83" s="44"/>
      <c r="HGB83" s="44"/>
      <c r="HGC83" s="44"/>
      <c r="HGD83" s="44"/>
      <c r="HGE83" s="44"/>
      <c r="HGF83" s="44"/>
      <c r="HGG83" s="44"/>
      <c r="HGH83" s="44"/>
      <c r="HGI83" s="44"/>
      <c r="HGJ83" s="44"/>
      <c r="HGK83" s="44"/>
      <c r="HGL83" s="44"/>
      <c r="HGM83" s="44"/>
      <c r="HGN83" s="44"/>
      <c r="HGO83" s="44"/>
      <c r="HGP83" s="44"/>
      <c r="HGQ83" s="44"/>
      <c r="HGR83" s="44"/>
      <c r="HGS83" s="44"/>
      <c r="HGT83" s="44"/>
      <c r="HGU83" s="44"/>
      <c r="HGV83" s="44"/>
      <c r="HGW83" s="44"/>
      <c r="HGX83" s="44"/>
      <c r="HGY83" s="44"/>
      <c r="HGZ83" s="44"/>
      <c r="HHA83" s="44"/>
      <c r="HHB83" s="44"/>
      <c r="HHC83" s="44"/>
      <c r="HHD83" s="44"/>
      <c r="HHE83" s="44"/>
      <c r="HHF83" s="44"/>
      <c r="HHG83" s="44"/>
      <c r="HHH83" s="44"/>
      <c r="HHI83" s="44"/>
      <c r="HHJ83" s="44"/>
      <c r="HHK83" s="44"/>
      <c r="HHL83" s="44"/>
      <c r="HHM83" s="44"/>
      <c r="HHN83" s="44"/>
      <c r="HHO83" s="44"/>
      <c r="HHP83" s="44"/>
      <c r="HHQ83" s="44"/>
      <c r="HHR83" s="44"/>
      <c r="HHS83" s="44"/>
      <c r="HHT83" s="44"/>
      <c r="HHU83" s="44"/>
      <c r="HHV83" s="44"/>
      <c r="HHW83" s="44"/>
      <c r="HHX83" s="44"/>
      <c r="HHY83" s="44"/>
      <c r="HHZ83" s="44"/>
      <c r="HIA83" s="44"/>
      <c r="HIB83" s="44"/>
      <c r="HIC83" s="44"/>
      <c r="HID83" s="44"/>
      <c r="HIE83" s="44"/>
      <c r="HIF83" s="44"/>
      <c r="HIG83" s="44"/>
      <c r="HIH83" s="44"/>
      <c r="HII83" s="44"/>
      <c r="HIJ83" s="44"/>
      <c r="HIK83" s="44"/>
      <c r="HIL83" s="44"/>
      <c r="HIM83" s="44"/>
      <c r="HIN83" s="44"/>
      <c r="HIO83" s="44"/>
      <c r="HIP83" s="44"/>
      <c r="HIQ83" s="44"/>
      <c r="HIR83" s="44"/>
      <c r="HIS83" s="44"/>
      <c r="HIT83" s="44"/>
      <c r="HIU83" s="44"/>
      <c r="HIV83" s="44"/>
      <c r="HIW83" s="44"/>
      <c r="HIX83" s="44"/>
      <c r="HIY83" s="44"/>
      <c r="HIZ83" s="44"/>
      <c r="HJA83" s="44"/>
      <c r="HJB83" s="44"/>
      <c r="HJC83" s="44"/>
      <c r="HJD83" s="44"/>
      <c r="HJE83" s="44"/>
      <c r="HJF83" s="44"/>
      <c r="HJG83" s="44"/>
      <c r="HJH83" s="44"/>
      <c r="HJI83" s="44"/>
      <c r="HJJ83" s="44"/>
      <c r="HJK83" s="44"/>
      <c r="HJL83" s="44"/>
      <c r="HJM83" s="44"/>
      <c r="HJN83" s="44"/>
      <c r="HJO83" s="44"/>
      <c r="HJP83" s="44"/>
      <c r="HJQ83" s="44"/>
      <c r="HJR83" s="44"/>
      <c r="HJS83" s="44"/>
      <c r="HJT83" s="44"/>
      <c r="HJU83" s="44"/>
      <c r="HJV83" s="44"/>
      <c r="HJW83" s="44"/>
      <c r="HJX83" s="44"/>
      <c r="HJY83" s="44"/>
      <c r="HJZ83" s="44"/>
      <c r="HKA83" s="44"/>
      <c r="HKB83" s="44"/>
      <c r="HKC83" s="44"/>
      <c r="HKD83" s="44"/>
      <c r="HKE83" s="44"/>
      <c r="HKF83" s="44"/>
      <c r="HKG83" s="44"/>
      <c r="HKH83" s="44"/>
      <c r="HKI83" s="44"/>
      <c r="HKJ83" s="44"/>
      <c r="HKK83" s="44"/>
      <c r="HKL83" s="44"/>
      <c r="HKM83" s="44"/>
      <c r="HKN83" s="44"/>
      <c r="HKO83" s="44"/>
      <c r="HKP83" s="44"/>
      <c r="HKQ83" s="44"/>
      <c r="HKR83" s="44"/>
      <c r="HKS83" s="44"/>
      <c r="HKT83" s="44"/>
      <c r="HKU83" s="44"/>
      <c r="HKV83" s="44"/>
      <c r="HKW83" s="44"/>
      <c r="HKX83" s="44"/>
      <c r="HKY83" s="44"/>
      <c r="HKZ83" s="44"/>
      <c r="HLA83" s="44"/>
      <c r="HLB83" s="44"/>
      <c r="HLC83" s="44"/>
      <c r="HLD83" s="44"/>
      <c r="HLE83" s="44"/>
      <c r="HLF83" s="44"/>
      <c r="HLG83" s="44"/>
      <c r="HLH83" s="44"/>
      <c r="HLI83" s="44"/>
      <c r="HLJ83" s="44"/>
      <c r="HLK83" s="44"/>
      <c r="HLL83" s="44"/>
      <c r="HLM83" s="44"/>
      <c r="HLN83" s="44"/>
      <c r="HLO83" s="44"/>
      <c r="HLP83" s="44"/>
      <c r="HLQ83" s="44"/>
      <c r="HLR83" s="44"/>
      <c r="HLS83" s="44"/>
      <c r="HLT83" s="44"/>
      <c r="HLU83" s="44"/>
      <c r="HLV83" s="44"/>
      <c r="HLW83" s="44"/>
      <c r="HLX83" s="44"/>
      <c r="HLY83" s="44"/>
      <c r="HLZ83" s="44"/>
      <c r="HMA83" s="44"/>
      <c r="HMB83" s="44"/>
      <c r="HMC83" s="44"/>
      <c r="HMD83" s="44"/>
      <c r="HME83" s="44"/>
      <c r="HMF83" s="44"/>
      <c r="HMG83" s="44"/>
      <c r="HMH83" s="44"/>
      <c r="HMI83" s="44"/>
      <c r="HMJ83" s="44"/>
      <c r="HMK83" s="44"/>
      <c r="HML83" s="44"/>
      <c r="HMM83" s="44"/>
      <c r="HMN83" s="44"/>
      <c r="HMO83" s="44"/>
      <c r="HMP83" s="44"/>
      <c r="HMQ83" s="44"/>
      <c r="HMR83" s="44"/>
      <c r="HMS83" s="44"/>
      <c r="HMT83" s="44"/>
      <c r="HMU83" s="44"/>
      <c r="HMV83" s="44"/>
      <c r="HMW83" s="44"/>
      <c r="HMX83" s="44"/>
      <c r="HMY83" s="44"/>
      <c r="HMZ83" s="44"/>
      <c r="HNA83" s="44"/>
      <c r="HNB83" s="44"/>
      <c r="HNC83" s="44"/>
      <c r="HND83" s="44"/>
      <c r="HNE83" s="44"/>
      <c r="HNF83" s="44"/>
      <c r="HNG83" s="44"/>
      <c r="HNH83" s="44"/>
      <c r="HNI83" s="44"/>
      <c r="HNJ83" s="44"/>
      <c r="HNK83" s="44"/>
      <c r="HNL83" s="44"/>
      <c r="HNM83" s="44"/>
      <c r="HNN83" s="44"/>
      <c r="HNO83" s="44"/>
      <c r="HNP83" s="44"/>
      <c r="HNQ83" s="44"/>
      <c r="HNR83" s="44"/>
      <c r="HNS83" s="44"/>
      <c r="HNT83" s="44"/>
      <c r="HNU83" s="44"/>
      <c r="HNV83" s="44"/>
      <c r="HNW83" s="44"/>
      <c r="HNX83" s="44"/>
      <c r="HNY83" s="44"/>
      <c r="HNZ83" s="44"/>
      <c r="HOA83" s="44"/>
      <c r="HOB83" s="44"/>
      <c r="HOC83" s="44"/>
      <c r="HOD83" s="44"/>
      <c r="HOE83" s="44"/>
      <c r="HOF83" s="44"/>
      <c r="HOG83" s="44"/>
      <c r="HOH83" s="44"/>
      <c r="HOI83" s="44"/>
      <c r="HOJ83" s="44"/>
      <c r="HOK83" s="44"/>
      <c r="HOL83" s="44"/>
      <c r="HOM83" s="44"/>
      <c r="HON83" s="44"/>
      <c r="HOO83" s="44"/>
      <c r="HOP83" s="44"/>
      <c r="HOQ83" s="44"/>
      <c r="HOR83" s="44"/>
      <c r="HOS83" s="44"/>
      <c r="HOT83" s="44"/>
      <c r="HOU83" s="44"/>
      <c r="HOV83" s="44"/>
      <c r="HOW83" s="44"/>
      <c r="HOX83" s="44"/>
      <c r="HOY83" s="44"/>
      <c r="HOZ83" s="44"/>
      <c r="HPA83" s="44"/>
      <c r="HPB83" s="44"/>
      <c r="HPC83" s="44"/>
      <c r="HPD83" s="44"/>
      <c r="HPE83" s="44"/>
      <c r="HPF83" s="44"/>
      <c r="HPG83" s="44"/>
      <c r="HPH83" s="44"/>
      <c r="HPI83" s="44"/>
      <c r="HPJ83" s="44"/>
      <c r="HPK83" s="44"/>
      <c r="HPL83" s="44"/>
      <c r="HPM83" s="44"/>
      <c r="HPN83" s="44"/>
      <c r="HPO83" s="44"/>
      <c r="HPP83" s="44"/>
      <c r="HPQ83" s="44"/>
      <c r="HPR83" s="44"/>
      <c r="HPS83" s="44"/>
      <c r="HPT83" s="44"/>
      <c r="HPU83" s="44"/>
      <c r="HPV83" s="44"/>
      <c r="HPW83" s="44"/>
      <c r="HPX83" s="44"/>
      <c r="HPY83" s="44"/>
      <c r="HPZ83" s="44"/>
      <c r="HQA83" s="44"/>
      <c r="HQB83" s="44"/>
      <c r="HQC83" s="44"/>
      <c r="HQD83" s="44"/>
      <c r="HQE83" s="44"/>
      <c r="HQF83" s="44"/>
      <c r="HQG83" s="44"/>
      <c r="HQH83" s="44"/>
      <c r="HQI83" s="44"/>
      <c r="HQJ83" s="44"/>
      <c r="HQK83" s="44"/>
      <c r="HQL83" s="44"/>
      <c r="HQM83" s="44"/>
      <c r="HQN83" s="44"/>
      <c r="HQO83" s="44"/>
      <c r="HQP83" s="44"/>
      <c r="HQQ83" s="44"/>
      <c r="HQR83" s="44"/>
      <c r="HQS83" s="44"/>
      <c r="HQT83" s="44"/>
      <c r="HQU83" s="44"/>
      <c r="HQV83" s="44"/>
      <c r="HQW83" s="44"/>
      <c r="HQX83" s="44"/>
      <c r="HQY83" s="44"/>
      <c r="HQZ83" s="44"/>
      <c r="HRA83" s="44"/>
      <c r="HRB83" s="44"/>
      <c r="HRC83" s="44"/>
      <c r="HRD83" s="44"/>
      <c r="HRE83" s="44"/>
      <c r="HRF83" s="44"/>
      <c r="HRG83" s="44"/>
      <c r="HRH83" s="44"/>
      <c r="HRI83" s="44"/>
      <c r="HRJ83" s="44"/>
      <c r="HRK83" s="44"/>
      <c r="HRL83" s="44"/>
      <c r="HRM83" s="44"/>
      <c r="HRN83" s="44"/>
      <c r="HRO83" s="44"/>
      <c r="HRP83" s="44"/>
      <c r="HRQ83" s="44"/>
      <c r="HRR83" s="44"/>
      <c r="HRS83" s="44"/>
      <c r="HRT83" s="44"/>
      <c r="HRU83" s="44"/>
      <c r="HRV83" s="44"/>
      <c r="HRW83" s="44"/>
      <c r="HRX83" s="44"/>
      <c r="HRY83" s="44"/>
      <c r="HRZ83" s="44"/>
      <c r="HSA83" s="44"/>
      <c r="HSB83" s="44"/>
      <c r="HSC83" s="44"/>
      <c r="HSD83" s="44"/>
      <c r="HSE83" s="44"/>
      <c r="HSF83" s="44"/>
      <c r="HSG83" s="44"/>
      <c r="HSH83" s="44"/>
      <c r="HSI83" s="44"/>
      <c r="HSJ83" s="44"/>
      <c r="HSK83" s="44"/>
      <c r="HSL83" s="44"/>
      <c r="HSM83" s="44"/>
      <c r="HSN83" s="44"/>
      <c r="HSO83" s="44"/>
      <c r="HSP83" s="44"/>
      <c r="HSQ83" s="44"/>
      <c r="HSR83" s="44"/>
      <c r="HSS83" s="44"/>
      <c r="HST83" s="44"/>
      <c r="HSU83" s="44"/>
      <c r="HSV83" s="44"/>
      <c r="HSW83" s="44"/>
      <c r="HSX83" s="44"/>
      <c r="HSY83" s="44"/>
      <c r="HSZ83" s="44"/>
      <c r="HTA83" s="44"/>
      <c r="HTB83" s="44"/>
      <c r="HTC83" s="44"/>
      <c r="HTD83" s="44"/>
      <c r="HTE83" s="44"/>
      <c r="HTF83" s="44"/>
      <c r="HTG83" s="44"/>
      <c r="HTH83" s="44"/>
      <c r="HTI83" s="44"/>
      <c r="HTJ83" s="44"/>
      <c r="HTK83" s="44"/>
      <c r="HTL83" s="44"/>
      <c r="HTM83" s="44"/>
      <c r="HTN83" s="44"/>
      <c r="HTO83" s="44"/>
      <c r="HTP83" s="44"/>
      <c r="HTQ83" s="44"/>
      <c r="HTR83" s="44"/>
      <c r="HTS83" s="44"/>
      <c r="HTT83" s="44"/>
      <c r="HTU83" s="44"/>
      <c r="HTV83" s="44"/>
      <c r="HTW83" s="44"/>
      <c r="HTX83" s="44"/>
      <c r="HTY83" s="44"/>
      <c r="HTZ83" s="44"/>
      <c r="HUA83" s="44"/>
      <c r="HUB83" s="44"/>
      <c r="HUC83" s="44"/>
      <c r="HUD83" s="44"/>
      <c r="HUE83" s="44"/>
      <c r="HUF83" s="44"/>
      <c r="HUG83" s="44"/>
      <c r="HUH83" s="44"/>
      <c r="HUI83" s="44"/>
      <c r="HUJ83" s="44"/>
      <c r="HUK83" s="44"/>
      <c r="HUL83" s="44"/>
      <c r="HUM83" s="44"/>
      <c r="HUN83" s="44"/>
      <c r="HUO83" s="44"/>
      <c r="HUP83" s="44"/>
      <c r="HUQ83" s="44"/>
      <c r="HUR83" s="44"/>
      <c r="HUS83" s="44"/>
      <c r="HUT83" s="44"/>
      <c r="HUU83" s="44"/>
      <c r="HUV83" s="44"/>
      <c r="HUW83" s="44"/>
      <c r="HUX83" s="44"/>
      <c r="HUY83" s="44"/>
      <c r="HUZ83" s="44"/>
      <c r="HVA83" s="44"/>
      <c r="HVB83" s="44"/>
      <c r="HVC83" s="44"/>
      <c r="HVD83" s="44"/>
      <c r="HVE83" s="44"/>
      <c r="HVF83" s="44"/>
      <c r="HVG83" s="44"/>
      <c r="HVH83" s="44"/>
      <c r="HVI83" s="44"/>
      <c r="HVJ83" s="44"/>
      <c r="HVK83" s="44"/>
      <c r="HVL83" s="44"/>
      <c r="HVM83" s="44"/>
      <c r="HVN83" s="44"/>
      <c r="HVO83" s="44"/>
      <c r="HVP83" s="44"/>
      <c r="HVQ83" s="44"/>
      <c r="HVR83" s="44"/>
      <c r="HVS83" s="44"/>
      <c r="HVT83" s="44"/>
      <c r="HVU83" s="44"/>
      <c r="HVV83" s="44"/>
      <c r="HVW83" s="44"/>
      <c r="HVX83" s="44"/>
      <c r="HVY83" s="44"/>
      <c r="HVZ83" s="44"/>
      <c r="HWA83" s="44"/>
      <c r="HWB83" s="44"/>
      <c r="HWC83" s="44"/>
      <c r="HWD83" s="44"/>
      <c r="HWE83" s="44"/>
      <c r="HWF83" s="44"/>
      <c r="HWG83" s="44"/>
      <c r="HWH83" s="44"/>
      <c r="HWI83" s="44"/>
      <c r="HWJ83" s="44"/>
      <c r="HWK83" s="44"/>
      <c r="HWL83" s="44"/>
      <c r="HWM83" s="44"/>
      <c r="HWN83" s="44"/>
      <c r="HWO83" s="44"/>
      <c r="HWP83" s="44"/>
      <c r="HWQ83" s="44"/>
      <c r="HWR83" s="44"/>
      <c r="HWS83" s="44"/>
      <c r="HWT83" s="44"/>
      <c r="HWU83" s="44"/>
      <c r="HWV83" s="44"/>
      <c r="HWW83" s="44"/>
      <c r="HWX83" s="44"/>
      <c r="HWY83" s="44"/>
      <c r="HWZ83" s="44"/>
      <c r="HXA83" s="44"/>
      <c r="HXB83" s="44"/>
      <c r="HXC83" s="44"/>
      <c r="HXD83" s="44"/>
      <c r="HXE83" s="44"/>
      <c r="HXF83" s="44"/>
      <c r="HXG83" s="44"/>
      <c r="HXH83" s="44"/>
      <c r="HXI83" s="44"/>
      <c r="HXJ83" s="44"/>
      <c r="HXK83" s="44"/>
      <c r="HXL83" s="44"/>
      <c r="HXM83" s="44"/>
      <c r="HXN83" s="44"/>
      <c r="HXO83" s="44"/>
      <c r="HXP83" s="44"/>
      <c r="HXQ83" s="44"/>
      <c r="HXR83" s="44"/>
      <c r="HXS83" s="44"/>
      <c r="HXT83" s="44"/>
      <c r="HXU83" s="44"/>
      <c r="HXV83" s="44"/>
      <c r="HXW83" s="44"/>
      <c r="HXX83" s="44"/>
      <c r="HXY83" s="44"/>
      <c r="HXZ83" s="44"/>
      <c r="HYA83" s="44"/>
      <c r="HYB83" s="44"/>
      <c r="HYC83" s="44"/>
      <c r="HYD83" s="44"/>
      <c r="HYE83" s="44"/>
      <c r="HYF83" s="44"/>
      <c r="HYG83" s="44"/>
      <c r="HYH83" s="44"/>
      <c r="HYI83" s="44"/>
      <c r="HYJ83" s="44"/>
      <c r="HYK83" s="44"/>
      <c r="HYL83" s="44"/>
      <c r="HYM83" s="44"/>
      <c r="HYN83" s="44"/>
      <c r="HYO83" s="44"/>
      <c r="HYP83" s="44"/>
      <c r="HYQ83" s="44"/>
      <c r="HYR83" s="44"/>
      <c r="HYS83" s="44"/>
      <c r="HYT83" s="44"/>
      <c r="HYU83" s="44"/>
      <c r="HYV83" s="44"/>
      <c r="HYW83" s="44"/>
      <c r="HYX83" s="44"/>
      <c r="HYY83" s="44"/>
      <c r="HYZ83" s="44"/>
      <c r="HZA83" s="44"/>
      <c r="HZB83" s="44"/>
      <c r="HZC83" s="44"/>
      <c r="HZD83" s="44"/>
      <c r="HZE83" s="44"/>
      <c r="HZF83" s="44"/>
      <c r="HZG83" s="44"/>
      <c r="HZH83" s="44"/>
      <c r="HZI83" s="44"/>
      <c r="HZJ83" s="44"/>
      <c r="HZK83" s="44"/>
      <c r="HZL83" s="44"/>
      <c r="HZM83" s="44"/>
      <c r="HZN83" s="44"/>
      <c r="HZO83" s="44"/>
      <c r="HZP83" s="44"/>
      <c r="HZQ83" s="44"/>
      <c r="HZR83" s="44"/>
      <c r="HZS83" s="44"/>
      <c r="HZT83" s="44"/>
      <c r="HZU83" s="44"/>
      <c r="HZV83" s="44"/>
      <c r="HZW83" s="44"/>
      <c r="HZX83" s="44"/>
      <c r="HZY83" s="44"/>
      <c r="HZZ83" s="44"/>
      <c r="IAA83" s="44"/>
      <c r="IAB83" s="44"/>
      <c r="IAC83" s="44"/>
      <c r="IAD83" s="44"/>
      <c r="IAE83" s="44"/>
      <c r="IAF83" s="44"/>
      <c r="IAG83" s="44"/>
      <c r="IAH83" s="44"/>
      <c r="IAI83" s="44"/>
      <c r="IAJ83" s="44"/>
      <c r="IAK83" s="44"/>
      <c r="IAL83" s="44"/>
      <c r="IAM83" s="44"/>
      <c r="IAN83" s="44"/>
      <c r="IAO83" s="44"/>
      <c r="IAP83" s="44"/>
      <c r="IAQ83" s="44"/>
      <c r="IAR83" s="44"/>
      <c r="IAS83" s="44"/>
      <c r="IAT83" s="44"/>
      <c r="IAU83" s="44"/>
      <c r="IAV83" s="44"/>
      <c r="IAW83" s="44"/>
      <c r="IAX83" s="44"/>
      <c r="IAY83" s="44"/>
      <c r="IAZ83" s="44"/>
      <c r="IBA83" s="44"/>
      <c r="IBB83" s="44"/>
      <c r="IBC83" s="44"/>
      <c r="IBD83" s="44"/>
      <c r="IBE83" s="44"/>
      <c r="IBF83" s="44"/>
      <c r="IBG83" s="44"/>
      <c r="IBH83" s="44"/>
      <c r="IBI83" s="44"/>
      <c r="IBJ83" s="44"/>
      <c r="IBK83" s="44"/>
      <c r="IBL83" s="44"/>
      <c r="IBM83" s="44"/>
      <c r="IBN83" s="44"/>
      <c r="IBO83" s="44"/>
      <c r="IBP83" s="44"/>
      <c r="IBQ83" s="44"/>
      <c r="IBR83" s="44"/>
      <c r="IBS83" s="44"/>
      <c r="IBT83" s="44"/>
      <c r="IBU83" s="44"/>
      <c r="IBV83" s="44"/>
      <c r="IBW83" s="44"/>
      <c r="IBX83" s="44"/>
      <c r="IBY83" s="44"/>
      <c r="IBZ83" s="44"/>
      <c r="ICA83" s="44"/>
      <c r="ICB83" s="44"/>
      <c r="ICC83" s="44"/>
      <c r="ICD83" s="44"/>
      <c r="ICE83" s="44"/>
      <c r="ICF83" s="44"/>
      <c r="ICG83" s="44"/>
      <c r="ICH83" s="44"/>
      <c r="ICI83" s="44"/>
      <c r="ICJ83" s="44"/>
      <c r="ICK83" s="44"/>
      <c r="ICL83" s="44"/>
      <c r="ICM83" s="44"/>
      <c r="ICN83" s="44"/>
      <c r="ICO83" s="44"/>
      <c r="ICP83" s="44"/>
      <c r="ICQ83" s="44"/>
      <c r="ICR83" s="44"/>
      <c r="ICS83" s="44"/>
      <c r="ICT83" s="44"/>
      <c r="ICU83" s="44"/>
      <c r="ICV83" s="44"/>
      <c r="ICW83" s="44"/>
      <c r="ICX83" s="44"/>
      <c r="ICY83" s="44"/>
      <c r="ICZ83" s="44"/>
      <c r="IDA83" s="44"/>
      <c r="IDB83" s="44"/>
      <c r="IDC83" s="44"/>
      <c r="IDD83" s="44"/>
      <c r="IDE83" s="44"/>
      <c r="IDF83" s="44"/>
      <c r="IDG83" s="44"/>
      <c r="IDH83" s="44"/>
      <c r="IDI83" s="44"/>
      <c r="IDJ83" s="44"/>
      <c r="IDK83" s="44"/>
      <c r="IDL83" s="44"/>
      <c r="IDM83" s="44"/>
      <c r="IDN83" s="44"/>
      <c r="IDO83" s="44"/>
      <c r="IDP83" s="44"/>
      <c r="IDQ83" s="44"/>
      <c r="IDR83" s="44"/>
      <c r="IDS83" s="44"/>
      <c r="IDT83" s="44"/>
      <c r="IDU83" s="44"/>
      <c r="IDV83" s="44"/>
      <c r="IDW83" s="44"/>
      <c r="IDX83" s="44"/>
      <c r="IDY83" s="44"/>
      <c r="IDZ83" s="44"/>
      <c r="IEA83" s="44"/>
      <c r="IEB83" s="44"/>
      <c r="IEC83" s="44"/>
      <c r="IED83" s="44"/>
      <c r="IEE83" s="44"/>
      <c r="IEF83" s="44"/>
      <c r="IEG83" s="44"/>
      <c r="IEH83" s="44"/>
      <c r="IEI83" s="44"/>
      <c r="IEJ83" s="44"/>
      <c r="IEK83" s="44"/>
      <c r="IEL83" s="44"/>
      <c r="IEM83" s="44"/>
      <c r="IEN83" s="44"/>
      <c r="IEO83" s="44"/>
      <c r="IEP83" s="44"/>
      <c r="IEQ83" s="44"/>
      <c r="IER83" s="44"/>
      <c r="IES83" s="44"/>
      <c r="IET83" s="44"/>
      <c r="IEU83" s="44"/>
      <c r="IEV83" s="44"/>
      <c r="IEW83" s="44"/>
      <c r="IEX83" s="44"/>
      <c r="IEY83" s="44"/>
      <c r="IEZ83" s="44"/>
      <c r="IFA83" s="44"/>
      <c r="IFB83" s="44"/>
      <c r="IFC83" s="44"/>
      <c r="IFD83" s="44"/>
      <c r="IFE83" s="44"/>
      <c r="IFF83" s="44"/>
      <c r="IFG83" s="44"/>
      <c r="IFH83" s="44"/>
      <c r="IFI83" s="44"/>
      <c r="IFJ83" s="44"/>
      <c r="IFK83" s="44"/>
      <c r="IFL83" s="44"/>
      <c r="IFM83" s="44"/>
      <c r="IFN83" s="44"/>
      <c r="IFO83" s="44"/>
      <c r="IFP83" s="44"/>
      <c r="IFQ83" s="44"/>
      <c r="IFR83" s="44"/>
      <c r="IFS83" s="44"/>
      <c r="IFT83" s="44"/>
      <c r="IFU83" s="44"/>
      <c r="IFV83" s="44"/>
      <c r="IFW83" s="44"/>
      <c r="IFX83" s="44"/>
      <c r="IFY83" s="44"/>
      <c r="IFZ83" s="44"/>
      <c r="IGA83" s="44"/>
      <c r="IGB83" s="44"/>
      <c r="IGC83" s="44"/>
      <c r="IGD83" s="44"/>
      <c r="IGE83" s="44"/>
      <c r="IGF83" s="44"/>
      <c r="IGG83" s="44"/>
      <c r="IGH83" s="44"/>
      <c r="IGI83" s="44"/>
      <c r="IGJ83" s="44"/>
      <c r="IGK83" s="44"/>
      <c r="IGL83" s="44"/>
      <c r="IGM83" s="44"/>
      <c r="IGN83" s="44"/>
      <c r="IGO83" s="44"/>
      <c r="IGP83" s="44"/>
      <c r="IGQ83" s="44"/>
      <c r="IGR83" s="44"/>
      <c r="IGS83" s="44"/>
      <c r="IGT83" s="44"/>
      <c r="IGU83" s="44"/>
      <c r="IGV83" s="44"/>
      <c r="IGW83" s="44"/>
      <c r="IGX83" s="44"/>
      <c r="IGY83" s="44"/>
      <c r="IGZ83" s="44"/>
      <c r="IHA83" s="44"/>
      <c r="IHB83" s="44"/>
      <c r="IHC83" s="44"/>
      <c r="IHD83" s="44"/>
      <c r="IHE83" s="44"/>
      <c r="IHF83" s="44"/>
      <c r="IHG83" s="44"/>
      <c r="IHH83" s="44"/>
      <c r="IHI83" s="44"/>
      <c r="IHJ83" s="44"/>
      <c r="IHK83" s="44"/>
      <c r="IHL83" s="44"/>
      <c r="IHM83" s="44"/>
      <c r="IHN83" s="44"/>
      <c r="IHO83" s="44"/>
      <c r="IHP83" s="44"/>
      <c r="IHQ83" s="44"/>
      <c r="IHR83" s="44"/>
      <c r="IHS83" s="44"/>
      <c r="IHT83" s="44"/>
      <c r="IHU83" s="44"/>
      <c r="IHV83" s="44"/>
      <c r="IHW83" s="44"/>
      <c r="IHX83" s="44"/>
      <c r="IHY83" s="44"/>
      <c r="IHZ83" s="44"/>
      <c r="IIA83" s="44"/>
      <c r="IIB83" s="44"/>
      <c r="IIC83" s="44"/>
      <c r="IID83" s="44"/>
      <c r="IIE83" s="44"/>
      <c r="IIF83" s="44"/>
      <c r="IIG83" s="44"/>
      <c r="IIH83" s="44"/>
      <c r="III83" s="44"/>
      <c r="IIJ83" s="44"/>
      <c r="IIK83" s="44"/>
      <c r="IIL83" s="44"/>
      <c r="IIM83" s="44"/>
      <c r="IIN83" s="44"/>
      <c r="IIO83" s="44"/>
      <c r="IIP83" s="44"/>
      <c r="IIQ83" s="44"/>
      <c r="IIR83" s="44"/>
      <c r="IIS83" s="44"/>
      <c r="IIT83" s="44"/>
      <c r="IIU83" s="44"/>
      <c r="IIV83" s="44"/>
      <c r="IIW83" s="44"/>
      <c r="IIX83" s="44"/>
      <c r="IIY83" s="44"/>
      <c r="IIZ83" s="44"/>
      <c r="IJA83" s="44"/>
      <c r="IJB83" s="44"/>
      <c r="IJC83" s="44"/>
      <c r="IJD83" s="44"/>
      <c r="IJE83" s="44"/>
      <c r="IJF83" s="44"/>
      <c r="IJG83" s="44"/>
      <c r="IJH83" s="44"/>
      <c r="IJI83" s="44"/>
      <c r="IJJ83" s="44"/>
      <c r="IJK83" s="44"/>
      <c r="IJL83" s="44"/>
      <c r="IJM83" s="44"/>
      <c r="IJN83" s="44"/>
      <c r="IJO83" s="44"/>
      <c r="IJP83" s="44"/>
      <c r="IJQ83" s="44"/>
      <c r="IJR83" s="44"/>
      <c r="IJS83" s="44"/>
      <c r="IJT83" s="44"/>
      <c r="IJU83" s="44"/>
      <c r="IJV83" s="44"/>
      <c r="IJW83" s="44"/>
      <c r="IJX83" s="44"/>
      <c r="IJY83" s="44"/>
      <c r="IJZ83" s="44"/>
      <c r="IKA83" s="44"/>
      <c r="IKB83" s="44"/>
      <c r="IKC83" s="44"/>
      <c r="IKD83" s="44"/>
      <c r="IKE83" s="44"/>
      <c r="IKF83" s="44"/>
      <c r="IKG83" s="44"/>
      <c r="IKH83" s="44"/>
      <c r="IKI83" s="44"/>
      <c r="IKJ83" s="44"/>
      <c r="IKK83" s="44"/>
      <c r="IKL83" s="44"/>
      <c r="IKM83" s="44"/>
      <c r="IKN83" s="44"/>
      <c r="IKO83" s="44"/>
      <c r="IKP83" s="44"/>
      <c r="IKQ83" s="44"/>
      <c r="IKR83" s="44"/>
      <c r="IKS83" s="44"/>
      <c r="IKT83" s="44"/>
      <c r="IKU83" s="44"/>
      <c r="IKV83" s="44"/>
      <c r="IKW83" s="44"/>
      <c r="IKX83" s="44"/>
      <c r="IKY83" s="44"/>
      <c r="IKZ83" s="44"/>
      <c r="ILA83" s="44"/>
      <c r="ILB83" s="44"/>
      <c r="ILC83" s="44"/>
      <c r="ILD83" s="44"/>
      <c r="ILE83" s="44"/>
      <c r="ILF83" s="44"/>
      <c r="ILG83" s="44"/>
      <c r="ILH83" s="44"/>
      <c r="ILI83" s="44"/>
      <c r="ILJ83" s="44"/>
      <c r="ILK83" s="44"/>
      <c r="ILL83" s="44"/>
      <c r="ILM83" s="44"/>
      <c r="ILN83" s="44"/>
      <c r="ILO83" s="44"/>
      <c r="ILP83" s="44"/>
      <c r="ILQ83" s="44"/>
      <c r="ILR83" s="44"/>
      <c r="ILS83" s="44"/>
      <c r="ILT83" s="44"/>
      <c r="ILU83" s="44"/>
      <c r="ILV83" s="44"/>
      <c r="ILW83" s="44"/>
      <c r="ILX83" s="44"/>
      <c r="ILY83" s="44"/>
      <c r="ILZ83" s="44"/>
      <c r="IMA83" s="44"/>
      <c r="IMB83" s="44"/>
      <c r="IMC83" s="44"/>
      <c r="IMD83" s="44"/>
      <c r="IME83" s="44"/>
      <c r="IMF83" s="44"/>
      <c r="IMG83" s="44"/>
      <c r="IMH83" s="44"/>
      <c r="IMI83" s="44"/>
      <c r="IMJ83" s="44"/>
      <c r="IMK83" s="44"/>
      <c r="IML83" s="44"/>
      <c r="IMM83" s="44"/>
      <c r="IMN83" s="44"/>
      <c r="IMO83" s="44"/>
      <c r="IMP83" s="44"/>
      <c r="IMQ83" s="44"/>
      <c r="IMR83" s="44"/>
      <c r="IMS83" s="44"/>
      <c r="IMT83" s="44"/>
      <c r="IMU83" s="44"/>
      <c r="IMV83" s="44"/>
      <c r="IMW83" s="44"/>
      <c r="IMX83" s="44"/>
      <c r="IMY83" s="44"/>
      <c r="IMZ83" s="44"/>
      <c r="INA83" s="44"/>
      <c r="INB83" s="44"/>
      <c r="INC83" s="44"/>
      <c r="IND83" s="44"/>
      <c r="INE83" s="44"/>
      <c r="INF83" s="44"/>
      <c r="ING83" s="44"/>
      <c r="INH83" s="44"/>
      <c r="INI83" s="44"/>
      <c r="INJ83" s="44"/>
      <c r="INK83" s="44"/>
      <c r="INL83" s="44"/>
      <c r="INM83" s="44"/>
      <c r="INN83" s="44"/>
      <c r="INO83" s="44"/>
      <c r="INP83" s="44"/>
      <c r="INQ83" s="44"/>
      <c r="INR83" s="44"/>
      <c r="INS83" s="44"/>
      <c r="INT83" s="44"/>
      <c r="INU83" s="44"/>
      <c r="INV83" s="44"/>
      <c r="INW83" s="44"/>
      <c r="INX83" s="44"/>
      <c r="INY83" s="44"/>
      <c r="INZ83" s="44"/>
      <c r="IOA83" s="44"/>
      <c r="IOB83" s="44"/>
      <c r="IOC83" s="44"/>
      <c r="IOD83" s="44"/>
      <c r="IOE83" s="44"/>
      <c r="IOF83" s="44"/>
      <c r="IOG83" s="44"/>
      <c r="IOH83" s="44"/>
      <c r="IOI83" s="44"/>
      <c r="IOJ83" s="44"/>
      <c r="IOK83" s="44"/>
      <c r="IOL83" s="44"/>
      <c r="IOM83" s="44"/>
      <c r="ION83" s="44"/>
      <c r="IOO83" s="44"/>
      <c r="IOP83" s="44"/>
      <c r="IOQ83" s="44"/>
      <c r="IOR83" s="44"/>
      <c r="IOS83" s="44"/>
      <c r="IOT83" s="44"/>
      <c r="IOU83" s="44"/>
      <c r="IOV83" s="44"/>
      <c r="IOW83" s="44"/>
      <c r="IOX83" s="44"/>
      <c r="IOY83" s="44"/>
      <c r="IOZ83" s="44"/>
      <c r="IPA83" s="44"/>
      <c r="IPB83" s="44"/>
      <c r="IPC83" s="44"/>
      <c r="IPD83" s="44"/>
      <c r="IPE83" s="44"/>
      <c r="IPF83" s="44"/>
      <c r="IPG83" s="44"/>
      <c r="IPH83" s="44"/>
      <c r="IPI83" s="44"/>
      <c r="IPJ83" s="44"/>
      <c r="IPK83" s="44"/>
      <c r="IPL83" s="44"/>
      <c r="IPM83" s="44"/>
      <c r="IPN83" s="44"/>
      <c r="IPO83" s="44"/>
      <c r="IPP83" s="44"/>
      <c r="IPQ83" s="44"/>
      <c r="IPR83" s="44"/>
      <c r="IPS83" s="44"/>
      <c r="IPT83" s="44"/>
      <c r="IPU83" s="44"/>
      <c r="IPV83" s="44"/>
      <c r="IPW83" s="44"/>
      <c r="IPX83" s="44"/>
      <c r="IPY83" s="44"/>
      <c r="IPZ83" s="44"/>
      <c r="IQA83" s="44"/>
      <c r="IQB83" s="44"/>
      <c r="IQC83" s="44"/>
      <c r="IQD83" s="44"/>
      <c r="IQE83" s="44"/>
      <c r="IQF83" s="44"/>
      <c r="IQG83" s="44"/>
      <c r="IQH83" s="44"/>
      <c r="IQI83" s="44"/>
      <c r="IQJ83" s="44"/>
      <c r="IQK83" s="44"/>
      <c r="IQL83" s="44"/>
      <c r="IQM83" s="44"/>
      <c r="IQN83" s="44"/>
      <c r="IQO83" s="44"/>
      <c r="IQP83" s="44"/>
      <c r="IQQ83" s="44"/>
      <c r="IQR83" s="44"/>
      <c r="IQS83" s="44"/>
      <c r="IQT83" s="44"/>
      <c r="IQU83" s="44"/>
      <c r="IQV83" s="44"/>
      <c r="IQW83" s="44"/>
      <c r="IQX83" s="44"/>
      <c r="IQY83" s="44"/>
      <c r="IQZ83" s="44"/>
      <c r="IRA83" s="44"/>
      <c r="IRB83" s="44"/>
      <c r="IRC83" s="44"/>
      <c r="IRD83" s="44"/>
      <c r="IRE83" s="44"/>
      <c r="IRF83" s="44"/>
      <c r="IRG83" s="44"/>
      <c r="IRH83" s="44"/>
      <c r="IRI83" s="44"/>
      <c r="IRJ83" s="44"/>
      <c r="IRK83" s="44"/>
      <c r="IRL83" s="44"/>
      <c r="IRM83" s="44"/>
      <c r="IRN83" s="44"/>
      <c r="IRO83" s="44"/>
      <c r="IRP83" s="44"/>
      <c r="IRQ83" s="44"/>
      <c r="IRR83" s="44"/>
      <c r="IRS83" s="44"/>
      <c r="IRT83" s="44"/>
      <c r="IRU83" s="44"/>
      <c r="IRV83" s="44"/>
      <c r="IRW83" s="44"/>
      <c r="IRX83" s="44"/>
      <c r="IRY83" s="44"/>
      <c r="IRZ83" s="44"/>
      <c r="ISA83" s="44"/>
      <c r="ISB83" s="44"/>
      <c r="ISC83" s="44"/>
      <c r="ISD83" s="44"/>
      <c r="ISE83" s="44"/>
      <c r="ISF83" s="44"/>
      <c r="ISG83" s="44"/>
      <c r="ISH83" s="44"/>
      <c r="ISI83" s="44"/>
      <c r="ISJ83" s="44"/>
      <c r="ISK83" s="44"/>
      <c r="ISL83" s="44"/>
      <c r="ISM83" s="44"/>
      <c r="ISN83" s="44"/>
      <c r="ISO83" s="44"/>
      <c r="ISP83" s="44"/>
      <c r="ISQ83" s="44"/>
      <c r="ISR83" s="44"/>
      <c r="ISS83" s="44"/>
      <c r="IST83" s="44"/>
      <c r="ISU83" s="44"/>
      <c r="ISV83" s="44"/>
      <c r="ISW83" s="44"/>
      <c r="ISX83" s="44"/>
      <c r="ISY83" s="44"/>
      <c r="ISZ83" s="44"/>
      <c r="ITA83" s="44"/>
      <c r="ITB83" s="44"/>
      <c r="ITC83" s="44"/>
      <c r="ITD83" s="44"/>
      <c r="ITE83" s="44"/>
      <c r="ITF83" s="44"/>
      <c r="ITG83" s="44"/>
      <c r="ITH83" s="44"/>
      <c r="ITI83" s="44"/>
      <c r="ITJ83" s="44"/>
      <c r="ITK83" s="44"/>
      <c r="ITL83" s="44"/>
      <c r="ITM83" s="44"/>
      <c r="ITN83" s="44"/>
      <c r="ITO83" s="44"/>
      <c r="ITP83" s="44"/>
      <c r="ITQ83" s="44"/>
      <c r="ITR83" s="44"/>
      <c r="ITS83" s="44"/>
      <c r="ITT83" s="44"/>
      <c r="ITU83" s="44"/>
      <c r="ITV83" s="44"/>
      <c r="ITW83" s="44"/>
      <c r="ITX83" s="44"/>
      <c r="ITY83" s="44"/>
      <c r="ITZ83" s="44"/>
      <c r="IUA83" s="44"/>
      <c r="IUB83" s="44"/>
      <c r="IUC83" s="44"/>
      <c r="IUD83" s="44"/>
      <c r="IUE83" s="44"/>
      <c r="IUF83" s="44"/>
      <c r="IUG83" s="44"/>
      <c r="IUH83" s="44"/>
      <c r="IUI83" s="44"/>
      <c r="IUJ83" s="44"/>
      <c r="IUK83" s="44"/>
      <c r="IUL83" s="44"/>
      <c r="IUM83" s="44"/>
      <c r="IUN83" s="44"/>
      <c r="IUO83" s="44"/>
      <c r="IUP83" s="44"/>
      <c r="IUQ83" s="44"/>
      <c r="IUR83" s="44"/>
      <c r="IUS83" s="44"/>
      <c r="IUT83" s="44"/>
      <c r="IUU83" s="44"/>
      <c r="IUV83" s="44"/>
      <c r="IUW83" s="44"/>
      <c r="IUX83" s="44"/>
      <c r="IUY83" s="44"/>
      <c r="IUZ83" s="44"/>
      <c r="IVA83" s="44"/>
      <c r="IVB83" s="44"/>
      <c r="IVC83" s="44"/>
      <c r="IVD83" s="44"/>
      <c r="IVE83" s="44"/>
      <c r="IVF83" s="44"/>
      <c r="IVG83" s="44"/>
      <c r="IVH83" s="44"/>
      <c r="IVI83" s="44"/>
      <c r="IVJ83" s="44"/>
      <c r="IVK83" s="44"/>
      <c r="IVL83" s="44"/>
      <c r="IVM83" s="44"/>
      <c r="IVN83" s="44"/>
      <c r="IVO83" s="44"/>
      <c r="IVP83" s="44"/>
      <c r="IVQ83" s="44"/>
      <c r="IVR83" s="44"/>
      <c r="IVS83" s="44"/>
      <c r="IVT83" s="44"/>
      <c r="IVU83" s="44"/>
      <c r="IVV83" s="44"/>
      <c r="IVW83" s="44"/>
      <c r="IVX83" s="44"/>
      <c r="IVY83" s="44"/>
      <c r="IVZ83" s="44"/>
      <c r="IWA83" s="44"/>
      <c r="IWB83" s="44"/>
      <c r="IWC83" s="44"/>
      <c r="IWD83" s="44"/>
      <c r="IWE83" s="44"/>
      <c r="IWF83" s="44"/>
      <c r="IWG83" s="44"/>
      <c r="IWH83" s="44"/>
      <c r="IWI83" s="44"/>
      <c r="IWJ83" s="44"/>
      <c r="IWK83" s="44"/>
      <c r="IWL83" s="44"/>
      <c r="IWM83" s="44"/>
      <c r="IWN83" s="44"/>
      <c r="IWO83" s="44"/>
      <c r="IWP83" s="44"/>
      <c r="IWQ83" s="44"/>
      <c r="IWR83" s="44"/>
      <c r="IWS83" s="44"/>
      <c r="IWT83" s="44"/>
      <c r="IWU83" s="44"/>
      <c r="IWV83" s="44"/>
      <c r="IWW83" s="44"/>
      <c r="IWX83" s="44"/>
      <c r="IWY83" s="44"/>
      <c r="IWZ83" s="44"/>
      <c r="IXA83" s="44"/>
      <c r="IXB83" s="44"/>
      <c r="IXC83" s="44"/>
      <c r="IXD83" s="44"/>
      <c r="IXE83" s="44"/>
      <c r="IXF83" s="44"/>
      <c r="IXG83" s="44"/>
      <c r="IXH83" s="44"/>
      <c r="IXI83" s="44"/>
      <c r="IXJ83" s="44"/>
      <c r="IXK83" s="44"/>
      <c r="IXL83" s="44"/>
      <c r="IXM83" s="44"/>
      <c r="IXN83" s="44"/>
      <c r="IXO83" s="44"/>
      <c r="IXP83" s="44"/>
      <c r="IXQ83" s="44"/>
      <c r="IXR83" s="44"/>
      <c r="IXS83" s="44"/>
      <c r="IXT83" s="44"/>
      <c r="IXU83" s="44"/>
      <c r="IXV83" s="44"/>
      <c r="IXW83" s="44"/>
      <c r="IXX83" s="44"/>
      <c r="IXY83" s="44"/>
      <c r="IXZ83" s="44"/>
      <c r="IYA83" s="44"/>
      <c r="IYB83" s="44"/>
      <c r="IYC83" s="44"/>
      <c r="IYD83" s="44"/>
      <c r="IYE83" s="44"/>
      <c r="IYF83" s="44"/>
      <c r="IYG83" s="44"/>
      <c r="IYH83" s="44"/>
      <c r="IYI83" s="44"/>
      <c r="IYJ83" s="44"/>
      <c r="IYK83" s="44"/>
      <c r="IYL83" s="44"/>
      <c r="IYM83" s="44"/>
      <c r="IYN83" s="44"/>
      <c r="IYO83" s="44"/>
      <c r="IYP83" s="44"/>
      <c r="IYQ83" s="44"/>
      <c r="IYR83" s="44"/>
      <c r="IYS83" s="44"/>
      <c r="IYT83" s="44"/>
      <c r="IYU83" s="44"/>
      <c r="IYV83" s="44"/>
      <c r="IYW83" s="44"/>
      <c r="IYX83" s="44"/>
      <c r="IYY83" s="44"/>
      <c r="IYZ83" s="44"/>
      <c r="IZA83" s="44"/>
      <c r="IZB83" s="44"/>
      <c r="IZC83" s="44"/>
      <c r="IZD83" s="44"/>
      <c r="IZE83" s="44"/>
      <c r="IZF83" s="44"/>
      <c r="IZG83" s="44"/>
      <c r="IZH83" s="44"/>
      <c r="IZI83" s="44"/>
      <c r="IZJ83" s="44"/>
      <c r="IZK83" s="44"/>
      <c r="IZL83" s="44"/>
      <c r="IZM83" s="44"/>
      <c r="IZN83" s="44"/>
      <c r="IZO83" s="44"/>
      <c r="IZP83" s="44"/>
      <c r="IZQ83" s="44"/>
      <c r="IZR83" s="44"/>
      <c r="IZS83" s="44"/>
      <c r="IZT83" s="44"/>
      <c r="IZU83" s="44"/>
      <c r="IZV83" s="44"/>
      <c r="IZW83" s="44"/>
      <c r="IZX83" s="44"/>
      <c r="IZY83" s="44"/>
      <c r="IZZ83" s="44"/>
      <c r="JAA83" s="44"/>
      <c r="JAB83" s="44"/>
      <c r="JAC83" s="44"/>
      <c r="JAD83" s="44"/>
      <c r="JAE83" s="44"/>
      <c r="JAF83" s="44"/>
      <c r="JAG83" s="44"/>
      <c r="JAH83" s="44"/>
      <c r="JAI83" s="44"/>
      <c r="JAJ83" s="44"/>
      <c r="JAK83" s="44"/>
      <c r="JAL83" s="44"/>
      <c r="JAM83" s="44"/>
      <c r="JAN83" s="44"/>
      <c r="JAO83" s="44"/>
      <c r="JAP83" s="44"/>
      <c r="JAQ83" s="44"/>
      <c r="JAR83" s="44"/>
      <c r="JAS83" s="44"/>
      <c r="JAT83" s="44"/>
      <c r="JAU83" s="44"/>
      <c r="JAV83" s="44"/>
      <c r="JAW83" s="44"/>
      <c r="JAX83" s="44"/>
      <c r="JAY83" s="44"/>
      <c r="JAZ83" s="44"/>
      <c r="JBA83" s="44"/>
      <c r="JBB83" s="44"/>
      <c r="JBC83" s="44"/>
      <c r="JBD83" s="44"/>
      <c r="JBE83" s="44"/>
      <c r="JBF83" s="44"/>
      <c r="JBG83" s="44"/>
      <c r="JBH83" s="44"/>
      <c r="JBI83" s="44"/>
      <c r="JBJ83" s="44"/>
      <c r="JBK83" s="44"/>
      <c r="JBL83" s="44"/>
      <c r="JBM83" s="44"/>
      <c r="JBN83" s="44"/>
      <c r="JBO83" s="44"/>
      <c r="JBP83" s="44"/>
      <c r="JBQ83" s="44"/>
      <c r="JBR83" s="44"/>
      <c r="JBS83" s="44"/>
      <c r="JBT83" s="44"/>
      <c r="JBU83" s="44"/>
      <c r="JBV83" s="44"/>
      <c r="JBW83" s="44"/>
      <c r="JBX83" s="44"/>
      <c r="JBY83" s="44"/>
      <c r="JBZ83" s="44"/>
      <c r="JCA83" s="44"/>
      <c r="JCB83" s="44"/>
      <c r="JCC83" s="44"/>
      <c r="JCD83" s="44"/>
      <c r="JCE83" s="44"/>
      <c r="JCF83" s="44"/>
      <c r="JCG83" s="44"/>
      <c r="JCH83" s="44"/>
      <c r="JCI83" s="44"/>
      <c r="JCJ83" s="44"/>
      <c r="JCK83" s="44"/>
      <c r="JCL83" s="44"/>
      <c r="JCM83" s="44"/>
      <c r="JCN83" s="44"/>
      <c r="JCO83" s="44"/>
      <c r="JCP83" s="44"/>
      <c r="JCQ83" s="44"/>
      <c r="JCR83" s="44"/>
      <c r="JCS83" s="44"/>
      <c r="JCT83" s="44"/>
      <c r="JCU83" s="44"/>
      <c r="JCV83" s="44"/>
      <c r="JCW83" s="44"/>
      <c r="JCX83" s="44"/>
      <c r="JCY83" s="44"/>
      <c r="JCZ83" s="44"/>
      <c r="JDA83" s="44"/>
      <c r="JDB83" s="44"/>
      <c r="JDC83" s="44"/>
      <c r="JDD83" s="44"/>
      <c r="JDE83" s="44"/>
      <c r="JDF83" s="44"/>
      <c r="JDG83" s="44"/>
      <c r="JDH83" s="44"/>
      <c r="JDI83" s="44"/>
      <c r="JDJ83" s="44"/>
      <c r="JDK83" s="44"/>
      <c r="JDL83" s="44"/>
      <c r="JDM83" s="44"/>
      <c r="JDN83" s="44"/>
      <c r="JDO83" s="44"/>
      <c r="JDP83" s="44"/>
      <c r="JDQ83" s="44"/>
      <c r="JDR83" s="44"/>
      <c r="JDS83" s="44"/>
      <c r="JDT83" s="44"/>
      <c r="JDU83" s="44"/>
      <c r="JDV83" s="44"/>
      <c r="JDW83" s="44"/>
      <c r="JDX83" s="44"/>
      <c r="JDY83" s="44"/>
      <c r="JDZ83" s="44"/>
      <c r="JEA83" s="44"/>
      <c r="JEB83" s="44"/>
      <c r="JEC83" s="44"/>
      <c r="JED83" s="44"/>
      <c r="JEE83" s="44"/>
      <c r="JEF83" s="44"/>
      <c r="JEG83" s="44"/>
      <c r="JEH83" s="44"/>
      <c r="JEI83" s="44"/>
      <c r="JEJ83" s="44"/>
      <c r="JEK83" s="44"/>
      <c r="JEL83" s="44"/>
      <c r="JEM83" s="44"/>
      <c r="JEN83" s="44"/>
      <c r="JEO83" s="44"/>
      <c r="JEP83" s="44"/>
      <c r="JEQ83" s="44"/>
      <c r="JER83" s="44"/>
      <c r="JES83" s="44"/>
      <c r="JET83" s="44"/>
      <c r="JEU83" s="44"/>
      <c r="JEV83" s="44"/>
      <c r="JEW83" s="44"/>
      <c r="JEX83" s="44"/>
      <c r="JEY83" s="44"/>
      <c r="JEZ83" s="44"/>
      <c r="JFA83" s="44"/>
      <c r="JFB83" s="44"/>
      <c r="JFC83" s="44"/>
      <c r="JFD83" s="44"/>
      <c r="JFE83" s="44"/>
      <c r="JFF83" s="44"/>
      <c r="JFG83" s="44"/>
      <c r="JFH83" s="44"/>
      <c r="JFI83" s="44"/>
      <c r="JFJ83" s="44"/>
      <c r="JFK83" s="44"/>
      <c r="JFL83" s="44"/>
      <c r="JFM83" s="44"/>
      <c r="JFN83" s="44"/>
      <c r="JFO83" s="44"/>
      <c r="JFP83" s="44"/>
      <c r="JFQ83" s="44"/>
      <c r="JFR83" s="44"/>
      <c r="JFS83" s="44"/>
      <c r="JFT83" s="44"/>
      <c r="JFU83" s="44"/>
      <c r="JFV83" s="44"/>
      <c r="JFW83" s="44"/>
      <c r="JFX83" s="44"/>
      <c r="JFY83" s="44"/>
      <c r="JFZ83" s="44"/>
      <c r="JGA83" s="44"/>
      <c r="JGB83" s="44"/>
      <c r="JGC83" s="44"/>
      <c r="JGD83" s="44"/>
      <c r="JGE83" s="44"/>
      <c r="JGF83" s="44"/>
      <c r="JGG83" s="44"/>
      <c r="JGH83" s="44"/>
      <c r="JGI83" s="44"/>
      <c r="JGJ83" s="44"/>
      <c r="JGK83" s="44"/>
      <c r="JGL83" s="44"/>
      <c r="JGM83" s="44"/>
      <c r="JGN83" s="44"/>
      <c r="JGO83" s="44"/>
      <c r="JGP83" s="44"/>
      <c r="JGQ83" s="44"/>
      <c r="JGR83" s="44"/>
      <c r="JGS83" s="44"/>
      <c r="JGT83" s="44"/>
      <c r="JGU83" s="44"/>
      <c r="JGV83" s="44"/>
      <c r="JGW83" s="44"/>
      <c r="JGX83" s="44"/>
      <c r="JGY83" s="44"/>
      <c r="JGZ83" s="44"/>
      <c r="JHA83" s="44"/>
      <c r="JHB83" s="44"/>
      <c r="JHC83" s="44"/>
      <c r="JHD83" s="44"/>
      <c r="JHE83" s="44"/>
      <c r="JHF83" s="44"/>
      <c r="JHG83" s="44"/>
      <c r="JHH83" s="44"/>
      <c r="JHI83" s="44"/>
      <c r="JHJ83" s="44"/>
      <c r="JHK83" s="44"/>
      <c r="JHL83" s="44"/>
      <c r="JHM83" s="44"/>
      <c r="JHN83" s="44"/>
      <c r="JHO83" s="44"/>
      <c r="JHP83" s="44"/>
      <c r="JHQ83" s="44"/>
      <c r="JHR83" s="44"/>
      <c r="JHS83" s="44"/>
      <c r="JHT83" s="44"/>
      <c r="JHU83" s="44"/>
      <c r="JHV83" s="44"/>
      <c r="JHW83" s="44"/>
      <c r="JHX83" s="44"/>
      <c r="JHY83" s="44"/>
      <c r="JHZ83" s="44"/>
      <c r="JIA83" s="44"/>
      <c r="JIB83" s="44"/>
      <c r="JIC83" s="44"/>
      <c r="JID83" s="44"/>
      <c r="JIE83" s="44"/>
      <c r="JIF83" s="44"/>
      <c r="JIG83" s="44"/>
      <c r="JIH83" s="44"/>
      <c r="JII83" s="44"/>
      <c r="JIJ83" s="44"/>
      <c r="JIK83" s="44"/>
      <c r="JIL83" s="44"/>
      <c r="JIM83" s="44"/>
      <c r="JIN83" s="44"/>
      <c r="JIO83" s="44"/>
      <c r="JIP83" s="44"/>
      <c r="JIQ83" s="44"/>
      <c r="JIR83" s="44"/>
      <c r="JIS83" s="44"/>
      <c r="JIT83" s="44"/>
      <c r="JIU83" s="44"/>
      <c r="JIV83" s="44"/>
      <c r="JIW83" s="44"/>
      <c r="JIX83" s="44"/>
      <c r="JIY83" s="44"/>
      <c r="JIZ83" s="44"/>
      <c r="JJA83" s="44"/>
      <c r="JJB83" s="44"/>
      <c r="JJC83" s="44"/>
      <c r="JJD83" s="44"/>
      <c r="JJE83" s="44"/>
      <c r="JJF83" s="44"/>
      <c r="JJG83" s="44"/>
      <c r="JJH83" s="44"/>
      <c r="JJI83" s="44"/>
      <c r="JJJ83" s="44"/>
      <c r="JJK83" s="44"/>
      <c r="JJL83" s="44"/>
      <c r="JJM83" s="44"/>
      <c r="JJN83" s="44"/>
      <c r="JJO83" s="44"/>
      <c r="JJP83" s="44"/>
      <c r="JJQ83" s="44"/>
      <c r="JJR83" s="44"/>
      <c r="JJS83" s="44"/>
      <c r="JJT83" s="44"/>
      <c r="JJU83" s="44"/>
      <c r="JJV83" s="44"/>
      <c r="JJW83" s="44"/>
      <c r="JJX83" s="44"/>
      <c r="JJY83" s="44"/>
      <c r="JJZ83" s="44"/>
      <c r="JKA83" s="44"/>
      <c r="JKB83" s="44"/>
      <c r="JKC83" s="44"/>
      <c r="JKD83" s="44"/>
      <c r="JKE83" s="44"/>
      <c r="JKF83" s="44"/>
      <c r="JKG83" s="44"/>
      <c r="JKH83" s="44"/>
      <c r="JKI83" s="44"/>
      <c r="JKJ83" s="44"/>
      <c r="JKK83" s="44"/>
      <c r="JKL83" s="44"/>
      <c r="JKM83" s="44"/>
      <c r="JKN83" s="44"/>
      <c r="JKO83" s="44"/>
      <c r="JKP83" s="44"/>
      <c r="JKQ83" s="44"/>
      <c r="JKR83" s="44"/>
      <c r="JKS83" s="44"/>
      <c r="JKT83" s="44"/>
      <c r="JKU83" s="44"/>
      <c r="JKV83" s="44"/>
      <c r="JKW83" s="44"/>
      <c r="JKX83" s="44"/>
      <c r="JKY83" s="44"/>
      <c r="JKZ83" s="44"/>
      <c r="JLA83" s="44"/>
      <c r="JLB83" s="44"/>
      <c r="JLC83" s="44"/>
      <c r="JLD83" s="44"/>
      <c r="JLE83" s="44"/>
      <c r="JLF83" s="44"/>
      <c r="JLG83" s="44"/>
      <c r="JLH83" s="44"/>
      <c r="JLI83" s="44"/>
      <c r="JLJ83" s="44"/>
      <c r="JLK83" s="44"/>
      <c r="JLL83" s="44"/>
      <c r="JLM83" s="44"/>
      <c r="JLN83" s="44"/>
      <c r="JLO83" s="44"/>
      <c r="JLP83" s="44"/>
      <c r="JLQ83" s="44"/>
      <c r="JLR83" s="44"/>
      <c r="JLS83" s="44"/>
      <c r="JLT83" s="44"/>
      <c r="JLU83" s="44"/>
      <c r="JLV83" s="44"/>
      <c r="JLW83" s="44"/>
      <c r="JLX83" s="44"/>
      <c r="JLY83" s="44"/>
      <c r="JLZ83" s="44"/>
      <c r="JMA83" s="44"/>
      <c r="JMB83" s="44"/>
      <c r="JMC83" s="44"/>
      <c r="JMD83" s="44"/>
      <c r="JME83" s="44"/>
      <c r="JMF83" s="44"/>
      <c r="JMG83" s="44"/>
      <c r="JMH83" s="44"/>
      <c r="JMI83" s="44"/>
      <c r="JMJ83" s="44"/>
      <c r="JMK83" s="44"/>
      <c r="JML83" s="44"/>
      <c r="JMM83" s="44"/>
      <c r="JMN83" s="44"/>
      <c r="JMO83" s="44"/>
      <c r="JMP83" s="44"/>
      <c r="JMQ83" s="44"/>
      <c r="JMR83" s="44"/>
      <c r="JMS83" s="44"/>
      <c r="JMT83" s="44"/>
      <c r="JMU83" s="44"/>
      <c r="JMV83" s="44"/>
      <c r="JMW83" s="44"/>
      <c r="JMX83" s="44"/>
      <c r="JMY83" s="44"/>
      <c r="JMZ83" s="44"/>
      <c r="JNA83" s="44"/>
      <c r="JNB83" s="44"/>
      <c r="JNC83" s="44"/>
      <c r="JND83" s="44"/>
      <c r="JNE83" s="44"/>
      <c r="JNF83" s="44"/>
      <c r="JNG83" s="44"/>
      <c r="JNH83" s="44"/>
      <c r="JNI83" s="44"/>
      <c r="JNJ83" s="44"/>
      <c r="JNK83" s="44"/>
      <c r="JNL83" s="44"/>
      <c r="JNM83" s="44"/>
      <c r="JNN83" s="44"/>
      <c r="JNO83" s="44"/>
      <c r="JNP83" s="44"/>
      <c r="JNQ83" s="44"/>
      <c r="JNR83" s="44"/>
      <c r="JNS83" s="44"/>
      <c r="JNT83" s="44"/>
      <c r="JNU83" s="44"/>
      <c r="JNV83" s="44"/>
      <c r="JNW83" s="44"/>
      <c r="JNX83" s="44"/>
      <c r="JNY83" s="44"/>
      <c r="JNZ83" s="44"/>
      <c r="JOA83" s="44"/>
      <c r="JOB83" s="44"/>
      <c r="JOC83" s="44"/>
      <c r="JOD83" s="44"/>
      <c r="JOE83" s="44"/>
      <c r="JOF83" s="44"/>
      <c r="JOG83" s="44"/>
      <c r="JOH83" s="44"/>
      <c r="JOI83" s="44"/>
      <c r="JOJ83" s="44"/>
      <c r="JOK83" s="44"/>
      <c r="JOL83" s="44"/>
      <c r="JOM83" s="44"/>
      <c r="JON83" s="44"/>
      <c r="JOO83" s="44"/>
      <c r="JOP83" s="44"/>
      <c r="JOQ83" s="44"/>
      <c r="JOR83" s="44"/>
      <c r="JOS83" s="44"/>
      <c r="JOT83" s="44"/>
      <c r="JOU83" s="44"/>
      <c r="JOV83" s="44"/>
      <c r="JOW83" s="44"/>
      <c r="JOX83" s="44"/>
      <c r="JOY83" s="44"/>
      <c r="JOZ83" s="44"/>
      <c r="JPA83" s="44"/>
      <c r="JPB83" s="44"/>
      <c r="JPC83" s="44"/>
      <c r="JPD83" s="44"/>
      <c r="JPE83" s="44"/>
      <c r="JPF83" s="44"/>
      <c r="JPG83" s="44"/>
      <c r="JPH83" s="44"/>
      <c r="JPI83" s="44"/>
      <c r="JPJ83" s="44"/>
      <c r="JPK83" s="44"/>
      <c r="JPL83" s="44"/>
      <c r="JPM83" s="44"/>
      <c r="JPN83" s="44"/>
      <c r="JPO83" s="44"/>
      <c r="JPP83" s="44"/>
      <c r="JPQ83" s="44"/>
      <c r="JPR83" s="44"/>
      <c r="JPS83" s="44"/>
      <c r="JPT83" s="44"/>
      <c r="JPU83" s="44"/>
      <c r="JPV83" s="44"/>
      <c r="JPW83" s="44"/>
      <c r="JPX83" s="44"/>
      <c r="JPY83" s="44"/>
      <c r="JPZ83" s="44"/>
      <c r="JQA83" s="44"/>
      <c r="JQB83" s="44"/>
      <c r="JQC83" s="44"/>
      <c r="JQD83" s="44"/>
      <c r="JQE83" s="44"/>
      <c r="JQF83" s="44"/>
      <c r="JQG83" s="44"/>
      <c r="JQH83" s="44"/>
      <c r="JQI83" s="44"/>
      <c r="JQJ83" s="44"/>
      <c r="JQK83" s="44"/>
      <c r="JQL83" s="44"/>
      <c r="JQM83" s="44"/>
      <c r="JQN83" s="44"/>
      <c r="JQO83" s="44"/>
      <c r="JQP83" s="44"/>
      <c r="JQQ83" s="44"/>
      <c r="JQR83" s="44"/>
      <c r="JQS83" s="44"/>
      <c r="JQT83" s="44"/>
      <c r="JQU83" s="44"/>
      <c r="JQV83" s="44"/>
      <c r="JQW83" s="44"/>
      <c r="JQX83" s="44"/>
      <c r="JQY83" s="44"/>
      <c r="JQZ83" s="44"/>
      <c r="JRA83" s="44"/>
      <c r="JRB83" s="44"/>
      <c r="JRC83" s="44"/>
      <c r="JRD83" s="44"/>
      <c r="JRE83" s="44"/>
      <c r="JRF83" s="44"/>
      <c r="JRG83" s="44"/>
      <c r="JRH83" s="44"/>
      <c r="JRI83" s="44"/>
      <c r="JRJ83" s="44"/>
      <c r="JRK83" s="44"/>
      <c r="JRL83" s="44"/>
      <c r="JRM83" s="44"/>
      <c r="JRN83" s="44"/>
      <c r="JRO83" s="44"/>
      <c r="JRP83" s="44"/>
      <c r="JRQ83" s="44"/>
      <c r="JRR83" s="44"/>
      <c r="JRS83" s="44"/>
      <c r="JRT83" s="44"/>
      <c r="JRU83" s="44"/>
      <c r="JRV83" s="44"/>
      <c r="JRW83" s="44"/>
      <c r="JRX83" s="44"/>
      <c r="JRY83" s="44"/>
      <c r="JRZ83" s="44"/>
      <c r="JSA83" s="44"/>
      <c r="JSB83" s="44"/>
      <c r="JSC83" s="44"/>
      <c r="JSD83" s="44"/>
      <c r="JSE83" s="44"/>
      <c r="JSF83" s="44"/>
      <c r="JSG83" s="44"/>
      <c r="JSH83" s="44"/>
      <c r="JSI83" s="44"/>
      <c r="JSJ83" s="44"/>
      <c r="JSK83" s="44"/>
      <c r="JSL83" s="44"/>
      <c r="JSM83" s="44"/>
      <c r="JSN83" s="44"/>
      <c r="JSO83" s="44"/>
      <c r="JSP83" s="44"/>
      <c r="JSQ83" s="44"/>
      <c r="JSR83" s="44"/>
      <c r="JSS83" s="44"/>
      <c r="JST83" s="44"/>
      <c r="JSU83" s="44"/>
      <c r="JSV83" s="44"/>
      <c r="JSW83" s="44"/>
      <c r="JSX83" s="44"/>
      <c r="JSY83" s="44"/>
      <c r="JSZ83" s="44"/>
      <c r="JTA83" s="44"/>
      <c r="JTB83" s="44"/>
      <c r="JTC83" s="44"/>
      <c r="JTD83" s="44"/>
      <c r="JTE83" s="44"/>
      <c r="JTF83" s="44"/>
      <c r="JTG83" s="44"/>
      <c r="JTH83" s="44"/>
      <c r="JTI83" s="44"/>
      <c r="JTJ83" s="44"/>
      <c r="JTK83" s="44"/>
      <c r="JTL83" s="44"/>
      <c r="JTM83" s="44"/>
      <c r="JTN83" s="44"/>
      <c r="JTO83" s="44"/>
      <c r="JTP83" s="44"/>
      <c r="JTQ83" s="44"/>
      <c r="JTR83" s="44"/>
      <c r="JTS83" s="44"/>
      <c r="JTT83" s="44"/>
      <c r="JTU83" s="44"/>
      <c r="JTV83" s="44"/>
      <c r="JTW83" s="44"/>
      <c r="JTX83" s="44"/>
      <c r="JTY83" s="44"/>
      <c r="JTZ83" s="44"/>
      <c r="JUA83" s="44"/>
      <c r="JUB83" s="44"/>
      <c r="JUC83" s="44"/>
      <c r="JUD83" s="44"/>
      <c r="JUE83" s="44"/>
      <c r="JUF83" s="44"/>
      <c r="JUG83" s="44"/>
      <c r="JUH83" s="44"/>
      <c r="JUI83" s="44"/>
      <c r="JUJ83" s="44"/>
      <c r="JUK83" s="44"/>
      <c r="JUL83" s="44"/>
      <c r="JUM83" s="44"/>
      <c r="JUN83" s="44"/>
      <c r="JUO83" s="44"/>
      <c r="JUP83" s="44"/>
      <c r="JUQ83" s="44"/>
      <c r="JUR83" s="44"/>
      <c r="JUS83" s="44"/>
      <c r="JUT83" s="44"/>
      <c r="JUU83" s="44"/>
      <c r="JUV83" s="44"/>
      <c r="JUW83" s="44"/>
      <c r="JUX83" s="44"/>
      <c r="JUY83" s="44"/>
      <c r="JUZ83" s="44"/>
      <c r="JVA83" s="44"/>
      <c r="JVB83" s="44"/>
      <c r="JVC83" s="44"/>
      <c r="JVD83" s="44"/>
      <c r="JVE83" s="44"/>
      <c r="JVF83" s="44"/>
      <c r="JVG83" s="44"/>
      <c r="JVH83" s="44"/>
      <c r="JVI83" s="44"/>
      <c r="JVJ83" s="44"/>
      <c r="JVK83" s="44"/>
      <c r="JVL83" s="44"/>
      <c r="JVM83" s="44"/>
      <c r="JVN83" s="44"/>
      <c r="JVO83" s="44"/>
      <c r="JVP83" s="44"/>
      <c r="JVQ83" s="44"/>
      <c r="JVR83" s="44"/>
      <c r="JVS83" s="44"/>
      <c r="JVT83" s="44"/>
      <c r="JVU83" s="44"/>
      <c r="JVV83" s="44"/>
      <c r="JVW83" s="44"/>
      <c r="JVX83" s="44"/>
      <c r="JVY83" s="44"/>
      <c r="JVZ83" s="44"/>
      <c r="JWA83" s="44"/>
      <c r="JWB83" s="44"/>
      <c r="JWC83" s="44"/>
      <c r="JWD83" s="44"/>
      <c r="JWE83" s="44"/>
      <c r="JWF83" s="44"/>
      <c r="JWG83" s="44"/>
      <c r="JWH83" s="44"/>
      <c r="JWI83" s="44"/>
      <c r="JWJ83" s="44"/>
      <c r="JWK83" s="44"/>
      <c r="JWL83" s="44"/>
      <c r="JWM83" s="44"/>
      <c r="JWN83" s="44"/>
      <c r="JWO83" s="44"/>
      <c r="JWP83" s="44"/>
      <c r="JWQ83" s="44"/>
      <c r="JWR83" s="44"/>
      <c r="JWS83" s="44"/>
      <c r="JWT83" s="44"/>
      <c r="JWU83" s="44"/>
      <c r="JWV83" s="44"/>
      <c r="JWW83" s="44"/>
      <c r="JWX83" s="44"/>
      <c r="JWY83" s="44"/>
      <c r="JWZ83" s="44"/>
      <c r="JXA83" s="44"/>
      <c r="JXB83" s="44"/>
      <c r="JXC83" s="44"/>
      <c r="JXD83" s="44"/>
      <c r="JXE83" s="44"/>
      <c r="JXF83" s="44"/>
      <c r="JXG83" s="44"/>
      <c r="JXH83" s="44"/>
      <c r="JXI83" s="44"/>
      <c r="JXJ83" s="44"/>
      <c r="JXK83" s="44"/>
      <c r="JXL83" s="44"/>
      <c r="JXM83" s="44"/>
      <c r="JXN83" s="44"/>
      <c r="JXO83" s="44"/>
      <c r="JXP83" s="44"/>
      <c r="JXQ83" s="44"/>
      <c r="JXR83" s="44"/>
      <c r="JXS83" s="44"/>
      <c r="JXT83" s="44"/>
      <c r="JXU83" s="44"/>
      <c r="JXV83" s="44"/>
      <c r="JXW83" s="44"/>
      <c r="JXX83" s="44"/>
      <c r="JXY83" s="44"/>
      <c r="JXZ83" s="44"/>
      <c r="JYA83" s="44"/>
      <c r="JYB83" s="44"/>
      <c r="JYC83" s="44"/>
      <c r="JYD83" s="44"/>
      <c r="JYE83" s="44"/>
      <c r="JYF83" s="44"/>
      <c r="JYG83" s="44"/>
      <c r="JYH83" s="44"/>
      <c r="JYI83" s="44"/>
      <c r="JYJ83" s="44"/>
      <c r="JYK83" s="44"/>
      <c r="JYL83" s="44"/>
      <c r="JYM83" s="44"/>
      <c r="JYN83" s="44"/>
      <c r="JYO83" s="44"/>
      <c r="JYP83" s="44"/>
      <c r="JYQ83" s="44"/>
      <c r="JYR83" s="44"/>
      <c r="JYS83" s="44"/>
      <c r="JYT83" s="44"/>
      <c r="JYU83" s="44"/>
      <c r="JYV83" s="44"/>
      <c r="JYW83" s="44"/>
      <c r="JYX83" s="44"/>
      <c r="JYY83" s="44"/>
      <c r="JYZ83" s="44"/>
      <c r="JZA83" s="44"/>
      <c r="JZB83" s="44"/>
      <c r="JZC83" s="44"/>
      <c r="JZD83" s="44"/>
      <c r="JZE83" s="44"/>
      <c r="JZF83" s="44"/>
      <c r="JZG83" s="44"/>
      <c r="JZH83" s="44"/>
      <c r="JZI83" s="44"/>
      <c r="JZJ83" s="44"/>
      <c r="JZK83" s="44"/>
      <c r="JZL83" s="44"/>
      <c r="JZM83" s="44"/>
      <c r="JZN83" s="44"/>
      <c r="JZO83" s="44"/>
      <c r="JZP83" s="44"/>
      <c r="JZQ83" s="44"/>
      <c r="JZR83" s="44"/>
      <c r="JZS83" s="44"/>
      <c r="JZT83" s="44"/>
      <c r="JZU83" s="44"/>
      <c r="JZV83" s="44"/>
      <c r="JZW83" s="44"/>
      <c r="JZX83" s="44"/>
      <c r="JZY83" s="44"/>
      <c r="JZZ83" s="44"/>
      <c r="KAA83" s="44"/>
      <c r="KAB83" s="44"/>
      <c r="KAC83" s="44"/>
      <c r="KAD83" s="44"/>
      <c r="KAE83" s="44"/>
      <c r="KAF83" s="44"/>
      <c r="KAG83" s="44"/>
      <c r="KAH83" s="44"/>
      <c r="KAI83" s="44"/>
      <c r="KAJ83" s="44"/>
      <c r="KAK83" s="44"/>
      <c r="KAL83" s="44"/>
      <c r="KAM83" s="44"/>
      <c r="KAN83" s="44"/>
      <c r="KAO83" s="44"/>
      <c r="KAP83" s="44"/>
      <c r="KAQ83" s="44"/>
      <c r="KAR83" s="44"/>
      <c r="KAS83" s="44"/>
      <c r="KAT83" s="44"/>
      <c r="KAU83" s="44"/>
      <c r="KAV83" s="44"/>
      <c r="KAW83" s="44"/>
      <c r="KAX83" s="44"/>
      <c r="KAY83" s="44"/>
      <c r="KAZ83" s="44"/>
      <c r="KBA83" s="44"/>
      <c r="KBB83" s="44"/>
      <c r="KBC83" s="44"/>
      <c r="KBD83" s="44"/>
      <c r="KBE83" s="44"/>
      <c r="KBF83" s="44"/>
      <c r="KBG83" s="44"/>
      <c r="KBH83" s="44"/>
      <c r="KBI83" s="44"/>
      <c r="KBJ83" s="44"/>
      <c r="KBK83" s="44"/>
      <c r="KBL83" s="44"/>
      <c r="KBM83" s="44"/>
      <c r="KBN83" s="44"/>
      <c r="KBO83" s="44"/>
      <c r="KBP83" s="44"/>
      <c r="KBQ83" s="44"/>
      <c r="KBR83" s="44"/>
      <c r="KBS83" s="44"/>
      <c r="KBT83" s="44"/>
      <c r="KBU83" s="44"/>
      <c r="KBV83" s="44"/>
      <c r="KBW83" s="44"/>
      <c r="KBX83" s="44"/>
      <c r="KBY83" s="44"/>
      <c r="KBZ83" s="44"/>
      <c r="KCA83" s="44"/>
      <c r="KCB83" s="44"/>
      <c r="KCC83" s="44"/>
      <c r="KCD83" s="44"/>
      <c r="KCE83" s="44"/>
      <c r="KCF83" s="44"/>
      <c r="KCG83" s="44"/>
      <c r="KCH83" s="44"/>
      <c r="KCI83" s="44"/>
      <c r="KCJ83" s="44"/>
      <c r="KCK83" s="44"/>
      <c r="KCL83" s="44"/>
      <c r="KCM83" s="44"/>
      <c r="KCN83" s="44"/>
      <c r="KCO83" s="44"/>
      <c r="KCP83" s="44"/>
      <c r="KCQ83" s="44"/>
      <c r="KCR83" s="44"/>
      <c r="KCS83" s="44"/>
      <c r="KCT83" s="44"/>
      <c r="KCU83" s="44"/>
      <c r="KCV83" s="44"/>
      <c r="KCW83" s="44"/>
      <c r="KCX83" s="44"/>
      <c r="KCY83" s="44"/>
      <c r="KCZ83" s="44"/>
      <c r="KDA83" s="44"/>
      <c r="KDB83" s="44"/>
      <c r="KDC83" s="44"/>
      <c r="KDD83" s="44"/>
      <c r="KDE83" s="44"/>
      <c r="KDF83" s="44"/>
      <c r="KDG83" s="44"/>
      <c r="KDH83" s="44"/>
      <c r="KDI83" s="44"/>
      <c r="KDJ83" s="44"/>
      <c r="KDK83" s="44"/>
      <c r="KDL83" s="44"/>
      <c r="KDM83" s="44"/>
      <c r="KDN83" s="44"/>
      <c r="KDO83" s="44"/>
      <c r="KDP83" s="44"/>
      <c r="KDQ83" s="44"/>
      <c r="KDR83" s="44"/>
      <c r="KDS83" s="44"/>
      <c r="KDT83" s="44"/>
      <c r="KDU83" s="44"/>
      <c r="KDV83" s="44"/>
      <c r="KDW83" s="44"/>
      <c r="KDX83" s="44"/>
      <c r="KDY83" s="44"/>
      <c r="KDZ83" s="44"/>
      <c r="KEA83" s="44"/>
      <c r="KEB83" s="44"/>
      <c r="KEC83" s="44"/>
      <c r="KED83" s="44"/>
      <c r="KEE83" s="44"/>
      <c r="KEF83" s="44"/>
      <c r="KEG83" s="44"/>
      <c r="KEH83" s="44"/>
      <c r="KEI83" s="44"/>
      <c r="KEJ83" s="44"/>
      <c r="KEK83" s="44"/>
      <c r="KEL83" s="44"/>
      <c r="KEM83" s="44"/>
      <c r="KEN83" s="44"/>
      <c r="KEO83" s="44"/>
      <c r="KEP83" s="44"/>
      <c r="KEQ83" s="44"/>
      <c r="KER83" s="44"/>
      <c r="KES83" s="44"/>
      <c r="KET83" s="44"/>
      <c r="KEU83" s="44"/>
      <c r="KEV83" s="44"/>
      <c r="KEW83" s="44"/>
      <c r="KEX83" s="44"/>
      <c r="KEY83" s="44"/>
      <c r="KEZ83" s="44"/>
      <c r="KFA83" s="44"/>
      <c r="KFB83" s="44"/>
      <c r="KFC83" s="44"/>
      <c r="KFD83" s="44"/>
      <c r="KFE83" s="44"/>
      <c r="KFF83" s="44"/>
      <c r="KFG83" s="44"/>
      <c r="KFH83" s="44"/>
      <c r="KFI83" s="44"/>
      <c r="KFJ83" s="44"/>
      <c r="KFK83" s="44"/>
      <c r="KFL83" s="44"/>
      <c r="KFM83" s="44"/>
      <c r="KFN83" s="44"/>
      <c r="KFO83" s="44"/>
      <c r="KFP83" s="44"/>
      <c r="KFQ83" s="44"/>
      <c r="KFR83" s="44"/>
      <c r="KFS83" s="44"/>
      <c r="KFT83" s="44"/>
      <c r="KFU83" s="44"/>
      <c r="KFV83" s="44"/>
      <c r="KFW83" s="44"/>
      <c r="KFX83" s="44"/>
      <c r="KFY83" s="44"/>
      <c r="KFZ83" s="44"/>
      <c r="KGA83" s="44"/>
      <c r="KGB83" s="44"/>
      <c r="KGC83" s="44"/>
      <c r="KGD83" s="44"/>
      <c r="KGE83" s="44"/>
      <c r="KGF83" s="44"/>
      <c r="KGG83" s="44"/>
      <c r="KGH83" s="44"/>
      <c r="KGI83" s="44"/>
      <c r="KGJ83" s="44"/>
      <c r="KGK83" s="44"/>
      <c r="KGL83" s="44"/>
      <c r="KGM83" s="44"/>
      <c r="KGN83" s="44"/>
      <c r="KGO83" s="44"/>
      <c r="KGP83" s="44"/>
      <c r="KGQ83" s="44"/>
      <c r="KGR83" s="44"/>
      <c r="KGS83" s="44"/>
      <c r="KGT83" s="44"/>
      <c r="KGU83" s="44"/>
      <c r="KGV83" s="44"/>
      <c r="KGW83" s="44"/>
      <c r="KGX83" s="44"/>
      <c r="KGY83" s="44"/>
      <c r="KGZ83" s="44"/>
      <c r="KHA83" s="44"/>
      <c r="KHB83" s="44"/>
      <c r="KHC83" s="44"/>
      <c r="KHD83" s="44"/>
      <c r="KHE83" s="44"/>
      <c r="KHF83" s="44"/>
      <c r="KHG83" s="44"/>
      <c r="KHH83" s="44"/>
      <c r="KHI83" s="44"/>
      <c r="KHJ83" s="44"/>
      <c r="KHK83" s="44"/>
      <c r="KHL83" s="44"/>
      <c r="KHM83" s="44"/>
      <c r="KHN83" s="44"/>
      <c r="KHO83" s="44"/>
      <c r="KHP83" s="44"/>
      <c r="KHQ83" s="44"/>
      <c r="KHR83" s="44"/>
      <c r="KHS83" s="44"/>
      <c r="KHT83" s="44"/>
      <c r="KHU83" s="44"/>
      <c r="KHV83" s="44"/>
      <c r="KHW83" s="44"/>
      <c r="KHX83" s="44"/>
      <c r="KHY83" s="44"/>
      <c r="KHZ83" s="44"/>
      <c r="KIA83" s="44"/>
      <c r="KIB83" s="44"/>
      <c r="KIC83" s="44"/>
      <c r="KID83" s="44"/>
      <c r="KIE83" s="44"/>
      <c r="KIF83" s="44"/>
      <c r="KIG83" s="44"/>
      <c r="KIH83" s="44"/>
      <c r="KII83" s="44"/>
      <c r="KIJ83" s="44"/>
      <c r="KIK83" s="44"/>
      <c r="KIL83" s="44"/>
      <c r="KIM83" s="44"/>
      <c r="KIN83" s="44"/>
      <c r="KIO83" s="44"/>
      <c r="KIP83" s="44"/>
      <c r="KIQ83" s="44"/>
      <c r="KIR83" s="44"/>
      <c r="KIS83" s="44"/>
      <c r="KIT83" s="44"/>
      <c r="KIU83" s="44"/>
      <c r="KIV83" s="44"/>
      <c r="KIW83" s="44"/>
      <c r="KIX83" s="44"/>
      <c r="KIY83" s="44"/>
      <c r="KIZ83" s="44"/>
      <c r="KJA83" s="44"/>
      <c r="KJB83" s="44"/>
      <c r="KJC83" s="44"/>
      <c r="KJD83" s="44"/>
      <c r="KJE83" s="44"/>
      <c r="KJF83" s="44"/>
      <c r="KJG83" s="44"/>
      <c r="KJH83" s="44"/>
      <c r="KJI83" s="44"/>
      <c r="KJJ83" s="44"/>
      <c r="KJK83" s="44"/>
      <c r="KJL83" s="44"/>
      <c r="KJM83" s="44"/>
      <c r="KJN83" s="44"/>
      <c r="KJO83" s="44"/>
      <c r="KJP83" s="44"/>
      <c r="KJQ83" s="44"/>
      <c r="KJR83" s="44"/>
      <c r="KJS83" s="44"/>
      <c r="KJT83" s="44"/>
      <c r="KJU83" s="44"/>
      <c r="KJV83" s="44"/>
      <c r="KJW83" s="44"/>
      <c r="KJX83" s="44"/>
      <c r="KJY83" s="44"/>
      <c r="KJZ83" s="44"/>
      <c r="KKA83" s="44"/>
      <c r="KKB83" s="44"/>
      <c r="KKC83" s="44"/>
      <c r="KKD83" s="44"/>
      <c r="KKE83" s="44"/>
      <c r="KKF83" s="44"/>
      <c r="KKG83" s="44"/>
      <c r="KKH83" s="44"/>
      <c r="KKI83" s="44"/>
      <c r="KKJ83" s="44"/>
      <c r="KKK83" s="44"/>
      <c r="KKL83" s="44"/>
      <c r="KKM83" s="44"/>
      <c r="KKN83" s="44"/>
      <c r="KKO83" s="44"/>
      <c r="KKP83" s="44"/>
      <c r="KKQ83" s="44"/>
      <c r="KKR83" s="44"/>
      <c r="KKS83" s="44"/>
      <c r="KKT83" s="44"/>
      <c r="KKU83" s="44"/>
      <c r="KKV83" s="44"/>
      <c r="KKW83" s="44"/>
      <c r="KKX83" s="44"/>
      <c r="KKY83" s="44"/>
      <c r="KKZ83" s="44"/>
      <c r="KLA83" s="44"/>
      <c r="KLB83" s="44"/>
      <c r="KLC83" s="44"/>
      <c r="KLD83" s="44"/>
      <c r="KLE83" s="44"/>
      <c r="KLF83" s="44"/>
      <c r="KLG83" s="44"/>
      <c r="KLH83" s="44"/>
      <c r="KLI83" s="44"/>
      <c r="KLJ83" s="44"/>
      <c r="KLK83" s="44"/>
      <c r="KLL83" s="44"/>
      <c r="KLM83" s="44"/>
      <c r="KLN83" s="44"/>
      <c r="KLO83" s="44"/>
      <c r="KLP83" s="44"/>
      <c r="KLQ83" s="44"/>
      <c r="KLR83" s="44"/>
      <c r="KLS83" s="44"/>
      <c r="KLT83" s="44"/>
      <c r="KLU83" s="44"/>
      <c r="KLV83" s="44"/>
      <c r="KLW83" s="44"/>
      <c r="KLX83" s="44"/>
      <c r="KLY83" s="44"/>
      <c r="KLZ83" s="44"/>
      <c r="KMA83" s="44"/>
      <c r="KMB83" s="44"/>
      <c r="KMC83" s="44"/>
      <c r="KMD83" s="44"/>
      <c r="KME83" s="44"/>
      <c r="KMF83" s="44"/>
      <c r="KMG83" s="44"/>
      <c r="KMH83" s="44"/>
      <c r="KMI83" s="44"/>
      <c r="KMJ83" s="44"/>
      <c r="KMK83" s="44"/>
      <c r="KML83" s="44"/>
      <c r="KMM83" s="44"/>
      <c r="KMN83" s="44"/>
      <c r="KMO83" s="44"/>
      <c r="KMP83" s="44"/>
      <c r="KMQ83" s="44"/>
      <c r="KMR83" s="44"/>
      <c r="KMS83" s="44"/>
      <c r="KMT83" s="44"/>
      <c r="KMU83" s="44"/>
      <c r="KMV83" s="44"/>
      <c r="KMW83" s="44"/>
      <c r="KMX83" s="44"/>
      <c r="KMY83" s="44"/>
      <c r="KMZ83" s="44"/>
      <c r="KNA83" s="44"/>
      <c r="KNB83" s="44"/>
      <c r="KNC83" s="44"/>
      <c r="KND83" s="44"/>
      <c r="KNE83" s="44"/>
      <c r="KNF83" s="44"/>
      <c r="KNG83" s="44"/>
      <c r="KNH83" s="44"/>
      <c r="KNI83" s="44"/>
      <c r="KNJ83" s="44"/>
      <c r="KNK83" s="44"/>
      <c r="KNL83" s="44"/>
      <c r="KNM83" s="44"/>
      <c r="KNN83" s="44"/>
      <c r="KNO83" s="44"/>
      <c r="KNP83" s="44"/>
      <c r="KNQ83" s="44"/>
      <c r="KNR83" s="44"/>
      <c r="KNS83" s="44"/>
      <c r="KNT83" s="44"/>
      <c r="KNU83" s="44"/>
      <c r="KNV83" s="44"/>
      <c r="KNW83" s="44"/>
      <c r="KNX83" s="44"/>
      <c r="KNY83" s="44"/>
      <c r="KNZ83" s="44"/>
      <c r="KOA83" s="44"/>
      <c r="KOB83" s="44"/>
      <c r="KOC83" s="44"/>
      <c r="KOD83" s="44"/>
      <c r="KOE83" s="44"/>
      <c r="KOF83" s="44"/>
      <c r="KOG83" s="44"/>
      <c r="KOH83" s="44"/>
      <c r="KOI83" s="44"/>
      <c r="KOJ83" s="44"/>
      <c r="KOK83" s="44"/>
      <c r="KOL83" s="44"/>
      <c r="KOM83" s="44"/>
      <c r="KON83" s="44"/>
      <c r="KOO83" s="44"/>
      <c r="KOP83" s="44"/>
      <c r="KOQ83" s="44"/>
      <c r="KOR83" s="44"/>
      <c r="KOS83" s="44"/>
      <c r="KOT83" s="44"/>
      <c r="KOU83" s="44"/>
      <c r="KOV83" s="44"/>
      <c r="KOW83" s="44"/>
      <c r="KOX83" s="44"/>
      <c r="KOY83" s="44"/>
      <c r="KOZ83" s="44"/>
      <c r="KPA83" s="44"/>
      <c r="KPB83" s="44"/>
      <c r="KPC83" s="44"/>
      <c r="KPD83" s="44"/>
      <c r="KPE83" s="44"/>
      <c r="KPF83" s="44"/>
      <c r="KPG83" s="44"/>
      <c r="KPH83" s="44"/>
      <c r="KPI83" s="44"/>
      <c r="KPJ83" s="44"/>
      <c r="KPK83" s="44"/>
      <c r="KPL83" s="44"/>
      <c r="KPM83" s="44"/>
      <c r="KPN83" s="44"/>
      <c r="KPO83" s="44"/>
      <c r="KPP83" s="44"/>
      <c r="KPQ83" s="44"/>
      <c r="KPR83" s="44"/>
      <c r="KPS83" s="44"/>
      <c r="KPT83" s="44"/>
      <c r="KPU83" s="44"/>
      <c r="KPV83" s="44"/>
      <c r="KPW83" s="44"/>
      <c r="KPX83" s="44"/>
      <c r="KPY83" s="44"/>
      <c r="KPZ83" s="44"/>
      <c r="KQA83" s="44"/>
      <c r="KQB83" s="44"/>
      <c r="KQC83" s="44"/>
      <c r="KQD83" s="44"/>
      <c r="KQE83" s="44"/>
      <c r="KQF83" s="44"/>
      <c r="KQG83" s="44"/>
      <c r="KQH83" s="44"/>
      <c r="KQI83" s="44"/>
      <c r="KQJ83" s="44"/>
      <c r="KQK83" s="44"/>
      <c r="KQL83" s="44"/>
      <c r="KQM83" s="44"/>
      <c r="KQN83" s="44"/>
      <c r="KQO83" s="44"/>
      <c r="KQP83" s="44"/>
      <c r="KQQ83" s="44"/>
      <c r="KQR83" s="44"/>
      <c r="KQS83" s="44"/>
      <c r="KQT83" s="44"/>
      <c r="KQU83" s="44"/>
      <c r="KQV83" s="44"/>
      <c r="KQW83" s="44"/>
      <c r="KQX83" s="44"/>
      <c r="KQY83" s="44"/>
      <c r="KQZ83" s="44"/>
      <c r="KRA83" s="44"/>
      <c r="KRB83" s="44"/>
      <c r="KRC83" s="44"/>
      <c r="KRD83" s="44"/>
      <c r="KRE83" s="44"/>
      <c r="KRF83" s="44"/>
      <c r="KRG83" s="44"/>
      <c r="KRH83" s="44"/>
      <c r="KRI83" s="44"/>
      <c r="KRJ83" s="44"/>
      <c r="KRK83" s="44"/>
      <c r="KRL83" s="44"/>
      <c r="KRM83" s="44"/>
      <c r="KRN83" s="44"/>
      <c r="KRO83" s="44"/>
      <c r="KRP83" s="44"/>
      <c r="KRQ83" s="44"/>
      <c r="KRR83" s="44"/>
      <c r="KRS83" s="44"/>
      <c r="KRT83" s="44"/>
      <c r="KRU83" s="44"/>
      <c r="KRV83" s="44"/>
      <c r="KRW83" s="44"/>
      <c r="KRX83" s="44"/>
      <c r="KRY83" s="44"/>
      <c r="KRZ83" s="44"/>
      <c r="KSA83" s="44"/>
      <c r="KSB83" s="44"/>
      <c r="KSC83" s="44"/>
      <c r="KSD83" s="44"/>
      <c r="KSE83" s="44"/>
      <c r="KSF83" s="44"/>
      <c r="KSG83" s="44"/>
      <c r="KSH83" s="44"/>
      <c r="KSI83" s="44"/>
      <c r="KSJ83" s="44"/>
      <c r="KSK83" s="44"/>
      <c r="KSL83" s="44"/>
      <c r="KSM83" s="44"/>
      <c r="KSN83" s="44"/>
      <c r="KSO83" s="44"/>
      <c r="KSP83" s="44"/>
      <c r="KSQ83" s="44"/>
      <c r="KSR83" s="44"/>
      <c r="KSS83" s="44"/>
      <c r="KST83" s="44"/>
      <c r="KSU83" s="44"/>
      <c r="KSV83" s="44"/>
      <c r="KSW83" s="44"/>
      <c r="KSX83" s="44"/>
      <c r="KSY83" s="44"/>
      <c r="KSZ83" s="44"/>
      <c r="KTA83" s="44"/>
      <c r="KTB83" s="44"/>
      <c r="KTC83" s="44"/>
      <c r="KTD83" s="44"/>
      <c r="KTE83" s="44"/>
      <c r="KTF83" s="44"/>
      <c r="KTG83" s="44"/>
      <c r="KTH83" s="44"/>
      <c r="KTI83" s="44"/>
      <c r="KTJ83" s="44"/>
      <c r="KTK83" s="44"/>
      <c r="KTL83" s="44"/>
      <c r="KTM83" s="44"/>
      <c r="KTN83" s="44"/>
      <c r="KTO83" s="44"/>
      <c r="KTP83" s="44"/>
      <c r="KTQ83" s="44"/>
      <c r="KTR83" s="44"/>
      <c r="KTS83" s="44"/>
      <c r="KTT83" s="44"/>
      <c r="KTU83" s="44"/>
      <c r="KTV83" s="44"/>
      <c r="KTW83" s="44"/>
      <c r="KTX83" s="44"/>
      <c r="KTY83" s="44"/>
      <c r="KTZ83" s="44"/>
      <c r="KUA83" s="44"/>
      <c r="KUB83" s="44"/>
      <c r="KUC83" s="44"/>
      <c r="KUD83" s="44"/>
      <c r="KUE83" s="44"/>
      <c r="KUF83" s="44"/>
      <c r="KUG83" s="44"/>
      <c r="KUH83" s="44"/>
      <c r="KUI83" s="44"/>
      <c r="KUJ83" s="44"/>
      <c r="KUK83" s="44"/>
      <c r="KUL83" s="44"/>
      <c r="KUM83" s="44"/>
      <c r="KUN83" s="44"/>
      <c r="KUO83" s="44"/>
      <c r="KUP83" s="44"/>
      <c r="KUQ83" s="44"/>
      <c r="KUR83" s="44"/>
      <c r="KUS83" s="44"/>
      <c r="KUT83" s="44"/>
      <c r="KUU83" s="44"/>
      <c r="KUV83" s="44"/>
      <c r="KUW83" s="44"/>
      <c r="KUX83" s="44"/>
      <c r="KUY83" s="44"/>
      <c r="KUZ83" s="44"/>
      <c r="KVA83" s="44"/>
      <c r="KVB83" s="44"/>
      <c r="KVC83" s="44"/>
      <c r="KVD83" s="44"/>
      <c r="KVE83" s="44"/>
      <c r="KVF83" s="44"/>
      <c r="KVG83" s="44"/>
      <c r="KVH83" s="44"/>
      <c r="KVI83" s="44"/>
      <c r="KVJ83" s="44"/>
      <c r="KVK83" s="44"/>
      <c r="KVL83" s="44"/>
      <c r="KVM83" s="44"/>
      <c r="KVN83" s="44"/>
      <c r="KVO83" s="44"/>
      <c r="KVP83" s="44"/>
      <c r="KVQ83" s="44"/>
      <c r="KVR83" s="44"/>
      <c r="KVS83" s="44"/>
      <c r="KVT83" s="44"/>
      <c r="KVU83" s="44"/>
      <c r="KVV83" s="44"/>
      <c r="KVW83" s="44"/>
      <c r="KVX83" s="44"/>
      <c r="KVY83" s="44"/>
      <c r="KVZ83" s="44"/>
      <c r="KWA83" s="44"/>
      <c r="KWB83" s="44"/>
      <c r="KWC83" s="44"/>
      <c r="KWD83" s="44"/>
      <c r="KWE83" s="44"/>
      <c r="KWF83" s="44"/>
      <c r="KWG83" s="44"/>
      <c r="KWH83" s="44"/>
      <c r="KWI83" s="44"/>
      <c r="KWJ83" s="44"/>
      <c r="KWK83" s="44"/>
      <c r="KWL83" s="44"/>
      <c r="KWM83" s="44"/>
      <c r="KWN83" s="44"/>
      <c r="KWO83" s="44"/>
      <c r="KWP83" s="44"/>
      <c r="KWQ83" s="44"/>
      <c r="KWR83" s="44"/>
      <c r="KWS83" s="44"/>
      <c r="KWT83" s="44"/>
      <c r="KWU83" s="44"/>
      <c r="KWV83" s="44"/>
      <c r="KWW83" s="44"/>
      <c r="KWX83" s="44"/>
      <c r="KWY83" s="44"/>
      <c r="KWZ83" s="44"/>
      <c r="KXA83" s="44"/>
      <c r="KXB83" s="44"/>
      <c r="KXC83" s="44"/>
      <c r="KXD83" s="44"/>
      <c r="KXE83" s="44"/>
      <c r="KXF83" s="44"/>
      <c r="KXG83" s="44"/>
      <c r="KXH83" s="44"/>
      <c r="KXI83" s="44"/>
      <c r="KXJ83" s="44"/>
      <c r="KXK83" s="44"/>
      <c r="KXL83" s="44"/>
      <c r="KXM83" s="44"/>
      <c r="KXN83" s="44"/>
      <c r="KXO83" s="44"/>
      <c r="KXP83" s="44"/>
      <c r="KXQ83" s="44"/>
      <c r="KXR83" s="44"/>
      <c r="KXS83" s="44"/>
      <c r="KXT83" s="44"/>
      <c r="KXU83" s="44"/>
      <c r="KXV83" s="44"/>
      <c r="KXW83" s="44"/>
      <c r="KXX83" s="44"/>
      <c r="KXY83" s="44"/>
      <c r="KXZ83" s="44"/>
      <c r="KYA83" s="44"/>
      <c r="KYB83" s="44"/>
      <c r="KYC83" s="44"/>
      <c r="KYD83" s="44"/>
      <c r="KYE83" s="44"/>
      <c r="KYF83" s="44"/>
      <c r="KYG83" s="44"/>
      <c r="KYH83" s="44"/>
      <c r="KYI83" s="44"/>
      <c r="KYJ83" s="44"/>
      <c r="KYK83" s="44"/>
      <c r="KYL83" s="44"/>
      <c r="KYM83" s="44"/>
      <c r="KYN83" s="44"/>
      <c r="KYO83" s="44"/>
      <c r="KYP83" s="44"/>
      <c r="KYQ83" s="44"/>
      <c r="KYR83" s="44"/>
      <c r="KYS83" s="44"/>
      <c r="KYT83" s="44"/>
      <c r="KYU83" s="44"/>
      <c r="KYV83" s="44"/>
      <c r="KYW83" s="44"/>
      <c r="KYX83" s="44"/>
      <c r="KYY83" s="44"/>
      <c r="KYZ83" s="44"/>
      <c r="KZA83" s="44"/>
      <c r="KZB83" s="44"/>
      <c r="KZC83" s="44"/>
      <c r="KZD83" s="44"/>
      <c r="KZE83" s="44"/>
      <c r="KZF83" s="44"/>
      <c r="KZG83" s="44"/>
      <c r="KZH83" s="44"/>
      <c r="KZI83" s="44"/>
      <c r="KZJ83" s="44"/>
      <c r="KZK83" s="44"/>
      <c r="KZL83" s="44"/>
      <c r="KZM83" s="44"/>
      <c r="KZN83" s="44"/>
      <c r="KZO83" s="44"/>
      <c r="KZP83" s="44"/>
      <c r="KZQ83" s="44"/>
      <c r="KZR83" s="44"/>
      <c r="KZS83" s="44"/>
      <c r="KZT83" s="44"/>
      <c r="KZU83" s="44"/>
      <c r="KZV83" s="44"/>
      <c r="KZW83" s="44"/>
      <c r="KZX83" s="44"/>
      <c r="KZY83" s="44"/>
      <c r="KZZ83" s="44"/>
      <c r="LAA83" s="44"/>
      <c r="LAB83" s="44"/>
      <c r="LAC83" s="44"/>
      <c r="LAD83" s="44"/>
      <c r="LAE83" s="44"/>
      <c r="LAF83" s="44"/>
      <c r="LAG83" s="44"/>
      <c r="LAH83" s="44"/>
      <c r="LAI83" s="44"/>
      <c r="LAJ83" s="44"/>
      <c r="LAK83" s="44"/>
      <c r="LAL83" s="44"/>
      <c r="LAM83" s="44"/>
      <c r="LAN83" s="44"/>
      <c r="LAO83" s="44"/>
      <c r="LAP83" s="44"/>
      <c r="LAQ83" s="44"/>
      <c r="LAR83" s="44"/>
      <c r="LAS83" s="44"/>
      <c r="LAT83" s="44"/>
      <c r="LAU83" s="44"/>
      <c r="LAV83" s="44"/>
      <c r="LAW83" s="44"/>
      <c r="LAX83" s="44"/>
      <c r="LAY83" s="44"/>
      <c r="LAZ83" s="44"/>
      <c r="LBA83" s="44"/>
      <c r="LBB83" s="44"/>
      <c r="LBC83" s="44"/>
      <c r="LBD83" s="44"/>
      <c r="LBE83" s="44"/>
      <c r="LBF83" s="44"/>
      <c r="LBG83" s="44"/>
      <c r="LBH83" s="44"/>
      <c r="LBI83" s="44"/>
      <c r="LBJ83" s="44"/>
      <c r="LBK83" s="44"/>
      <c r="LBL83" s="44"/>
      <c r="LBM83" s="44"/>
      <c r="LBN83" s="44"/>
      <c r="LBO83" s="44"/>
      <c r="LBP83" s="44"/>
      <c r="LBQ83" s="44"/>
      <c r="LBR83" s="44"/>
      <c r="LBS83" s="44"/>
      <c r="LBT83" s="44"/>
      <c r="LBU83" s="44"/>
      <c r="LBV83" s="44"/>
      <c r="LBW83" s="44"/>
      <c r="LBX83" s="44"/>
      <c r="LBY83" s="44"/>
      <c r="LBZ83" s="44"/>
      <c r="LCA83" s="44"/>
      <c r="LCB83" s="44"/>
      <c r="LCC83" s="44"/>
      <c r="LCD83" s="44"/>
      <c r="LCE83" s="44"/>
      <c r="LCF83" s="44"/>
      <c r="LCG83" s="44"/>
      <c r="LCH83" s="44"/>
      <c r="LCI83" s="44"/>
      <c r="LCJ83" s="44"/>
      <c r="LCK83" s="44"/>
      <c r="LCL83" s="44"/>
      <c r="LCM83" s="44"/>
      <c r="LCN83" s="44"/>
      <c r="LCO83" s="44"/>
      <c r="LCP83" s="44"/>
      <c r="LCQ83" s="44"/>
      <c r="LCR83" s="44"/>
      <c r="LCS83" s="44"/>
      <c r="LCT83" s="44"/>
      <c r="LCU83" s="44"/>
      <c r="LCV83" s="44"/>
      <c r="LCW83" s="44"/>
      <c r="LCX83" s="44"/>
      <c r="LCY83" s="44"/>
      <c r="LCZ83" s="44"/>
      <c r="LDA83" s="44"/>
      <c r="LDB83" s="44"/>
      <c r="LDC83" s="44"/>
      <c r="LDD83" s="44"/>
      <c r="LDE83" s="44"/>
      <c r="LDF83" s="44"/>
      <c r="LDG83" s="44"/>
      <c r="LDH83" s="44"/>
      <c r="LDI83" s="44"/>
      <c r="LDJ83" s="44"/>
      <c r="LDK83" s="44"/>
      <c r="LDL83" s="44"/>
      <c r="LDM83" s="44"/>
      <c r="LDN83" s="44"/>
      <c r="LDO83" s="44"/>
      <c r="LDP83" s="44"/>
      <c r="LDQ83" s="44"/>
      <c r="LDR83" s="44"/>
      <c r="LDS83" s="44"/>
      <c r="LDT83" s="44"/>
      <c r="LDU83" s="44"/>
      <c r="LDV83" s="44"/>
      <c r="LDW83" s="44"/>
      <c r="LDX83" s="44"/>
      <c r="LDY83" s="44"/>
      <c r="LDZ83" s="44"/>
      <c r="LEA83" s="44"/>
      <c r="LEB83" s="44"/>
      <c r="LEC83" s="44"/>
      <c r="LED83" s="44"/>
      <c r="LEE83" s="44"/>
      <c r="LEF83" s="44"/>
      <c r="LEG83" s="44"/>
      <c r="LEH83" s="44"/>
      <c r="LEI83" s="44"/>
      <c r="LEJ83" s="44"/>
      <c r="LEK83" s="44"/>
      <c r="LEL83" s="44"/>
      <c r="LEM83" s="44"/>
      <c r="LEN83" s="44"/>
      <c r="LEO83" s="44"/>
      <c r="LEP83" s="44"/>
      <c r="LEQ83" s="44"/>
      <c r="LER83" s="44"/>
      <c r="LES83" s="44"/>
      <c r="LET83" s="44"/>
      <c r="LEU83" s="44"/>
      <c r="LEV83" s="44"/>
      <c r="LEW83" s="44"/>
      <c r="LEX83" s="44"/>
      <c r="LEY83" s="44"/>
      <c r="LEZ83" s="44"/>
      <c r="LFA83" s="44"/>
      <c r="LFB83" s="44"/>
      <c r="LFC83" s="44"/>
      <c r="LFD83" s="44"/>
      <c r="LFE83" s="44"/>
      <c r="LFF83" s="44"/>
      <c r="LFG83" s="44"/>
      <c r="LFH83" s="44"/>
      <c r="LFI83" s="44"/>
      <c r="LFJ83" s="44"/>
      <c r="LFK83" s="44"/>
      <c r="LFL83" s="44"/>
      <c r="LFM83" s="44"/>
      <c r="LFN83" s="44"/>
      <c r="LFO83" s="44"/>
      <c r="LFP83" s="44"/>
      <c r="LFQ83" s="44"/>
      <c r="LFR83" s="44"/>
      <c r="LFS83" s="44"/>
      <c r="LFT83" s="44"/>
      <c r="LFU83" s="44"/>
      <c r="LFV83" s="44"/>
      <c r="LFW83" s="44"/>
      <c r="LFX83" s="44"/>
      <c r="LFY83" s="44"/>
      <c r="LFZ83" s="44"/>
      <c r="LGA83" s="44"/>
      <c r="LGB83" s="44"/>
      <c r="LGC83" s="44"/>
      <c r="LGD83" s="44"/>
      <c r="LGE83" s="44"/>
      <c r="LGF83" s="44"/>
      <c r="LGG83" s="44"/>
      <c r="LGH83" s="44"/>
      <c r="LGI83" s="44"/>
      <c r="LGJ83" s="44"/>
      <c r="LGK83" s="44"/>
      <c r="LGL83" s="44"/>
      <c r="LGM83" s="44"/>
      <c r="LGN83" s="44"/>
      <c r="LGO83" s="44"/>
      <c r="LGP83" s="44"/>
      <c r="LGQ83" s="44"/>
      <c r="LGR83" s="44"/>
      <c r="LGS83" s="44"/>
      <c r="LGT83" s="44"/>
      <c r="LGU83" s="44"/>
      <c r="LGV83" s="44"/>
      <c r="LGW83" s="44"/>
      <c r="LGX83" s="44"/>
      <c r="LGY83" s="44"/>
      <c r="LGZ83" s="44"/>
      <c r="LHA83" s="44"/>
      <c r="LHB83" s="44"/>
      <c r="LHC83" s="44"/>
      <c r="LHD83" s="44"/>
      <c r="LHE83" s="44"/>
      <c r="LHF83" s="44"/>
      <c r="LHG83" s="44"/>
      <c r="LHH83" s="44"/>
      <c r="LHI83" s="44"/>
      <c r="LHJ83" s="44"/>
      <c r="LHK83" s="44"/>
      <c r="LHL83" s="44"/>
      <c r="LHM83" s="44"/>
      <c r="LHN83" s="44"/>
      <c r="LHO83" s="44"/>
      <c r="LHP83" s="44"/>
      <c r="LHQ83" s="44"/>
      <c r="LHR83" s="44"/>
      <c r="LHS83" s="44"/>
      <c r="LHT83" s="44"/>
      <c r="LHU83" s="44"/>
      <c r="LHV83" s="44"/>
      <c r="LHW83" s="44"/>
      <c r="LHX83" s="44"/>
      <c r="LHY83" s="44"/>
      <c r="LHZ83" s="44"/>
      <c r="LIA83" s="44"/>
      <c r="LIB83" s="44"/>
      <c r="LIC83" s="44"/>
      <c r="LID83" s="44"/>
      <c r="LIE83" s="44"/>
      <c r="LIF83" s="44"/>
      <c r="LIG83" s="44"/>
      <c r="LIH83" s="44"/>
      <c r="LII83" s="44"/>
      <c r="LIJ83" s="44"/>
      <c r="LIK83" s="44"/>
      <c r="LIL83" s="44"/>
      <c r="LIM83" s="44"/>
      <c r="LIN83" s="44"/>
      <c r="LIO83" s="44"/>
      <c r="LIP83" s="44"/>
      <c r="LIQ83" s="44"/>
      <c r="LIR83" s="44"/>
      <c r="LIS83" s="44"/>
      <c r="LIT83" s="44"/>
      <c r="LIU83" s="44"/>
      <c r="LIV83" s="44"/>
      <c r="LIW83" s="44"/>
      <c r="LIX83" s="44"/>
      <c r="LIY83" s="44"/>
      <c r="LIZ83" s="44"/>
      <c r="LJA83" s="44"/>
      <c r="LJB83" s="44"/>
      <c r="LJC83" s="44"/>
      <c r="LJD83" s="44"/>
      <c r="LJE83" s="44"/>
      <c r="LJF83" s="44"/>
      <c r="LJG83" s="44"/>
      <c r="LJH83" s="44"/>
      <c r="LJI83" s="44"/>
      <c r="LJJ83" s="44"/>
      <c r="LJK83" s="44"/>
      <c r="LJL83" s="44"/>
      <c r="LJM83" s="44"/>
      <c r="LJN83" s="44"/>
      <c r="LJO83" s="44"/>
      <c r="LJP83" s="44"/>
      <c r="LJQ83" s="44"/>
      <c r="LJR83" s="44"/>
      <c r="LJS83" s="44"/>
      <c r="LJT83" s="44"/>
      <c r="LJU83" s="44"/>
      <c r="LJV83" s="44"/>
      <c r="LJW83" s="44"/>
      <c r="LJX83" s="44"/>
      <c r="LJY83" s="44"/>
      <c r="LJZ83" s="44"/>
      <c r="LKA83" s="44"/>
      <c r="LKB83" s="44"/>
      <c r="LKC83" s="44"/>
      <c r="LKD83" s="44"/>
      <c r="LKE83" s="44"/>
      <c r="LKF83" s="44"/>
      <c r="LKG83" s="44"/>
      <c r="LKH83" s="44"/>
      <c r="LKI83" s="44"/>
      <c r="LKJ83" s="44"/>
      <c r="LKK83" s="44"/>
      <c r="LKL83" s="44"/>
      <c r="LKM83" s="44"/>
      <c r="LKN83" s="44"/>
      <c r="LKO83" s="44"/>
      <c r="LKP83" s="44"/>
      <c r="LKQ83" s="44"/>
      <c r="LKR83" s="44"/>
      <c r="LKS83" s="44"/>
      <c r="LKT83" s="44"/>
      <c r="LKU83" s="44"/>
      <c r="LKV83" s="44"/>
      <c r="LKW83" s="44"/>
      <c r="LKX83" s="44"/>
      <c r="LKY83" s="44"/>
      <c r="LKZ83" s="44"/>
      <c r="LLA83" s="44"/>
      <c r="LLB83" s="44"/>
      <c r="LLC83" s="44"/>
      <c r="LLD83" s="44"/>
      <c r="LLE83" s="44"/>
      <c r="LLF83" s="44"/>
      <c r="LLG83" s="44"/>
      <c r="LLH83" s="44"/>
      <c r="LLI83" s="44"/>
      <c r="LLJ83" s="44"/>
      <c r="LLK83" s="44"/>
      <c r="LLL83" s="44"/>
      <c r="LLM83" s="44"/>
      <c r="LLN83" s="44"/>
      <c r="LLO83" s="44"/>
      <c r="LLP83" s="44"/>
      <c r="LLQ83" s="44"/>
      <c r="LLR83" s="44"/>
      <c r="LLS83" s="44"/>
      <c r="LLT83" s="44"/>
      <c r="LLU83" s="44"/>
      <c r="LLV83" s="44"/>
      <c r="LLW83" s="44"/>
      <c r="LLX83" s="44"/>
      <c r="LLY83" s="44"/>
      <c r="LLZ83" s="44"/>
      <c r="LMA83" s="44"/>
      <c r="LMB83" s="44"/>
      <c r="LMC83" s="44"/>
      <c r="LMD83" s="44"/>
      <c r="LME83" s="44"/>
      <c r="LMF83" s="44"/>
      <c r="LMG83" s="44"/>
      <c r="LMH83" s="44"/>
      <c r="LMI83" s="44"/>
      <c r="LMJ83" s="44"/>
      <c r="LMK83" s="44"/>
      <c r="LML83" s="44"/>
      <c r="LMM83" s="44"/>
      <c r="LMN83" s="44"/>
      <c r="LMO83" s="44"/>
      <c r="LMP83" s="44"/>
      <c r="LMQ83" s="44"/>
      <c r="LMR83" s="44"/>
      <c r="LMS83" s="44"/>
      <c r="LMT83" s="44"/>
      <c r="LMU83" s="44"/>
      <c r="LMV83" s="44"/>
      <c r="LMW83" s="44"/>
      <c r="LMX83" s="44"/>
      <c r="LMY83" s="44"/>
      <c r="LMZ83" s="44"/>
      <c r="LNA83" s="44"/>
      <c r="LNB83" s="44"/>
      <c r="LNC83" s="44"/>
      <c r="LND83" s="44"/>
      <c r="LNE83" s="44"/>
      <c r="LNF83" s="44"/>
      <c r="LNG83" s="44"/>
      <c r="LNH83" s="44"/>
      <c r="LNI83" s="44"/>
      <c r="LNJ83" s="44"/>
      <c r="LNK83" s="44"/>
      <c r="LNL83" s="44"/>
      <c r="LNM83" s="44"/>
      <c r="LNN83" s="44"/>
      <c r="LNO83" s="44"/>
      <c r="LNP83" s="44"/>
      <c r="LNQ83" s="44"/>
      <c r="LNR83" s="44"/>
      <c r="LNS83" s="44"/>
      <c r="LNT83" s="44"/>
      <c r="LNU83" s="44"/>
      <c r="LNV83" s="44"/>
      <c r="LNW83" s="44"/>
      <c r="LNX83" s="44"/>
      <c r="LNY83" s="44"/>
      <c r="LNZ83" s="44"/>
      <c r="LOA83" s="44"/>
      <c r="LOB83" s="44"/>
      <c r="LOC83" s="44"/>
      <c r="LOD83" s="44"/>
      <c r="LOE83" s="44"/>
      <c r="LOF83" s="44"/>
      <c r="LOG83" s="44"/>
      <c r="LOH83" s="44"/>
      <c r="LOI83" s="44"/>
      <c r="LOJ83" s="44"/>
      <c r="LOK83" s="44"/>
      <c r="LOL83" s="44"/>
      <c r="LOM83" s="44"/>
      <c r="LON83" s="44"/>
      <c r="LOO83" s="44"/>
      <c r="LOP83" s="44"/>
      <c r="LOQ83" s="44"/>
      <c r="LOR83" s="44"/>
      <c r="LOS83" s="44"/>
      <c r="LOT83" s="44"/>
      <c r="LOU83" s="44"/>
      <c r="LOV83" s="44"/>
      <c r="LOW83" s="44"/>
      <c r="LOX83" s="44"/>
      <c r="LOY83" s="44"/>
      <c r="LOZ83" s="44"/>
      <c r="LPA83" s="44"/>
      <c r="LPB83" s="44"/>
      <c r="LPC83" s="44"/>
      <c r="LPD83" s="44"/>
      <c r="LPE83" s="44"/>
      <c r="LPF83" s="44"/>
      <c r="LPG83" s="44"/>
      <c r="LPH83" s="44"/>
      <c r="LPI83" s="44"/>
      <c r="LPJ83" s="44"/>
      <c r="LPK83" s="44"/>
      <c r="LPL83" s="44"/>
      <c r="LPM83" s="44"/>
      <c r="LPN83" s="44"/>
      <c r="LPO83" s="44"/>
      <c r="LPP83" s="44"/>
      <c r="LPQ83" s="44"/>
      <c r="LPR83" s="44"/>
      <c r="LPS83" s="44"/>
      <c r="LPT83" s="44"/>
      <c r="LPU83" s="44"/>
      <c r="LPV83" s="44"/>
      <c r="LPW83" s="44"/>
      <c r="LPX83" s="44"/>
      <c r="LPY83" s="44"/>
      <c r="LPZ83" s="44"/>
      <c r="LQA83" s="44"/>
      <c r="LQB83" s="44"/>
      <c r="LQC83" s="44"/>
      <c r="LQD83" s="44"/>
      <c r="LQE83" s="44"/>
      <c r="LQF83" s="44"/>
      <c r="LQG83" s="44"/>
      <c r="LQH83" s="44"/>
      <c r="LQI83" s="44"/>
      <c r="LQJ83" s="44"/>
      <c r="LQK83" s="44"/>
      <c r="LQL83" s="44"/>
      <c r="LQM83" s="44"/>
      <c r="LQN83" s="44"/>
      <c r="LQO83" s="44"/>
      <c r="LQP83" s="44"/>
      <c r="LQQ83" s="44"/>
      <c r="LQR83" s="44"/>
      <c r="LQS83" s="44"/>
      <c r="LQT83" s="44"/>
      <c r="LQU83" s="44"/>
      <c r="LQV83" s="44"/>
      <c r="LQW83" s="44"/>
      <c r="LQX83" s="44"/>
      <c r="LQY83" s="44"/>
      <c r="LQZ83" s="44"/>
      <c r="LRA83" s="44"/>
      <c r="LRB83" s="44"/>
      <c r="LRC83" s="44"/>
      <c r="LRD83" s="44"/>
      <c r="LRE83" s="44"/>
      <c r="LRF83" s="44"/>
      <c r="LRG83" s="44"/>
      <c r="LRH83" s="44"/>
      <c r="LRI83" s="44"/>
      <c r="LRJ83" s="44"/>
      <c r="LRK83" s="44"/>
      <c r="LRL83" s="44"/>
      <c r="LRM83" s="44"/>
      <c r="LRN83" s="44"/>
      <c r="LRO83" s="44"/>
      <c r="LRP83" s="44"/>
      <c r="LRQ83" s="44"/>
      <c r="LRR83" s="44"/>
      <c r="LRS83" s="44"/>
      <c r="LRT83" s="44"/>
      <c r="LRU83" s="44"/>
      <c r="LRV83" s="44"/>
      <c r="LRW83" s="44"/>
      <c r="LRX83" s="44"/>
      <c r="LRY83" s="44"/>
      <c r="LRZ83" s="44"/>
      <c r="LSA83" s="44"/>
      <c r="LSB83" s="44"/>
      <c r="LSC83" s="44"/>
      <c r="LSD83" s="44"/>
      <c r="LSE83" s="44"/>
      <c r="LSF83" s="44"/>
      <c r="LSG83" s="44"/>
      <c r="LSH83" s="44"/>
      <c r="LSI83" s="44"/>
      <c r="LSJ83" s="44"/>
      <c r="LSK83" s="44"/>
      <c r="LSL83" s="44"/>
      <c r="LSM83" s="44"/>
      <c r="LSN83" s="44"/>
      <c r="LSO83" s="44"/>
      <c r="LSP83" s="44"/>
      <c r="LSQ83" s="44"/>
      <c r="LSR83" s="44"/>
      <c r="LSS83" s="44"/>
      <c r="LST83" s="44"/>
      <c r="LSU83" s="44"/>
      <c r="LSV83" s="44"/>
      <c r="LSW83" s="44"/>
      <c r="LSX83" s="44"/>
      <c r="LSY83" s="44"/>
      <c r="LSZ83" s="44"/>
      <c r="LTA83" s="44"/>
      <c r="LTB83" s="44"/>
      <c r="LTC83" s="44"/>
      <c r="LTD83" s="44"/>
      <c r="LTE83" s="44"/>
      <c r="LTF83" s="44"/>
      <c r="LTG83" s="44"/>
      <c r="LTH83" s="44"/>
      <c r="LTI83" s="44"/>
      <c r="LTJ83" s="44"/>
      <c r="LTK83" s="44"/>
      <c r="LTL83" s="44"/>
      <c r="LTM83" s="44"/>
      <c r="LTN83" s="44"/>
      <c r="LTO83" s="44"/>
      <c r="LTP83" s="44"/>
      <c r="LTQ83" s="44"/>
      <c r="LTR83" s="44"/>
      <c r="LTS83" s="44"/>
      <c r="LTT83" s="44"/>
      <c r="LTU83" s="44"/>
      <c r="LTV83" s="44"/>
      <c r="LTW83" s="44"/>
      <c r="LTX83" s="44"/>
      <c r="LTY83" s="44"/>
      <c r="LTZ83" s="44"/>
      <c r="LUA83" s="44"/>
      <c r="LUB83" s="44"/>
      <c r="LUC83" s="44"/>
      <c r="LUD83" s="44"/>
      <c r="LUE83" s="44"/>
      <c r="LUF83" s="44"/>
      <c r="LUG83" s="44"/>
      <c r="LUH83" s="44"/>
      <c r="LUI83" s="44"/>
      <c r="LUJ83" s="44"/>
      <c r="LUK83" s="44"/>
      <c r="LUL83" s="44"/>
      <c r="LUM83" s="44"/>
      <c r="LUN83" s="44"/>
      <c r="LUO83" s="44"/>
      <c r="LUP83" s="44"/>
      <c r="LUQ83" s="44"/>
      <c r="LUR83" s="44"/>
      <c r="LUS83" s="44"/>
      <c r="LUT83" s="44"/>
      <c r="LUU83" s="44"/>
      <c r="LUV83" s="44"/>
      <c r="LUW83" s="44"/>
      <c r="LUX83" s="44"/>
      <c r="LUY83" s="44"/>
      <c r="LUZ83" s="44"/>
      <c r="LVA83" s="44"/>
      <c r="LVB83" s="44"/>
      <c r="LVC83" s="44"/>
      <c r="LVD83" s="44"/>
      <c r="LVE83" s="44"/>
      <c r="LVF83" s="44"/>
      <c r="LVG83" s="44"/>
      <c r="LVH83" s="44"/>
      <c r="LVI83" s="44"/>
      <c r="LVJ83" s="44"/>
      <c r="LVK83" s="44"/>
      <c r="LVL83" s="44"/>
      <c r="LVM83" s="44"/>
      <c r="LVN83" s="44"/>
      <c r="LVO83" s="44"/>
      <c r="LVP83" s="44"/>
      <c r="LVQ83" s="44"/>
      <c r="LVR83" s="44"/>
      <c r="LVS83" s="44"/>
      <c r="LVT83" s="44"/>
      <c r="LVU83" s="44"/>
      <c r="LVV83" s="44"/>
      <c r="LVW83" s="44"/>
      <c r="LVX83" s="44"/>
      <c r="LVY83" s="44"/>
      <c r="LVZ83" s="44"/>
      <c r="LWA83" s="44"/>
      <c r="LWB83" s="44"/>
      <c r="LWC83" s="44"/>
      <c r="LWD83" s="44"/>
      <c r="LWE83" s="44"/>
      <c r="LWF83" s="44"/>
      <c r="LWG83" s="44"/>
      <c r="LWH83" s="44"/>
      <c r="LWI83" s="44"/>
      <c r="LWJ83" s="44"/>
      <c r="LWK83" s="44"/>
      <c r="LWL83" s="44"/>
      <c r="LWM83" s="44"/>
      <c r="LWN83" s="44"/>
      <c r="LWO83" s="44"/>
      <c r="LWP83" s="44"/>
      <c r="LWQ83" s="44"/>
      <c r="LWR83" s="44"/>
      <c r="LWS83" s="44"/>
      <c r="LWT83" s="44"/>
      <c r="LWU83" s="44"/>
      <c r="LWV83" s="44"/>
      <c r="LWW83" s="44"/>
      <c r="LWX83" s="44"/>
      <c r="LWY83" s="44"/>
      <c r="LWZ83" s="44"/>
      <c r="LXA83" s="44"/>
      <c r="LXB83" s="44"/>
      <c r="LXC83" s="44"/>
      <c r="LXD83" s="44"/>
      <c r="LXE83" s="44"/>
      <c r="LXF83" s="44"/>
      <c r="LXG83" s="44"/>
      <c r="LXH83" s="44"/>
      <c r="LXI83" s="44"/>
      <c r="LXJ83" s="44"/>
      <c r="LXK83" s="44"/>
      <c r="LXL83" s="44"/>
      <c r="LXM83" s="44"/>
      <c r="LXN83" s="44"/>
      <c r="LXO83" s="44"/>
      <c r="LXP83" s="44"/>
      <c r="LXQ83" s="44"/>
      <c r="LXR83" s="44"/>
      <c r="LXS83" s="44"/>
      <c r="LXT83" s="44"/>
      <c r="LXU83" s="44"/>
      <c r="LXV83" s="44"/>
      <c r="LXW83" s="44"/>
      <c r="LXX83" s="44"/>
      <c r="LXY83" s="44"/>
      <c r="LXZ83" s="44"/>
      <c r="LYA83" s="44"/>
      <c r="LYB83" s="44"/>
      <c r="LYC83" s="44"/>
      <c r="LYD83" s="44"/>
      <c r="LYE83" s="44"/>
      <c r="LYF83" s="44"/>
      <c r="LYG83" s="44"/>
      <c r="LYH83" s="44"/>
      <c r="LYI83" s="44"/>
      <c r="LYJ83" s="44"/>
      <c r="LYK83" s="44"/>
      <c r="LYL83" s="44"/>
      <c r="LYM83" s="44"/>
      <c r="LYN83" s="44"/>
      <c r="LYO83" s="44"/>
      <c r="LYP83" s="44"/>
      <c r="LYQ83" s="44"/>
      <c r="LYR83" s="44"/>
      <c r="LYS83" s="44"/>
      <c r="LYT83" s="44"/>
      <c r="LYU83" s="44"/>
      <c r="LYV83" s="44"/>
      <c r="LYW83" s="44"/>
      <c r="LYX83" s="44"/>
      <c r="LYY83" s="44"/>
      <c r="LYZ83" s="44"/>
      <c r="LZA83" s="44"/>
      <c r="LZB83" s="44"/>
      <c r="LZC83" s="44"/>
      <c r="LZD83" s="44"/>
      <c r="LZE83" s="44"/>
      <c r="LZF83" s="44"/>
      <c r="LZG83" s="44"/>
      <c r="LZH83" s="44"/>
      <c r="LZI83" s="44"/>
      <c r="LZJ83" s="44"/>
      <c r="LZK83" s="44"/>
      <c r="LZL83" s="44"/>
      <c r="LZM83" s="44"/>
      <c r="LZN83" s="44"/>
      <c r="LZO83" s="44"/>
      <c r="LZP83" s="44"/>
      <c r="LZQ83" s="44"/>
      <c r="LZR83" s="44"/>
      <c r="LZS83" s="44"/>
      <c r="LZT83" s="44"/>
      <c r="LZU83" s="44"/>
      <c r="LZV83" s="44"/>
      <c r="LZW83" s="44"/>
      <c r="LZX83" s="44"/>
      <c r="LZY83" s="44"/>
      <c r="LZZ83" s="44"/>
      <c r="MAA83" s="44"/>
      <c r="MAB83" s="44"/>
      <c r="MAC83" s="44"/>
      <c r="MAD83" s="44"/>
      <c r="MAE83" s="44"/>
      <c r="MAF83" s="44"/>
      <c r="MAG83" s="44"/>
      <c r="MAH83" s="44"/>
      <c r="MAI83" s="44"/>
      <c r="MAJ83" s="44"/>
      <c r="MAK83" s="44"/>
      <c r="MAL83" s="44"/>
      <c r="MAM83" s="44"/>
      <c r="MAN83" s="44"/>
      <c r="MAO83" s="44"/>
      <c r="MAP83" s="44"/>
      <c r="MAQ83" s="44"/>
      <c r="MAR83" s="44"/>
      <c r="MAS83" s="44"/>
      <c r="MAT83" s="44"/>
      <c r="MAU83" s="44"/>
      <c r="MAV83" s="44"/>
      <c r="MAW83" s="44"/>
      <c r="MAX83" s="44"/>
      <c r="MAY83" s="44"/>
      <c r="MAZ83" s="44"/>
      <c r="MBA83" s="44"/>
      <c r="MBB83" s="44"/>
      <c r="MBC83" s="44"/>
      <c r="MBD83" s="44"/>
      <c r="MBE83" s="44"/>
      <c r="MBF83" s="44"/>
      <c r="MBG83" s="44"/>
      <c r="MBH83" s="44"/>
      <c r="MBI83" s="44"/>
      <c r="MBJ83" s="44"/>
      <c r="MBK83" s="44"/>
      <c r="MBL83" s="44"/>
      <c r="MBM83" s="44"/>
      <c r="MBN83" s="44"/>
      <c r="MBO83" s="44"/>
      <c r="MBP83" s="44"/>
      <c r="MBQ83" s="44"/>
      <c r="MBR83" s="44"/>
      <c r="MBS83" s="44"/>
      <c r="MBT83" s="44"/>
      <c r="MBU83" s="44"/>
      <c r="MBV83" s="44"/>
      <c r="MBW83" s="44"/>
      <c r="MBX83" s="44"/>
      <c r="MBY83" s="44"/>
      <c r="MBZ83" s="44"/>
      <c r="MCA83" s="44"/>
      <c r="MCB83" s="44"/>
      <c r="MCC83" s="44"/>
      <c r="MCD83" s="44"/>
      <c r="MCE83" s="44"/>
      <c r="MCF83" s="44"/>
      <c r="MCG83" s="44"/>
      <c r="MCH83" s="44"/>
      <c r="MCI83" s="44"/>
      <c r="MCJ83" s="44"/>
      <c r="MCK83" s="44"/>
      <c r="MCL83" s="44"/>
      <c r="MCM83" s="44"/>
      <c r="MCN83" s="44"/>
      <c r="MCO83" s="44"/>
      <c r="MCP83" s="44"/>
      <c r="MCQ83" s="44"/>
      <c r="MCR83" s="44"/>
      <c r="MCS83" s="44"/>
      <c r="MCT83" s="44"/>
      <c r="MCU83" s="44"/>
      <c r="MCV83" s="44"/>
      <c r="MCW83" s="44"/>
      <c r="MCX83" s="44"/>
      <c r="MCY83" s="44"/>
      <c r="MCZ83" s="44"/>
      <c r="MDA83" s="44"/>
      <c r="MDB83" s="44"/>
      <c r="MDC83" s="44"/>
      <c r="MDD83" s="44"/>
      <c r="MDE83" s="44"/>
      <c r="MDF83" s="44"/>
      <c r="MDG83" s="44"/>
      <c r="MDH83" s="44"/>
      <c r="MDI83" s="44"/>
      <c r="MDJ83" s="44"/>
      <c r="MDK83" s="44"/>
      <c r="MDL83" s="44"/>
      <c r="MDM83" s="44"/>
      <c r="MDN83" s="44"/>
      <c r="MDO83" s="44"/>
      <c r="MDP83" s="44"/>
      <c r="MDQ83" s="44"/>
      <c r="MDR83" s="44"/>
      <c r="MDS83" s="44"/>
      <c r="MDT83" s="44"/>
      <c r="MDU83" s="44"/>
      <c r="MDV83" s="44"/>
      <c r="MDW83" s="44"/>
      <c r="MDX83" s="44"/>
      <c r="MDY83" s="44"/>
      <c r="MDZ83" s="44"/>
      <c r="MEA83" s="44"/>
      <c r="MEB83" s="44"/>
      <c r="MEC83" s="44"/>
      <c r="MED83" s="44"/>
      <c r="MEE83" s="44"/>
      <c r="MEF83" s="44"/>
      <c r="MEG83" s="44"/>
      <c r="MEH83" s="44"/>
      <c r="MEI83" s="44"/>
      <c r="MEJ83" s="44"/>
      <c r="MEK83" s="44"/>
      <c r="MEL83" s="44"/>
      <c r="MEM83" s="44"/>
      <c r="MEN83" s="44"/>
      <c r="MEO83" s="44"/>
      <c r="MEP83" s="44"/>
      <c r="MEQ83" s="44"/>
      <c r="MER83" s="44"/>
      <c r="MES83" s="44"/>
      <c r="MET83" s="44"/>
      <c r="MEU83" s="44"/>
      <c r="MEV83" s="44"/>
      <c r="MEW83" s="44"/>
      <c r="MEX83" s="44"/>
      <c r="MEY83" s="44"/>
      <c r="MEZ83" s="44"/>
      <c r="MFA83" s="44"/>
      <c r="MFB83" s="44"/>
      <c r="MFC83" s="44"/>
      <c r="MFD83" s="44"/>
      <c r="MFE83" s="44"/>
      <c r="MFF83" s="44"/>
      <c r="MFG83" s="44"/>
      <c r="MFH83" s="44"/>
      <c r="MFI83" s="44"/>
      <c r="MFJ83" s="44"/>
      <c r="MFK83" s="44"/>
      <c r="MFL83" s="44"/>
      <c r="MFM83" s="44"/>
      <c r="MFN83" s="44"/>
      <c r="MFO83" s="44"/>
      <c r="MFP83" s="44"/>
      <c r="MFQ83" s="44"/>
      <c r="MFR83" s="44"/>
      <c r="MFS83" s="44"/>
      <c r="MFT83" s="44"/>
      <c r="MFU83" s="44"/>
      <c r="MFV83" s="44"/>
      <c r="MFW83" s="44"/>
      <c r="MFX83" s="44"/>
      <c r="MFY83" s="44"/>
      <c r="MFZ83" s="44"/>
      <c r="MGA83" s="44"/>
      <c r="MGB83" s="44"/>
      <c r="MGC83" s="44"/>
      <c r="MGD83" s="44"/>
      <c r="MGE83" s="44"/>
      <c r="MGF83" s="44"/>
      <c r="MGG83" s="44"/>
      <c r="MGH83" s="44"/>
      <c r="MGI83" s="44"/>
      <c r="MGJ83" s="44"/>
      <c r="MGK83" s="44"/>
      <c r="MGL83" s="44"/>
      <c r="MGM83" s="44"/>
      <c r="MGN83" s="44"/>
      <c r="MGO83" s="44"/>
      <c r="MGP83" s="44"/>
      <c r="MGQ83" s="44"/>
      <c r="MGR83" s="44"/>
      <c r="MGS83" s="44"/>
      <c r="MGT83" s="44"/>
      <c r="MGU83" s="44"/>
      <c r="MGV83" s="44"/>
      <c r="MGW83" s="44"/>
      <c r="MGX83" s="44"/>
      <c r="MGY83" s="44"/>
      <c r="MGZ83" s="44"/>
      <c r="MHA83" s="44"/>
      <c r="MHB83" s="44"/>
      <c r="MHC83" s="44"/>
      <c r="MHD83" s="44"/>
      <c r="MHE83" s="44"/>
      <c r="MHF83" s="44"/>
      <c r="MHG83" s="44"/>
      <c r="MHH83" s="44"/>
      <c r="MHI83" s="44"/>
      <c r="MHJ83" s="44"/>
      <c r="MHK83" s="44"/>
      <c r="MHL83" s="44"/>
      <c r="MHM83" s="44"/>
      <c r="MHN83" s="44"/>
      <c r="MHO83" s="44"/>
      <c r="MHP83" s="44"/>
      <c r="MHQ83" s="44"/>
      <c r="MHR83" s="44"/>
      <c r="MHS83" s="44"/>
      <c r="MHT83" s="44"/>
      <c r="MHU83" s="44"/>
      <c r="MHV83" s="44"/>
      <c r="MHW83" s="44"/>
      <c r="MHX83" s="44"/>
      <c r="MHY83" s="44"/>
      <c r="MHZ83" s="44"/>
      <c r="MIA83" s="44"/>
      <c r="MIB83" s="44"/>
      <c r="MIC83" s="44"/>
      <c r="MID83" s="44"/>
      <c r="MIE83" s="44"/>
      <c r="MIF83" s="44"/>
      <c r="MIG83" s="44"/>
      <c r="MIH83" s="44"/>
      <c r="MII83" s="44"/>
      <c r="MIJ83" s="44"/>
      <c r="MIK83" s="44"/>
      <c r="MIL83" s="44"/>
      <c r="MIM83" s="44"/>
      <c r="MIN83" s="44"/>
      <c r="MIO83" s="44"/>
      <c r="MIP83" s="44"/>
      <c r="MIQ83" s="44"/>
      <c r="MIR83" s="44"/>
      <c r="MIS83" s="44"/>
      <c r="MIT83" s="44"/>
      <c r="MIU83" s="44"/>
      <c r="MIV83" s="44"/>
      <c r="MIW83" s="44"/>
      <c r="MIX83" s="44"/>
      <c r="MIY83" s="44"/>
      <c r="MIZ83" s="44"/>
      <c r="MJA83" s="44"/>
      <c r="MJB83" s="44"/>
      <c r="MJC83" s="44"/>
      <c r="MJD83" s="44"/>
      <c r="MJE83" s="44"/>
      <c r="MJF83" s="44"/>
      <c r="MJG83" s="44"/>
      <c r="MJH83" s="44"/>
      <c r="MJI83" s="44"/>
      <c r="MJJ83" s="44"/>
      <c r="MJK83" s="44"/>
      <c r="MJL83" s="44"/>
      <c r="MJM83" s="44"/>
      <c r="MJN83" s="44"/>
      <c r="MJO83" s="44"/>
      <c r="MJP83" s="44"/>
      <c r="MJQ83" s="44"/>
      <c r="MJR83" s="44"/>
      <c r="MJS83" s="44"/>
      <c r="MJT83" s="44"/>
      <c r="MJU83" s="44"/>
      <c r="MJV83" s="44"/>
      <c r="MJW83" s="44"/>
      <c r="MJX83" s="44"/>
      <c r="MJY83" s="44"/>
      <c r="MJZ83" s="44"/>
      <c r="MKA83" s="44"/>
      <c r="MKB83" s="44"/>
      <c r="MKC83" s="44"/>
      <c r="MKD83" s="44"/>
      <c r="MKE83" s="44"/>
      <c r="MKF83" s="44"/>
      <c r="MKG83" s="44"/>
      <c r="MKH83" s="44"/>
      <c r="MKI83" s="44"/>
      <c r="MKJ83" s="44"/>
      <c r="MKK83" s="44"/>
      <c r="MKL83" s="44"/>
      <c r="MKM83" s="44"/>
      <c r="MKN83" s="44"/>
      <c r="MKO83" s="44"/>
      <c r="MKP83" s="44"/>
      <c r="MKQ83" s="44"/>
      <c r="MKR83" s="44"/>
      <c r="MKS83" s="44"/>
      <c r="MKT83" s="44"/>
      <c r="MKU83" s="44"/>
      <c r="MKV83" s="44"/>
      <c r="MKW83" s="44"/>
      <c r="MKX83" s="44"/>
      <c r="MKY83" s="44"/>
      <c r="MKZ83" s="44"/>
      <c r="MLA83" s="44"/>
      <c r="MLB83" s="44"/>
      <c r="MLC83" s="44"/>
      <c r="MLD83" s="44"/>
      <c r="MLE83" s="44"/>
      <c r="MLF83" s="44"/>
      <c r="MLG83" s="44"/>
      <c r="MLH83" s="44"/>
      <c r="MLI83" s="44"/>
      <c r="MLJ83" s="44"/>
      <c r="MLK83" s="44"/>
      <c r="MLL83" s="44"/>
      <c r="MLM83" s="44"/>
      <c r="MLN83" s="44"/>
      <c r="MLO83" s="44"/>
      <c r="MLP83" s="44"/>
      <c r="MLQ83" s="44"/>
      <c r="MLR83" s="44"/>
      <c r="MLS83" s="44"/>
      <c r="MLT83" s="44"/>
      <c r="MLU83" s="44"/>
      <c r="MLV83" s="44"/>
      <c r="MLW83" s="44"/>
      <c r="MLX83" s="44"/>
      <c r="MLY83" s="44"/>
      <c r="MLZ83" s="44"/>
      <c r="MMA83" s="44"/>
      <c r="MMB83" s="44"/>
      <c r="MMC83" s="44"/>
      <c r="MMD83" s="44"/>
      <c r="MME83" s="44"/>
      <c r="MMF83" s="44"/>
      <c r="MMG83" s="44"/>
      <c r="MMH83" s="44"/>
      <c r="MMI83" s="44"/>
      <c r="MMJ83" s="44"/>
      <c r="MMK83" s="44"/>
      <c r="MML83" s="44"/>
      <c r="MMM83" s="44"/>
      <c r="MMN83" s="44"/>
      <c r="MMO83" s="44"/>
      <c r="MMP83" s="44"/>
      <c r="MMQ83" s="44"/>
      <c r="MMR83" s="44"/>
      <c r="MMS83" s="44"/>
      <c r="MMT83" s="44"/>
      <c r="MMU83" s="44"/>
      <c r="MMV83" s="44"/>
      <c r="MMW83" s="44"/>
      <c r="MMX83" s="44"/>
      <c r="MMY83" s="44"/>
      <c r="MMZ83" s="44"/>
      <c r="MNA83" s="44"/>
      <c r="MNB83" s="44"/>
      <c r="MNC83" s="44"/>
      <c r="MND83" s="44"/>
      <c r="MNE83" s="44"/>
      <c r="MNF83" s="44"/>
      <c r="MNG83" s="44"/>
      <c r="MNH83" s="44"/>
      <c r="MNI83" s="44"/>
      <c r="MNJ83" s="44"/>
      <c r="MNK83" s="44"/>
      <c r="MNL83" s="44"/>
      <c r="MNM83" s="44"/>
      <c r="MNN83" s="44"/>
      <c r="MNO83" s="44"/>
      <c r="MNP83" s="44"/>
      <c r="MNQ83" s="44"/>
      <c r="MNR83" s="44"/>
      <c r="MNS83" s="44"/>
      <c r="MNT83" s="44"/>
      <c r="MNU83" s="44"/>
      <c r="MNV83" s="44"/>
      <c r="MNW83" s="44"/>
      <c r="MNX83" s="44"/>
      <c r="MNY83" s="44"/>
      <c r="MNZ83" s="44"/>
      <c r="MOA83" s="44"/>
      <c r="MOB83" s="44"/>
      <c r="MOC83" s="44"/>
      <c r="MOD83" s="44"/>
      <c r="MOE83" s="44"/>
      <c r="MOF83" s="44"/>
      <c r="MOG83" s="44"/>
      <c r="MOH83" s="44"/>
      <c r="MOI83" s="44"/>
      <c r="MOJ83" s="44"/>
      <c r="MOK83" s="44"/>
      <c r="MOL83" s="44"/>
      <c r="MOM83" s="44"/>
      <c r="MON83" s="44"/>
      <c r="MOO83" s="44"/>
      <c r="MOP83" s="44"/>
      <c r="MOQ83" s="44"/>
      <c r="MOR83" s="44"/>
      <c r="MOS83" s="44"/>
      <c r="MOT83" s="44"/>
      <c r="MOU83" s="44"/>
      <c r="MOV83" s="44"/>
      <c r="MOW83" s="44"/>
      <c r="MOX83" s="44"/>
      <c r="MOY83" s="44"/>
      <c r="MOZ83" s="44"/>
      <c r="MPA83" s="44"/>
      <c r="MPB83" s="44"/>
      <c r="MPC83" s="44"/>
      <c r="MPD83" s="44"/>
      <c r="MPE83" s="44"/>
      <c r="MPF83" s="44"/>
      <c r="MPG83" s="44"/>
      <c r="MPH83" s="44"/>
      <c r="MPI83" s="44"/>
      <c r="MPJ83" s="44"/>
      <c r="MPK83" s="44"/>
      <c r="MPL83" s="44"/>
      <c r="MPM83" s="44"/>
      <c r="MPN83" s="44"/>
      <c r="MPO83" s="44"/>
      <c r="MPP83" s="44"/>
      <c r="MPQ83" s="44"/>
      <c r="MPR83" s="44"/>
      <c r="MPS83" s="44"/>
      <c r="MPT83" s="44"/>
      <c r="MPU83" s="44"/>
      <c r="MPV83" s="44"/>
      <c r="MPW83" s="44"/>
      <c r="MPX83" s="44"/>
      <c r="MPY83" s="44"/>
      <c r="MPZ83" s="44"/>
      <c r="MQA83" s="44"/>
      <c r="MQB83" s="44"/>
      <c r="MQC83" s="44"/>
      <c r="MQD83" s="44"/>
      <c r="MQE83" s="44"/>
      <c r="MQF83" s="44"/>
      <c r="MQG83" s="44"/>
      <c r="MQH83" s="44"/>
      <c r="MQI83" s="44"/>
      <c r="MQJ83" s="44"/>
      <c r="MQK83" s="44"/>
      <c r="MQL83" s="44"/>
      <c r="MQM83" s="44"/>
      <c r="MQN83" s="44"/>
      <c r="MQO83" s="44"/>
      <c r="MQP83" s="44"/>
      <c r="MQQ83" s="44"/>
      <c r="MQR83" s="44"/>
      <c r="MQS83" s="44"/>
      <c r="MQT83" s="44"/>
      <c r="MQU83" s="44"/>
      <c r="MQV83" s="44"/>
      <c r="MQW83" s="44"/>
      <c r="MQX83" s="44"/>
      <c r="MQY83" s="44"/>
      <c r="MQZ83" s="44"/>
      <c r="MRA83" s="44"/>
      <c r="MRB83" s="44"/>
      <c r="MRC83" s="44"/>
      <c r="MRD83" s="44"/>
      <c r="MRE83" s="44"/>
      <c r="MRF83" s="44"/>
      <c r="MRG83" s="44"/>
      <c r="MRH83" s="44"/>
      <c r="MRI83" s="44"/>
      <c r="MRJ83" s="44"/>
      <c r="MRK83" s="44"/>
      <c r="MRL83" s="44"/>
      <c r="MRM83" s="44"/>
      <c r="MRN83" s="44"/>
      <c r="MRO83" s="44"/>
      <c r="MRP83" s="44"/>
      <c r="MRQ83" s="44"/>
      <c r="MRR83" s="44"/>
      <c r="MRS83" s="44"/>
      <c r="MRT83" s="44"/>
      <c r="MRU83" s="44"/>
      <c r="MRV83" s="44"/>
      <c r="MRW83" s="44"/>
      <c r="MRX83" s="44"/>
      <c r="MRY83" s="44"/>
      <c r="MRZ83" s="44"/>
      <c r="MSA83" s="44"/>
      <c r="MSB83" s="44"/>
      <c r="MSC83" s="44"/>
      <c r="MSD83" s="44"/>
      <c r="MSE83" s="44"/>
      <c r="MSF83" s="44"/>
      <c r="MSG83" s="44"/>
      <c r="MSH83" s="44"/>
      <c r="MSI83" s="44"/>
      <c r="MSJ83" s="44"/>
      <c r="MSK83" s="44"/>
      <c r="MSL83" s="44"/>
      <c r="MSM83" s="44"/>
      <c r="MSN83" s="44"/>
      <c r="MSO83" s="44"/>
      <c r="MSP83" s="44"/>
      <c r="MSQ83" s="44"/>
      <c r="MSR83" s="44"/>
      <c r="MSS83" s="44"/>
      <c r="MST83" s="44"/>
      <c r="MSU83" s="44"/>
      <c r="MSV83" s="44"/>
      <c r="MSW83" s="44"/>
      <c r="MSX83" s="44"/>
      <c r="MSY83" s="44"/>
      <c r="MSZ83" s="44"/>
      <c r="MTA83" s="44"/>
      <c r="MTB83" s="44"/>
      <c r="MTC83" s="44"/>
      <c r="MTD83" s="44"/>
      <c r="MTE83" s="44"/>
      <c r="MTF83" s="44"/>
      <c r="MTG83" s="44"/>
      <c r="MTH83" s="44"/>
      <c r="MTI83" s="44"/>
      <c r="MTJ83" s="44"/>
      <c r="MTK83" s="44"/>
      <c r="MTL83" s="44"/>
      <c r="MTM83" s="44"/>
      <c r="MTN83" s="44"/>
      <c r="MTO83" s="44"/>
      <c r="MTP83" s="44"/>
      <c r="MTQ83" s="44"/>
      <c r="MTR83" s="44"/>
      <c r="MTS83" s="44"/>
      <c r="MTT83" s="44"/>
      <c r="MTU83" s="44"/>
      <c r="MTV83" s="44"/>
      <c r="MTW83" s="44"/>
      <c r="MTX83" s="44"/>
      <c r="MTY83" s="44"/>
      <c r="MTZ83" s="44"/>
      <c r="MUA83" s="44"/>
      <c r="MUB83" s="44"/>
      <c r="MUC83" s="44"/>
      <c r="MUD83" s="44"/>
      <c r="MUE83" s="44"/>
      <c r="MUF83" s="44"/>
      <c r="MUG83" s="44"/>
      <c r="MUH83" s="44"/>
      <c r="MUI83" s="44"/>
      <c r="MUJ83" s="44"/>
      <c r="MUK83" s="44"/>
      <c r="MUL83" s="44"/>
      <c r="MUM83" s="44"/>
      <c r="MUN83" s="44"/>
      <c r="MUO83" s="44"/>
      <c r="MUP83" s="44"/>
      <c r="MUQ83" s="44"/>
      <c r="MUR83" s="44"/>
      <c r="MUS83" s="44"/>
      <c r="MUT83" s="44"/>
      <c r="MUU83" s="44"/>
      <c r="MUV83" s="44"/>
      <c r="MUW83" s="44"/>
      <c r="MUX83" s="44"/>
      <c r="MUY83" s="44"/>
      <c r="MUZ83" s="44"/>
      <c r="MVA83" s="44"/>
      <c r="MVB83" s="44"/>
      <c r="MVC83" s="44"/>
      <c r="MVD83" s="44"/>
      <c r="MVE83" s="44"/>
      <c r="MVF83" s="44"/>
      <c r="MVG83" s="44"/>
      <c r="MVH83" s="44"/>
      <c r="MVI83" s="44"/>
      <c r="MVJ83" s="44"/>
      <c r="MVK83" s="44"/>
      <c r="MVL83" s="44"/>
      <c r="MVM83" s="44"/>
      <c r="MVN83" s="44"/>
      <c r="MVO83" s="44"/>
      <c r="MVP83" s="44"/>
      <c r="MVQ83" s="44"/>
      <c r="MVR83" s="44"/>
      <c r="MVS83" s="44"/>
      <c r="MVT83" s="44"/>
      <c r="MVU83" s="44"/>
      <c r="MVV83" s="44"/>
      <c r="MVW83" s="44"/>
      <c r="MVX83" s="44"/>
      <c r="MVY83" s="44"/>
      <c r="MVZ83" s="44"/>
      <c r="MWA83" s="44"/>
      <c r="MWB83" s="44"/>
      <c r="MWC83" s="44"/>
      <c r="MWD83" s="44"/>
      <c r="MWE83" s="44"/>
      <c r="MWF83" s="44"/>
      <c r="MWG83" s="44"/>
      <c r="MWH83" s="44"/>
      <c r="MWI83" s="44"/>
      <c r="MWJ83" s="44"/>
      <c r="MWK83" s="44"/>
      <c r="MWL83" s="44"/>
      <c r="MWM83" s="44"/>
      <c r="MWN83" s="44"/>
      <c r="MWO83" s="44"/>
      <c r="MWP83" s="44"/>
      <c r="MWQ83" s="44"/>
      <c r="MWR83" s="44"/>
      <c r="MWS83" s="44"/>
      <c r="MWT83" s="44"/>
      <c r="MWU83" s="44"/>
      <c r="MWV83" s="44"/>
      <c r="MWW83" s="44"/>
      <c r="MWX83" s="44"/>
      <c r="MWY83" s="44"/>
      <c r="MWZ83" s="44"/>
      <c r="MXA83" s="44"/>
      <c r="MXB83" s="44"/>
      <c r="MXC83" s="44"/>
      <c r="MXD83" s="44"/>
      <c r="MXE83" s="44"/>
      <c r="MXF83" s="44"/>
      <c r="MXG83" s="44"/>
      <c r="MXH83" s="44"/>
      <c r="MXI83" s="44"/>
      <c r="MXJ83" s="44"/>
      <c r="MXK83" s="44"/>
      <c r="MXL83" s="44"/>
      <c r="MXM83" s="44"/>
      <c r="MXN83" s="44"/>
      <c r="MXO83" s="44"/>
      <c r="MXP83" s="44"/>
      <c r="MXQ83" s="44"/>
      <c r="MXR83" s="44"/>
      <c r="MXS83" s="44"/>
      <c r="MXT83" s="44"/>
      <c r="MXU83" s="44"/>
      <c r="MXV83" s="44"/>
      <c r="MXW83" s="44"/>
      <c r="MXX83" s="44"/>
      <c r="MXY83" s="44"/>
      <c r="MXZ83" s="44"/>
      <c r="MYA83" s="44"/>
      <c r="MYB83" s="44"/>
      <c r="MYC83" s="44"/>
      <c r="MYD83" s="44"/>
      <c r="MYE83" s="44"/>
      <c r="MYF83" s="44"/>
      <c r="MYG83" s="44"/>
      <c r="MYH83" s="44"/>
      <c r="MYI83" s="44"/>
      <c r="MYJ83" s="44"/>
      <c r="MYK83" s="44"/>
      <c r="MYL83" s="44"/>
      <c r="MYM83" s="44"/>
      <c r="MYN83" s="44"/>
      <c r="MYO83" s="44"/>
      <c r="MYP83" s="44"/>
      <c r="MYQ83" s="44"/>
      <c r="MYR83" s="44"/>
      <c r="MYS83" s="44"/>
      <c r="MYT83" s="44"/>
      <c r="MYU83" s="44"/>
      <c r="MYV83" s="44"/>
      <c r="MYW83" s="44"/>
      <c r="MYX83" s="44"/>
      <c r="MYY83" s="44"/>
      <c r="MYZ83" s="44"/>
      <c r="MZA83" s="44"/>
      <c r="MZB83" s="44"/>
      <c r="MZC83" s="44"/>
      <c r="MZD83" s="44"/>
      <c r="MZE83" s="44"/>
      <c r="MZF83" s="44"/>
      <c r="MZG83" s="44"/>
      <c r="MZH83" s="44"/>
      <c r="MZI83" s="44"/>
      <c r="MZJ83" s="44"/>
      <c r="MZK83" s="44"/>
      <c r="MZL83" s="44"/>
      <c r="MZM83" s="44"/>
      <c r="MZN83" s="44"/>
      <c r="MZO83" s="44"/>
      <c r="MZP83" s="44"/>
      <c r="MZQ83" s="44"/>
      <c r="MZR83" s="44"/>
      <c r="MZS83" s="44"/>
      <c r="MZT83" s="44"/>
      <c r="MZU83" s="44"/>
      <c r="MZV83" s="44"/>
      <c r="MZW83" s="44"/>
      <c r="MZX83" s="44"/>
      <c r="MZY83" s="44"/>
      <c r="MZZ83" s="44"/>
      <c r="NAA83" s="44"/>
      <c r="NAB83" s="44"/>
      <c r="NAC83" s="44"/>
      <c r="NAD83" s="44"/>
      <c r="NAE83" s="44"/>
      <c r="NAF83" s="44"/>
      <c r="NAG83" s="44"/>
      <c r="NAH83" s="44"/>
      <c r="NAI83" s="44"/>
      <c r="NAJ83" s="44"/>
      <c r="NAK83" s="44"/>
      <c r="NAL83" s="44"/>
      <c r="NAM83" s="44"/>
      <c r="NAN83" s="44"/>
      <c r="NAO83" s="44"/>
      <c r="NAP83" s="44"/>
      <c r="NAQ83" s="44"/>
      <c r="NAR83" s="44"/>
      <c r="NAS83" s="44"/>
      <c r="NAT83" s="44"/>
      <c r="NAU83" s="44"/>
      <c r="NAV83" s="44"/>
      <c r="NAW83" s="44"/>
      <c r="NAX83" s="44"/>
      <c r="NAY83" s="44"/>
      <c r="NAZ83" s="44"/>
      <c r="NBA83" s="44"/>
      <c r="NBB83" s="44"/>
      <c r="NBC83" s="44"/>
      <c r="NBD83" s="44"/>
      <c r="NBE83" s="44"/>
      <c r="NBF83" s="44"/>
      <c r="NBG83" s="44"/>
      <c r="NBH83" s="44"/>
      <c r="NBI83" s="44"/>
      <c r="NBJ83" s="44"/>
      <c r="NBK83" s="44"/>
      <c r="NBL83" s="44"/>
      <c r="NBM83" s="44"/>
      <c r="NBN83" s="44"/>
      <c r="NBO83" s="44"/>
      <c r="NBP83" s="44"/>
      <c r="NBQ83" s="44"/>
      <c r="NBR83" s="44"/>
      <c r="NBS83" s="44"/>
      <c r="NBT83" s="44"/>
      <c r="NBU83" s="44"/>
      <c r="NBV83" s="44"/>
      <c r="NBW83" s="44"/>
      <c r="NBX83" s="44"/>
      <c r="NBY83" s="44"/>
      <c r="NBZ83" s="44"/>
      <c r="NCA83" s="44"/>
      <c r="NCB83" s="44"/>
      <c r="NCC83" s="44"/>
      <c r="NCD83" s="44"/>
      <c r="NCE83" s="44"/>
      <c r="NCF83" s="44"/>
      <c r="NCG83" s="44"/>
      <c r="NCH83" s="44"/>
      <c r="NCI83" s="44"/>
      <c r="NCJ83" s="44"/>
      <c r="NCK83" s="44"/>
      <c r="NCL83" s="44"/>
      <c r="NCM83" s="44"/>
      <c r="NCN83" s="44"/>
      <c r="NCO83" s="44"/>
      <c r="NCP83" s="44"/>
      <c r="NCQ83" s="44"/>
      <c r="NCR83" s="44"/>
      <c r="NCS83" s="44"/>
      <c r="NCT83" s="44"/>
      <c r="NCU83" s="44"/>
      <c r="NCV83" s="44"/>
      <c r="NCW83" s="44"/>
      <c r="NCX83" s="44"/>
      <c r="NCY83" s="44"/>
      <c r="NCZ83" s="44"/>
      <c r="NDA83" s="44"/>
      <c r="NDB83" s="44"/>
      <c r="NDC83" s="44"/>
      <c r="NDD83" s="44"/>
      <c r="NDE83" s="44"/>
      <c r="NDF83" s="44"/>
      <c r="NDG83" s="44"/>
      <c r="NDH83" s="44"/>
      <c r="NDI83" s="44"/>
      <c r="NDJ83" s="44"/>
      <c r="NDK83" s="44"/>
      <c r="NDL83" s="44"/>
      <c r="NDM83" s="44"/>
      <c r="NDN83" s="44"/>
      <c r="NDO83" s="44"/>
      <c r="NDP83" s="44"/>
      <c r="NDQ83" s="44"/>
      <c r="NDR83" s="44"/>
      <c r="NDS83" s="44"/>
      <c r="NDT83" s="44"/>
      <c r="NDU83" s="44"/>
      <c r="NDV83" s="44"/>
      <c r="NDW83" s="44"/>
      <c r="NDX83" s="44"/>
      <c r="NDY83" s="44"/>
      <c r="NDZ83" s="44"/>
      <c r="NEA83" s="44"/>
      <c r="NEB83" s="44"/>
      <c r="NEC83" s="44"/>
      <c r="NED83" s="44"/>
      <c r="NEE83" s="44"/>
      <c r="NEF83" s="44"/>
      <c r="NEG83" s="44"/>
      <c r="NEH83" s="44"/>
      <c r="NEI83" s="44"/>
      <c r="NEJ83" s="44"/>
      <c r="NEK83" s="44"/>
      <c r="NEL83" s="44"/>
      <c r="NEM83" s="44"/>
      <c r="NEN83" s="44"/>
      <c r="NEO83" s="44"/>
      <c r="NEP83" s="44"/>
      <c r="NEQ83" s="44"/>
      <c r="NER83" s="44"/>
      <c r="NES83" s="44"/>
      <c r="NET83" s="44"/>
      <c r="NEU83" s="44"/>
      <c r="NEV83" s="44"/>
      <c r="NEW83" s="44"/>
      <c r="NEX83" s="44"/>
      <c r="NEY83" s="44"/>
      <c r="NEZ83" s="44"/>
      <c r="NFA83" s="44"/>
      <c r="NFB83" s="44"/>
      <c r="NFC83" s="44"/>
      <c r="NFD83" s="44"/>
      <c r="NFE83" s="44"/>
      <c r="NFF83" s="44"/>
      <c r="NFG83" s="44"/>
      <c r="NFH83" s="44"/>
      <c r="NFI83" s="44"/>
      <c r="NFJ83" s="44"/>
      <c r="NFK83" s="44"/>
      <c r="NFL83" s="44"/>
      <c r="NFM83" s="44"/>
      <c r="NFN83" s="44"/>
      <c r="NFO83" s="44"/>
      <c r="NFP83" s="44"/>
      <c r="NFQ83" s="44"/>
      <c r="NFR83" s="44"/>
      <c r="NFS83" s="44"/>
      <c r="NFT83" s="44"/>
      <c r="NFU83" s="44"/>
      <c r="NFV83" s="44"/>
      <c r="NFW83" s="44"/>
      <c r="NFX83" s="44"/>
      <c r="NFY83" s="44"/>
      <c r="NFZ83" s="44"/>
      <c r="NGA83" s="44"/>
      <c r="NGB83" s="44"/>
      <c r="NGC83" s="44"/>
      <c r="NGD83" s="44"/>
      <c r="NGE83" s="44"/>
      <c r="NGF83" s="44"/>
      <c r="NGG83" s="44"/>
      <c r="NGH83" s="44"/>
      <c r="NGI83" s="44"/>
      <c r="NGJ83" s="44"/>
      <c r="NGK83" s="44"/>
      <c r="NGL83" s="44"/>
      <c r="NGM83" s="44"/>
      <c r="NGN83" s="44"/>
      <c r="NGO83" s="44"/>
      <c r="NGP83" s="44"/>
      <c r="NGQ83" s="44"/>
      <c r="NGR83" s="44"/>
      <c r="NGS83" s="44"/>
      <c r="NGT83" s="44"/>
      <c r="NGU83" s="44"/>
      <c r="NGV83" s="44"/>
      <c r="NGW83" s="44"/>
      <c r="NGX83" s="44"/>
      <c r="NGY83" s="44"/>
      <c r="NGZ83" s="44"/>
      <c r="NHA83" s="44"/>
      <c r="NHB83" s="44"/>
      <c r="NHC83" s="44"/>
      <c r="NHD83" s="44"/>
      <c r="NHE83" s="44"/>
      <c r="NHF83" s="44"/>
      <c r="NHG83" s="44"/>
      <c r="NHH83" s="44"/>
      <c r="NHI83" s="44"/>
      <c r="NHJ83" s="44"/>
      <c r="NHK83" s="44"/>
      <c r="NHL83" s="44"/>
      <c r="NHM83" s="44"/>
      <c r="NHN83" s="44"/>
      <c r="NHO83" s="44"/>
      <c r="NHP83" s="44"/>
      <c r="NHQ83" s="44"/>
      <c r="NHR83" s="44"/>
      <c r="NHS83" s="44"/>
      <c r="NHT83" s="44"/>
      <c r="NHU83" s="44"/>
      <c r="NHV83" s="44"/>
      <c r="NHW83" s="44"/>
      <c r="NHX83" s="44"/>
      <c r="NHY83" s="44"/>
      <c r="NHZ83" s="44"/>
      <c r="NIA83" s="44"/>
      <c r="NIB83" s="44"/>
      <c r="NIC83" s="44"/>
      <c r="NID83" s="44"/>
      <c r="NIE83" s="44"/>
      <c r="NIF83" s="44"/>
      <c r="NIG83" s="44"/>
      <c r="NIH83" s="44"/>
      <c r="NII83" s="44"/>
      <c r="NIJ83" s="44"/>
      <c r="NIK83" s="44"/>
      <c r="NIL83" s="44"/>
      <c r="NIM83" s="44"/>
      <c r="NIN83" s="44"/>
      <c r="NIO83" s="44"/>
      <c r="NIP83" s="44"/>
      <c r="NIQ83" s="44"/>
      <c r="NIR83" s="44"/>
      <c r="NIS83" s="44"/>
      <c r="NIT83" s="44"/>
      <c r="NIU83" s="44"/>
      <c r="NIV83" s="44"/>
      <c r="NIW83" s="44"/>
      <c r="NIX83" s="44"/>
      <c r="NIY83" s="44"/>
      <c r="NIZ83" s="44"/>
      <c r="NJA83" s="44"/>
      <c r="NJB83" s="44"/>
      <c r="NJC83" s="44"/>
      <c r="NJD83" s="44"/>
      <c r="NJE83" s="44"/>
      <c r="NJF83" s="44"/>
      <c r="NJG83" s="44"/>
      <c r="NJH83" s="44"/>
      <c r="NJI83" s="44"/>
      <c r="NJJ83" s="44"/>
      <c r="NJK83" s="44"/>
      <c r="NJL83" s="44"/>
      <c r="NJM83" s="44"/>
      <c r="NJN83" s="44"/>
      <c r="NJO83" s="44"/>
      <c r="NJP83" s="44"/>
      <c r="NJQ83" s="44"/>
      <c r="NJR83" s="44"/>
      <c r="NJS83" s="44"/>
      <c r="NJT83" s="44"/>
      <c r="NJU83" s="44"/>
      <c r="NJV83" s="44"/>
      <c r="NJW83" s="44"/>
      <c r="NJX83" s="44"/>
      <c r="NJY83" s="44"/>
      <c r="NJZ83" s="44"/>
      <c r="NKA83" s="44"/>
      <c r="NKB83" s="44"/>
      <c r="NKC83" s="44"/>
      <c r="NKD83" s="44"/>
      <c r="NKE83" s="44"/>
      <c r="NKF83" s="44"/>
      <c r="NKG83" s="44"/>
      <c r="NKH83" s="44"/>
      <c r="NKI83" s="44"/>
      <c r="NKJ83" s="44"/>
      <c r="NKK83" s="44"/>
      <c r="NKL83" s="44"/>
      <c r="NKM83" s="44"/>
      <c r="NKN83" s="44"/>
      <c r="NKO83" s="44"/>
      <c r="NKP83" s="44"/>
      <c r="NKQ83" s="44"/>
      <c r="NKR83" s="44"/>
      <c r="NKS83" s="44"/>
      <c r="NKT83" s="44"/>
      <c r="NKU83" s="44"/>
      <c r="NKV83" s="44"/>
      <c r="NKW83" s="44"/>
      <c r="NKX83" s="44"/>
      <c r="NKY83" s="44"/>
      <c r="NKZ83" s="44"/>
      <c r="NLA83" s="44"/>
      <c r="NLB83" s="44"/>
      <c r="NLC83" s="44"/>
      <c r="NLD83" s="44"/>
      <c r="NLE83" s="44"/>
      <c r="NLF83" s="44"/>
      <c r="NLG83" s="44"/>
      <c r="NLH83" s="44"/>
      <c r="NLI83" s="44"/>
      <c r="NLJ83" s="44"/>
      <c r="NLK83" s="44"/>
      <c r="NLL83" s="44"/>
      <c r="NLM83" s="44"/>
      <c r="NLN83" s="44"/>
      <c r="NLO83" s="44"/>
      <c r="NLP83" s="44"/>
      <c r="NLQ83" s="44"/>
      <c r="NLR83" s="44"/>
      <c r="NLS83" s="44"/>
      <c r="NLT83" s="44"/>
      <c r="NLU83" s="44"/>
      <c r="NLV83" s="44"/>
      <c r="NLW83" s="44"/>
      <c r="NLX83" s="44"/>
      <c r="NLY83" s="44"/>
      <c r="NLZ83" s="44"/>
      <c r="NMA83" s="44"/>
      <c r="NMB83" s="44"/>
      <c r="NMC83" s="44"/>
      <c r="NMD83" s="44"/>
      <c r="NME83" s="44"/>
      <c r="NMF83" s="44"/>
      <c r="NMG83" s="44"/>
      <c r="NMH83" s="44"/>
      <c r="NMI83" s="44"/>
      <c r="NMJ83" s="44"/>
      <c r="NMK83" s="44"/>
      <c r="NML83" s="44"/>
      <c r="NMM83" s="44"/>
      <c r="NMN83" s="44"/>
      <c r="NMO83" s="44"/>
      <c r="NMP83" s="44"/>
      <c r="NMQ83" s="44"/>
      <c r="NMR83" s="44"/>
      <c r="NMS83" s="44"/>
      <c r="NMT83" s="44"/>
      <c r="NMU83" s="44"/>
      <c r="NMV83" s="44"/>
      <c r="NMW83" s="44"/>
      <c r="NMX83" s="44"/>
      <c r="NMY83" s="44"/>
      <c r="NMZ83" s="44"/>
      <c r="NNA83" s="44"/>
      <c r="NNB83" s="44"/>
      <c r="NNC83" s="44"/>
      <c r="NND83" s="44"/>
      <c r="NNE83" s="44"/>
      <c r="NNF83" s="44"/>
      <c r="NNG83" s="44"/>
      <c r="NNH83" s="44"/>
      <c r="NNI83" s="44"/>
      <c r="NNJ83" s="44"/>
      <c r="NNK83" s="44"/>
      <c r="NNL83" s="44"/>
      <c r="NNM83" s="44"/>
      <c r="NNN83" s="44"/>
      <c r="NNO83" s="44"/>
      <c r="NNP83" s="44"/>
      <c r="NNQ83" s="44"/>
      <c r="NNR83" s="44"/>
      <c r="NNS83" s="44"/>
      <c r="NNT83" s="44"/>
      <c r="NNU83" s="44"/>
      <c r="NNV83" s="44"/>
      <c r="NNW83" s="44"/>
      <c r="NNX83" s="44"/>
      <c r="NNY83" s="44"/>
      <c r="NNZ83" s="44"/>
      <c r="NOA83" s="44"/>
      <c r="NOB83" s="44"/>
      <c r="NOC83" s="44"/>
      <c r="NOD83" s="44"/>
      <c r="NOE83" s="44"/>
      <c r="NOF83" s="44"/>
      <c r="NOG83" s="44"/>
      <c r="NOH83" s="44"/>
      <c r="NOI83" s="44"/>
      <c r="NOJ83" s="44"/>
      <c r="NOK83" s="44"/>
      <c r="NOL83" s="44"/>
      <c r="NOM83" s="44"/>
      <c r="NON83" s="44"/>
      <c r="NOO83" s="44"/>
      <c r="NOP83" s="44"/>
      <c r="NOQ83" s="44"/>
      <c r="NOR83" s="44"/>
      <c r="NOS83" s="44"/>
      <c r="NOT83" s="44"/>
      <c r="NOU83" s="44"/>
      <c r="NOV83" s="44"/>
      <c r="NOW83" s="44"/>
      <c r="NOX83" s="44"/>
      <c r="NOY83" s="44"/>
      <c r="NOZ83" s="44"/>
      <c r="NPA83" s="44"/>
      <c r="NPB83" s="44"/>
      <c r="NPC83" s="44"/>
      <c r="NPD83" s="44"/>
      <c r="NPE83" s="44"/>
      <c r="NPF83" s="44"/>
      <c r="NPG83" s="44"/>
      <c r="NPH83" s="44"/>
      <c r="NPI83" s="44"/>
      <c r="NPJ83" s="44"/>
      <c r="NPK83" s="44"/>
      <c r="NPL83" s="44"/>
      <c r="NPM83" s="44"/>
      <c r="NPN83" s="44"/>
      <c r="NPO83" s="44"/>
      <c r="NPP83" s="44"/>
      <c r="NPQ83" s="44"/>
      <c r="NPR83" s="44"/>
      <c r="NPS83" s="44"/>
      <c r="NPT83" s="44"/>
      <c r="NPU83" s="44"/>
      <c r="NPV83" s="44"/>
      <c r="NPW83" s="44"/>
      <c r="NPX83" s="44"/>
      <c r="NPY83" s="44"/>
      <c r="NPZ83" s="44"/>
      <c r="NQA83" s="44"/>
      <c r="NQB83" s="44"/>
      <c r="NQC83" s="44"/>
      <c r="NQD83" s="44"/>
      <c r="NQE83" s="44"/>
      <c r="NQF83" s="44"/>
      <c r="NQG83" s="44"/>
      <c r="NQH83" s="44"/>
      <c r="NQI83" s="44"/>
      <c r="NQJ83" s="44"/>
      <c r="NQK83" s="44"/>
      <c r="NQL83" s="44"/>
      <c r="NQM83" s="44"/>
      <c r="NQN83" s="44"/>
      <c r="NQO83" s="44"/>
      <c r="NQP83" s="44"/>
      <c r="NQQ83" s="44"/>
      <c r="NQR83" s="44"/>
      <c r="NQS83" s="44"/>
      <c r="NQT83" s="44"/>
      <c r="NQU83" s="44"/>
      <c r="NQV83" s="44"/>
      <c r="NQW83" s="44"/>
      <c r="NQX83" s="44"/>
      <c r="NQY83" s="44"/>
      <c r="NQZ83" s="44"/>
      <c r="NRA83" s="44"/>
      <c r="NRB83" s="44"/>
      <c r="NRC83" s="44"/>
      <c r="NRD83" s="44"/>
      <c r="NRE83" s="44"/>
      <c r="NRF83" s="44"/>
      <c r="NRG83" s="44"/>
      <c r="NRH83" s="44"/>
      <c r="NRI83" s="44"/>
      <c r="NRJ83" s="44"/>
      <c r="NRK83" s="44"/>
      <c r="NRL83" s="44"/>
      <c r="NRM83" s="44"/>
      <c r="NRN83" s="44"/>
      <c r="NRO83" s="44"/>
      <c r="NRP83" s="44"/>
      <c r="NRQ83" s="44"/>
      <c r="NRR83" s="44"/>
      <c r="NRS83" s="44"/>
      <c r="NRT83" s="44"/>
      <c r="NRU83" s="44"/>
      <c r="NRV83" s="44"/>
      <c r="NRW83" s="44"/>
      <c r="NRX83" s="44"/>
      <c r="NRY83" s="44"/>
      <c r="NRZ83" s="44"/>
      <c r="NSA83" s="44"/>
      <c r="NSB83" s="44"/>
      <c r="NSC83" s="44"/>
      <c r="NSD83" s="44"/>
      <c r="NSE83" s="44"/>
      <c r="NSF83" s="44"/>
      <c r="NSG83" s="44"/>
      <c r="NSH83" s="44"/>
      <c r="NSI83" s="44"/>
      <c r="NSJ83" s="44"/>
      <c r="NSK83" s="44"/>
      <c r="NSL83" s="44"/>
      <c r="NSM83" s="44"/>
      <c r="NSN83" s="44"/>
      <c r="NSO83" s="44"/>
      <c r="NSP83" s="44"/>
      <c r="NSQ83" s="44"/>
      <c r="NSR83" s="44"/>
      <c r="NSS83" s="44"/>
      <c r="NST83" s="44"/>
      <c r="NSU83" s="44"/>
      <c r="NSV83" s="44"/>
      <c r="NSW83" s="44"/>
      <c r="NSX83" s="44"/>
      <c r="NSY83" s="44"/>
      <c r="NSZ83" s="44"/>
      <c r="NTA83" s="44"/>
      <c r="NTB83" s="44"/>
      <c r="NTC83" s="44"/>
      <c r="NTD83" s="44"/>
      <c r="NTE83" s="44"/>
      <c r="NTF83" s="44"/>
      <c r="NTG83" s="44"/>
      <c r="NTH83" s="44"/>
      <c r="NTI83" s="44"/>
      <c r="NTJ83" s="44"/>
      <c r="NTK83" s="44"/>
      <c r="NTL83" s="44"/>
      <c r="NTM83" s="44"/>
      <c r="NTN83" s="44"/>
      <c r="NTO83" s="44"/>
      <c r="NTP83" s="44"/>
      <c r="NTQ83" s="44"/>
      <c r="NTR83" s="44"/>
      <c r="NTS83" s="44"/>
      <c r="NTT83" s="44"/>
      <c r="NTU83" s="44"/>
      <c r="NTV83" s="44"/>
      <c r="NTW83" s="44"/>
      <c r="NTX83" s="44"/>
      <c r="NTY83" s="44"/>
      <c r="NTZ83" s="44"/>
      <c r="NUA83" s="44"/>
      <c r="NUB83" s="44"/>
      <c r="NUC83" s="44"/>
      <c r="NUD83" s="44"/>
      <c r="NUE83" s="44"/>
      <c r="NUF83" s="44"/>
      <c r="NUG83" s="44"/>
      <c r="NUH83" s="44"/>
      <c r="NUI83" s="44"/>
      <c r="NUJ83" s="44"/>
      <c r="NUK83" s="44"/>
      <c r="NUL83" s="44"/>
      <c r="NUM83" s="44"/>
      <c r="NUN83" s="44"/>
      <c r="NUO83" s="44"/>
      <c r="NUP83" s="44"/>
      <c r="NUQ83" s="44"/>
      <c r="NUR83" s="44"/>
      <c r="NUS83" s="44"/>
      <c r="NUT83" s="44"/>
      <c r="NUU83" s="44"/>
      <c r="NUV83" s="44"/>
      <c r="NUW83" s="44"/>
      <c r="NUX83" s="44"/>
      <c r="NUY83" s="44"/>
      <c r="NUZ83" s="44"/>
      <c r="NVA83" s="44"/>
      <c r="NVB83" s="44"/>
      <c r="NVC83" s="44"/>
      <c r="NVD83" s="44"/>
      <c r="NVE83" s="44"/>
      <c r="NVF83" s="44"/>
      <c r="NVG83" s="44"/>
      <c r="NVH83" s="44"/>
      <c r="NVI83" s="44"/>
      <c r="NVJ83" s="44"/>
      <c r="NVK83" s="44"/>
      <c r="NVL83" s="44"/>
      <c r="NVM83" s="44"/>
      <c r="NVN83" s="44"/>
      <c r="NVO83" s="44"/>
      <c r="NVP83" s="44"/>
      <c r="NVQ83" s="44"/>
      <c r="NVR83" s="44"/>
      <c r="NVS83" s="44"/>
      <c r="NVT83" s="44"/>
      <c r="NVU83" s="44"/>
      <c r="NVV83" s="44"/>
      <c r="NVW83" s="44"/>
      <c r="NVX83" s="44"/>
      <c r="NVY83" s="44"/>
      <c r="NVZ83" s="44"/>
      <c r="NWA83" s="44"/>
      <c r="NWB83" s="44"/>
      <c r="NWC83" s="44"/>
      <c r="NWD83" s="44"/>
      <c r="NWE83" s="44"/>
      <c r="NWF83" s="44"/>
      <c r="NWG83" s="44"/>
      <c r="NWH83" s="44"/>
      <c r="NWI83" s="44"/>
      <c r="NWJ83" s="44"/>
      <c r="NWK83" s="44"/>
      <c r="NWL83" s="44"/>
      <c r="NWM83" s="44"/>
      <c r="NWN83" s="44"/>
      <c r="NWO83" s="44"/>
      <c r="NWP83" s="44"/>
      <c r="NWQ83" s="44"/>
      <c r="NWR83" s="44"/>
      <c r="NWS83" s="44"/>
      <c r="NWT83" s="44"/>
      <c r="NWU83" s="44"/>
      <c r="NWV83" s="44"/>
      <c r="NWW83" s="44"/>
      <c r="NWX83" s="44"/>
      <c r="NWY83" s="44"/>
      <c r="NWZ83" s="44"/>
      <c r="NXA83" s="44"/>
      <c r="NXB83" s="44"/>
      <c r="NXC83" s="44"/>
      <c r="NXD83" s="44"/>
      <c r="NXE83" s="44"/>
      <c r="NXF83" s="44"/>
      <c r="NXG83" s="44"/>
      <c r="NXH83" s="44"/>
      <c r="NXI83" s="44"/>
      <c r="NXJ83" s="44"/>
      <c r="NXK83" s="44"/>
      <c r="NXL83" s="44"/>
      <c r="NXM83" s="44"/>
      <c r="NXN83" s="44"/>
      <c r="NXO83" s="44"/>
      <c r="NXP83" s="44"/>
      <c r="NXQ83" s="44"/>
      <c r="NXR83" s="44"/>
      <c r="NXS83" s="44"/>
      <c r="NXT83" s="44"/>
      <c r="NXU83" s="44"/>
      <c r="NXV83" s="44"/>
      <c r="NXW83" s="44"/>
      <c r="NXX83" s="44"/>
      <c r="NXY83" s="44"/>
      <c r="NXZ83" s="44"/>
      <c r="NYA83" s="44"/>
      <c r="NYB83" s="44"/>
      <c r="NYC83" s="44"/>
      <c r="NYD83" s="44"/>
      <c r="NYE83" s="44"/>
      <c r="NYF83" s="44"/>
      <c r="NYG83" s="44"/>
      <c r="NYH83" s="44"/>
      <c r="NYI83" s="44"/>
      <c r="NYJ83" s="44"/>
      <c r="NYK83" s="44"/>
      <c r="NYL83" s="44"/>
      <c r="NYM83" s="44"/>
      <c r="NYN83" s="44"/>
      <c r="NYO83" s="44"/>
      <c r="NYP83" s="44"/>
      <c r="NYQ83" s="44"/>
      <c r="NYR83" s="44"/>
      <c r="NYS83" s="44"/>
      <c r="NYT83" s="44"/>
      <c r="NYU83" s="44"/>
      <c r="NYV83" s="44"/>
      <c r="NYW83" s="44"/>
      <c r="NYX83" s="44"/>
      <c r="NYY83" s="44"/>
      <c r="NYZ83" s="44"/>
      <c r="NZA83" s="44"/>
      <c r="NZB83" s="44"/>
      <c r="NZC83" s="44"/>
      <c r="NZD83" s="44"/>
      <c r="NZE83" s="44"/>
      <c r="NZF83" s="44"/>
      <c r="NZG83" s="44"/>
      <c r="NZH83" s="44"/>
      <c r="NZI83" s="44"/>
      <c r="NZJ83" s="44"/>
      <c r="NZK83" s="44"/>
      <c r="NZL83" s="44"/>
      <c r="NZM83" s="44"/>
      <c r="NZN83" s="44"/>
      <c r="NZO83" s="44"/>
      <c r="NZP83" s="44"/>
      <c r="NZQ83" s="44"/>
      <c r="NZR83" s="44"/>
      <c r="NZS83" s="44"/>
      <c r="NZT83" s="44"/>
      <c r="NZU83" s="44"/>
      <c r="NZV83" s="44"/>
      <c r="NZW83" s="44"/>
      <c r="NZX83" s="44"/>
      <c r="NZY83" s="44"/>
      <c r="NZZ83" s="44"/>
      <c r="OAA83" s="44"/>
      <c r="OAB83" s="44"/>
      <c r="OAC83" s="44"/>
      <c r="OAD83" s="44"/>
      <c r="OAE83" s="44"/>
      <c r="OAF83" s="44"/>
      <c r="OAG83" s="44"/>
      <c r="OAH83" s="44"/>
      <c r="OAI83" s="44"/>
      <c r="OAJ83" s="44"/>
      <c r="OAK83" s="44"/>
      <c r="OAL83" s="44"/>
      <c r="OAM83" s="44"/>
      <c r="OAN83" s="44"/>
      <c r="OAO83" s="44"/>
      <c r="OAP83" s="44"/>
      <c r="OAQ83" s="44"/>
      <c r="OAR83" s="44"/>
      <c r="OAS83" s="44"/>
      <c r="OAT83" s="44"/>
      <c r="OAU83" s="44"/>
      <c r="OAV83" s="44"/>
      <c r="OAW83" s="44"/>
      <c r="OAX83" s="44"/>
      <c r="OAY83" s="44"/>
      <c r="OAZ83" s="44"/>
      <c r="OBA83" s="44"/>
      <c r="OBB83" s="44"/>
      <c r="OBC83" s="44"/>
      <c r="OBD83" s="44"/>
      <c r="OBE83" s="44"/>
      <c r="OBF83" s="44"/>
      <c r="OBG83" s="44"/>
      <c r="OBH83" s="44"/>
      <c r="OBI83" s="44"/>
      <c r="OBJ83" s="44"/>
      <c r="OBK83" s="44"/>
      <c r="OBL83" s="44"/>
      <c r="OBM83" s="44"/>
      <c r="OBN83" s="44"/>
      <c r="OBO83" s="44"/>
      <c r="OBP83" s="44"/>
      <c r="OBQ83" s="44"/>
      <c r="OBR83" s="44"/>
      <c r="OBS83" s="44"/>
      <c r="OBT83" s="44"/>
      <c r="OBU83" s="44"/>
      <c r="OBV83" s="44"/>
      <c r="OBW83" s="44"/>
      <c r="OBX83" s="44"/>
      <c r="OBY83" s="44"/>
      <c r="OBZ83" s="44"/>
      <c r="OCA83" s="44"/>
      <c r="OCB83" s="44"/>
      <c r="OCC83" s="44"/>
      <c r="OCD83" s="44"/>
      <c r="OCE83" s="44"/>
      <c r="OCF83" s="44"/>
      <c r="OCG83" s="44"/>
      <c r="OCH83" s="44"/>
      <c r="OCI83" s="44"/>
      <c r="OCJ83" s="44"/>
      <c r="OCK83" s="44"/>
      <c r="OCL83" s="44"/>
      <c r="OCM83" s="44"/>
      <c r="OCN83" s="44"/>
      <c r="OCO83" s="44"/>
      <c r="OCP83" s="44"/>
      <c r="OCQ83" s="44"/>
      <c r="OCR83" s="44"/>
      <c r="OCS83" s="44"/>
      <c r="OCT83" s="44"/>
      <c r="OCU83" s="44"/>
      <c r="OCV83" s="44"/>
      <c r="OCW83" s="44"/>
      <c r="OCX83" s="44"/>
      <c r="OCY83" s="44"/>
      <c r="OCZ83" s="44"/>
      <c r="ODA83" s="44"/>
      <c r="ODB83" s="44"/>
      <c r="ODC83" s="44"/>
      <c r="ODD83" s="44"/>
      <c r="ODE83" s="44"/>
      <c r="ODF83" s="44"/>
      <c r="ODG83" s="44"/>
      <c r="ODH83" s="44"/>
      <c r="ODI83" s="44"/>
      <c r="ODJ83" s="44"/>
      <c r="ODK83" s="44"/>
      <c r="ODL83" s="44"/>
      <c r="ODM83" s="44"/>
      <c r="ODN83" s="44"/>
      <c r="ODO83" s="44"/>
      <c r="ODP83" s="44"/>
      <c r="ODQ83" s="44"/>
      <c r="ODR83" s="44"/>
      <c r="ODS83" s="44"/>
      <c r="ODT83" s="44"/>
      <c r="ODU83" s="44"/>
      <c r="ODV83" s="44"/>
      <c r="ODW83" s="44"/>
      <c r="ODX83" s="44"/>
      <c r="ODY83" s="44"/>
      <c r="ODZ83" s="44"/>
      <c r="OEA83" s="44"/>
      <c r="OEB83" s="44"/>
      <c r="OEC83" s="44"/>
      <c r="OED83" s="44"/>
      <c r="OEE83" s="44"/>
      <c r="OEF83" s="44"/>
      <c r="OEG83" s="44"/>
      <c r="OEH83" s="44"/>
      <c r="OEI83" s="44"/>
      <c r="OEJ83" s="44"/>
      <c r="OEK83" s="44"/>
      <c r="OEL83" s="44"/>
      <c r="OEM83" s="44"/>
      <c r="OEN83" s="44"/>
      <c r="OEO83" s="44"/>
      <c r="OEP83" s="44"/>
      <c r="OEQ83" s="44"/>
      <c r="OER83" s="44"/>
      <c r="OES83" s="44"/>
      <c r="OET83" s="44"/>
      <c r="OEU83" s="44"/>
      <c r="OEV83" s="44"/>
      <c r="OEW83" s="44"/>
      <c r="OEX83" s="44"/>
      <c r="OEY83" s="44"/>
      <c r="OEZ83" s="44"/>
      <c r="OFA83" s="44"/>
      <c r="OFB83" s="44"/>
      <c r="OFC83" s="44"/>
      <c r="OFD83" s="44"/>
      <c r="OFE83" s="44"/>
      <c r="OFF83" s="44"/>
      <c r="OFG83" s="44"/>
      <c r="OFH83" s="44"/>
      <c r="OFI83" s="44"/>
      <c r="OFJ83" s="44"/>
      <c r="OFK83" s="44"/>
      <c r="OFL83" s="44"/>
      <c r="OFM83" s="44"/>
      <c r="OFN83" s="44"/>
      <c r="OFO83" s="44"/>
      <c r="OFP83" s="44"/>
      <c r="OFQ83" s="44"/>
      <c r="OFR83" s="44"/>
      <c r="OFS83" s="44"/>
      <c r="OFT83" s="44"/>
      <c r="OFU83" s="44"/>
      <c r="OFV83" s="44"/>
      <c r="OFW83" s="44"/>
      <c r="OFX83" s="44"/>
      <c r="OFY83" s="44"/>
      <c r="OFZ83" s="44"/>
      <c r="OGA83" s="44"/>
      <c r="OGB83" s="44"/>
      <c r="OGC83" s="44"/>
      <c r="OGD83" s="44"/>
      <c r="OGE83" s="44"/>
      <c r="OGF83" s="44"/>
      <c r="OGG83" s="44"/>
      <c r="OGH83" s="44"/>
      <c r="OGI83" s="44"/>
      <c r="OGJ83" s="44"/>
      <c r="OGK83" s="44"/>
      <c r="OGL83" s="44"/>
      <c r="OGM83" s="44"/>
      <c r="OGN83" s="44"/>
      <c r="OGO83" s="44"/>
      <c r="OGP83" s="44"/>
      <c r="OGQ83" s="44"/>
      <c r="OGR83" s="44"/>
      <c r="OGS83" s="44"/>
      <c r="OGT83" s="44"/>
      <c r="OGU83" s="44"/>
      <c r="OGV83" s="44"/>
      <c r="OGW83" s="44"/>
      <c r="OGX83" s="44"/>
      <c r="OGY83" s="44"/>
      <c r="OGZ83" s="44"/>
      <c r="OHA83" s="44"/>
      <c r="OHB83" s="44"/>
      <c r="OHC83" s="44"/>
      <c r="OHD83" s="44"/>
      <c r="OHE83" s="44"/>
      <c r="OHF83" s="44"/>
      <c r="OHG83" s="44"/>
      <c r="OHH83" s="44"/>
      <c r="OHI83" s="44"/>
      <c r="OHJ83" s="44"/>
      <c r="OHK83" s="44"/>
      <c r="OHL83" s="44"/>
      <c r="OHM83" s="44"/>
      <c r="OHN83" s="44"/>
      <c r="OHO83" s="44"/>
      <c r="OHP83" s="44"/>
      <c r="OHQ83" s="44"/>
      <c r="OHR83" s="44"/>
      <c r="OHS83" s="44"/>
      <c r="OHT83" s="44"/>
      <c r="OHU83" s="44"/>
      <c r="OHV83" s="44"/>
      <c r="OHW83" s="44"/>
      <c r="OHX83" s="44"/>
      <c r="OHY83" s="44"/>
      <c r="OHZ83" s="44"/>
      <c r="OIA83" s="44"/>
      <c r="OIB83" s="44"/>
      <c r="OIC83" s="44"/>
      <c r="OID83" s="44"/>
      <c r="OIE83" s="44"/>
      <c r="OIF83" s="44"/>
      <c r="OIG83" s="44"/>
      <c r="OIH83" s="44"/>
      <c r="OII83" s="44"/>
      <c r="OIJ83" s="44"/>
      <c r="OIK83" s="44"/>
      <c r="OIL83" s="44"/>
      <c r="OIM83" s="44"/>
      <c r="OIN83" s="44"/>
      <c r="OIO83" s="44"/>
      <c r="OIP83" s="44"/>
      <c r="OIQ83" s="44"/>
      <c r="OIR83" s="44"/>
      <c r="OIS83" s="44"/>
      <c r="OIT83" s="44"/>
      <c r="OIU83" s="44"/>
      <c r="OIV83" s="44"/>
      <c r="OIW83" s="44"/>
      <c r="OIX83" s="44"/>
      <c r="OIY83" s="44"/>
      <c r="OIZ83" s="44"/>
      <c r="OJA83" s="44"/>
      <c r="OJB83" s="44"/>
      <c r="OJC83" s="44"/>
      <c r="OJD83" s="44"/>
      <c r="OJE83" s="44"/>
      <c r="OJF83" s="44"/>
      <c r="OJG83" s="44"/>
      <c r="OJH83" s="44"/>
      <c r="OJI83" s="44"/>
      <c r="OJJ83" s="44"/>
      <c r="OJK83" s="44"/>
      <c r="OJL83" s="44"/>
      <c r="OJM83" s="44"/>
      <c r="OJN83" s="44"/>
      <c r="OJO83" s="44"/>
      <c r="OJP83" s="44"/>
      <c r="OJQ83" s="44"/>
      <c r="OJR83" s="44"/>
      <c r="OJS83" s="44"/>
      <c r="OJT83" s="44"/>
      <c r="OJU83" s="44"/>
      <c r="OJV83" s="44"/>
      <c r="OJW83" s="44"/>
      <c r="OJX83" s="44"/>
      <c r="OJY83" s="44"/>
      <c r="OJZ83" s="44"/>
      <c r="OKA83" s="44"/>
      <c r="OKB83" s="44"/>
      <c r="OKC83" s="44"/>
      <c r="OKD83" s="44"/>
      <c r="OKE83" s="44"/>
      <c r="OKF83" s="44"/>
      <c r="OKG83" s="44"/>
      <c r="OKH83" s="44"/>
      <c r="OKI83" s="44"/>
      <c r="OKJ83" s="44"/>
      <c r="OKK83" s="44"/>
      <c r="OKL83" s="44"/>
      <c r="OKM83" s="44"/>
      <c r="OKN83" s="44"/>
      <c r="OKO83" s="44"/>
      <c r="OKP83" s="44"/>
      <c r="OKQ83" s="44"/>
      <c r="OKR83" s="44"/>
      <c r="OKS83" s="44"/>
      <c r="OKT83" s="44"/>
      <c r="OKU83" s="44"/>
      <c r="OKV83" s="44"/>
      <c r="OKW83" s="44"/>
      <c r="OKX83" s="44"/>
      <c r="OKY83" s="44"/>
      <c r="OKZ83" s="44"/>
      <c r="OLA83" s="44"/>
      <c r="OLB83" s="44"/>
      <c r="OLC83" s="44"/>
      <c r="OLD83" s="44"/>
      <c r="OLE83" s="44"/>
      <c r="OLF83" s="44"/>
      <c r="OLG83" s="44"/>
      <c r="OLH83" s="44"/>
      <c r="OLI83" s="44"/>
      <c r="OLJ83" s="44"/>
      <c r="OLK83" s="44"/>
      <c r="OLL83" s="44"/>
      <c r="OLM83" s="44"/>
      <c r="OLN83" s="44"/>
      <c r="OLO83" s="44"/>
      <c r="OLP83" s="44"/>
      <c r="OLQ83" s="44"/>
      <c r="OLR83" s="44"/>
      <c r="OLS83" s="44"/>
      <c r="OLT83" s="44"/>
      <c r="OLU83" s="44"/>
      <c r="OLV83" s="44"/>
      <c r="OLW83" s="44"/>
      <c r="OLX83" s="44"/>
      <c r="OLY83" s="44"/>
      <c r="OLZ83" s="44"/>
      <c r="OMA83" s="44"/>
      <c r="OMB83" s="44"/>
      <c r="OMC83" s="44"/>
      <c r="OMD83" s="44"/>
      <c r="OME83" s="44"/>
      <c r="OMF83" s="44"/>
      <c r="OMG83" s="44"/>
      <c r="OMH83" s="44"/>
      <c r="OMI83" s="44"/>
      <c r="OMJ83" s="44"/>
      <c r="OMK83" s="44"/>
      <c r="OML83" s="44"/>
      <c r="OMM83" s="44"/>
      <c r="OMN83" s="44"/>
      <c r="OMO83" s="44"/>
      <c r="OMP83" s="44"/>
      <c r="OMQ83" s="44"/>
      <c r="OMR83" s="44"/>
      <c r="OMS83" s="44"/>
      <c r="OMT83" s="44"/>
      <c r="OMU83" s="44"/>
      <c r="OMV83" s="44"/>
      <c r="OMW83" s="44"/>
      <c r="OMX83" s="44"/>
      <c r="OMY83" s="44"/>
      <c r="OMZ83" s="44"/>
      <c r="ONA83" s="44"/>
      <c r="ONB83" s="44"/>
      <c r="ONC83" s="44"/>
      <c r="OND83" s="44"/>
      <c r="ONE83" s="44"/>
      <c r="ONF83" s="44"/>
      <c r="ONG83" s="44"/>
      <c r="ONH83" s="44"/>
      <c r="ONI83" s="44"/>
      <c r="ONJ83" s="44"/>
      <c r="ONK83" s="44"/>
      <c r="ONL83" s="44"/>
      <c r="ONM83" s="44"/>
      <c r="ONN83" s="44"/>
      <c r="ONO83" s="44"/>
      <c r="ONP83" s="44"/>
      <c r="ONQ83" s="44"/>
      <c r="ONR83" s="44"/>
      <c r="ONS83" s="44"/>
      <c r="ONT83" s="44"/>
      <c r="ONU83" s="44"/>
      <c r="ONV83" s="44"/>
      <c r="ONW83" s="44"/>
      <c r="ONX83" s="44"/>
      <c r="ONY83" s="44"/>
      <c r="ONZ83" s="44"/>
      <c r="OOA83" s="44"/>
      <c r="OOB83" s="44"/>
      <c r="OOC83" s="44"/>
      <c r="OOD83" s="44"/>
      <c r="OOE83" s="44"/>
      <c r="OOF83" s="44"/>
      <c r="OOG83" s="44"/>
      <c r="OOH83" s="44"/>
      <c r="OOI83" s="44"/>
      <c r="OOJ83" s="44"/>
      <c r="OOK83" s="44"/>
      <c r="OOL83" s="44"/>
      <c r="OOM83" s="44"/>
      <c r="OON83" s="44"/>
      <c r="OOO83" s="44"/>
      <c r="OOP83" s="44"/>
      <c r="OOQ83" s="44"/>
      <c r="OOR83" s="44"/>
      <c r="OOS83" s="44"/>
      <c r="OOT83" s="44"/>
      <c r="OOU83" s="44"/>
      <c r="OOV83" s="44"/>
      <c r="OOW83" s="44"/>
      <c r="OOX83" s="44"/>
      <c r="OOY83" s="44"/>
      <c r="OOZ83" s="44"/>
      <c r="OPA83" s="44"/>
      <c r="OPB83" s="44"/>
      <c r="OPC83" s="44"/>
      <c r="OPD83" s="44"/>
      <c r="OPE83" s="44"/>
      <c r="OPF83" s="44"/>
      <c r="OPG83" s="44"/>
      <c r="OPH83" s="44"/>
      <c r="OPI83" s="44"/>
      <c r="OPJ83" s="44"/>
      <c r="OPK83" s="44"/>
      <c r="OPL83" s="44"/>
      <c r="OPM83" s="44"/>
      <c r="OPN83" s="44"/>
      <c r="OPO83" s="44"/>
      <c r="OPP83" s="44"/>
      <c r="OPQ83" s="44"/>
      <c r="OPR83" s="44"/>
      <c r="OPS83" s="44"/>
      <c r="OPT83" s="44"/>
      <c r="OPU83" s="44"/>
      <c r="OPV83" s="44"/>
      <c r="OPW83" s="44"/>
      <c r="OPX83" s="44"/>
      <c r="OPY83" s="44"/>
      <c r="OPZ83" s="44"/>
      <c r="OQA83" s="44"/>
      <c r="OQB83" s="44"/>
      <c r="OQC83" s="44"/>
      <c r="OQD83" s="44"/>
      <c r="OQE83" s="44"/>
      <c r="OQF83" s="44"/>
      <c r="OQG83" s="44"/>
      <c r="OQH83" s="44"/>
      <c r="OQI83" s="44"/>
      <c r="OQJ83" s="44"/>
      <c r="OQK83" s="44"/>
      <c r="OQL83" s="44"/>
      <c r="OQM83" s="44"/>
      <c r="OQN83" s="44"/>
      <c r="OQO83" s="44"/>
      <c r="OQP83" s="44"/>
      <c r="OQQ83" s="44"/>
      <c r="OQR83" s="44"/>
      <c r="OQS83" s="44"/>
      <c r="OQT83" s="44"/>
      <c r="OQU83" s="44"/>
      <c r="OQV83" s="44"/>
      <c r="OQW83" s="44"/>
      <c r="OQX83" s="44"/>
      <c r="OQY83" s="44"/>
      <c r="OQZ83" s="44"/>
      <c r="ORA83" s="44"/>
      <c r="ORB83" s="44"/>
      <c r="ORC83" s="44"/>
      <c r="ORD83" s="44"/>
      <c r="ORE83" s="44"/>
      <c r="ORF83" s="44"/>
      <c r="ORG83" s="44"/>
      <c r="ORH83" s="44"/>
      <c r="ORI83" s="44"/>
      <c r="ORJ83" s="44"/>
      <c r="ORK83" s="44"/>
      <c r="ORL83" s="44"/>
      <c r="ORM83" s="44"/>
      <c r="ORN83" s="44"/>
      <c r="ORO83" s="44"/>
      <c r="ORP83" s="44"/>
      <c r="ORQ83" s="44"/>
      <c r="ORR83" s="44"/>
      <c r="ORS83" s="44"/>
      <c r="ORT83" s="44"/>
      <c r="ORU83" s="44"/>
      <c r="ORV83" s="44"/>
      <c r="ORW83" s="44"/>
      <c r="ORX83" s="44"/>
      <c r="ORY83" s="44"/>
      <c r="ORZ83" s="44"/>
      <c r="OSA83" s="44"/>
      <c r="OSB83" s="44"/>
      <c r="OSC83" s="44"/>
      <c r="OSD83" s="44"/>
      <c r="OSE83" s="44"/>
      <c r="OSF83" s="44"/>
      <c r="OSG83" s="44"/>
      <c r="OSH83" s="44"/>
      <c r="OSI83" s="44"/>
      <c r="OSJ83" s="44"/>
      <c r="OSK83" s="44"/>
      <c r="OSL83" s="44"/>
      <c r="OSM83" s="44"/>
      <c r="OSN83" s="44"/>
      <c r="OSO83" s="44"/>
      <c r="OSP83" s="44"/>
      <c r="OSQ83" s="44"/>
      <c r="OSR83" s="44"/>
      <c r="OSS83" s="44"/>
      <c r="OST83" s="44"/>
      <c r="OSU83" s="44"/>
      <c r="OSV83" s="44"/>
      <c r="OSW83" s="44"/>
      <c r="OSX83" s="44"/>
      <c r="OSY83" s="44"/>
      <c r="OSZ83" s="44"/>
      <c r="OTA83" s="44"/>
      <c r="OTB83" s="44"/>
      <c r="OTC83" s="44"/>
      <c r="OTD83" s="44"/>
      <c r="OTE83" s="44"/>
      <c r="OTF83" s="44"/>
      <c r="OTG83" s="44"/>
      <c r="OTH83" s="44"/>
      <c r="OTI83" s="44"/>
      <c r="OTJ83" s="44"/>
      <c r="OTK83" s="44"/>
      <c r="OTL83" s="44"/>
      <c r="OTM83" s="44"/>
      <c r="OTN83" s="44"/>
      <c r="OTO83" s="44"/>
      <c r="OTP83" s="44"/>
      <c r="OTQ83" s="44"/>
      <c r="OTR83" s="44"/>
      <c r="OTS83" s="44"/>
      <c r="OTT83" s="44"/>
      <c r="OTU83" s="44"/>
      <c r="OTV83" s="44"/>
      <c r="OTW83" s="44"/>
      <c r="OTX83" s="44"/>
      <c r="OTY83" s="44"/>
      <c r="OTZ83" s="44"/>
      <c r="OUA83" s="44"/>
      <c r="OUB83" s="44"/>
      <c r="OUC83" s="44"/>
      <c r="OUD83" s="44"/>
      <c r="OUE83" s="44"/>
      <c r="OUF83" s="44"/>
      <c r="OUG83" s="44"/>
      <c r="OUH83" s="44"/>
      <c r="OUI83" s="44"/>
      <c r="OUJ83" s="44"/>
      <c r="OUK83" s="44"/>
      <c r="OUL83" s="44"/>
      <c r="OUM83" s="44"/>
      <c r="OUN83" s="44"/>
      <c r="OUO83" s="44"/>
      <c r="OUP83" s="44"/>
      <c r="OUQ83" s="44"/>
      <c r="OUR83" s="44"/>
      <c r="OUS83" s="44"/>
      <c r="OUT83" s="44"/>
      <c r="OUU83" s="44"/>
      <c r="OUV83" s="44"/>
      <c r="OUW83" s="44"/>
      <c r="OUX83" s="44"/>
      <c r="OUY83" s="44"/>
      <c r="OUZ83" s="44"/>
      <c r="OVA83" s="44"/>
      <c r="OVB83" s="44"/>
      <c r="OVC83" s="44"/>
      <c r="OVD83" s="44"/>
      <c r="OVE83" s="44"/>
      <c r="OVF83" s="44"/>
      <c r="OVG83" s="44"/>
      <c r="OVH83" s="44"/>
      <c r="OVI83" s="44"/>
      <c r="OVJ83" s="44"/>
      <c r="OVK83" s="44"/>
      <c r="OVL83" s="44"/>
      <c r="OVM83" s="44"/>
      <c r="OVN83" s="44"/>
      <c r="OVO83" s="44"/>
      <c r="OVP83" s="44"/>
      <c r="OVQ83" s="44"/>
      <c r="OVR83" s="44"/>
      <c r="OVS83" s="44"/>
      <c r="OVT83" s="44"/>
      <c r="OVU83" s="44"/>
      <c r="OVV83" s="44"/>
      <c r="OVW83" s="44"/>
      <c r="OVX83" s="44"/>
      <c r="OVY83" s="44"/>
      <c r="OVZ83" s="44"/>
      <c r="OWA83" s="44"/>
      <c r="OWB83" s="44"/>
      <c r="OWC83" s="44"/>
      <c r="OWD83" s="44"/>
      <c r="OWE83" s="44"/>
      <c r="OWF83" s="44"/>
      <c r="OWG83" s="44"/>
      <c r="OWH83" s="44"/>
      <c r="OWI83" s="44"/>
      <c r="OWJ83" s="44"/>
      <c r="OWK83" s="44"/>
      <c r="OWL83" s="44"/>
      <c r="OWM83" s="44"/>
      <c r="OWN83" s="44"/>
      <c r="OWO83" s="44"/>
      <c r="OWP83" s="44"/>
      <c r="OWQ83" s="44"/>
      <c r="OWR83" s="44"/>
      <c r="OWS83" s="44"/>
      <c r="OWT83" s="44"/>
      <c r="OWU83" s="44"/>
      <c r="OWV83" s="44"/>
      <c r="OWW83" s="44"/>
      <c r="OWX83" s="44"/>
      <c r="OWY83" s="44"/>
      <c r="OWZ83" s="44"/>
      <c r="OXA83" s="44"/>
      <c r="OXB83" s="44"/>
      <c r="OXC83" s="44"/>
      <c r="OXD83" s="44"/>
      <c r="OXE83" s="44"/>
      <c r="OXF83" s="44"/>
      <c r="OXG83" s="44"/>
      <c r="OXH83" s="44"/>
      <c r="OXI83" s="44"/>
      <c r="OXJ83" s="44"/>
      <c r="OXK83" s="44"/>
      <c r="OXL83" s="44"/>
      <c r="OXM83" s="44"/>
      <c r="OXN83" s="44"/>
      <c r="OXO83" s="44"/>
      <c r="OXP83" s="44"/>
      <c r="OXQ83" s="44"/>
      <c r="OXR83" s="44"/>
      <c r="OXS83" s="44"/>
      <c r="OXT83" s="44"/>
      <c r="OXU83" s="44"/>
      <c r="OXV83" s="44"/>
      <c r="OXW83" s="44"/>
      <c r="OXX83" s="44"/>
      <c r="OXY83" s="44"/>
      <c r="OXZ83" s="44"/>
      <c r="OYA83" s="44"/>
      <c r="OYB83" s="44"/>
      <c r="OYC83" s="44"/>
      <c r="OYD83" s="44"/>
      <c r="OYE83" s="44"/>
      <c r="OYF83" s="44"/>
      <c r="OYG83" s="44"/>
      <c r="OYH83" s="44"/>
      <c r="OYI83" s="44"/>
      <c r="OYJ83" s="44"/>
      <c r="OYK83" s="44"/>
      <c r="OYL83" s="44"/>
      <c r="OYM83" s="44"/>
      <c r="OYN83" s="44"/>
      <c r="OYO83" s="44"/>
      <c r="OYP83" s="44"/>
      <c r="OYQ83" s="44"/>
      <c r="OYR83" s="44"/>
      <c r="OYS83" s="44"/>
      <c r="OYT83" s="44"/>
      <c r="OYU83" s="44"/>
      <c r="OYV83" s="44"/>
      <c r="OYW83" s="44"/>
      <c r="OYX83" s="44"/>
      <c r="OYY83" s="44"/>
      <c r="OYZ83" s="44"/>
      <c r="OZA83" s="44"/>
      <c r="OZB83" s="44"/>
      <c r="OZC83" s="44"/>
      <c r="OZD83" s="44"/>
      <c r="OZE83" s="44"/>
      <c r="OZF83" s="44"/>
      <c r="OZG83" s="44"/>
      <c r="OZH83" s="44"/>
      <c r="OZI83" s="44"/>
      <c r="OZJ83" s="44"/>
      <c r="OZK83" s="44"/>
      <c r="OZL83" s="44"/>
      <c r="OZM83" s="44"/>
      <c r="OZN83" s="44"/>
      <c r="OZO83" s="44"/>
      <c r="OZP83" s="44"/>
      <c r="OZQ83" s="44"/>
      <c r="OZR83" s="44"/>
      <c r="OZS83" s="44"/>
      <c r="OZT83" s="44"/>
      <c r="OZU83" s="44"/>
      <c r="OZV83" s="44"/>
      <c r="OZW83" s="44"/>
      <c r="OZX83" s="44"/>
      <c r="OZY83" s="44"/>
      <c r="OZZ83" s="44"/>
      <c r="PAA83" s="44"/>
      <c r="PAB83" s="44"/>
      <c r="PAC83" s="44"/>
      <c r="PAD83" s="44"/>
      <c r="PAE83" s="44"/>
      <c r="PAF83" s="44"/>
      <c r="PAG83" s="44"/>
      <c r="PAH83" s="44"/>
      <c r="PAI83" s="44"/>
      <c r="PAJ83" s="44"/>
      <c r="PAK83" s="44"/>
      <c r="PAL83" s="44"/>
      <c r="PAM83" s="44"/>
      <c r="PAN83" s="44"/>
      <c r="PAO83" s="44"/>
      <c r="PAP83" s="44"/>
      <c r="PAQ83" s="44"/>
      <c r="PAR83" s="44"/>
      <c r="PAS83" s="44"/>
      <c r="PAT83" s="44"/>
      <c r="PAU83" s="44"/>
      <c r="PAV83" s="44"/>
      <c r="PAW83" s="44"/>
      <c r="PAX83" s="44"/>
      <c r="PAY83" s="44"/>
      <c r="PAZ83" s="44"/>
      <c r="PBA83" s="44"/>
      <c r="PBB83" s="44"/>
      <c r="PBC83" s="44"/>
      <c r="PBD83" s="44"/>
      <c r="PBE83" s="44"/>
      <c r="PBF83" s="44"/>
      <c r="PBG83" s="44"/>
      <c r="PBH83" s="44"/>
      <c r="PBI83" s="44"/>
      <c r="PBJ83" s="44"/>
      <c r="PBK83" s="44"/>
      <c r="PBL83" s="44"/>
      <c r="PBM83" s="44"/>
      <c r="PBN83" s="44"/>
      <c r="PBO83" s="44"/>
      <c r="PBP83" s="44"/>
      <c r="PBQ83" s="44"/>
      <c r="PBR83" s="44"/>
      <c r="PBS83" s="44"/>
      <c r="PBT83" s="44"/>
      <c r="PBU83" s="44"/>
      <c r="PBV83" s="44"/>
      <c r="PBW83" s="44"/>
      <c r="PBX83" s="44"/>
      <c r="PBY83" s="44"/>
      <c r="PBZ83" s="44"/>
      <c r="PCA83" s="44"/>
      <c r="PCB83" s="44"/>
      <c r="PCC83" s="44"/>
      <c r="PCD83" s="44"/>
      <c r="PCE83" s="44"/>
      <c r="PCF83" s="44"/>
      <c r="PCG83" s="44"/>
      <c r="PCH83" s="44"/>
      <c r="PCI83" s="44"/>
      <c r="PCJ83" s="44"/>
      <c r="PCK83" s="44"/>
      <c r="PCL83" s="44"/>
      <c r="PCM83" s="44"/>
      <c r="PCN83" s="44"/>
      <c r="PCO83" s="44"/>
      <c r="PCP83" s="44"/>
      <c r="PCQ83" s="44"/>
      <c r="PCR83" s="44"/>
      <c r="PCS83" s="44"/>
      <c r="PCT83" s="44"/>
      <c r="PCU83" s="44"/>
      <c r="PCV83" s="44"/>
      <c r="PCW83" s="44"/>
      <c r="PCX83" s="44"/>
      <c r="PCY83" s="44"/>
      <c r="PCZ83" s="44"/>
      <c r="PDA83" s="44"/>
      <c r="PDB83" s="44"/>
      <c r="PDC83" s="44"/>
      <c r="PDD83" s="44"/>
      <c r="PDE83" s="44"/>
      <c r="PDF83" s="44"/>
      <c r="PDG83" s="44"/>
      <c r="PDH83" s="44"/>
      <c r="PDI83" s="44"/>
      <c r="PDJ83" s="44"/>
      <c r="PDK83" s="44"/>
      <c r="PDL83" s="44"/>
      <c r="PDM83" s="44"/>
      <c r="PDN83" s="44"/>
      <c r="PDO83" s="44"/>
      <c r="PDP83" s="44"/>
      <c r="PDQ83" s="44"/>
      <c r="PDR83" s="44"/>
      <c r="PDS83" s="44"/>
      <c r="PDT83" s="44"/>
      <c r="PDU83" s="44"/>
      <c r="PDV83" s="44"/>
      <c r="PDW83" s="44"/>
      <c r="PDX83" s="44"/>
      <c r="PDY83" s="44"/>
      <c r="PDZ83" s="44"/>
      <c r="PEA83" s="44"/>
      <c r="PEB83" s="44"/>
      <c r="PEC83" s="44"/>
      <c r="PED83" s="44"/>
      <c r="PEE83" s="44"/>
      <c r="PEF83" s="44"/>
      <c r="PEG83" s="44"/>
      <c r="PEH83" s="44"/>
      <c r="PEI83" s="44"/>
      <c r="PEJ83" s="44"/>
      <c r="PEK83" s="44"/>
      <c r="PEL83" s="44"/>
      <c r="PEM83" s="44"/>
      <c r="PEN83" s="44"/>
      <c r="PEO83" s="44"/>
      <c r="PEP83" s="44"/>
      <c r="PEQ83" s="44"/>
      <c r="PER83" s="44"/>
      <c r="PES83" s="44"/>
      <c r="PET83" s="44"/>
      <c r="PEU83" s="44"/>
      <c r="PEV83" s="44"/>
      <c r="PEW83" s="44"/>
      <c r="PEX83" s="44"/>
      <c r="PEY83" s="44"/>
      <c r="PEZ83" s="44"/>
      <c r="PFA83" s="44"/>
      <c r="PFB83" s="44"/>
      <c r="PFC83" s="44"/>
      <c r="PFD83" s="44"/>
      <c r="PFE83" s="44"/>
      <c r="PFF83" s="44"/>
      <c r="PFG83" s="44"/>
      <c r="PFH83" s="44"/>
      <c r="PFI83" s="44"/>
      <c r="PFJ83" s="44"/>
      <c r="PFK83" s="44"/>
      <c r="PFL83" s="44"/>
      <c r="PFM83" s="44"/>
      <c r="PFN83" s="44"/>
      <c r="PFO83" s="44"/>
      <c r="PFP83" s="44"/>
      <c r="PFQ83" s="44"/>
      <c r="PFR83" s="44"/>
      <c r="PFS83" s="44"/>
      <c r="PFT83" s="44"/>
      <c r="PFU83" s="44"/>
      <c r="PFV83" s="44"/>
      <c r="PFW83" s="44"/>
      <c r="PFX83" s="44"/>
      <c r="PFY83" s="44"/>
      <c r="PFZ83" s="44"/>
      <c r="PGA83" s="44"/>
      <c r="PGB83" s="44"/>
      <c r="PGC83" s="44"/>
      <c r="PGD83" s="44"/>
      <c r="PGE83" s="44"/>
      <c r="PGF83" s="44"/>
      <c r="PGG83" s="44"/>
      <c r="PGH83" s="44"/>
      <c r="PGI83" s="44"/>
      <c r="PGJ83" s="44"/>
      <c r="PGK83" s="44"/>
      <c r="PGL83" s="44"/>
      <c r="PGM83" s="44"/>
      <c r="PGN83" s="44"/>
      <c r="PGO83" s="44"/>
      <c r="PGP83" s="44"/>
      <c r="PGQ83" s="44"/>
      <c r="PGR83" s="44"/>
      <c r="PGS83" s="44"/>
      <c r="PGT83" s="44"/>
      <c r="PGU83" s="44"/>
      <c r="PGV83" s="44"/>
      <c r="PGW83" s="44"/>
      <c r="PGX83" s="44"/>
      <c r="PGY83" s="44"/>
      <c r="PGZ83" s="44"/>
      <c r="PHA83" s="44"/>
      <c r="PHB83" s="44"/>
      <c r="PHC83" s="44"/>
      <c r="PHD83" s="44"/>
      <c r="PHE83" s="44"/>
      <c r="PHF83" s="44"/>
      <c r="PHG83" s="44"/>
      <c r="PHH83" s="44"/>
      <c r="PHI83" s="44"/>
      <c r="PHJ83" s="44"/>
      <c r="PHK83" s="44"/>
      <c r="PHL83" s="44"/>
      <c r="PHM83" s="44"/>
      <c r="PHN83" s="44"/>
      <c r="PHO83" s="44"/>
      <c r="PHP83" s="44"/>
      <c r="PHQ83" s="44"/>
      <c r="PHR83" s="44"/>
      <c r="PHS83" s="44"/>
      <c r="PHT83" s="44"/>
      <c r="PHU83" s="44"/>
      <c r="PHV83" s="44"/>
      <c r="PHW83" s="44"/>
      <c r="PHX83" s="44"/>
      <c r="PHY83" s="44"/>
      <c r="PHZ83" s="44"/>
      <c r="PIA83" s="44"/>
      <c r="PIB83" s="44"/>
      <c r="PIC83" s="44"/>
      <c r="PID83" s="44"/>
      <c r="PIE83" s="44"/>
      <c r="PIF83" s="44"/>
      <c r="PIG83" s="44"/>
      <c r="PIH83" s="44"/>
      <c r="PII83" s="44"/>
      <c r="PIJ83" s="44"/>
      <c r="PIK83" s="44"/>
      <c r="PIL83" s="44"/>
      <c r="PIM83" s="44"/>
      <c r="PIN83" s="44"/>
      <c r="PIO83" s="44"/>
      <c r="PIP83" s="44"/>
      <c r="PIQ83" s="44"/>
      <c r="PIR83" s="44"/>
      <c r="PIS83" s="44"/>
      <c r="PIT83" s="44"/>
      <c r="PIU83" s="44"/>
      <c r="PIV83" s="44"/>
      <c r="PIW83" s="44"/>
      <c r="PIX83" s="44"/>
      <c r="PIY83" s="44"/>
      <c r="PIZ83" s="44"/>
      <c r="PJA83" s="44"/>
      <c r="PJB83" s="44"/>
      <c r="PJC83" s="44"/>
      <c r="PJD83" s="44"/>
      <c r="PJE83" s="44"/>
      <c r="PJF83" s="44"/>
      <c r="PJG83" s="44"/>
      <c r="PJH83" s="44"/>
      <c r="PJI83" s="44"/>
      <c r="PJJ83" s="44"/>
      <c r="PJK83" s="44"/>
      <c r="PJL83" s="44"/>
      <c r="PJM83" s="44"/>
      <c r="PJN83" s="44"/>
      <c r="PJO83" s="44"/>
      <c r="PJP83" s="44"/>
      <c r="PJQ83" s="44"/>
      <c r="PJR83" s="44"/>
      <c r="PJS83" s="44"/>
      <c r="PJT83" s="44"/>
      <c r="PJU83" s="44"/>
      <c r="PJV83" s="44"/>
      <c r="PJW83" s="44"/>
      <c r="PJX83" s="44"/>
      <c r="PJY83" s="44"/>
      <c r="PJZ83" s="44"/>
      <c r="PKA83" s="44"/>
      <c r="PKB83" s="44"/>
      <c r="PKC83" s="44"/>
      <c r="PKD83" s="44"/>
      <c r="PKE83" s="44"/>
      <c r="PKF83" s="44"/>
      <c r="PKG83" s="44"/>
      <c r="PKH83" s="44"/>
      <c r="PKI83" s="44"/>
      <c r="PKJ83" s="44"/>
      <c r="PKK83" s="44"/>
      <c r="PKL83" s="44"/>
      <c r="PKM83" s="44"/>
      <c r="PKN83" s="44"/>
      <c r="PKO83" s="44"/>
      <c r="PKP83" s="44"/>
      <c r="PKQ83" s="44"/>
      <c r="PKR83" s="44"/>
      <c r="PKS83" s="44"/>
      <c r="PKT83" s="44"/>
      <c r="PKU83" s="44"/>
      <c r="PKV83" s="44"/>
      <c r="PKW83" s="44"/>
      <c r="PKX83" s="44"/>
      <c r="PKY83" s="44"/>
      <c r="PKZ83" s="44"/>
      <c r="PLA83" s="44"/>
      <c r="PLB83" s="44"/>
      <c r="PLC83" s="44"/>
      <c r="PLD83" s="44"/>
      <c r="PLE83" s="44"/>
      <c r="PLF83" s="44"/>
      <c r="PLG83" s="44"/>
      <c r="PLH83" s="44"/>
      <c r="PLI83" s="44"/>
      <c r="PLJ83" s="44"/>
      <c r="PLK83" s="44"/>
      <c r="PLL83" s="44"/>
      <c r="PLM83" s="44"/>
      <c r="PLN83" s="44"/>
      <c r="PLO83" s="44"/>
      <c r="PLP83" s="44"/>
      <c r="PLQ83" s="44"/>
      <c r="PLR83" s="44"/>
      <c r="PLS83" s="44"/>
      <c r="PLT83" s="44"/>
      <c r="PLU83" s="44"/>
      <c r="PLV83" s="44"/>
      <c r="PLW83" s="44"/>
      <c r="PLX83" s="44"/>
      <c r="PLY83" s="44"/>
      <c r="PLZ83" s="44"/>
      <c r="PMA83" s="44"/>
      <c r="PMB83" s="44"/>
      <c r="PMC83" s="44"/>
      <c r="PMD83" s="44"/>
      <c r="PME83" s="44"/>
      <c r="PMF83" s="44"/>
      <c r="PMG83" s="44"/>
      <c r="PMH83" s="44"/>
      <c r="PMI83" s="44"/>
      <c r="PMJ83" s="44"/>
      <c r="PMK83" s="44"/>
      <c r="PML83" s="44"/>
      <c r="PMM83" s="44"/>
      <c r="PMN83" s="44"/>
      <c r="PMO83" s="44"/>
      <c r="PMP83" s="44"/>
      <c r="PMQ83" s="44"/>
      <c r="PMR83" s="44"/>
      <c r="PMS83" s="44"/>
      <c r="PMT83" s="44"/>
      <c r="PMU83" s="44"/>
      <c r="PMV83" s="44"/>
      <c r="PMW83" s="44"/>
      <c r="PMX83" s="44"/>
      <c r="PMY83" s="44"/>
      <c r="PMZ83" s="44"/>
      <c r="PNA83" s="44"/>
      <c r="PNB83" s="44"/>
      <c r="PNC83" s="44"/>
      <c r="PND83" s="44"/>
      <c r="PNE83" s="44"/>
      <c r="PNF83" s="44"/>
      <c r="PNG83" s="44"/>
      <c r="PNH83" s="44"/>
      <c r="PNI83" s="44"/>
      <c r="PNJ83" s="44"/>
      <c r="PNK83" s="44"/>
      <c r="PNL83" s="44"/>
      <c r="PNM83" s="44"/>
      <c r="PNN83" s="44"/>
      <c r="PNO83" s="44"/>
      <c r="PNP83" s="44"/>
      <c r="PNQ83" s="44"/>
      <c r="PNR83" s="44"/>
      <c r="PNS83" s="44"/>
      <c r="PNT83" s="44"/>
      <c r="PNU83" s="44"/>
      <c r="PNV83" s="44"/>
      <c r="PNW83" s="44"/>
      <c r="PNX83" s="44"/>
      <c r="PNY83" s="44"/>
      <c r="PNZ83" s="44"/>
      <c r="POA83" s="44"/>
      <c r="POB83" s="44"/>
      <c r="POC83" s="44"/>
      <c r="POD83" s="44"/>
      <c r="POE83" s="44"/>
      <c r="POF83" s="44"/>
      <c r="POG83" s="44"/>
      <c r="POH83" s="44"/>
      <c r="POI83" s="44"/>
      <c r="POJ83" s="44"/>
      <c r="POK83" s="44"/>
      <c r="POL83" s="44"/>
      <c r="POM83" s="44"/>
      <c r="PON83" s="44"/>
      <c r="POO83" s="44"/>
      <c r="POP83" s="44"/>
      <c r="POQ83" s="44"/>
      <c r="POR83" s="44"/>
      <c r="POS83" s="44"/>
      <c r="POT83" s="44"/>
      <c r="POU83" s="44"/>
      <c r="POV83" s="44"/>
      <c r="POW83" s="44"/>
      <c r="POX83" s="44"/>
      <c r="POY83" s="44"/>
      <c r="POZ83" s="44"/>
      <c r="PPA83" s="44"/>
      <c r="PPB83" s="44"/>
      <c r="PPC83" s="44"/>
      <c r="PPD83" s="44"/>
      <c r="PPE83" s="44"/>
      <c r="PPF83" s="44"/>
      <c r="PPG83" s="44"/>
      <c r="PPH83" s="44"/>
      <c r="PPI83" s="44"/>
      <c r="PPJ83" s="44"/>
      <c r="PPK83" s="44"/>
      <c r="PPL83" s="44"/>
      <c r="PPM83" s="44"/>
      <c r="PPN83" s="44"/>
      <c r="PPO83" s="44"/>
      <c r="PPP83" s="44"/>
      <c r="PPQ83" s="44"/>
      <c r="PPR83" s="44"/>
      <c r="PPS83" s="44"/>
      <c r="PPT83" s="44"/>
      <c r="PPU83" s="44"/>
      <c r="PPV83" s="44"/>
      <c r="PPW83" s="44"/>
      <c r="PPX83" s="44"/>
      <c r="PPY83" s="44"/>
      <c r="PPZ83" s="44"/>
      <c r="PQA83" s="44"/>
      <c r="PQB83" s="44"/>
      <c r="PQC83" s="44"/>
      <c r="PQD83" s="44"/>
      <c r="PQE83" s="44"/>
      <c r="PQF83" s="44"/>
      <c r="PQG83" s="44"/>
      <c r="PQH83" s="44"/>
      <c r="PQI83" s="44"/>
      <c r="PQJ83" s="44"/>
      <c r="PQK83" s="44"/>
      <c r="PQL83" s="44"/>
      <c r="PQM83" s="44"/>
      <c r="PQN83" s="44"/>
      <c r="PQO83" s="44"/>
      <c r="PQP83" s="44"/>
      <c r="PQQ83" s="44"/>
      <c r="PQR83" s="44"/>
      <c r="PQS83" s="44"/>
      <c r="PQT83" s="44"/>
      <c r="PQU83" s="44"/>
      <c r="PQV83" s="44"/>
      <c r="PQW83" s="44"/>
      <c r="PQX83" s="44"/>
      <c r="PQY83" s="44"/>
      <c r="PQZ83" s="44"/>
      <c r="PRA83" s="44"/>
      <c r="PRB83" s="44"/>
      <c r="PRC83" s="44"/>
      <c r="PRD83" s="44"/>
      <c r="PRE83" s="44"/>
      <c r="PRF83" s="44"/>
      <c r="PRG83" s="44"/>
      <c r="PRH83" s="44"/>
      <c r="PRI83" s="44"/>
      <c r="PRJ83" s="44"/>
      <c r="PRK83" s="44"/>
      <c r="PRL83" s="44"/>
      <c r="PRM83" s="44"/>
      <c r="PRN83" s="44"/>
      <c r="PRO83" s="44"/>
      <c r="PRP83" s="44"/>
      <c r="PRQ83" s="44"/>
      <c r="PRR83" s="44"/>
      <c r="PRS83" s="44"/>
      <c r="PRT83" s="44"/>
      <c r="PRU83" s="44"/>
      <c r="PRV83" s="44"/>
      <c r="PRW83" s="44"/>
      <c r="PRX83" s="44"/>
      <c r="PRY83" s="44"/>
      <c r="PRZ83" s="44"/>
      <c r="PSA83" s="44"/>
      <c r="PSB83" s="44"/>
      <c r="PSC83" s="44"/>
      <c r="PSD83" s="44"/>
      <c r="PSE83" s="44"/>
      <c r="PSF83" s="44"/>
      <c r="PSG83" s="44"/>
      <c r="PSH83" s="44"/>
      <c r="PSI83" s="44"/>
      <c r="PSJ83" s="44"/>
      <c r="PSK83" s="44"/>
      <c r="PSL83" s="44"/>
      <c r="PSM83" s="44"/>
      <c r="PSN83" s="44"/>
      <c r="PSO83" s="44"/>
      <c r="PSP83" s="44"/>
      <c r="PSQ83" s="44"/>
      <c r="PSR83" s="44"/>
      <c r="PSS83" s="44"/>
      <c r="PST83" s="44"/>
      <c r="PSU83" s="44"/>
      <c r="PSV83" s="44"/>
      <c r="PSW83" s="44"/>
      <c r="PSX83" s="44"/>
      <c r="PSY83" s="44"/>
      <c r="PSZ83" s="44"/>
      <c r="PTA83" s="44"/>
      <c r="PTB83" s="44"/>
      <c r="PTC83" s="44"/>
      <c r="PTD83" s="44"/>
      <c r="PTE83" s="44"/>
      <c r="PTF83" s="44"/>
      <c r="PTG83" s="44"/>
      <c r="PTH83" s="44"/>
      <c r="PTI83" s="44"/>
      <c r="PTJ83" s="44"/>
      <c r="PTK83" s="44"/>
      <c r="PTL83" s="44"/>
      <c r="PTM83" s="44"/>
      <c r="PTN83" s="44"/>
      <c r="PTO83" s="44"/>
      <c r="PTP83" s="44"/>
      <c r="PTQ83" s="44"/>
      <c r="PTR83" s="44"/>
      <c r="PTS83" s="44"/>
      <c r="PTT83" s="44"/>
      <c r="PTU83" s="44"/>
      <c r="PTV83" s="44"/>
      <c r="PTW83" s="44"/>
      <c r="PTX83" s="44"/>
      <c r="PTY83" s="44"/>
      <c r="PTZ83" s="44"/>
      <c r="PUA83" s="44"/>
      <c r="PUB83" s="44"/>
      <c r="PUC83" s="44"/>
      <c r="PUD83" s="44"/>
      <c r="PUE83" s="44"/>
      <c r="PUF83" s="44"/>
      <c r="PUG83" s="44"/>
      <c r="PUH83" s="44"/>
      <c r="PUI83" s="44"/>
      <c r="PUJ83" s="44"/>
      <c r="PUK83" s="44"/>
      <c r="PUL83" s="44"/>
      <c r="PUM83" s="44"/>
      <c r="PUN83" s="44"/>
      <c r="PUO83" s="44"/>
      <c r="PUP83" s="44"/>
      <c r="PUQ83" s="44"/>
      <c r="PUR83" s="44"/>
      <c r="PUS83" s="44"/>
      <c r="PUT83" s="44"/>
      <c r="PUU83" s="44"/>
      <c r="PUV83" s="44"/>
      <c r="PUW83" s="44"/>
      <c r="PUX83" s="44"/>
      <c r="PUY83" s="44"/>
      <c r="PUZ83" s="44"/>
      <c r="PVA83" s="44"/>
      <c r="PVB83" s="44"/>
      <c r="PVC83" s="44"/>
      <c r="PVD83" s="44"/>
      <c r="PVE83" s="44"/>
      <c r="PVF83" s="44"/>
      <c r="PVG83" s="44"/>
      <c r="PVH83" s="44"/>
      <c r="PVI83" s="44"/>
      <c r="PVJ83" s="44"/>
      <c r="PVK83" s="44"/>
      <c r="PVL83" s="44"/>
      <c r="PVM83" s="44"/>
      <c r="PVN83" s="44"/>
      <c r="PVO83" s="44"/>
      <c r="PVP83" s="44"/>
      <c r="PVQ83" s="44"/>
      <c r="PVR83" s="44"/>
      <c r="PVS83" s="44"/>
      <c r="PVT83" s="44"/>
      <c r="PVU83" s="44"/>
      <c r="PVV83" s="44"/>
      <c r="PVW83" s="44"/>
      <c r="PVX83" s="44"/>
      <c r="PVY83" s="44"/>
      <c r="PVZ83" s="44"/>
      <c r="PWA83" s="44"/>
      <c r="PWB83" s="44"/>
      <c r="PWC83" s="44"/>
      <c r="PWD83" s="44"/>
      <c r="PWE83" s="44"/>
      <c r="PWF83" s="44"/>
      <c r="PWG83" s="44"/>
      <c r="PWH83" s="44"/>
      <c r="PWI83" s="44"/>
      <c r="PWJ83" s="44"/>
      <c r="PWK83" s="44"/>
      <c r="PWL83" s="44"/>
      <c r="PWM83" s="44"/>
      <c r="PWN83" s="44"/>
      <c r="PWO83" s="44"/>
      <c r="PWP83" s="44"/>
      <c r="PWQ83" s="44"/>
      <c r="PWR83" s="44"/>
      <c r="PWS83" s="44"/>
      <c r="PWT83" s="44"/>
      <c r="PWU83" s="44"/>
      <c r="PWV83" s="44"/>
      <c r="PWW83" s="44"/>
      <c r="PWX83" s="44"/>
      <c r="PWY83" s="44"/>
      <c r="PWZ83" s="44"/>
      <c r="PXA83" s="44"/>
      <c r="PXB83" s="44"/>
      <c r="PXC83" s="44"/>
      <c r="PXD83" s="44"/>
      <c r="PXE83" s="44"/>
      <c r="PXF83" s="44"/>
      <c r="PXG83" s="44"/>
      <c r="PXH83" s="44"/>
      <c r="PXI83" s="44"/>
      <c r="PXJ83" s="44"/>
      <c r="PXK83" s="44"/>
      <c r="PXL83" s="44"/>
      <c r="PXM83" s="44"/>
      <c r="PXN83" s="44"/>
      <c r="PXO83" s="44"/>
      <c r="PXP83" s="44"/>
      <c r="PXQ83" s="44"/>
      <c r="PXR83" s="44"/>
      <c r="PXS83" s="44"/>
      <c r="PXT83" s="44"/>
      <c r="PXU83" s="44"/>
      <c r="PXV83" s="44"/>
      <c r="PXW83" s="44"/>
      <c r="PXX83" s="44"/>
      <c r="PXY83" s="44"/>
      <c r="PXZ83" s="44"/>
      <c r="PYA83" s="44"/>
      <c r="PYB83" s="44"/>
      <c r="PYC83" s="44"/>
      <c r="PYD83" s="44"/>
      <c r="PYE83" s="44"/>
      <c r="PYF83" s="44"/>
      <c r="PYG83" s="44"/>
      <c r="PYH83" s="44"/>
      <c r="PYI83" s="44"/>
      <c r="PYJ83" s="44"/>
      <c r="PYK83" s="44"/>
      <c r="PYL83" s="44"/>
      <c r="PYM83" s="44"/>
      <c r="PYN83" s="44"/>
      <c r="PYO83" s="44"/>
      <c r="PYP83" s="44"/>
      <c r="PYQ83" s="44"/>
      <c r="PYR83" s="44"/>
      <c r="PYS83" s="44"/>
      <c r="PYT83" s="44"/>
      <c r="PYU83" s="44"/>
      <c r="PYV83" s="44"/>
      <c r="PYW83" s="44"/>
      <c r="PYX83" s="44"/>
      <c r="PYY83" s="44"/>
      <c r="PYZ83" s="44"/>
      <c r="PZA83" s="44"/>
      <c r="PZB83" s="44"/>
      <c r="PZC83" s="44"/>
      <c r="PZD83" s="44"/>
      <c r="PZE83" s="44"/>
      <c r="PZF83" s="44"/>
      <c r="PZG83" s="44"/>
      <c r="PZH83" s="44"/>
      <c r="PZI83" s="44"/>
      <c r="PZJ83" s="44"/>
      <c r="PZK83" s="44"/>
      <c r="PZL83" s="44"/>
      <c r="PZM83" s="44"/>
      <c r="PZN83" s="44"/>
      <c r="PZO83" s="44"/>
      <c r="PZP83" s="44"/>
      <c r="PZQ83" s="44"/>
      <c r="PZR83" s="44"/>
      <c r="PZS83" s="44"/>
      <c r="PZT83" s="44"/>
      <c r="PZU83" s="44"/>
      <c r="PZV83" s="44"/>
      <c r="PZW83" s="44"/>
      <c r="PZX83" s="44"/>
      <c r="PZY83" s="44"/>
      <c r="PZZ83" s="44"/>
      <c r="QAA83" s="44"/>
      <c r="QAB83" s="44"/>
      <c r="QAC83" s="44"/>
      <c r="QAD83" s="44"/>
      <c r="QAE83" s="44"/>
      <c r="QAF83" s="44"/>
      <c r="QAG83" s="44"/>
      <c r="QAH83" s="44"/>
      <c r="QAI83" s="44"/>
      <c r="QAJ83" s="44"/>
      <c r="QAK83" s="44"/>
      <c r="QAL83" s="44"/>
      <c r="QAM83" s="44"/>
      <c r="QAN83" s="44"/>
      <c r="QAO83" s="44"/>
      <c r="QAP83" s="44"/>
      <c r="QAQ83" s="44"/>
      <c r="QAR83" s="44"/>
      <c r="QAS83" s="44"/>
      <c r="QAT83" s="44"/>
      <c r="QAU83" s="44"/>
      <c r="QAV83" s="44"/>
      <c r="QAW83" s="44"/>
      <c r="QAX83" s="44"/>
      <c r="QAY83" s="44"/>
      <c r="QAZ83" s="44"/>
      <c r="QBA83" s="44"/>
      <c r="QBB83" s="44"/>
      <c r="QBC83" s="44"/>
      <c r="QBD83" s="44"/>
      <c r="QBE83" s="44"/>
      <c r="QBF83" s="44"/>
      <c r="QBG83" s="44"/>
      <c r="QBH83" s="44"/>
      <c r="QBI83" s="44"/>
      <c r="QBJ83" s="44"/>
      <c r="QBK83" s="44"/>
      <c r="QBL83" s="44"/>
      <c r="QBM83" s="44"/>
      <c r="QBN83" s="44"/>
      <c r="QBO83" s="44"/>
      <c r="QBP83" s="44"/>
      <c r="QBQ83" s="44"/>
      <c r="QBR83" s="44"/>
      <c r="QBS83" s="44"/>
      <c r="QBT83" s="44"/>
      <c r="QBU83" s="44"/>
      <c r="QBV83" s="44"/>
      <c r="QBW83" s="44"/>
      <c r="QBX83" s="44"/>
      <c r="QBY83" s="44"/>
      <c r="QBZ83" s="44"/>
      <c r="QCA83" s="44"/>
      <c r="QCB83" s="44"/>
      <c r="QCC83" s="44"/>
      <c r="QCD83" s="44"/>
      <c r="QCE83" s="44"/>
      <c r="QCF83" s="44"/>
      <c r="QCG83" s="44"/>
      <c r="QCH83" s="44"/>
      <c r="QCI83" s="44"/>
      <c r="QCJ83" s="44"/>
      <c r="QCK83" s="44"/>
      <c r="QCL83" s="44"/>
      <c r="QCM83" s="44"/>
      <c r="QCN83" s="44"/>
      <c r="QCO83" s="44"/>
      <c r="QCP83" s="44"/>
      <c r="QCQ83" s="44"/>
      <c r="QCR83" s="44"/>
      <c r="QCS83" s="44"/>
      <c r="QCT83" s="44"/>
      <c r="QCU83" s="44"/>
      <c r="QCV83" s="44"/>
      <c r="QCW83" s="44"/>
      <c r="QCX83" s="44"/>
      <c r="QCY83" s="44"/>
      <c r="QCZ83" s="44"/>
      <c r="QDA83" s="44"/>
      <c r="QDB83" s="44"/>
      <c r="QDC83" s="44"/>
      <c r="QDD83" s="44"/>
      <c r="QDE83" s="44"/>
      <c r="QDF83" s="44"/>
      <c r="QDG83" s="44"/>
      <c r="QDH83" s="44"/>
      <c r="QDI83" s="44"/>
      <c r="QDJ83" s="44"/>
      <c r="QDK83" s="44"/>
      <c r="QDL83" s="44"/>
      <c r="QDM83" s="44"/>
      <c r="QDN83" s="44"/>
      <c r="QDO83" s="44"/>
      <c r="QDP83" s="44"/>
      <c r="QDQ83" s="44"/>
      <c r="QDR83" s="44"/>
      <c r="QDS83" s="44"/>
      <c r="QDT83" s="44"/>
      <c r="QDU83" s="44"/>
      <c r="QDV83" s="44"/>
      <c r="QDW83" s="44"/>
      <c r="QDX83" s="44"/>
      <c r="QDY83" s="44"/>
      <c r="QDZ83" s="44"/>
      <c r="QEA83" s="44"/>
      <c r="QEB83" s="44"/>
      <c r="QEC83" s="44"/>
      <c r="QED83" s="44"/>
      <c r="QEE83" s="44"/>
      <c r="QEF83" s="44"/>
      <c r="QEG83" s="44"/>
      <c r="QEH83" s="44"/>
      <c r="QEI83" s="44"/>
      <c r="QEJ83" s="44"/>
      <c r="QEK83" s="44"/>
      <c r="QEL83" s="44"/>
      <c r="QEM83" s="44"/>
      <c r="QEN83" s="44"/>
      <c r="QEO83" s="44"/>
      <c r="QEP83" s="44"/>
      <c r="QEQ83" s="44"/>
      <c r="QER83" s="44"/>
      <c r="QES83" s="44"/>
      <c r="QET83" s="44"/>
      <c r="QEU83" s="44"/>
      <c r="QEV83" s="44"/>
      <c r="QEW83" s="44"/>
      <c r="QEX83" s="44"/>
      <c r="QEY83" s="44"/>
      <c r="QEZ83" s="44"/>
      <c r="QFA83" s="44"/>
      <c r="QFB83" s="44"/>
      <c r="QFC83" s="44"/>
      <c r="QFD83" s="44"/>
      <c r="QFE83" s="44"/>
      <c r="QFF83" s="44"/>
      <c r="QFG83" s="44"/>
      <c r="QFH83" s="44"/>
      <c r="QFI83" s="44"/>
      <c r="QFJ83" s="44"/>
      <c r="QFK83" s="44"/>
      <c r="QFL83" s="44"/>
      <c r="QFM83" s="44"/>
      <c r="QFN83" s="44"/>
      <c r="QFO83" s="44"/>
      <c r="QFP83" s="44"/>
      <c r="QFQ83" s="44"/>
      <c r="QFR83" s="44"/>
      <c r="QFS83" s="44"/>
      <c r="QFT83" s="44"/>
      <c r="QFU83" s="44"/>
      <c r="QFV83" s="44"/>
      <c r="QFW83" s="44"/>
      <c r="QFX83" s="44"/>
      <c r="QFY83" s="44"/>
      <c r="QFZ83" s="44"/>
      <c r="QGA83" s="44"/>
      <c r="QGB83" s="44"/>
      <c r="QGC83" s="44"/>
      <c r="QGD83" s="44"/>
      <c r="QGE83" s="44"/>
      <c r="QGF83" s="44"/>
      <c r="QGG83" s="44"/>
      <c r="QGH83" s="44"/>
      <c r="QGI83" s="44"/>
      <c r="QGJ83" s="44"/>
      <c r="QGK83" s="44"/>
      <c r="QGL83" s="44"/>
      <c r="QGM83" s="44"/>
      <c r="QGN83" s="44"/>
      <c r="QGO83" s="44"/>
      <c r="QGP83" s="44"/>
      <c r="QGQ83" s="44"/>
      <c r="QGR83" s="44"/>
      <c r="QGS83" s="44"/>
      <c r="QGT83" s="44"/>
      <c r="QGU83" s="44"/>
      <c r="QGV83" s="44"/>
      <c r="QGW83" s="44"/>
      <c r="QGX83" s="44"/>
      <c r="QGY83" s="44"/>
      <c r="QGZ83" s="44"/>
      <c r="QHA83" s="44"/>
      <c r="QHB83" s="44"/>
      <c r="QHC83" s="44"/>
      <c r="QHD83" s="44"/>
      <c r="QHE83" s="44"/>
      <c r="QHF83" s="44"/>
      <c r="QHG83" s="44"/>
      <c r="QHH83" s="44"/>
      <c r="QHI83" s="44"/>
      <c r="QHJ83" s="44"/>
      <c r="QHK83" s="44"/>
      <c r="QHL83" s="44"/>
      <c r="QHM83" s="44"/>
      <c r="QHN83" s="44"/>
      <c r="QHO83" s="44"/>
      <c r="QHP83" s="44"/>
      <c r="QHQ83" s="44"/>
      <c r="QHR83" s="44"/>
      <c r="QHS83" s="44"/>
      <c r="QHT83" s="44"/>
      <c r="QHU83" s="44"/>
      <c r="QHV83" s="44"/>
      <c r="QHW83" s="44"/>
      <c r="QHX83" s="44"/>
      <c r="QHY83" s="44"/>
      <c r="QHZ83" s="44"/>
      <c r="QIA83" s="44"/>
      <c r="QIB83" s="44"/>
      <c r="QIC83" s="44"/>
      <c r="QID83" s="44"/>
      <c r="QIE83" s="44"/>
      <c r="QIF83" s="44"/>
      <c r="QIG83" s="44"/>
      <c r="QIH83" s="44"/>
      <c r="QII83" s="44"/>
      <c r="QIJ83" s="44"/>
      <c r="QIK83" s="44"/>
      <c r="QIL83" s="44"/>
      <c r="QIM83" s="44"/>
      <c r="QIN83" s="44"/>
      <c r="QIO83" s="44"/>
      <c r="QIP83" s="44"/>
      <c r="QIQ83" s="44"/>
      <c r="QIR83" s="44"/>
      <c r="QIS83" s="44"/>
      <c r="QIT83" s="44"/>
      <c r="QIU83" s="44"/>
      <c r="QIV83" s="44"/>
      <c r="QIW83" s="44"/>
      <c r="QIX83" s="44"/>
      <c r="QIY83" s="44"/>
      <c r="QIZ83" s="44"/>
      <c r="QJA83" s="44"/>
      <c r="QJB83" s="44"/>
      <c r="QJC83" s="44"/>
      <c r="QJD83" s="44"/>
      <c r="QJE83" s="44"/>
      <c r="QJF83" s="44"/>
      <c r="QJG83" s="44"/>
      <c r="QJH83" s="44"/>
      <c r="QJI83" s="44"/>
      <c r="QJJ83" s="44"/>
      <c r="QJK83" s="44"/>
      <c r="QJL83" s="44"/>
      <c r="QJM83" s="44"/>
      <c r="QJN83" s="44"/>
      <c r="QJO83" s="44"/>
      <c r="QJP83" s="44"/>
      <c r="QJQ83" s="44"/>
      <c r="QJR83" s="44"/>
      <c r="QJS83" s="44"/>
      <c r="QJT83" s="44"/>
      <c r="QJU83" s="44"/>
      <c r="QJV83" s="44"/>
      <c r="QJW83" s="44"/>
      <c r="QJX83" s="44"/>
      <c r="QJY83" s="44"/>
      <c r="QJZ83" s="44"/>
      <c r="QKA83" s="44"/>
      <c r="QKB83" s="44"/>
      <c r="QKC83" s="44"/>
      <c r="QKD83" s="44"/>
      <c r="QKE83" s="44"/>
      <c r="QKF83" s="44"/>
      <c r="QKG83" s="44"/>
      <c r="QKH83" s="44"/>
      <c r="QKI83" s="44"/>
      <c r="QKJ83" s="44"/>
      <c r="QKK83" s="44"/>
      <c r="QKL83" s="44"/>
      <c r="QKM83" s="44"/>
      <c r="QKN83" s="44"/>
      <c r="QKO83" s="44"/>
      <c r="QKP83" s="44"/>
      <c r="QKQ83" s="44"/>
      <c r="QKR83" s="44"/>
      <c r="QKS83" s="44"/>
      <c r="QKT83" s="44"/>
      <c r="QKU83" s="44"/>
      <c r="QKV83" s="44"/>
      <c r="QKW83" s="44"/>
      <c r="QKX83" s="44"/>
      <c r="QKY83" s="44"/>
      <c r="QKZ83" s="44"/>
      <c r="QLA83" s="44"/>
      <c r="QLB83" s="44"/>
      <c r="QLC83" s="44"/>
      <c r="QLD83" s="44"/>
      <c r="QLE83" s="44"/>
      <c r="QLF83" s="44"/>
      <c r="QLG83" s="44"/>
      <c r="QLH83" s="44"/>
      <c r="QLI83" s="44"/>
      <c r="QLJ83" s="44"/>
      <c r="QLK83" s="44"/>
      <c r="QLL83" s="44"/>
      <c r="QLM83" s="44"/>
      <c r="QLN83" s="44"/>
      <c r="QLO83" s="44"/>
      <c r="QLP83" s="44"/>
      <c r="QLQ83" s="44"/>
      <c r="QLR83" s="44"/>
      <c r="QLS83" s="44"/>
      <c r="QLT83" s="44"/>
      <c r="QLU83" s="44"/>
      <c r="QLV83" s="44"/>
      <c r="QLW83" s="44"/>
      <c r="QLX83" s="44"/>
      <c r="QLY83" s="44"/>
      <c r="QLZ83" s="44"/>
      <c r="QMA83" s="44"/>
      <c r="QMB83" s="44"/>
      <c r="QMC83" s="44"/>
      <c r="QMD83" s="44"/>
      <c r="QME83" s="44"/>
      <c r="QMF83" s="44"/>
      <c r="QMG83" s="44"/>
      <c r="QMH83" s="44"/>
      <c r="QMI83" s="44"/>
      <c r="QMJ83" s="44"/>
      <c r="QMK83" s="44"/>
      <c r="QML83" s="44"/>
      <c r="QMM83" s="44"/>
      <c r="QMN83" s="44"/>
      <c r="QMO83" s="44"/>
      <c r="QMP83" s="44"/>
      <c r="QMQ83" s="44"/>
      <c r="QMR83" s="44"/>
      <c r="QMS83" s="44"/>
      <c r="QMT83" s="44"/>
      <c r="QMU83" s="44"/>
      <c r="QMV83" s="44"/>
      <c r="QMW83" s="44"/>
      <c r="QMX83" s="44"/>
      <c r="QMY83" s="44"/>
      <c r="QMZ83" s="44"/>
      <c r="QNA83" s="44"/>
      <c r="QNB83" s="44"/>
      <c r="QNC83" s="44"/>
      <c r="QND83" s="44"/>
      <c r="QNE83" s="44"/>
      <c r="QNF83" s="44"/>
      <c r="QNG83" s="44"/>
      <c r="QNH83" s="44"/>
      <c r="QNI83" s="44"/>
      <c r="QNJ83" s="44"/>
      <c r="QNK83" s="44"/>
      <c r="QNL83" s="44"/>
      <c r="QNM83" s="44"/>
      <c r="QNN83" s="44"/>
      <c r="QNO83" s="44"/>
      <c r="QNP83" s="44"/>
      <c r="QNQ83" s="44"/>
      <c r="QNR83" s="44"/>
      <c r="QNS83" s="44"/>
      <c r="QNT83" s="44"/>
      <c r="QNU83" s="44"/>
      <c r="QNV83" s="44"/>
      <c r="QNW83" s="44"/>
      <c r="QNX83" s="44"/>
      <c r="QNY83" s="44"/>
      <c r="QNZ83" s="44"/>
      <c r="QOA83" s="44"/>
      <c r="QOB83" s="44"/>
      <c r="QOC83" s="44"/>
      <c r="QOD83" s="44"/>
      <c r="QOE83" s="44"/>
      <c r="QOF83" s="44"/>
      <c r="QOG83" s="44"/>
      <c r="QOH83" s="44"/>
      <c r="QOI83" s="44"/>
      <c r="QOJ83" s="44"/>
      <c r="QOK83" s="44"/>
      <c r="QOL83" s="44"/>
      <c r="QOM83" s="44"/>
      <c r="QON83" s="44"/>
      <c r="QOO83" s="44"/>
      <c r="QOP83" s="44"/>
      <c r="QOQ83" s="44"/>
      <c r="QOR83" s="44"/>
      <c r="QOS83" s="44"/>
      <c r="QOT83" s="44"/>
      <c r="QOU83" s="44"/>
      <c r="QOV83" s="44"/>
      <c r="QOW83" s="44"/>
      <c r="QOX83" s="44"/>
      <c r="QOY83" s="44"/>
      <c r="QOZ83" s="44"/>
      <c r="QPA83" s="44"/>
      <c r="QPB83" s="44"/>
      <c r="QPC83" s="44"/>
      <c r="QPD83" s="44"/>
      <c r="QPE83" s="44"/>
      <c r="QPF83" s="44"/>
      <c r="QPG83" s="44"/>
      <c r="QPH83" s="44"/>
      <c r="QPI83" s="44"/>
      <c r="QPJ83" s="44"/>
      <c r="QPK83" s="44"/>
      <c r="QPL83" s="44"/>
      <c r="QPM83" s="44"/>
      <c r="QPN83" s="44"/>
      <c r="QPO83" s="44"/>
      <c r="QPP83" s="44"/>
      <c r="QPQ83" s="44"/>
      <c r="QPR83" s="44"/>
      <c r="QPS83" s="44"/>
      <c r="QPT83" s="44"/>
      <c r="QPU83" s="44"/>
      <c r="QPV83" s="44"/>
      <c r="QPW83" s="44"/>
      <c r="QPX83" s="44"/>
      <c r="QPY83" s="44"/>
      <c r="QPZ83" s="44"/>
      <c r="QQA83" s="44"/>
      <c r="QQB83" s="44"/>
      <c r="QQC83" s="44"/>
      <c r="QQD83" s="44"/>
      <c r="QQE83" s="44"/>
      <c r="QQF83" s="44"/>
      <c r="QQG83" s="44"/>
      <c r="QQH83" s="44"/>
      <c r="QQI83" s="44"/>
      <c r="QQJ83" s="44"/>
      <c r="QQK83" s="44"/>
      <c r="QQL83" s="44"/>
      <c r="QQM83" s="44"/>
      <c r="QQN83" s="44"/>
      <c r="QQO83" s="44"/>
      <c r="QQP83" s="44"/>
      <c r="QQQ83" s="44"/>
      <c r="QQR83" s="44"/>
      <c r="QQS83" s="44"/>
      <c r="QQT83" s="44"/>
      <c r="QQU83" s="44"/>
      <c r="QQV83" s="44"/>
      <c r="QQW83" s="44"/>
      <c r="QQX83" s="44"/>
      <c r="QQY83" s="44"/>
      <c r="QQZ83" s="44"/>
      <c r="QRA83" s="44"/>
      <c r="QRB83" s="44"/>
      <c r="QRC83" s="44"/>
      <c r="QRD83" s="44"/>
      <c r="QRE83" s="44"/>
      <c r="QRF83" s="44"/>
      <c r="QRG83" s="44"/>
      <c r="QRH83" s="44"/>
      <c r="QRI83" s="44"/>
      <c r="QRJ83" s="44"/>
      <c r="QRK83" s="44"/>
      <c r="QRL83" s="44"/>
      <c r="QRM83" s="44"/>
      <c r="QRN83" s="44"/>
      <c r="QRO83" s="44"/>
      <c r="QRP83" s="44"/>
      <c r="QRQ83" s="44"/>
      <c r="QRR83" s="44"/>
      <c r="QRS83" s="44"/>
      <c r="QRT83" s="44"/>
      <c r="QRU83" s="44"/>
      <c r="QRV83" s="44"/>
      <c r="QRW83" s="44"/>
      <c r="QRX83" s="44"/>
      <c r="QRY83" s="44"/>
      <c r="QRZ83" s="44"/>
      <c r="QSA83" s="44"/>
      <c r="QSB83" s="44"/>
      <c r="QSC83" s="44"/>
      <c r="QSD83" s="44"/>
      <c r="QSE83" s="44"/>
      <c r="QSF83" s="44"/>
      <c r="QSG83" s="44"/>
      <c r="QSH83" s="44"/>
      <c r="QSI83" s="44"/>
      <c r="QSJ83" s="44"/>
      <c r="QSK83" s="44"/>
      <c r="QSL83" s="44"/>
      <c r="QSM83" s="44"/>
      <c r="QSN83" s="44"/>
      <c r="QSO83" s="44"/>
      <c r="QSP83" s="44"/>
      <c r="QSQ83" s="44"/>
      <c r="QSR83" s="44"/>
      <c r="QSS83" s="44"/>
      <c r="QST83" s="44"/>
      <c r="QSU83" s="44"/>
      <c r="QSV83" s="44"/>
      <c r="QSW83" s="44"/>
      <c r="QSX83" s="44"/>
      <c r="QSY83" s="44"/>
      <c r="QSZ83" s="44"/>
      <c r="QTA83" s="44"/>
      <c r="QTB83" s="44"/>
      <c r="QTC83" s="44"/>
      <c r="QTD83" s="44"/>
      <c r="QTE83" s="44"/>
      <c r="QTF83" s="44"/>
      <c r="QTG83" s="44"/>
      <c r="QTH83" s="44"/>
      <c r="QTI83" s="44"/>
      <c r="QTJ83" s="44"/>
      <c r="QTK83" s="44"/>
      <c r="QTL83" s="44"/>
      <c r="QTM83" s="44"/>
      <c r="QTN83" s="44"/>
      <c r="QTO83" s="44"/>
      <c r="QTP83" s="44"/>
      <c r="QTQ83" s="44"/>
      <c r="QTR83" s="44"/>
      <c r="QTS83" s="44"/>
      <c r="QTT83" s="44"/>
      <c r="QTU83" s="44"/>
      <c r="QTV83" s="44"/>
      <c r="QTW83" s="44"/>
      <c r="QTX83" s="44"/>
      <c r="QTY83" s="44"/>
      <c r="QTZ83" s="44"/>
      <c r="QUA83" s="44"/>
      <c r="QUB83" s="44"/>
      <c r="QUC83" s="44"/>
      <c r="QUD83" s="44"/>
      <c r="QUE83" s="44"/>
      <c r="QUF83" s="44"/>
      <c r="QUG83" s="44"/>
      <c r="QUH83" s="44"/>
      <c r="QUI83" s="44"/>
      <c r="QUJ83" s="44"/>
      <c r="QUK83" s="44"/>
      <c r="QUL83" s="44"/>
      <c r="QUM83" s="44"/>
      <c r="QUN83" s="44"/>
      <c r="QUO83" s="44"/>
      <c r="QUP83" s="44"/>
      <c r="QUQ83" s="44"/>
      <c r="QUR83" s="44"/>
      <c r="QUS83" s="44"/>
      <c r="QUT83" s="44"/>
      <c r="QUU83" s="44"/>
      <c r="QUV83" s="44"/>
      <c r="QUW83" s="44"/>
      <c r="QUX83" s="44"/>
      <c r="QUY83" s="44"/>
      <c r="QUZ83" s="44"/>
      <c r="QVA83" s="44"/>
      <c r="QVB83" s="44"/>
      <c r="QVC83" s="44"/>
      <c r="QVD83" s="44"/>
      <c r="QVE83" s="44"/>
      <c r="QVF83" s="44"/>
      <c r="QVG83" s="44"/>
      <c r="QVH83" s="44"/>
      <c r="QVI83" s="44"/>
      <c r="QVJ83" s="44"/>
      <c r="QVK83" s="44"/>
      <c r="QVL83" s="44"/>
      <c r="QVM83" s="44"/>
      <c r="QVN83" s="44"/>
      <c r="QVO83" s="44"/>
      <c r="QVP83" s="44"/>
      <c r="QVQ83" s="44"/>
      <c r="QVR83" s="44"/>
      <c r="QVS83" s="44"/>
      <c r="QVT83" s="44"/>
      <c r="QVU83" s="44"/>
      <c r="QVV83" s="44"/>
      <c r="QVW83" s="44"/>
      <c r="QVX83" s="44"/>
      <c r="QVY83" s="44"/>
      <c r="QVZ83" s="44"/>
      <c r="QWA83" s="44"/>
      <c r="QWB83" s="44"/>
      <c r="QWC83" s="44"/>
      <c r="QWD83" s="44"/>
      <c r="QWE83" s="44"/>
      <c r="QWF83" s="44"/>
      <c r="QWG83" s="44"/>
      <c r="QWH83" s="44"/>
      <c r="QWI83" s="44"/>
      <c r="QWJ83" s="44"/>
      <c r="QWK83" s="44"/>
      <c r="QWL83" s="44"/>
      <c r="QWM83" s="44"/>
      <c r="QWN83" s="44"/>
      <c r="QWO83" s="44"/>
      <c r="QWP83" s="44"/>
      <c r="QWQ83" s="44"/>
      <c r="QWR83" s="44"/>
      <c r="QWS83" s="44"/>
      <c r="QWT83" s="44"/>
      <c r="QWU83" s="44"/>
      <c r="QWV83" s="44"/>
      <c r="QWW83" s="44"/>
      <c r="QWX83" s="44"/>
      <c r="QWY83" s="44"/>
      <c r="QWZ83" s="44"/>
      <c r="QXA83" s="44"/>
      <c r="QXB83" s="44"/>
      <c r="QXC83" s="44"/>
      <c r="QXD83" s="44"/>
      <c r="QXE83" s="44"/>
      <c r="QXF83" s="44"/>
      <c r="QXG83" s="44"/>
      <c r="QXH83" s="44"/>
      <c r="QXI83" s="44"/>
      <c r="QXJ83" s="44"/>
      <c r="QXK83" s="44"/>
      <c r="QXL83" s="44"/>
      <c r="QXM83" s="44"/>
      <c r="QXN83" s="44"/>
      <c r="QXO83" s="44"/>
      <c r="QXP83" s="44"/>
      <c r="QXQ83" s="44"/>
      <c r="QXR83" s="44"/>
      <c r="QXS83" s="44"/>
      <c r="QXT83" s="44"/>
      <c r="QXU83" s="44"/>
      <c r="QXV83" s="44"/>
      <c r="QXW83" s="44"/>
      <c r="QXX83" s="44"/>
      <c r="QXY83" s="44"/>
      <c r="QXZ83" s="44"/>
      <c r="QYA83" s="44"/>
      <c r="QYB83" s="44"/>
      <c r="QYC83" s="44"/>
      <c r="QYD83" s="44"/>
      <c r="QYE83" s="44"/>
      <c r="QYF83" s="44"/>
      <c r="QYG83" s="44"/>
      <c r="QYH83" s="44"/>
      <c r="QYI83" s="44"/>
      <c r="QYJ83" s="44"/>
      <c r="QYK83" s="44"/>
      <c r="QYL83" s="44"/>
      <c r="QYM83" s="44"/>
      <c r="QYN83" s="44"/>
      <c r="QYO83" s="44"/>
      <c r="QYP83" s="44"/>
      <c r="QYQ83" s="44"/>
      <c r="QYR83" s="44"/>
      <c r="QYS83" s="44"/>
      <c r="QYT83" s="44"/>
      <c r="QYU83" s="44"/>
      <c r="QYV83" s="44"/>
      <c r="QYW83" s="44"/>
      <c r="QYX83" s="44"/>
      <c r="QYY83" s="44"/>
      <c r="QYZ83" s="44"/>
      <c r="QZA83" s="44"/>
      <c r="QZB83" s="44"/>
      <c r="QZC83" s="44"/>
      <c r="QZD83" s="44"/>
      <c r="QZE83" s="44"/>
      <c r="QZF83" s="44"/>
      <c r="QZG83" s="44"/>
      <c r="QZH83" s="44"/>
      <c r="QZI83" s="44"/>
      <c r="QZJ83" s="44"/>
      <c r="QZK83" s="44"/>
      <c r="QZL83" s="44"/>
      <c r="QZM83" s="44"/>
      <c r="QZN83" s="44"/>
      <c r="QZO83" s="44"/>
      <c r="QZP83" s="44"/>
      <c r="QZQ83" s="44"/>
      <c r="QZR83" s="44"/>
      <c r="QZS83" s="44"/>
      <c r="QZT83" s="44"/>
      <c r="QZU83" s="44"/>
      <c r="QZV83" s="44"/>
      <c r="QZW83" s="44"/>
      <c r="QZX83" s="44"/>
      <c r="QZY83" s="44"/>
      <c r="QZZ83" s="44"/>
      <c r="RAA83" s="44"/>
      <c r="RAB83" s="44"/>
      <c r="RAC83" s="44"/>
      <c r="RAD83" s="44"/>
      <c r="RAE83" s="44"/>
      <c r="RAF83" s="44"/>
      <c r="RAG83" s="44"/>
      <c r="RAH83" s="44"/>
      <c r="RAI83" s="44"/>
      <c r="RAJ83" s="44"/>
      <c r="RAK83" s="44"/>
      <c r="RAL83" s="44"/>
      <c r="RAM83" s="44"/>
      <c r="RAN83" s="44"/>
      <c r="RAO83" s="44"/>
      <c r="RAP83" s="44"/>
      <c r="RAQ83" s="44"/>
      <c r="RAR83" s="44"/>
      <c r="RAS83" s="44"/>
      <c r="RAT83" s="44"/>
      <c r="RAU83" s="44"/>
      <c r="RAV83" s="44"/>
      <c r="RAW83" s="44"/>
      <c r="RAX83" s="44"/>
      <c r="RAY83" s="44"/>
      <c r="RAZ83" s="44"/>
      <c r="RBA83" s="44"/>
      <c r="RBB83" s="44"/>
      <c r="RBC83" s="44"/>
      <c r="RBD83" s="44"/>
      <c r="RBE83" s="44"/>
      <c r="RBF83" s="44"/>
      <c r="RBG83" s="44"/>
      <c r="RBH83" s="44"/>
      <c r="RBI83" s="44"/>
      <c r="RBJ83" s="44"/>
      <c r="RBK83" s="44"/>
      <c r="RBL83" s="44"/>
      <c r="RBM83" s="44"/>
      <c r="RBN83" s="44"/>
      <c r="RBO83" s="44"/>
      <c r="RBP83" s="44"/>
      <c r="RBQ83" s="44"/>
      <c r="RBR83" s="44"/>
      <c r="RBS83" s="44"/>
      <c r="RBT83" s="44"/>
      <c r="RBU83" s="44"/>
      <c r="RBV83" s="44"/>
      <c r="RBW83" s="44"/>
      <c r="RBX83" s="44"/>
      <c r="RBY83" s="44"/>
      <c r="RBZ83" s="44"/>
      <c r="RCA83" s="44"/>
      <c r="RCB83" s="44"/>
      <c r="RCC83" s="44"/>
      <c r="RCD83" s="44"/>
      <c r="RCE83" s="44"/>
      <c r="RCF83" s="44"/>
      <c r="RCG83" s="44"/>
      <c r="RCH83" s="44"/>
      <c r="RCI83" s="44"/>
      <c r="RCJ83" s="44"/>
      <c r="RCK83" s="44"/>
      <c r="RCL83" s="44"/>
      <c r="RCM83" s="44"/>
      <c r="RCN83" s="44"/>
      <c r="RCO83" s="44"/>
      <c r="RCP83" s="44"/>
      <c r="RCQ83" s="44"/>
      <c r="RCR83" s="44"/>
      <c r="RCS83" s="44"/>
      <c r="RCT83" s="44"/>
      <c r="RCU83" s="44"/>
      <c r="RCV83" s="44"/>
      <c r="RCW83" s="44"/>
      <c r="RCX83" s="44"/>
      <c r="RCY83" s="44"/>
      <c r="RCZ83" s="44"/>
      <c r="RDA83" s="44"/>
      <c r="RDB83" s="44"/>
      <c r="RDC83" s="44"/>
      <c r="RDD83" s="44"/>
      <c r="RDE83" s="44"/>
      <c r="RDF83" s="44"/>
      <c r="RDG83" s="44"/>
      <c r="RDH83" s="44"/>
      <c r="RDI83" s="44"/>
      <c r="RDJ83" s="44"/>
      <c r="RDK83" s="44"/>
      <c r="RDL83" s="44"/>
      <c r="RDM83" s="44"/>
      <c r="RDN83" s="44"/>
      <c r="RDO83" s="44"/>
      <c r="RDP83" s="44"/>
      <c r="RDQ83" s="44"/>
      <c r="RDR83" s="44"/>
      <c r="RDS83" s="44"/>
      <c r="RDT83" s="44"/>
      <c r="RDU83" s="44"/>
      <c r="RDV83" s="44"/>
      <c r="RDW83" s="44"/>
      <c r="RDX83" s="44"/>
      <c r="RDY83" s="44"/>
      <c r="RDZ83" s="44"/>
      <c r="REA83" s="44"/>
      <c r="REB83" s="44"/>
      <c r="REC83" s="44"/>
      <c r="RED83" s="44"/>
      <c r="REE83" s="44"/>
      <c r="REF83" s="44"/>
      <c r="REG83" s="44"/>
      <c r="REH83" s="44"/>
      <c r="REI83" s="44"/>
      <c r="REJ83" s="44"/>
      <c r="REK83" s="44"/>
      <c r="REL83" s="44"/>
      <c r="REM83" s="44"/>
      <c r="REN83" s="44"/>
      <c r="REO83" s="44"/>
      <c r="REP83" s="44"/>
      <c r="REQ83" s="44"/>
      <c r="RER83" s="44"/>
      <c r="RES83" s="44"/>
      <c r="RET83" s="44"/>
      <c r="REU83" s="44"/>
      <c r="REV83" s="44"/>
      <c r="REW83" s="44"/>
      <c r="REX83" s="44"/>
      <c r="REY83" s="44"/>
      <c r="REZ83" s="44"/>
      <c r="RFA83" s="44"/>
      <c r="RFB83" s="44"/>
      <c r="RFC83" s="44"/>
      <c r="RFD83" s="44"/>
      <c r="RFE83" s="44"/>
      <c r="RFF83" s="44"/>
      <c r="RFG83" s="44"/>
      <c r="RFH83" s="44"/>
      <c r="RFI83" s="44"/>
      <c r="RFJ83" s="44"/>
      <c r="RFK83" s="44"/>
      <c r="RFL83" s="44"/>
      <c r="RFM83" s="44"/>
      <c r="RFN83" s="44"/>
      <c r="RFO83" s="44"/>
      <c r="RFP83" s="44"/>
      <c r="RFQ83" s="44"/>
      <c r="RFR83" s="44"/>
      <c r="RFS83" s="44"/>
      <c r="RFT83" s="44"/>
      <c r="RFU83" s="44"/>
      <c r="RFV83" s="44"/>
      <c r="RFW83" s="44"/>
      <c r="RFX83" s="44"/>
      <c r="RFY83" s="44"/>
      <c r="RFZ83" s="44"/>
      <c r="RGA83" s="44"/>
      <c r="RGB83" s="44"/>
      <c r="RGC83" s="44"/>
      <c r="RGD83" s="44"/>
      <c r="RGE83" s="44"/>
      <c r="RGF83" s="44"/>
      <c r="RGG83" s="44"/>
      <c r="RGH83" s="44"/>
      <c r="RGI83" s="44"/>
      <c r="RGJ83" s="44"/>
      <c r="RGK83" s="44"/>
      <c r="RGL83" s="44"/>
      <c r="RGM83" s="44"/>
      <c r="RGN83" s="44"/>
      <c r="RGO83" s="44"/>
      <c r="RGP83" s="44"/>
      <c r="RGQ83" s="44"/>
      <c r="RGR83" s="44"/>
      <c r="RGS83" s="44"/>
      <c r="RGT83" s="44"/>
      <c r="RGU83" s="44"/>
      <c r="RGV83" s="44"/>
      <c r="RGW83" s="44"/>
      <c r="RGX83" s="44"/>
      <c r="RGY83" s="44"/>
      <c r="RGZ83" s="44"/>
      <c r="RHA83" s="44"/>
      <c r="RHB83" s="44"/>
      <c r="RHC83" s="44"/>
      <c r="RHD83" s="44"/>
      <c r="RHE83" s="44"/>
      <c r="RHF83" s="44"/>
      <c r="RHG83" s="44"/>
      <c r="RHH83" s="44"/>
      <c r="RHI83" s="44"/>
      <c r="RHJ83" s="44"/>
      <c r="RHK83" s="44"/>
      <c r="RHL83" s="44"/>
      <c r="RHM83" s="44"/>
      <c r="RHN83" s="44"/>
      <c r="RHO83" s="44"/>
      <c r="RHP83" s="44"/>
      <c r="RHQ83" s="44"/>
      <c r="RHR83" s="44"/>
      <c r="RHS83" s="44"/>
      <c r="RHT83" s="44"/>
      <c r="RHU83" s="44"/>
      <c r="RHV83" s="44"/>
      <c r="RHW83" s="44"/>
      <c r="RHX83" s="44"/>
      <c r="RHY83" s="44"/>
      <c r="RHZ83" s="44"/>
      <c r="RIA83" s="44"/>
      <c r="RIB83" s="44"/>
      <c r="RIC83" s="44"/>
      <c r="RID83" s="44"/>
      <c r="RIE83" s="44"/>
      <c r="RIF83" s="44"/>
      <c r="RIG83" s="44"/>
      <c r="RIH83" s="44"/>
      <c r="RII83" s="44"/>
      <c r="RIJ83" s="44"/>
      <c r="RIK83" s="44"/>
      <c r="RIL83" s="44"/>
      <c r="RIM83" s="44"/>
      <c r="RIN83" s="44"/>
      <c r="RIO83" s="44"/>
      <c r="RIP83" s="44"/>
      <c r="RIQ83" s="44"/>
      <c r="RIR83" s="44"/>
      <c r="RIS83" s="44"/>
      <c r="RIT83" s="44"/>
      <c r="RIU83" s="44"/>
      <c r="RIV83" s="44"/>
      <c r="RIW83" s="44"/>
      <c r="RIX83" s="44"/>
      <c r="RIY83" s="44"/>
      <c r="RIZ83" s="44"/>
      <c r="RJA83" s="44"/>
      <c r="RJB83" s="44"/>
      <c r="RJC83" s="44"/>
      <c r="RJD83" s="44"/>
      <c r="RJE83" s="44"/>
      <c r="RJF83" s="44"/>
      <c r="RJG83" s="44"/>
      <c r="RJH83" s="44"/>
      <c r="RJI83" s="44"/>
      <c r="RJJ83" s="44"/>
      <c r="RJK83" s="44"/>
      <c r="RJL83" s="44"/>
      <c r="RJM83" s="44"/>
      <c r="RJN83" s="44"/>
      <c r="RJO83" s="44"/>
      <c r="RJP83" s="44"/>
      <c r="RJQ83" s="44"/>
      <c r="RJR83" s="44"/>
      <c r="RJS83" s="44"/>
      <c r="RJT83" s="44"/>
      <c r="RJU83" s="44"/>
      <c r="RJV83" s="44"/>
      <c r="RJW83" s="44"/>
      <c r="RJX83" s="44"/>
      <c r="RJY83" s="44"/>
      <c r="RJZ83" s="44"/>
      <c r="RKA83" s="44"/>
      <c r="RKB83" s="44"/>
      <c r="RKC83" s="44"/>
      <c r="RKD83" s="44"/>
      <c r="RKE83" s="44"/>
      <c r="RKF83" s="44"/>
      <c r="RKG83" s="44"/>
      <c r="RKH83" s="44"/>
      <c r="RKI83" s="44"/>
      <c r="RKJ83" s="44"/>
      <c r="RKK83" s="44"/>
      <c r="RKL83" s="44"/>
      <c r="RKM83" s="44"/>
      <c r="RKN83" s="44"/>
      <c r="RKO83" s="44"/>
      <c r="RKP83" s="44"/>
      <c r="RKQ83" s="44"/>
      <c r="RKR83" s="44"/>
      <c r="RKS83" s="44"/>
      <c r="RKT83" s="44"/>
      <c r="RKU83" s="44"/>
      <c r="RKV83" s="44"/>
      <c r="RKW83" s="44"/>
      <c r="RKX83" s="44"/>
      <c r="RKY83" s="44"/>
      <c r="RKZ83" s="44"/>
      <c r="RLA83" s="44"/>
      <c r="RLB83" s="44"/>
      <c r="RLC83" s="44"/>
      <c r="RLD83" s="44"/>
      <c r="RLE83" s="44"/>
      <c r="RLF83" s="44"/>
      <c r="RLG83" s="44"/>
      <c r="RLH83" s="44"/>
      <c r="RLI83" s="44"/>
      <c r="RLJ83" s="44"/>
      <c r="RLK83" s="44"/>
      <c r="RLL83" s="44"/>
      <c r="RLM83" s="44"/>
      <c r="RLN83" s="44"/>
      <c r="RLO83" s="44"/>
      <c r="RLP83" s="44"/>
      <c r="RLQ83" s="44"/>
      <c r="RLR83" s="44"/>
      <c r="RLS83" s="44"/>
      <c r="RLT83" s="44"/>
      <c r="RLU83" s="44"/>
      <c r="RLV83" s="44"/>
      <c r="RLW83" s="44"/>
      <c r="RLX83" s="44"/>
      <c r="RLY83" s="44"/>
      <c r="RLZ83" s="44"/>
      <c r="RMA83" s="44"/>
      <c r="RMB83" s="44"/>
      <c r="RMC83" s="44"/>
      <c r="RMD83" s="44"/>
      <c r="RME83" s="44"/>
      <c r="RMF83" s="44"/>
      <c r="RMG83" s="44"/>
      <c r="RMH83" s="44"/>
      <c r="RMI83" s="44"/>
      <c r="RMJ83" s="44"/>
      <c r="RMK83" s="44"/>
      <c r="RML83" s="44"/>
      <c r="RMM83" s="44"/>
      <c r="RMN83" s="44"/>
      <c r="RMO83" s="44"/>
      <c r="RMP83" s="44"/>
      <c r="RMQ83" s="44"/>
      <c r="RMR83" s="44"/>
      <c r="RMS83" s="44"/>
      <c r="RMT83" s="44"/>
      <c r="RMU83" s="44"/>
      <c r="RMV83" s="44"/>
      <c r="RMW83" s="44"/>
      <c r="RMX83" s="44"/>
      <c r="RMY83" s="44"/>
      <c r="RMZ83" s="44"/>
      <c r="RNA83" s="44"/>
      <c r="RNB83" s="44"/>
      <c r="RNC83" s="44"/>
      <c r="RND83" s="44"/>
      <c r="RNE83" s="44"/>
      <c r="RNF83" s="44"/>
      <c r="RNG83" s="44"/>
      <c r="RNH83" s="44"/>
      <c r="RNI83" s="44"/>
      <c r="RNJ83" s="44"/>
      <c r="RNK83" s="44"/>
      <c r="RNL83" s="44"/>
      <c r="RNM83" s="44"/>
      <c r="RNN83" s="44"/>
      <c r="RNO83" s="44"/>
      <c r="RNP83" s="44"/>
      <c r="RNQ83" s="44"/>
      <c r="RNR83" s="44"/>
      <c r="RNS83" s="44"/>
      <c r="RNT83" s="44"/>
      <c r="RNU83" s="44"/>
      <c r="RNV83" s="44"/>
      <c r="RNW83" s="44"/>
      <c r="RNX83" s="44"/>
      <c r="RNY83" s="44"/>
      <c r="RNZ83" s="44"/>
      <c r="ROA83" s="44"/>
      <c r="ROB83" s="44"/>
      <c r="ROC83" s="44"/>
      <c r="ROD83" s="44"/>
      <c r="ROE83" s="44"/>
      <c r="ROF83" s="44"/>
      <c r="ROG83" s="44"/>
      <c r="ROH83" s="44"/>
      <c r="ROI83" s="44"/>
      <c r="ROJ83" s="44"/>
      <c r="ROK83" s="44"/>
      <c r="ROL83" s="44"/>
      <c r="ROM83" s="44"/>
      <c r="RON83" s="44"/>
      <c r="ROO83" s="44"/>
      <c r="ROP83" s="44"/>
      <c r="ROQ83" s="44"/>
      <c r="ROR83" s="44"/>
      <c r="ROS83" s="44"/>
      <c r="ROT83" s="44"/>
      <c r="ROU83" s="44"/>
      <c r="ROV83" s="44"/>
      <c r="ROW83" s="44"/>
      <c r="ROX83" s="44"/>
      <c r="ROY83" s="44"/>
      <c r="ROZ83" s="44"/>
      <c r="RPA83" s="44"/>
      <c r="RPB83" s="44"/>
      <c r="RPC83" s="44"/>
      <c r="RPD83" s="44"/>
      <c r="RPE83" s="44"/>
      <c r="RPF83" s="44"/>
      <c r="RPG83" s="44"/>
      <c r="RPH83" s="44"/>
      <c r="RPI83" s="44"/>
      <c r="RPJ83" s="44"/>
      <c r="RPK83" s="44"/>
      <c r="RPL83" s="44"/>
      <c r="RPM83" s="44"/>
      <c r="RPN83" s="44"/>
      <c r="RPO83" s="44"/>
      <c r="RPP83" s="44"/>
      <c r="RPQ83" s="44"/>
      <c r="RPR83" s="44"/>
      <c r="RPS83" s="44"/>
      <c r="RPT83" s="44"/>
      <c r="RPU83" s="44"/>
      <c r="RPV83" s="44"/>
      <c r="RPW83" s="44"/>
      <c r="RPX83" s="44"/>
      <c r="RPY83" s="44"/>
      <c r="RPZ83" s="44"/>
      <c r="RQA83" s="44"/>
      <c r="RQB83" s="44"/>
      <c r="RQC83" s="44"/>
      <c r="RQD83" s="44"/>
      <c r="RQE83" s="44"/>
      <c r="RQF83" s="44"/>
      <c r="RQG83" s="44"/>
      <c r="RQH83" s="44"/>
      <c r="RQI83" s="44"/>
      <c r="RQJ83" s="44"/>
      <c r="RQK83" s="44"/>
      <c r="RQL83" s="44"/>
      <c r="RQM83" s="44"/>
      <c r="RQN83" s="44"/>
      <c r="RQO83" s="44"/>
      <c r="RQP83" s="44"/>
      <c r="RQQ83" s="44"/>
      <c r="RQR83" s="44"/>
      <c r="RQS83" s="44"/>
      <c r="RQT83" s="44"/>
      <c r="RQU83" s="44"/>
      <c r="RQV83" s="44"/>
      <c r="RQW83" s="44"/>
      <c r="RQX83" s="44"/>
      <c r="RQY83" s="44"/>
      <c r="RQZ83" s="44"/>
      <c r="RRA83" s="44"/>
      <c r="RRB83" s="44"/>
      <c r="RRC83" s="44"/>
      <c r="RRD83" s="44"/>
      <c r="RRE83" s="44"/>
      <c r="RRF83" s="44"/>
      <c r="RRG83" s="44"/>
      <c r="RRH83" s="44"/>
      <c r="RRI83" s="44"/>
      <c r="RRJ83" s="44"/>
      <c r="RRK83" s="44"/>
      <c r="RRL83" s="44"/>
      <c r="RRM83" s="44"/>
      <c r="RRN83" s="44"/>
      <c r="RRO83" s="44"/>
      <c r="RRP83" s="44"/>
      <c r="RRQ83" s="44"/>
      <c r="RRR83" s="44"/>
      <c r="RRS83" s="44"/>
      <c r="RRT83" s="44"/>
      <c r="RRU83" s="44"/>
      <c r="RRV83" s="44"/>
      <c r="RRW83" s="44"/>
      <c r="RRX83" s="44"/>
      <c r="RRY83" s="44"/>
      <c r="RRZ83" s="44"/>
      <c r="RSA83" s="44"/>
      <c r="RSB83" s="44"/>
      <c r="RSC83" s="44"/>
      <c r="RSD83" s="44"/>
      <c r="RSE83" s="44"/>
      <c r="RSF83" s="44"/>
      <c r="RSG83" s="44"/>
      <c r="RSH83" s="44"/>
      <c r="RSI83" s="44"/>
      <c r="RSJ83" s="44"/>
      <c r="RSK83" s="44"/>
      <c r="RSL83" s="44"/>
      <c r="RSM83" s="44"/>
      <c r="RSN83" s="44"/>
      <c r="RSO83" s="44"/>
      <c r="RSP83" s="44"/>
      <c r="RSQ83" s="44"/>
      <c r="RSR83" s="44"/>
      <c r="RSS83" s="44"/>
      <c r="RST83" s="44"/>
      <c r="RSU83" s="44"/>
      <c r="RSV83" s="44"/>
      <c r="RSW83" s="44"/>
      <c r="RSX83" s="44"/>
      <c r="RSY83" s="44"/>
      <c r="RSZ83" s="44"/>
      <c r="RTA83" s="44"/>
      <c r="RTB83" s="44"/>
      <c r="RTC83" s="44"/>
      <c r="RTD83" s="44"/>
      <c r="RTE83" s="44"/>
      <c r="RTF83" s="44"/>
      <c r="RTG83" s="44"/>
      <c r="RTH83" s="44"/>
      <c r="RTI83" s="44"/>
      <c r="RTJ83" s="44"/>
      <c r="RTK83" s="44"/>
      <c r="RTL83" s="44"/>
      <c r="RTM83" s="44"/>
      <c r="RTN83" s="44"/>
      <c r="RTO83" s="44"/>
      <c r="RTP83" s="44"/>
      <c r="RTQ83" s="44"/>
      <c r="RTR83" s="44"/>
      <c r="RTS83" s="44"/>
      <c r="RTT83" s="44"/>
      <c r="RTU83" s="44"/>
      <c r="RTV83" s="44"/>
      <c r="RTW83" s="44"/>
      <c r="RTX83" s="44"/>
      <c r="RTY83" s="44"/>
      <c r="RTZ83" s="44"/>
      <c r="RUA83" s="44"/>
      <c r="RUB83" s="44"/>
      <c r="RUC83" s="44"/>
      <c r="RUD83" s="44"/>
      <c r="RUE83" s="44"/>
      <c r="RUF83" s="44"/>
      <c r="RUG83" s="44"/>
      <c r="RUH83" s="44"/>
      <c r="RUI83" s="44"/>
      <c r="RUJ83" s="44"/>
      <c r="RUK83" s="44"/>
      <c r="RUL83" s="44"/>
      <c r="RUM83" s="44"/>
      <c r="RUN83" s="44"/>
      <c r="RUO83" s="44"/>
      <c r="RUP83" s="44"/>
      <c r="RUQ83" s="44"/>
      <c r="RUR83" s="44"/>
      <c r="RUS83" s="44"/>
      <c r="RUT83" s="44"/>
      <c r="RUU83" s="44"/>
      <c r="RUV83" s="44"/>
      <c r="RUW83" s="44"/>
      <c r="RUX83" s="44"/>
      <c r="RUY83" s="44"/>
      <c r="RUZ83" s="44"/>
      <c r="RVA83" s="44"/>
      <c r="RVB83" s="44"/>
      <c r="RVC83" s="44"/>
      <c r="RVD83" s="44"/>
      <c r="RVE83" s="44"/>
      <c r="RVF83" s="44"/>
      <c r="RVG83" s="44"/>
      <c r="RVH83" s="44"/>
      <c r="RVI83" s="44"/>
      <c r="RVJ83" s="44"/>
      <c r="RVK83" s="44"/>
      <c r="RVL83" s="44"/>
      <c r="RVM83" s="44"/>
      <c r="RVN83" s="44"/>
      <c r="RVO83" s="44"/>
      <c r="RVP83" s="44"/>
      <c r="RVQ83" s="44"/>
      <c r="RVR83" s="44"/>
      <c r="RVS83" s="44"/>
      <c r="RVT83" s="44"/>
      <c r="RVU83" s="44"/>
      <c r="RVV83" s="44"/>
      <c r="RVW83" s="44"/>
      <c r="RVX83" s="44"/>
      <c r="RVY83" s="44"/>
      <c r="RVZ83" s="44"/>
      <c r="RWA83" s="44"/>
      <c r="RWB83" s="44"/>
      <c r="RWC83" s="44"/>
      <c r="RWD83" s="44"/>
      <c r="RWE83" s="44"/>
      <c r="RWF83" s="44"/>
      <c r="RWG83" s="44"/>
      <c r="RWH83" s="44"/>
      <c r="RWI83" s="44"/>
      <c r="RWJ83" s="44"/>
      <c r="RWK83" s="44"/>
      <c r="RWL83" s="44"/>
      <c r="RWM83" s="44"/>
      <c r="RWN83" s="44"/>
      <c r="RWO83" s="44"/>
      <c r="RWP83" s="44"/>
      <c r="RWQ83" s="44"/>
      <c r="RWR83" s="44"/>
      <c r="RWS83" s="44"/>
      <c r="RWT83" s="44"/>
      <c r="RWU83" s="44"/>
      <c r="RWV83" s="44"/>
      <c r="RWW83" s="44"/>
      <c r="RWX83" s="44"/>
      <c r="RWY83" s="44"/>
      <c r="RWZ83" s="44"/>
      <c r="RXA83" s="44"/>
      <c r="RXB83" s="44"/>
      <c r="RXC83" s="44"/>
      <c r="RXD83" s="44"/>
      <c r="RXE83" s="44"/>
      <c r="RXF83" s="44"/>
      <c r="RXG83" s="44"/>
      <c r="RXH83" s="44"/>
      <c r="RXI83" s="44"/>
      <c r="RXJ83" s="44"/>
      <c r="RXK83" s="44"/>
      <c r="RXL83" s="44"/>
      <c r="RXM83" s="44"/>
      <c r="RXN83" s="44"/>
      <c r="RXO83" s="44"/>
      <c r="RXP83" s="44"/>
      <c r="RXQ83" s="44"/>
      <c r="RXR83" s="44"/>
      <c r="RXS83" s="44"/>
      <c r="RXT83" s="44"/>
      <c r="RXU83" s="44"/>
      <c r="RXV83" s="44"/>
      <c r="RXW83" s="44"/>
      <c r="RXX83" s="44"/>
      <c r="RXY83" s="44"/>
      <c r="RXZ83" s="44"/>
      <c r="RYA83" s="44"/>
      <c r="RYB83" s="44"/>
      <c r="RYC83" s="44"/>
      <c r="RYD83" s="44"/>
      <c r="RYE83" s="44"/>
      <c r="RYF83" s="44"/>
      <c r="RYG83" s="44"/>
      <c r="RYH83" s="44"/>
      <c r="RYI83" s="44"/>
      <c r="RYJ83" s="44"/>
      <c r="RYK83" s="44"/>
      <c r="RYL83" s="44"/>
      <c r="RYM83" s="44"/>
      <c r="RYN83" s="44"/>
      <c r="RYO83" s="44"/>
      <c r="RYP83" s="44"/>
      <c r="RYQ83" s="44"/>
      <c r="RYR83" s="44"/>
      <c r="RYS83" s="44"/>
      <c r="RYT83" s="44"/>
      <c r="RYU83" s="44"/>
      <c r="RYV83" s="44"/>
      <c r="RYW83" s="44"/>
      <c r="RYX83" s="44"/>
      <c r="RYY83" s="44"/>
      <c r="RYZ83" s="44"/>
      <c r="RZA83" s="44"/>
      <c r="RZB83" s="44"/>
      <c r="RZC83" s="44"/>
      <c r="RZD83" s="44"/>
      <c r="RZE83" s="44"/>
      <c r="RZF83" s="44"/>
      <c r="RZG83" s="44"/>
      <c r="RZH83" s="44"/>
      <c r="RZI83" s="44"/>
      <c r="RZJ83" s="44"/>
      <c r="RZK83" s="44"/>
      <c r="RZL83" s="44"/>
      <c r="RZM83" s="44"/>
      <c r="RZN83" s="44"/>
      <c r="RZO83" s="44"/>
      <c r="RZP83" s="44"/>
      <c r="RZQ83" s="44"/>
      <c r="RZR83" s="44"/>
      <c r="RZS83" s="44"/>
      <c r="RZT83" s="44"/>
      <c r="RZU83" s="44"/>
      <c r="RZV83" s="44"/>
      <c r="RZW83" s="44"/>
      <c r="RZX83" s="44"/>
      <c r="RZY83" s="44"/>
      <c r="RZZ83" s="44"/>
      <c r="SAA83" s="44"/>
      <c r="SAB83" s="44"/>
      <c r="SAC83" s="44"/>
      <c r="SAD83" s="44"/>
      <c r="SAE83" s="44"/>
      <c r="SAF83" s="44"/>
      <c r="SAG83" s="44"/>
      <c r="SAH83" s="44"/>
      <c r="SAI83" s="44"/>
      <c r="SAJ83" s="44"/>
      <c r="SAK83" s="44"/>
      <c r="SAL83" s="44"/>
      <c r="SAM83" s="44"/>
      <c r="SAN83" s="44"/>
      <c r="SAO83" s="44"/>
      <c r="SAP83" s="44"/>
      <c r="SAQ83" s="44"/>
      <c r="SAR83" s="44"/>
      <c r="SAS83" s="44"/>
      <c r="SAT83" s="44"/>
      <c r="SAU83" s="44"/>
      <c r="SAV83" s="44"/>
      <c r="SAW83" s="44"/>
      <c r="SAX83" s="44"/>
      <c r="SAY83" s="44"/>
      <c r="SAZ83" s="44"/>
      <c r="SBA83" s="44"/>
      <c r="SBB83" s="44"/>
      <c r="SBC83" s="44"/>
      <c r="SBD83" s="44"/>
      <c r="SBE83" s="44"/>
      <c r="SBF83" s="44"/>
      <c r="SBG83" s="44"/>
      <c r="SBH83" s="44"/>
      <c r="SBI83" s="44"/>
      <c r="SBJ83" s="44"/>
      <c r="SBK83" s="44"/>
      <c r="SBL83" s="44"/>
      <c r="SBM83" s="44"/>
      <c r="SBN83" s="44"/>
      <c r="SBO83" s="44"/>
      <c r="SBP83" s="44"/>
      <c r="SBQ83" s="44"/>
      <c r="SBR83" s="44"/>
      <c r="SBS83" s="44"/>
      <c r="SBT83" s="44"/>
      <c r="SBU83" s="44"/>
      <c r="SBV83" s="44"/>
      <c r="SBW83" s="44"/>
      <c r="SBX83" s="44"/>
      <c r="SBY83" s="44"/>
      <c r="SBZ83" s="44"/>
      <c r="SCA83" s="44"/>
      <c r="SCB83" s="44"/>
      <c r="SCC83" s="44"/>
      <c r="SCD83" s="44"/>
      <c r="SCE83" s="44"/>
      <c r="SCF83" s="44"/>
      <c r="SCG83" s="44"/>
      <c r="SCH83" s="44"/>
      <c r="SCI83" s="44"/>
      <c r="SCJ83" s="44"/>
      <c r="SCK83" s="44"/>
      <c r="SCL83" s="44"/>
      <c r="SCM83" s="44"/>
      <c r="SCN83" s="44"/>
      <c r="SCO83" s="44"/>
      <c r="SCP83" s="44"/>
      <c r="SCQ83" s="44"/>
      <c r="SCR83" s="44"/>
      <c r="SCS83" s="44"/>
      <c r="SCT83" s="44"/>
      <c r="SCU83" s="44"/>
      <c r="SCV83" s="44"/>
      <c r="SCW83" s="44"/>
      <c r="SCX83" s="44"/>
      <c r="SCY83" s="44"/>
      <c r="SCZ83" s="44"/>
      <c r="SDA83" s="44"/>
      <c r="SDB83" s="44"/>
      <c r="SDC83" s="44"/>
      <c r="SDD83" s="44"/>
      <c r="SDE83" s="44"/>
      <c r="SDF83" s="44"/>
      <c r="SDG83" s="44"/>
      <c r="SDH83" s="44"/>
      <c r="SDI83" s="44"/>
      <c r="SDJ83" s="44"/>
      <c r="SDK83" s="44"/>
      <c r="SDL83" s="44"/>
      <c r="SDM83" s="44"/>
      <c r="SDN83" s="44"/>
      <c r="SDO83" s="44"/>
      <c r="SDP83" s="44"/>
      <c r="SDQ83" s="44"/>
      <c r="SDR83" s="44"/>
      <c r="SDS83" s="44"/>
      <c r="SDT83" s="44"/>
      <c r="SDU83" s="44"/>
      <c r="SDV83" s="44"/>
      <c r="SDW83" s="44"/>
      <c r="SDX83" s="44"/>
      <c r="SDY83" s="44"/>
      <c r="SDZ83" s="44"/>
      <c r="SEA83" s="44"/>
      <c r="SEB83" s="44"/>
      <c r="SEC83" s="44"/>
      <c r="SED83" s="44"/>
      <c r="SEE83" s="44"/>
      <c r="SEF83" s="44"/>
      <c r="SEG83" s="44"/>
      <c r="SEH83" s="44"/>
      <c r="SEI83" s="44"/>
      <c r="SEJ83" s="44"/>
      <c r="SEK83" s="44"/>
      <c r="SEL83" s="44"/>
      <c r="SEM83" s="44"/>
      <c r="SEN83" s="44"/>
      <c r="SEO83" s="44"/>
      <c r="SEP83" s="44"/>
      <c r="SEQ83" s="44"/>
      <c r="SER83" s="44"/>
      <c r="SES83" s="44"/>
      <c r="SET83" s="44"/>
      <c r="SEU83" s="44"/>
      <c r="SEV83" s="44"/>
      <c r="SEW83" s="44"/>
      <c r="SEX83" s="44"/>
      <c r="SEY83" s="44"/>
      <c r="SEZ83" s="44"/>
      <c r="SFA83" s="44"/>
      <c r="SFB83" s="44"/>
      <c r="SFC83" s="44"/>
      <c r="SFD83" s="44"/>
      <c r="SFE83" s="44"/>
      <c r="SFF83" s="44"/>
      <c r="SFG83" s="44"/>
      <c r="SFH83" s="44"/>
      <c r="SFI83" s="44"/>
      <c r="SFJ83" s="44"/>
      <c r="SFK83" s="44"/>
      <c r="SFL83" s="44"/>
      <c r="SFM83" s="44"/>
      <c r="SFN83" s="44"/>
      <c r="SFO83" s="44"/>
      <c r="SFP83" s="44"/>
      <c r="SFQ83" s="44"/>
      <c r="SFR83" s="44"/>
      <c r="SFS83" s="44"/>
      <c r="SFT83" s="44"/>
      <c r="SFU83" s="44"/>
      <c r="SFV83" s="44"/>
      <c r="SFW83" s="44"/>
      <c r="SFX83" s="44"/>
      <c r="SFY83" s="44"/>
      <c r="SFZ83" s="44"/>
      <c r="SGA83" s="44"/>
      <c r="SGB83" s="44"/>
      <c r="SGC83" s="44"/>
      <c r="SGD83" s="44"/>
      <c r="SGE83" s="44"/>
      <c r="SGF83" s="44"/>
      <c r="SGG83" s="44"/>
      <c r="SGH83" s="44"/>
      <c r="SGI83" s="44"/>
      <c r="SGJ83" s="44"/>
      <c r="SGK83" s="44"/>
      <c r="SGL83" s="44"/>
      <c r="SGM83" s="44"/>
      <c r="SGN83" s="44"/>
      <c r="SGO83" s="44"/>
      <c r="SGP83" s="44"/>
      <c r="SGQ83" s="44"/>
      <c r="SGR83" s="44"/>
      <c r="SGS83" s="44"/>
      <c r="SGT83" s="44"/>
      <c r="SGU83" s="44"/>
      <c r="SGV83" s="44"/>
      <c r="SGW83" s="44"/>
      <c r="SGX83" s="44"/>
      <c r="SGY83" s="44"/>
      <c r="SGZ83" s="44"/>
      <c r="SHA83" s="44"/>
      <c r="SHB83" s="44"/>
      <c r="SHC83" s="44"/>
      <c r="SHD83" s="44"/>
      <c r="SHE83" s="44"/>
      <c r="SHF83" s="44"/>
      <c r="SHG83" s="44"/>
      <c r="SHH83" s="44"/>
      <c r="SHI83" s="44"/>
      <c r="SHJ83" s="44"/>
      <c r="SHK83" s="44"/>
      <c r="SHL83" s="44"/>
      <c r="SHM83" s="44"/>
      <c r="SHN83" s="44"/>
      <c r="SHO83" s="44"/>
      <c r="SHP83" s="44"/>
      <c r="SHQ83" s="44"/>
      <c r="SHR83" s="44"/>
      <c r="SHS83" s="44"/>
      <c r="SHT83" s="44"/>
      <c r="SHU83" s="44"/>
      <c r="SHV83" s="44"/>
      <c r="SHW83" s="44"/>
      <c r="SHX83" s="44"/>
      <c r="SHY83" s="44"/>
      <c r="SHZ83" s="44"/>
      <c r="SIA83" s="44"/>
      <c r="SIB83" s="44"/>
      <c r="SIC83" s="44"/>
      <c r="SID83" s="44"/>
      <c r="SIE83" s="44"/>
      <c r="SIF83" s="44"/>
      <c r="SIG83" s="44"/>
      <c r="SIH83" s="44"/>
      <c r="SII83" s="44"/>
      <c r="SIJ83" s="44"/>
      <c r="SIK83" s="44"/>
      <c r="SIL83" s="44"/>
      <c r="SIM83" s="44"/>
      <c r="SIN83" s="44"/>
      <c r="SIO83" s="44"/>
      <c r="SIP83" s="44"/>
      <c r="SIQ83" s="44"/>
      <c r="SIR83" s="44"/>
      <c r="SIS83" s="44"/>
      <c r="SIT83" s="44"/>
      <c r="SIU83" s="44"/>
      <c r="SIV83" s="44"/>
      <c r="SIW83" s="44"/>
      <c r="SIX83" s="44"/>
      <c r="SIY83" s="44"/>
      <c r="SIZ83" s="44"/>
      <c r="SJA83" s="44"/>
      <c r="SJB83" s="44"/>
      <c r="SJC83" s="44"/>
      <c r="SJD83" s="44"/>
      <c r="SJE83" s="44"/>
      <c r="SJF83" s="44"/>
      <c r="SJG83" s="44"/>
      <c r="SJH83" s="44"/>
      <c r="SJI83" s="44"/>
      <c r="SJJ83" s="44"/>
      <c r="SJK83" s="44"/>
      <c r="SJL83" s="44"/>
      <c r="SJM83" s="44"/>
      <c r="SJN83" s="44"/>
      <c r="SJO83" s="44"/>
      <c r="SJP83" s="44"/>
      <c r="SJQ83" s="44"/>
      <c r="SJR83" s="44"/>
      <c r="SJS83" s="44"/>
      <c r="SJT83" s="44"/>
      <c r="SJU83" s="44"/>
      <c r="SJV83" s="44"/>
      <c r="SJW83" s="44"/>
      <c r="SJX83" s="44"/>
      <c r="SJY83" s="44"/>
      <c r="SJZ83" s="44"/>
      <c r="SKA83" s="44"/>
      <c r="SKB83" s="44"/>
      <c r="SKC83" s="44"/>
      <c r="SKD83" s="44"/>
      <c r="SKE83" s="44"/>
      <c r="SKF83" s="44"/>
      <c r="SKG83" s="44"/>
      <c r="SKH83" s="44"/>
      <c r="SKI83" s="44"/>
      <c r="SKJ83" s="44"/>
      <c r="SKK83" s="44"/>
      <c r="SKL83" s="44"/>
      <c r="SKM83" s="44"/>
      <c r="SKN83" s="44"/>
      <c r="SKO83" s="44"/>
      <c r="SKP83" s="44"/>
      <c r="SKQ83" s="44"/>
      <c r="SKR83" s="44"/>
      <c r="SKS83" s="44"/>
      <c r="SKT83" s="44"/>
      <c r="SKU83" s="44"/>
      <c r="SKV83" s="44"/>
      <c r="SKW83" s="44"/>
      <c r="SKX83" s="44"/>
      <c r="SKY83" s="44"/>
      <c r="SKZ83" s="44"/>
      <c r="SLA83" s="44"/>
      <c r="SLB83" s="44"/>
      <c r="SLC83" s="44"/>
      <c r="SLD83" s="44"/>
      <c r="SLE83" s="44"/>
      <c r="SLF83" s="44"/>
      <c r="SLG83" s="44"/>
      <c r="SLH83" s="44"/>
      <c r="SLI83" s="44"/>
      <c r="SLJ83" s="44"/>
      <c r="SLK83" s="44"/>
      <c r="SLL83" s="44"/>
      <c r="SLM83" s="44"/>
      <c r="SLN83" s="44"/>
      <c r="SLO83" s="44"/>
      <c r="SLP83" s="44"/>
      <c r="SLQ83" s="44"/>
      <c r="SLR83" s="44"/>
      <c r="SLS83" s="44"/>
      <c r="SLT83" s="44"/>
      <c r="SLU83" s="44"/>
      <c r="SLV83" s="44"/>
      <c r="SLW83" s="44"/>
      <c r="SLX83" s="44"/>
      <c r="SLY83" s="44"/>
      <c r="SLZ83" s="44"/>
      <c r="SMA83" s="44"/>
      <c r="SMB83" s="44"/>
      <c r="SMC83" s="44"/>
      <c r="SMD83" s="44"/>
      <c r="SME83" s="44"/>
      <c r="SMF83" s="44"/>
      <c r="SMG83" s="44"/>
      <c r="SMH83" s="44"/>
      <c r="SMI83" s="44"/>
      <c r="SMJ83" s="44"/>
      <c r="SMK83" s="44"/>
      <c r="SML83" s="44"/>
      <c r="SMM83" s="44"/>
      <c r="SMN83" s="44"/>
      <c r="SMO83" s="44"/>
      <c r="SMP83" s="44"/>
      <c r="SMQ83" s="44"/>
      <c r="SMR83" s="44"/>
      <c r="SMS83" s="44"/>
      <c r="SMT83" s="44"/>
      <c r="SMU83" s="44"/>
      <c r="SMV83" s="44"/>
      <c r="SMW83" s="44"/>
      <c r="SMX83" s="44"/>
      <c r="SMY83" s="44"/>
      <c r="SMZ83" s="44"/>
      <c r="SNA83" s="44"/>
      <c r="SNB83" s="44"/>
      <c r="SNC83" s="44"/>
      <c r="SND83" s="44"/>
      <c r="SNE83" s="44"/>
      <c r="SNF83" s="44"/>
      <c r="SNG83" s="44"/>
      <c r="SNH83" s="44"/>
      <c r="SNI83" s="44"/>
      <c r="SNJ83" s="44"/>
      <c r="SNK83" s="44"/>
      <c r="SNL83" s="44"/>
      <c r="SNM83" s="44"/>
      <c r="SNN83" s="44"/>
      <c r="SNO83" s="44"/>
      <c r="SNP83" s="44"/>
      <c r="SNQ83" s="44"/>
      <c r="SNR83" s="44"/>
      <c r="SNS83" s="44"/>
      <c r="SNT83" s="44"/>
      <c r="SNU83" s="44"/>
      <c r="SNV83" s="44"/>
      <c r="SNW83" s="44"/>
      <c r="SNX83" s="44"/>
      <c r="SNY83" s="44"/>
      <c r="SNZ83" s="44"/>
      <c r="SOA83" s="44"/>
      <c r="SOB83" s="44"/>
      <c r="SOC83" s="44"/>
      <c r="SOD83" s="44"/>
      <c r="SOE83" s="44"/>
      <c r="SOF83" s="44"/>
      <c r="SOG83" s="44"/>
      <c r="SOH83" s="44"/>
      <c r="SOI83" s="44"/>
      <c r="SOJ83" s="44"/>
      <c r="SOK83" s="44"/>
      <c r="SOL83" s="44"/>
      <c r="SOM83" s="44"/>
      <c r="SON83" s="44"/>
      <c r="SOO83" s="44"/>
      <c r="SOP83" s="44"/>
      <c r="SOQ83" s="44"/>
      <c r="SOR83" s="44"/>
      <c r="SOS83" s="44"/>
      <c r="SOT83" s="44"/>
      <c r="SOU83" s="44"/>
      <c r="SOV83" s="44"/>
      <c r="SOW83" s="44"/>
      <c r="SOX83" s="44"/>
      <c r="SOY83" s="44"/>
      <c r="SOZ83" s="44"/>
      <c r="SPA83" s="44"/>
      <c r="SPB83" s="44"/>
      <c r="SPC83" s="44"/>
      <c r="SPD83" s="44"/>
      <c r="SPE83" s="44"/>
      <c r="SPF83" s="44"/>
      <c r="SPG83" s="44"/>
      <c r="SPH83" s="44"/>
      <c r="SPI83" s="44"/>
      <c r="SPJ83" s="44"/>
      <c r="SPK83" s="44"/>
      <c r="SPL83" s="44"/>
      <c r="SPM83" s="44"/>
      <c r="SPN83" s="44"/>
      <c r="SPO83" s="44"/>
      <c r="SPP83" s="44"/>
      <c r="SPQ83" s="44"/>
      <c r="SPR83" s="44"/>
      <c r="SPS83" s="44"/>
      <c r="SPT83" s="44"/>
      <c r="SPU83" s="44"/>
      <c r="SPV83" s="44"/>
      <c r="SPW83" s="44"/>
      <c r="SPX83" s="44"/>
      <c r="SPY83" s="44"/>
      <c r="SPZ83" s="44"/>
      <c r="SQA83" s="44"/>
      <c r="SQB83" s="44"/>
      <c r="SQC83" s="44"/>
      <c r="SQD83" s="44"/>
      <c r="SQE83" s="44"/>
      <c r="SQF83" s="44"/>
      <c r="SQG83" s="44"/>
      <c r="SQH83" s="44"/>
      <c r="SQI83" s="44"/>
      <c r="SQJ83" s="44"/>
      <c r="SQK83" s="44"/>
      <c r="SQL83" s="44"/>
      <c r="SQM83" s="44"/>
      <c r="SQN83" s="44"/>
      <c r="SQO83" s="44"/>
      <c r="SQP83" s="44"/>
      <c r="SQQ83" s="44"/>
      <c r="SQR83" s="44"/>
      <c r="SQS83" s="44"/>
      <c r="SQT83" s="44"/>
      <c r="SQU83" s="44"/>
      <c r="SQV83" s="44"/>
      <c r="SQW83" s="44"/>
      <c r="SQX83" s="44"/>
      <c r="SQY83" s="44"/>
      <c r="SQZ83" s="44"/>
      <c r="SRA83" s="44"/>
      <c r="SRB83" s="44"/>
      <c r="SRC83" s="44"/>
      <c r="SRD83" s="44"/>
      <c r="SRE83" s="44"/>
      <c r="SRF83" s="44"/>
      <c r="SRG83" s="44"/>
      <c r="SRH83" s="44"/>
      <c r="SRI83" s="44"/>
      <c r="SRJ83" s="44"/>
      <c r="SRK83" s="44"/>
      <c r="SRL83" s="44"/>
      <c r="SRM83" s="44"/>
      <c r="SRN83" s="44"/>
      <c r="SRO83" s="44"/>
      <c r="SRP83" s="44"/>
      <c r="SRQ83" s="44"/>
      <c r="SRR83" s="44"/>
      <c r="SRS83" s="44"/>
      <c r="SRT83" s="44"/>
      <c r="SRU83" s="44"/>
      <c r="SRV83" s="44"/>
      <c r="SRW83" s="44"/>
      <c r="SRX83" s="44"/>
      <c r="SRY83" s="44"/>
      <c r="SRZ83" s="44"/>
      <c r="SSA83" s="44"/>
      <c r="SSB83" s="44"/>
      <c r="SSC83" s="44"/>
      <c r="SSD83" s="44"/>
      <c r="SSE83" s="44"/>
      <c r="SSF83" s="44"/>
      <c r="SSG83" s="44"/>
      <c r="SSH83" s="44"/>
      <c r="SSI83" s="44"/>
      <c r="SSJ83" s="44"/>
      <c r="SSK83" s="44"/>
      <c r="SSL83" s="44"/>
      <c r="SSM83" s="44"/>
      <c r="SSN83" s="44"/>
      <c r="SSO83" s="44"/>
      <c r="SSP83" s="44"/>
      <c r="SSQ83" s="44"/>
      <c r="SSR83" s="44"/>
      <c r="SSS83" s="44"/>
      <c r="SST83" s="44"/>
      <c r="SSU83" s="44"/>
      <c r="SSV83" s="44"/>
      <c r="SSW83" s="44"/>
      <c r="SSX83" s="44"/>
      <c r="SSY83" s="44"/>
      <c r="SSZ83" s="44"/>
      <c r="STA83" s="44"/>
      <c r="STB83" s="44"/>
      <c r="STC83" s="44"/>
      <c r="STD83" s="44"/>
      <c r="STE83" s="44"/>
      <c r="STF83" s="44"/>
      <c r="STG83" s="44"/>
      <c r="STH83" s="44"/>
      <c r="STI83" s="44"/>
      <c r="STJ83" s="44"/>
      <c r="STK83" s="44"/>
      <c r="STL83" s="44"/>
      <c r="STM83" s="44"/>
      <c r="STN83" s="44"/>
      <c r="STO83" s="44"/>
      <c r="STP83" s="44"/>
      <c r="STQ83" s="44"/>
      <c r="STR83" s="44"/>
      <c r="STS83" s="44"/>
      <c r="STT83" s="44"/>
      <c r="STU83" s="44"/>
      <c r="STV83" s="44"/>
      <c r="STW83" s="44"/>
      <c r="STX83" s="44"/>
      <c r="STY83" s="44"/>
      <c r="STZ83" s="44"/>
      <c r="SUA83" s="44"/>
      <c r="SUB83" s="44"/>
      <c r="SUC83" s="44"/>
      <c r="SUD83" s="44"/>
      <c r="SUE83" s="44"/>
      <c r="SUF83" s="44"/>
      <c r="SUG83" s="44"/>
      <c r="SUH83" s="44"/>
      <c r="SUI83" s="44"/>
      <c r="SUJ83" s="44"/>
      <c r="SUK83" s="44"/>
      <c r="SUL83" s="44"/>
      <c r="SUM83" s="44"/>
      <c r="SUN83" s="44"/>
      <c r="SUO83" s="44"/>
      <c r="SUP83" s="44"/>
      <c r="SUQ83" s="44"/>
      <c r="SUR83" s="44"/>
      <c r="SUS83" s="44"/>
      <c r="SUT83" s="44"/>
      <c r="SUU83" s="44"/>
      <c r="SUV83" s="44"/>
      <c r="SUW83" s="44"/>
      <c r="SUX83" s="44"/>
      <c r="SUY83" s="44"/>
      <c r="SUZ83" s="44"/>
      <c r="SVA83" s="44"/>
      <c r="SVB83" s="44"/>
      <c r="SVC83" s="44"/>
      <c r="SVD83" s="44"/>
      <c r="SVE83" s="44"/>
      <c r="SVF83" s="44"/>
      <c r="SVG83" s="44"/>
      <c r="SVH83" s="44"/>
      <c r="SVI83" s="44"/>
      <c r="SVJ83" s="44"/>
      <c r="SVK83" s="44"/>
      <c r="SVL83" s="44"/>
      <c r="SVM83" s="44"/>
      <c r="SVN83" s="44"/>
      <c r="SVO83" s="44"/>
      <c r="SVP83" s="44"/>
      <c r="SVQ83" s="44"/>
      <c r="SVR83" s="44"/>
      <c r="SVS83" s="44"/>
      <c r="SVT83" s="44"/>
      <c r="SVU83" s="44"/>
      <c r="SVV83" s="44"/>
      <c r="SVW83" s="44"/>
      <c r="SVX83" s="44"/>
      <c r="SVY83" s="44"/>
      <c r="SVZ83" s="44"/>
      <c r="SWA83" s="44"/>
      <c r="SWB83" s="44"/>
      <c r="SWC83" s="44"/>
      <c r="SWD83" s="44"/>
      <c r="SWE83" s="44"/>
      <c r="SWF83" s="44"/>
      <c r="SWG83" s="44"/>
      <c r="SWH83" s="44"/>
      <c r="SWI83" s="44"/>
      <c r="SWJ83" s="44"/>
      <c r="SWK83" s="44"/>
      <c r="SWL83" s="44"/>
      <c r="SWM83" s="44"/>
      <c r="SWN83" s="44"/>
      <c r="SWO83" s="44"/>
      <c r="SWP83" s="44"/>
      <c r="SWQ83" s="44"/>
      <c r="SWR83" s="44"/>
      <c r="SWS83" s="44"/>
      <c r="SWT83" s="44"/>
      <c r="SWU83" s="44"/>
      <c r="SWV83" s="44"/>
      <c r="SWW83" s="44"/>
      <c r="SWX83" s="44"/>
      <c r="SWY83" s="44"/>
      <c r="SWZ83" s="44"/>
      <c r="SXA83" s="44"/>
      <c r="SXB83" s="44"/>
      <c r="SXC83" s="44"/>
      <c r="SXD83" s="44"/>
      <c r="SXE83" s="44"/>
      <c r="SXF83" s="44"/>
      <c r="SXG83" s="44"/>
      <c r="SXH83" s="44"/>
      <c r="SXI83" s="44"/>
      <c r="SXJ83" s="44"/>
      <c r="SXK83" s="44"/>
      <c r="SXL83" s="44"/>
      <c r="SXM83" s="44"/>
      <c r="SXN83" s="44"/>
      <c r="SXO83" s="44"/>
      <c r="SXP83" s="44"/>
      <c r="SXQ83" s="44"/>
      <c r="SXR83" s="44"/>
      <c r="SXS83" s="44"/>
      <c r="SXT83" s="44"/>
      <c r="SXU83" s="44"/>
      <c r="SXV83" s="44"/>
      <c r="SXW83" s="44"/>
      <c r="SXX83" s="44"/>
      <c r="SXY83" s="44"/>
      <c r="SXZ83" s="44"/>
      <c r="SYA83" s="44"/>
      <c r="SYB83" s="44"/>
      <c r="SYC83" s="44"/>
      <c r="SYD83" s="44"/>
      <c r="SYE83" s="44"/>
      <c r="SYF83" s="44"/>
      <c r="SYG83" s="44"/>
      <c r="SYH83" s="44"/>
      <c r="SYI83" s="44"/>
      <c r="SYJ83" s="44"/>
      <c r="SYK83" s="44"/>
      <c r="SYL83" s="44"/>
      <c r="SYM83" s="44"/>
      <c r="SYN83" s="44"/>
      <c r="SYO83" s="44"/>
      <c r="SYP83" s="44"/>
      <c r="SYQ83" s="44"/>
      <c r="SYR83" s="44"/>
      <c r="SYS83" s="44"/>
      <c r="SYT83" s="44"/>
      <c r="SYU83" s="44"/>
      <c r="SYV83" s="44"/>
      <c r="SYW83" s="44"/>
      <c r="SYX83" s="44"/>
      <c r="SYY83" s="44"/>
      <c r="SYZ83" s="44"/>
      <c r="SZA83" s="44"/>
      <c r="SZB83" s="44"/>
      <c r="SZC83" s="44"/>
      <c r="SZD83" s="44"/>
      <c r="SZE83" s="44"/>
      <c r="SZF83" s="44"/>
      <c r="SZG83" s="44"/>
      <c r="SZH83" s="44"/>
      <c r="SZI83" s="44"/>
      <c r="SZJ83" s="44"/>
      <c r="SZK83" s="44"/>
      <c r="SZL83" s="44"/>
      <c r="SZM83" s="44"/>
      <c r="SZN83" s="44"/>
      <c r="SZO83" s="44"/>
      <c r="SZP83" s="44"/>
      <c r="SZQ83" s="44"/>
      <c r="SZR83" s="44"/>
      <c r="SZS83" s="44"/>
      <c r="SZT83" s="44"/>
      <c r="SZU83" s="44"/>
      <c r="SZV83" s="44"/>
      <c r="SZW83" s="44"/>
      <c r="SZX83" s="44"/>
      <c r="SZY83" s="44"/>
      <c r="SZZ83" s="44"/>
      <c r="TAA83" s="44"/>
      <c r="TAB83" s="44"/>
      <c r="TAC83" s="44"/>
      <c r="TAD83" s="44"/>
      <c r="TAE83" s="44"/>
      <c r="TAF83" s="44"/>
      <c r="TAG83" s="44"/>
      <c r="TAH83" s="44"/>
      <c r="TAI83" s="44"/>
      <c r="TAJ83" s="44"/>
      <c r="TAK83" s="44"/>
      <c r="TAL83" s="44"/>
      <c r="TAM83" s="44"/>
      <c r="TAN83" s="44"/>
      <c r="TAO83" s="44"/>
      <c r="TAP83" s="44"/>
      <c r="TAQ83" s="44"/>
      <c r="TAR83" s="44"/>
      <c r="TAS83" s="44"/>
      <c r="TAT83" s="44"/>
      <c r="TAU83" s="44"/>
      <c r="TAV83" s="44"/>
      <c r="TAW83" s="44"/>
      <c r="TAX83" s="44"/>
      <c r="TAY83" s="44"/>
      <c r="TAZ83" s="44"/>
      <c r="TBA83" s="44"/>
      <c r="TBB83" s="44"/>
      <c r="TBC83" s="44"/>
      <c r="TBD83" s="44"/>
      <c r="TBE83" s="44"/>
      <c r="TBF83" s="44"/>
      <c r="TBG83" s="44"/>
      <c r="TBH83" s="44"/>
      <c r="TBI83" s="44"/>
      <c r="TBJ83" s="44"/>
      <c r="TBK83" s="44"/>
      <c r="TBL83" s="44"/>
      <c r="TBM83" s="44"/>
      <c r="TBN83" s="44"/>
      <c r="TBO83" s="44"/>
      <c r="TBP83" s="44"/>
      <c r="TBQ83" s="44"/>
      <c r="TBR83" s="44"/>
      <c r="TBS83" s="44"/>
      <c r="TBT83" s="44"/>
      <c r="TBU83" s="44"/>
      <c r="TBV83" s="44"/>
      <c r="TBW83" s="44"/>
      <c r="TBX83" s="44"/>
      <c r="TBY83" s="44"/>
      <c r="TBZ83" s="44"/>
      <c r="TCA83" s="44"/>
      <c r="TCB83" s="44"/>
      <c r="TCC83" s="44"/>
      <c r="TCD83" s="44"/>
      <c r="TCE83" s="44"/>
      <c r="TCF83" s="44"/>
      <c r="TCG83" s="44"/>
      <c r="TCH83" s="44"/>
      <c r="TCI83" s="44"/>
      <c r="TCJ83" s="44"/>
      <c r="TCK83" s="44"/>
      <c r="TCL83" s="44"/>
      <c r="TCM83" s="44"/>
      <c r="TCN83" s="44"/>
      <c r="TCO83" s="44"/>
      <c r="TCP83" s="44"/>
      <c r="TCQ83" s="44"/>
      <c r="TCR83" s="44"/>
      <c r="TCS83" s="44"/>
      <c r="TCT83" s="44"/>
      <c r="TCU83" s="44"/>
      <c r="TCV83" s="44"/>
      <c r="TCW83" s="44"/>
      <c r="TCX83" s="44"/>
      <c r="TCY83" s="44"/>
      <c r="TCZ83" s="44"/>
      <c r="TDA83" s="44"/>
      <c r="TDB83" s="44"/>
      <c r="TDC83" s="44"/>
      <c r="TDD83" s="44"/>
      <c r="TDE83" s="44"/>
      <c r="TDF83" s="44"/>
      <c r="TDG83" s="44"/>
      <c r="TDH83" s="44"/>
      <c r="TDI83" s="44"/>
      <c r="TDJ83" s="44"/>
      <c r="TDK83" s="44"/>
      <c r="TDL83" s="44"/>
      <c r="TDM83" s="44"/>
      <c r="TDN83" s="44"/>
      <c r="TDO83" s="44"/>
      <c r="TDP83" s="44"/>
      <c r="TDQ83" s="44"/>
      <c r="TDR83" s="44"/>
      <c r="TDS83" s="44"/>
      <c r="TDT83" s="44"/>
      <c r="TDU83" s="44"/>
      <c r="TDV83" s="44"/>
      <c r="TDW83" s="44"/>
      <c r="TDX83" s="44"/>
      <c r="TDY83" s="44"/>
      <c r="TDZ83" s="44"/>
      <c r="TEA83" s="44"/>
      <c r="TEB83" s="44"/>
      <c r="TEC83" s="44"/>
      <c r="TED83" s="44"/>
      <c r="TEE83" s="44"/>
      <c r="TEF83" s="44"/>
      <c r="TEG83" s="44"/>
      <c r="TEH83" s="44"/>
      <c r="TEI83" s="44"/>
      <c r="TEJ83" s="44"/>
      <c r="TEK83" s="44"/>
      <c r="TEL83" s="44"/>
      <c r="TEM83" s="44"/>
      <c r="TEN83" s="44"/>
      <c r="TEO83" s="44"/>
      <c r="TEP83" s="44"/>
      <c r="TEQ83" s="44"/>
      <c r="TER83" s="44"/>
      <c r="TES83" s="44"/>
      <c r="TET83" s="44"/>
      <c r="TEU83" s="44"/>
      <c r="TEV83" s="44"/>
      <c r="TEW83" s="44"/>
      <c r="TEX83" s="44"/>
      <c r="TEY83" s="44"/>
      <c r="TEZ83" s="44"/>
      <c r="TFA83" s="44"/>
      <c r="TFB83" s="44"/>
      <c r="TFC83" s="44"/>
      <c r="TFD83" s="44"/>
      <c r="TFE83" s="44"/>
      <c r="TFF83" s="44"/>
      <c r="TFG83" s="44"/>
      <c r="TFH83" s="44"/>
      <c r="TFI83" s="44"/>
      <c r="TFJ83" s="44"/>
      <c r="TFK83" s="44"/>
      <c r="TFL83" s="44"/>
      <c r="TFM83" s="44"/>
      <c r="TFN83" s="44"/>
      <c r="TFO83" s="44"/>
      <c r="TFP83" s="44"/>
      <c r="TFQ83" s="44"/>
      <c r="TFR83" s="44"/>
      <c r="TFS83" s="44"/>
      <c r="TFT83" s="44"/>
      <c r="TFU83" s="44"/>
      <c r="TFV83" s="44"/>
      <c r="TFW83" s="44"/>
      <c r="TFX83" s="44"/>
      <c r="TFY83" s="44"/>
      <c r="TFZ83" s="44"/>
      <c r="TGA83" s="44"/>
      <c r="TGB83" s="44"/>
      <c r="TGC83" s="44"/>
      <c r="TGD83" s="44"/>
      <c r="TGE83" s="44"/>
      <c r="TGF83" s="44"/>
      <c r="TGG83" s="44"/>
      <c r="TGH83" s="44"/>
      <c r="TGI83" s="44"/>
      <c r="TGJ83" s="44"/>
      <c r="TGK83" s="44"/>
      <c r="TGL83" s="44"/>
      <c r="TGM83" s="44"/>
      <c r="TGN83" s="44"/>
      <c r="TGO83" s="44"/>
      <c r="TGP83" s="44"/>
      <c r="TGQ83" s="44"/>
      <c r="TGR83" s="44"/>
      <c r="TGS83" s="44"/>
      <c r="TGT83" s="44"/>
      <c r="TGU83" s="44"/>
      <c r="TGV83" s="44"/>
      <c r="TGW83" s="44"/>
      <c r="TGX83" s="44"/>
      <c r="TGY83" s="44"/>
      <c r="TGZ83" s="44"/>
      <c r="THA83" s="44"/>
      <c r="THB83" s="44"/>
      <c r="THC83" s="44"/>
      <c r="THD83" s="44"/>
      <c r="THE83" s="44"/>
      <c r="THF83" s="44"/>
      <c r="THG83" s="44"/>
      <c r="THH83" s="44"/>
      <c r="THI83" s="44"/>
      <c r="THJ83" s="44"/>
      <c r="THK83" s="44"/>
      <c r="THL83" s="44"/>
      <c r="THM83" s="44"/>
      <c r="THN83" s="44"/>
      <c r="THO83" s="44"/>
      <c r="THP83" s="44"/>
      <c r="THQ83" s="44"/>
      <c r="THR83" s="44"/>
      <c r="THS83" s="44"/>
      <c r="THT83" s="44"/>
      <c r="THU83" s="44"/>
      <c r="THV83" s="44"/>
      <c r="THW83" s="44"/>
      <c r="THX83" s="44"/>
      <c r="THY83" s="44"/>
      <c r="THZ83" s="44"/>
      <c r="TIA83" s="44"/>
      <c r="TIB83" s="44"/>
      <c r="TIC83" s="44"/>
      <c r="TID83" s="44"/>
      <c r="TIE83" s="44"/>
      <c r="TIF83" s="44"/>
      <c r="TIG83" s="44"/>
      <c r="TIH83" s="44"/>
      <c r="TII83" s="44"/>
      <c r="TIJ83" s="44"/>
      <c r="TIK83" s="44"/>
      <c r="TIL83" s="44"/>
      <c r="TIM83" s="44"/>
      <c r="TIN83" s="44"/>
      <c r="TIO83" s="44"/>
      <c r="TIP83" s="44"/>
      <c r="TIQ83" s="44"/>
      <c r="TIR83" s="44"/>
      <c r="TIS83" s="44"/>
      <c r="TIT83" s="44"/>
      <c r="TIU83" s="44"/>
      <c r="TIV83" s="44"/>
      <c r="TIW83" s="44"/>
      <c r="TIX83" s="44"/>
      <c r="TIY83" s="44"/>
      <c r="TIZ83" s="44"/>
      <c r="TJA83" s="44"/>
      <c r="TJB83" s="44"/>
      <c r="TJC83" s="44"/>
      <c r="TJD83" s="44"/>
      <c r="TJE83" s="44"/>
      <c r="TJF83" s="44"/>
      <c r="TJG83" s="44"/>
      <c r="TJH83" s="44"/>
      <c r="TJI83" s="44"/>
      <c r="TJJ83" s="44"/>
      <c r="TJK83" s="44"/>
      <c r="TJL83" s="44"/>
      <c r="TJM83" s="44"/>
      <c r="TJN83" s="44"/>
      <c r="TJO83" s="44"/>
      <c r="TJP83" s="44"/>
      <c r="TJQ83" s="44"/>
      <c r="TJR83" s="44"/>
      <c r="TJS83" s="44"/>
      <c r="TJT83" s="44"/>
      <c r="TJU83" s="44"/>
      <c r="TJV83" s="44"/>
      <c r="TJW83" s="44"/>
      <c r="TJX83" s="44"/>
      <c r="TJY83" s="44"/>
      <c r="TJZ83" s="44"/>
      <c r="TKA83" s="44"/>
      <c r="TKB83" s="44"/>
      <c r="TKC83" s="44"/>
      <c r="TKD83" s="44"/>
      <c r="TKE83" s="44"/>
      <c r="TKF83" s="44"/>
      <c r="TKG83" s="44"/>
      <c r="TKH83" s="44"/>
      <c r="TKI83" s="44"/>
      <c r="TKJ83" s="44"/>
      <c r="TKK83" s="44"/>
      <c r="TKL83" s="44"/>
      <c r="TKM83" s="44"/>
      <c r="TKN83" s="44"/>
      <c r="TKO83" s="44"/>
      <c r="TKP83" s="44"/>
      <c r="TKQ83" s="44"/>
      <c r="TKR83" s="44"/>
      <c r="TKS83" s="44"/>
      <c r="TKT83" s="44"/>
      <c r="TKU83" s="44"/>
      <c r="TKV83" s="44"/>
      <c r="TKW83" s="44"/>
      <c r="TKX83" s="44"/>
      <c r="TKY83" s="44"/>
      <c r="TKZ83" s="44"/>
      <c r="TLA83" s="44"/>
      <c r="TLB83" s="44"/>
      <c r="TLC83" s="44"/>
      <c r="TLD83" s="44"/>
      <c r="TLE83" s="44"/>
      <c r="TLF83" s="44"/>
      <c r="TLG83" s="44"/>
      <c r="TLH83" s="44"/>
      <c r="TLI83" s="44"/>
      <c r="TLJ83" s="44"/>
      <c r="TLK83" s="44"/>
      <c r="TLL83" s="44"/>
      <c r="TLM83" s="44"/>
      <c r="TLN83" s="44"/>
      <c r="TLO83" s="44"/>
      <c r="TLP83" s="44"/>
      <c r="TLQ83" s="44"/>
      <c r="TLR83" s="44"/>
      <c r="TLS83" s="44"/>
      <c r="TLT83" s="44"/>
      <c r="TLU83" s="44"/>
      <c r="TLV83" s="44"/>
      <c r="TLW83" s="44"/>
      <c r="TLX83" s="44"/>
      <c r="TLY83" s="44"/>
      <c r="TLZ83" s="44"/>
      <c r="TMA83" s="44"/>
      <c r="TMB83" s="44"/>
      <c r="TMC83" s="44"/>
      <c r="TMD83" s="44"/>
      <c r="TME83" s="44"/>
      <c r="TMF83" s="44"/>
      <c r="TMG83" s="44"/>
      <c r="TMH83" s="44"/>
      <c r="TMI83" s="44"/>
      <c r="TMJ83" s="44"/>
      <c r="TMK83" s="44"/>
      <c r="TML83" s="44"/>
      <c r="TMM83" s="44"/>
      <c r="TMN83" s="44"/>
      <c r="TMO83" s="44"/>
      <c r="TMP83" s="44"/>
      <c r="TMQ83" s="44"/>
      <c r="TMR83" s="44"/>
      <c r="TMS83" s="44"/>
      <c r="TMT83" s="44"/>
      <c r="TMU83" s="44"/>
      <c r="TMV83" s="44"/>
      <c r="TMW83" s="44"/>
      <c r="TMX83" s="44"/>
      <c r="TMY83" s="44"/>
      <c r="TMZ83" s="44"/>
      <c r="TNA83" s="44"/>
      <c r="TNB83" s="44"/>
      <c r="TNC83" s="44"/>
      <c r="TND83" s="44"/>
      <c r="TNE83" s="44"/>
      <c r="TNF83" s="44"/>
      <c r="TNG83" s="44"/>
      <c r="TNH83" s="44"/>
      <c r="TNI83" s="44"/>
      <c r="TNJ83" s="44"/>
      <c r="TNK83" s="44"/>
      <c r="TNL83" s="44"/>
      <c r="TNM83" s="44"/>
      <c r="TNN83" s="44"/>
      <c r="TNO83" s="44"/>
      <c r="TNP83" s="44"/>
      <c r="TNQ83" s="44"/>
      <c r="TNR83" s="44"/>
      <c r="TNS83" s="44"/>
      <c r="TNT83" s="44"/>
      <c r="TNU83" s="44"/>
      <c r="TNV83" s="44"/>
      <c r="TNW83" s="44"/>
      <c r="TNX83" s="44"/>
      <c r="TNY83" s="44"/>
      <c r="TNZ83" s="44"/>
      <c r="TOA83" s="44"/>
      <c r="TOB83" s="44"/>
      <c r="TOC83" s="44"/>
      <c r="TOD83" s="44"/>
      <c r="TOE83" s="44"/>
      <c r="TOF83" s="44"/>
      <c r="TOG83" s="44"/>
      <c r="TOH83" s="44"/>
      <c r="TOI83" s="44"/>
      <c r="TOJ83" s="44"/>
      <c r="TOK83" s="44"/>
      <c r="TOL83" s="44"/>
      <c r="TOM83" s="44"/>
      <c r="TON83" s="44"/>
      <c r="TOO83" s="44"/>
      <c r="TOP83" s="44"/>
      <c r="TOQ83" s="44"/>
      <c r="TOR83" s="44"/>
      <c r="TOS83" s="44"/>
      <c r="TOT83" s="44"/>
      <c r="TOU83" s="44"/>
      <c r="TOV83" s="44"/>
      <c r="TOW83" s="44"/>
      <c r="TOX83" s="44"/>
      <c r="TOY83" s="44"/>
      <c r="TOZ83" s="44"/>
      <c r="TPA83" s="44"/>
      <c r="TPB83" s="44"/>
      <c r="TPC83" s="44"/>
      <c r="TPD83" s="44"/>
      <c r="TPE83" s="44"/>
      <c r="TPF83" s="44"/>
      <c r="TPG83" s="44"/>
      <c r="TPH83" s="44"/>
      <c r="TPI83" s="44"/>
      <c r="TPJ83" s="44"/>
      <c r="TPK83" s="44"/>
      <c r="TPL83" s="44"/>
      <c r="TPM83" s="44"/>
      <c r="TPN83" s="44"/>
      <c r="TPO83" s="44"/>
      <c r="TPP83" s="44"/>
      <c r="TPQ83" s="44"/>
      <c r="TPR83" s="44"/>
      <c r="TPS83" s="44"/>
      <c r="TPT83" s="44"/>
      <c r="TPU83" s="44"/>
      <c r="TPV83" s="44"/>
      <c r="TPW83" s="44"/>
      <c r="TPX83" s="44"/>
      <c r="TPY83" s="44"/>
      <c r="TPZ83" s="44"/>
      <c r="TQA83" s="44"/>
      <c r="TQB83" s="44"/>
      <c r="TQC83" s="44"/>
      <c r="TQD83" s="44"/>
      <c r="TQE83" s="44"/>
      <c r="TQF83" s="44"/>
      <c r="TQG83" s="44"/>
      <c r="TQH83" s="44"/>
      <c r="TQI83" s="44"/>
      <c r="TQJ83" s="44"/>
      <c r="TQK83" s="44"/>
      <c r="TQL83" s="44"/>
      <c r="TQM83" s="44"/>
      <c r="TQN83" s="44"/>
      <c r="TQO83" s="44"/>
      <c r="TQP83" s="44"/>
      <c r="TQQ83" s="44"/>
      <c r="TQR83" s="44"/>
      <c r="TQS83" s="44"/>
      <c r="TQT83" s="44"/>
      <c r="TQU83" s="44"/>
      <c r="TQV83" s="44"/>
      <c r="TQW83" s="44"/>
      <c r="TQX83" s="44"/>
      <c r="TQY83" s="44"/>
      <c r="TQZ83" s="44"/>
      <c r="TRA83" s="44"/>
      <c r="TRB83" s="44"/>
      <c r="TRC83" s="44"/>
      <c r="TRD83" s="44"/>
      <c r="TRE83" s="44"/>
      <c r="TRF83" s="44"/>
      <c r="TRG83" s="44"/>
      <c r="TRH83" s="44"/>
      <c r="TRI83" s="44"/>
      <c r="TRJ83" s="44"/>
      <c r="TRK83" s="44"/>
      <c r="TRL83" s="44"/>
      <c r="TRM83" s="44"/>
      <c r="TRN83" s="44"/>
      <c r="TRO83" s="44"/>
      <c r="TRP83" s="44"/>
      <c r="TRQ83" s="44"/>
      <c r="TRR83" s="44"/>
      <c r="TRS83" s="44"/>
      <c r="TRT83" s="44"/>
      <c r="TRU83" s="44"/>
      <c r="TRV83" s="44"/>
      <c r="TRW83" s="44"/>
      <c r="TRX83" s="44"/>
      <c r="TRY83" s="44"/>
      <c r="TRZ83" s="44"/>
      <c r="TSA83" s="44"/>
      <c r="TSB83" s="44"/>
      <c r="TSC83" s="44"/>
      <c r="TSD83" s="44"/>
      <c r="TSE83" s="44"/>
      <c r="TSF83" s="44"/>
      <c r="TSG83" s="44"/>
      <c r="TSH83" s="44"/>
      <c r="TSI83" s="44"/>
      <c r="TSJ83" s="44"/>
      <c r="TSK83" s="44"/>
      <c r="TSL83" s="44"/>
      <c r="TSM83" s="44"/>
      <c r="TSN83" s="44"/>
      <c r="TSO83" s="44"/>
      <c r="TSP83" s="44"/>
      <c r="TSQ83" s="44"/>
      <c r="TSR83" s="44"/>
      <c r="TSS83" s="44"/>
      <c r="TST83" s="44"/>
      <c r="TSU83" s="44"/>
      <c r="TSV83" s="44"/>
      <c r="TSW83" s="44"/>
      <c r="TSX83" s="44"/>
      <c r="TSY83" s="44"/>
      <c r="TSZ83" s="44"/>
      <c r="TTA83" s="44"/>
      <c r="TTB83" s="44"/>
      <c r="TTC83" s="44"/>
      <c r="TTD83" s="44"/>
      <c r="TTE83" s="44"/>
      <c r="TTF83" s="44"/>
      <c r="TTG83" s="44"/>
      <c r="TTH83" s="44"/>
      <c r="TTI83" s="44"/>
      <c r="TTJ83" s="44"/>
      <c r="TTK83" s="44"/>
      <c r="TTL83" s="44"/>
      <c r="TTM83" s="44"/>
      <c r="TTN83" s="44"/>
      <c r="TTO83" s="44"/>
      <c r="TTP83" s="44"/>
      <c r="TTQ83" s="44"/>
      <c r="TTR83" s="44"/>
      <c r="TTS83" s="44"/>
      <c r="TTT83" s="44"/>
      <c r="TTU83" s="44"/>
      <c r="TTV83" s="44"/>
      <c r="TTW83" s="44"/>
      <c r="TTX83" s="44"/>
      <c r="TTY83" s="44"/>
      <c r="TTZ83" s="44"/>
      <c r="TUA83" s="44"/>
      <c r="TUB83" s="44"/>
      <c r="TUC83" s="44"/>
      <c r="TUD83" s="44"/>
      <c r="TUE83" s="44"/>
      <c r="TUF83" s="44"/>
      <c r="TUG83" s="44"/>
      <c r="TUH83" s="44"/>
      <c r="TUI83" s="44"/>
      <c r="TUJ83" s="44"/>
      <c r="TUK83" s="44"/>
      <c r="TUL83" s="44"/>
      <c r="TUM83" s="44"/>
      <c r="TUN83" s="44"/>
      <c r="TUO83" s="44"/>
      <c r="TUP83" s="44"/>
      <c r="TUQ83" s="44"/>
      <c r="TUR83" s="44"/>
      <c r="TUS83" s="44"/>
      <c r="TUT83" s="44"/>
      <c r="TUU83" s="44"/>
      <c r="TUV83" s="44"/>
      <c r="TUW83" s="44"/>
      <c r="TUX83" s="44"/>
      <c r="TUY83" s="44"/>
      <c r="TUZ83" s="44"/>
      <c r="TVA83" s="44"/>
      <c r="TVB83" s="44"/>
      <c r="TVC83" s="44"/>
      <c r="TVD83" s="44"/>
      <c r="TVE83" s="44"/>
      <c r="TVF83" s="44"/>
      <c r="TVG83" s="44"/>
      <c r="TVH83" s="44"/>
      <c r="TVI83" s="44"/>
      <c r="TVJ83" s="44"/>
      <c r="TVK83" s="44"/>
      <c r="TVL83" s="44"/>
      <c r="TVM83" s="44"/>
      <c r="TVN83" s="44"/>
      <c r="TVO83" s="44"/>
      <c r="TVP83" s="44"/>
      <c r="TVQ83" s="44"/>
      <c r="TVR83" s="44"/>
      <c r="TVS83" s="44"/>
      <c r="TVT83" s="44"/>
      <c r="TVU83" s="44"/>
      <c r="TVV83" s="44"/>
      <c r="TVW83" s="44"/>
      <c r="TVX83" s="44"/>
      <c r="TVY83" s="44"/>
      <c r="TVZ83" s="44"/>
      <c r="TWA83" s="44"/>
      <c r="TWB83" s="44"/>
      <c r="TWC83" s="44"/>
      <c r="TWD83" s="44"/>
      <c r="TWE83" s="44"/>
      <c r="TWF83" s="44"/>
      <c r="TWG83" s="44"/>
      <c r="TWH83" s="44"/>
      <c r="TWI83" s="44"/>
      <c r="TWJ83" s="44"/>
      <c r="TWK83" s="44"/>
      <c r="TWL83" s="44"/>
      <c r="TWM83" s="44"/>
      <c r="TWN83" s="44"/>
      <c r="TWO83" s="44"/>
      <c r="TWP83" s="44"/>
      <c r="TWQ83" s="44"/>
      <c r="TWR83" s="44"/>
      <c r="TWS83" s="44"/>
      <c r="TWT83" s="44"/>
      <c r="TWU83" s="44"/>
      <c r="TWV83" s="44"/>
      <c r="TWW83" s="44"/>
      <c r="TWX83" s="44"/>
      <c r="TWY83" s="44"/>
      <c r="TWZ83" s="44"/>
      <c r="TXA83" s="44"/>
      <c r="TXB83" s="44"/>
      <c r="TXC83" s="44"/>
      <c r="TXD83" s="44"/>
      <c r="TXE83" s="44"/>
      <c r="TXF83" s="44"/>
      <c r="TXG83" s="44"/>
      <c r="TXH83" s="44"/>
      <c r="TXI83" s="44"/>
      <c r="TXJ83" s="44"/>
      <c r="TXK83" s="44"/>
      <c r="TXL83" s="44"/>
      <c r="TXM83" s="44"/>
      <c r="TXN83" s="44"/>
      <c r="TXO83" s="44"/>
      <c r="TXP83" s="44"/>
      <c r="TXQ83" s="44"/>
      <c r="TXR83" s="44"/>
      <c r="TXS83" s="44"/>
      <c r="TXT83" s="44"/>
      <c r="TXU83" s="44"/>
      <c r="TXV83" s="44"/>
      <c r="TXW83" s="44"/>
      <c r="TXX83" s="44"/>
      <c r="TXY83" s="44"/>
      <c r="TXZ83" s="44"/>
      <c r="TYA83" s="44"/>
      <c r="TYB83" s="44"/>
      <c r="TYC83" s="44"/>
      <c r="TYD83" s="44"/>
      <c r="TYE83" s="44"/>
      <c r="TYF83" s="44"/>
      <c r="TYG83" s="44"/>
      <c r="TYH83" s="44"/>
      <c r="TYI83" s="44"/>
      <c r="TYJ83" s="44"/>
      <c r="TYK83" s="44"/>
      <c r="TYL83" s="44"/>
      <c r="TYM83" s="44"/>
      <c r="TYN83" s="44"/>
      <c r="TYO83" s="44"/>
      <c r="TYP83" s="44"/>
      <c r="TYQ83" s="44"/>
      <c r="TYR83" s="44"/>
      <c r="TYS83" s="44"/>
      <c r="TYT83" s="44"/>
      <c r="TYU83" s="44"/>
      <c r="TYV83" s="44"/>
      <c r="TYW83" s="44"/>
      <c r="TYX83" s="44"/>
      <c r="TYY83" s="44"/>
      <c r="TYZ83" s="44"/>
      <c r="TZA83" s="44"/>
      <c r="TZB83" s="44"/>
      <c r="TZC83" s="44"/>
      <c r="TZD83" s="44"/>
      <c r="TZE83" s="44"/>
      <c r="TZF83" s="44"/>
      <c r="TZG83" s="44"/>
      <c r="TZH83" s="44"/>
      <c r="TZI83" s="44"/>
      <c r="TZJ83" s="44"/>
      <c r="TZK83" s="44"/>
      <c r="TZL83" s="44"/>
      <c r="TZM83" s="44"/>
      <c r="TZN83" s="44"/>
      <c r="TZO83" s="44"/>
      <c r="TZP83" s="44"/>
      <c r="TZQ83" s="44"/>
      <c r="TZR83" s="44"/>
      <c r="TZS83" s="44"/>
      <c r="TZT83" s="44"/>
      <c r="TZU83" s="44"/>
      <c r="TZV83" s="44"/>
      <c r="TZW83" s="44"/>
      <c r="TZX83" s="44"/>
      <c r="TZY83" s="44"/>
      <c r="TZZ83" s="44"/>
      <c r="UAA83" s="44"/>
      <c r="UAB83" s="44"/>
      <c r="UAC83" s="44"/>
      <c r="UAD83" s="44"/>
      <c r="UAE83" s="44"/>
      <c r="UAF83" s="44"/>
      <c r="UAG83" s="44"/>
      <c r="UAH83" s="44"/>
      <c r="UAI83" s="44"/>
      <c r="UAJ83" s="44"/>
      <c r="UAK83" s="44"/>
      <c r="UAL83" s="44"/>
      <c r="UAM83" s="44"/>
      <c r="UAN83" s="44"/>
      <c r="UAO83" s="44"/>
      <c r="UAP83" s="44"/>
      <c r="UAQ83" s="44"/>
      <c r="UAR83" s="44"/>
      <c r="UAS83" s="44"/>
      <c r="UAT83" s="44"/>
      <c r="UAU83" s="44"/>
      <c r="UAV83" s="44"/>
      <c r="UAW83" s="44"/>
      <c r="UAX83" s="44"/>
      <c r="UAY83" s="44"/>
      <c r="UAZ83" s="44"/>
      <c r="UBA83" s="44"/>
      <c r="UBB83" s="44"/>
      <c r="UBC83" s="44"/>
      <c r="UBD83" s="44"/>
      <c r="UBE83" s="44"/>
      <c r="UBF83" s="44"/>
      <c r="UBG83" s="44"/>
      <c r="UBH83" s="44"/>
      <c r="UBI83" s="44"/>
      <c r="UBJ83" s="44"/>
      <c r="UBK83" s="44"/>
      <c r="UBL83" s="44"/>
      <c r="UBM83" s="44"/>
      <c r="UBN83" s="44"/>
      <c r="UBO83" s="44"/>
      <c r="UBP83" s="44"/>
      <c r="UBQ83" s="44"/>
      <c r="UBR83" s="44"/>
      <c r="UBS83" s="44"/>
      <c r="UBT83" s="44"/>
      <c r="UBU83" s="44"/>
      <c r="UBV83" s="44"/>
      <c r="UBW83" s="44"/>
      <c r="UBX83" s="44"/>
      <c r="UBY83" s="44"/>
      <c r="UBZ83" s="44"/>
      <c r="UCA83" s="44"/>
      <c r="UCB83" s="44"/>
      <c r="UCC83" s="44"/>
      <c r="UCD83" s="44"/>
      <c r="UCE83" s="44"/>
      <c r="UCF83" s="44"/>
      <c r="UCG83" s="44"/>
      <c r="UCH83" s="44"/>
      <c r="UCI83" s="44"/>
      <c r="UCJ83" s="44"/>
      <c r="UCK83" s="44"/>
      <c r="UCL83" s="44"/>
      <c r="UCM83" s="44"/>
      <c r="UCN83" s="44"/>
      <c r="UCO83" s="44"/>
      <c r="UCP83" s="44"/>
      <c r="UCQ83" s="44"/>
      <c r="UCR83" s="44"/>
      <c r="UCS83" s="44"/>
      <c r="UCT83" s="44"/>
      <c r="UCU83" s="44"/>
      <c r="UCV83" s="44"/>
      <c r="UCW83" s="44"/>
      <c r="UCX83" s="44"/>
      <c r="UCY83" s="44"/>
      <c r="UCZ83" s="44"/>
      <c r="UDA83" s="44"/>
      <c r="UDB83" s="44"/>
      <c r="UDC83" s="44"/>
      <c r="UDD83" s="44"/>
      <c r="UDE83" s="44"/>
      <c r="UDF83" s="44"/>
      <c r="UDG83" s="44"/>
      <c r="UDH83" s="44"/>
      <c r="UDI83" s="44"/>
      <c r="UDJ83" s="44"/>
      <c r="UDK83" s="44"/>
      <c r="UDL83" s="44"/>
      <c r="UDM83" s="44"/>
      <c r="UDN83" s="44"/>
      <c r="UDO83" s="44"/>
      <c r="UDP83" s="44"/>
      <c r="UDQ83" s="44"/>
      <c r="UDR83" s="44"/>
      <c r="UDS83" s="44"/>
      <c r="UDT83" s="44"/>
      <c r="UDU83" s="44"/>
      <c r="UDV83" s="44"/>
      <c r="UDW83" s="44"/>
      <c r="UDX83" s="44"/>
      <c r="UDY83" s="44"/>
      <c r="UDZ83" s="44"/>
      <c r="UEA83" s="44"/>
      <c r="UEB83" s="44"/>
      <c r="UEC83" s="44"/>
      <c r="UED83" s="44"/>
      <c r="UEE83" s="44"/>
      <c r="UEF83" s="44"/>
      <c r="UEG83" s="44"/>
      <c r="UEH83" s="44"/>
      <c r="UEI83" s="44"/>
      <c r="UEJ83" s="44"/>
      <c r="UEK83" s="44"/>
      <c r="UEL83" s="44"/>
      <c r="UEM83" s="44"/>
      <c r="UEN83" s="44"/>
      <c r="UEO83" s="44"/>
      <c r="UEP83" s="44"/>
      <c r="UEQ83" s="44"/>
      <c r="UER83" s="44"/>
      <c r="UES83" s="44"/>
      <c r="UET83" s="44"/>
      <c r="UEU83" s="44"/>
      <c r="UEV83" s="44"/>
      <c r="UEW83" s="44"/>
      <c r="UEX83" s="44"/>
      <c r="UEY83" s="44"/>
      <c r="UEZ83" s="44"/>
      <c r="UFA83" s="44"/>
      <c r="UFB83" s="44"/>
      <c r="UFC83" s="44"/>
      <c r="UFD83" s="44"/>
      <c r="UFE83" s="44"/>
      <c r="UFF83" s="44"/>
      <c r="UFG83" s="44"/>
      <c r="UFH83" s="44"/>
      <c r="UFI83" s="44"/>
      <c r="UFJ83" s="44"/>
      <c r="UFK83" s="44"/>
      <c r="UFL83" s="44"/>
      <c r="UFM83" s="44"/>
      <c r="UFN83" s="44"/>
      <c r="UFO83" s="44"/>
      <c r="UFP83" s="44"/>
      <c r="UFQ83" s="44"/>
      <c r="UFR83" s="44"/>
      <c r="UFS83" s="44"/>
      <c r="UFT83" s="44"/>
      <c r="UFU83" s="44"/>
      <c r="UFV83" s="44"/>
      <c r="UFW83" s="44"/>
      <c r="UFX83" s="44"/>
      <c r="UFY83" s="44"/>
      <c r="UFZ83" s="44"/>
      <c r="UGA83" s="44"/>
      <c r="UGB83" s="44"/>
      <c r="UGC83" s="44"/>
      <c r="UGD83" s="44"/>
      <c r="UGE83" s="44"/>
      <c r="UGF83" s="44"/>
      <c r="UGG83" s="44"/>
      <c r="UGH83" s="44"/>
      <c r="UGI83" s="44"/>
      <c r="UGJ83" s="44"/>
      <c r="UGK83" s="44"/>
      <c r="UGL83" s="44"/>
      <c r="UGM83" s="44"/>
      <c r="UGN83" s="44"/>
      <c r="UGO83" s="44"/>
      <c r="UGP83" s="44"/>
      <c r="UGQ83" s="44"/>
      <c r="UGR83" s="44"/>
      <c r="UGS83" s="44"/>
      <c r="UGT83" s="44"/>
      <c r="UGU83" s="44"/>
      <c r="UGV83" s="44"/>
      <c r="UGW83" s="44"/>
      <c r="UGX83" s="44"/>
      <c r="UGY83" s="44"/>
      <c r="UGZ83" s="44"/>
      <c r="UHA83" s="44"/>
      <c r="UHB83" s="44"/>
      <c r="UHC83" s="44"/>
      <c r="UHD83" s="44"/>
      <c r="UHE83" s="44"/>
      <c r="UHF83" s="44"/>
      <c r="UHG83" s="44"/>
      <c r="UHH83" s="44"/>
      <c r="UHI83" s="44"/>
      <c r="UHJ83" s="44"/>
      <c r="UHK83" s="44"/>
      <c r="UHL83" s="44"/>
      <c r="UHM83" s="44"/>
      <c r="UHN83" s="44"/>
      <c r="UHO83" s="44"/>
      <c r="UHP83" s="44"/>
      <c r="UHQ83" s="44"/>
      <c r="UHR83" s="44"/>
      <c r="UHS83" s="44"/>
      <c r="UHT83" s="44"/>
      <c r="UHU83" s="44"/>
      <c r="UHV83" s="44"/>
      <c r="UHW83" s="44"/>
      <c r="UHX83" s="44"/>
      <c r="UHY83" s="44"/>
      <c r="UHZ83" s="44"/>
      <c r="UIA83" s="44"/>
      <c r="UIB83" s="44"/>
      <c r="UIC83" s="44"/>
      <c r="UID83" s="44"/>
      <c r="UIE83" s="44"/>
      <c r="UIF83" s="44"/>
      <c r="UIG83" s="44"/>
      <c r="UIH83" s="44"/>
      <c r="UII83" s="44"/>
      <c r="UIJ83" s="44"/>
      <c r="UIK83" s="44"/>
      <c r="UIL83" s="44"/>
      <c r="UIM83" s="44"/>
      <c r="UIN83" s="44"/>
      <c r="UIO83" s="44"/>
      <c r="UIP83" s="44"/>
      <c r="UIQ83" s="44"/>
      <c r="UIR83" s="44"/>
      <c r="UIS83" s="44"/>
      <c r="UIT83" s="44"/>
      <c r="UIU83" s="44"/>
      <c r="UIV83" s="44"/>
      <c r="UIW83" s="44"/>
      <c r="UIX83" s="44"/>
      <c r="UIY83" s="44"/>
      <c r="UIZ83" s="44"/>
      <c r="UJA83" s="44"/>
      <c r="UJB83" s="44"/>
      <c r="UJC83" s="44"/>
      <c r="UJD83" s="44"/>
      <c r="UJE83" s="44"/>
      <c r="UJF83" s="44"/>
      <c r="UJG83" s="44"/>
      <c r="UJH83" s="44"/>
      <c r="UJI83" s="44"/>
      <c r="UJJ83" s="44"/>
      <c r="UJK83" s="44"/>
      <c r="UJL83" s="44"/>
      <c r="UJM83" s="44"/>
      <c r="UJN83" s="44"/>
      <c r="UJO83" s="44"/>
      <c r="UJP83" s="44"/>
      <c r="UJQ83" s="44"/>
      <c r="UJR83" s="44"/>
      <c r="UJS83" s="44"/>
      <c r="UJT83" s="44"/>
      <c r="UJU83" s="44"/>
      <c r="UJV83" s="44"/>
      <c r="UJW83" s="44"/>
      <c r="UJX83" s="44"/>
      <c r="UJY83" s="44"/>
      <c r="UJZ83" s="44"/>
      <c r="UKA83" s="44"/>
      <c r="UKB83" s="44"/>
      <c r="UKC83" s="44"/>
      <c r="UKD83" s="44"/>
      <c r="UKE83" s="44"/>
      <c r="UKF83" s="44"/>
      <c r="UKG83" s="44"/>
      <c r="UKH83" s="44"/>
      <c r="UKI83" s="44"/>
      <c r="UKJ83" s="44"/>
      <c r="UKK83" s="44"/>
      <c r="UKL83" s="44"/>
      <c r="UKM83" s="44"/>
      <c r="UKN83" s="44"/>
      <c r="UKO83" s="44"/>
      <c r="UKP83" s="44"/>
      <c r="UKQ83" s="44"/>
      <c r="UKR83" s="44"/>
      <c r="UKS83" s="44"/>
      <c r="UKT83" s="44"/>
      <c r="UKU83" s="44"/>
      <c r="UKV83" s="44"/>
      <c r="UKW83" s="44"/>
      <c r="UKX83" s="44"/>
      <c r="UKY83" s="44"/>
      <c r="UKZ83" s="44"/>
      <c r="ULA83" s="44"/>
      <c r="ULB83" s="44"/>
      <c r="ULC83" s="44"/>
      <c r="ULD83" s="44"/>
      <c r="ULE83" s="44"/>
      <c r="ULF83" s="44"/>
      <c r="ULG83" s="44"/>
      <c r="ULH83" s="44"/>
      <c r="ULI83" s="44"/>
      <c r="ULJ83" s="44"/>
      <c r="ULK83" s="44"/>
      <c r="ULL83" s="44"/>
      <c r="ULM83" s="44"/>
      <c r="ULN83" s="44"/>
      <c r="ULO83" s="44"/>
      <c r="ULP83" s="44"/>
      <c r="ULQ83" s="44"/>
      <c r="ULR83" s="44"/>
      <c r="ULS83" s="44"/>
      <c r="ULT83" s="44"/>
      <c r="ULU83" s="44"/>
      <c r="ULV83" s="44"/>
      <c r="ULW83" s="44"/>
      <c r="ULX83" s="44"/>
      <c r="ULY83" s="44"/>
      <c r="ULZ83" s="44"/>
      <c r="UMA83" s="44"/>
      <c r="UMB83" s="44"/>
      <c r="UMC83" s="44"/>
      <c r="UMD83" s="44"/>
      <c r="UME83" s="44"/>
      <c r="UMF83" s="44"/>
      <c r="UMG83" s="44"/>
      <c r="UMH83" s="44"/>
      <c r="UMI83" s="44"/>
      <c r="UMJ83" s="44"/>
      <c r="UMK83" s="44"/>
      <c r="UML83" s="44"/>
      <c r="UMM83" s="44"/>
      <c r="UMN83" s="44"/>
      <c r="UMO83" s="44"/>
      <c r="UMP83" s="44"/>
      <c r="UMQ83" s="44"/>
      <c r="UMR83" s="44"/>
      <c r="UMS83" s="44"/>
      <c r="UMT83" s="44"/>
      <c r="UMU83" s="44"/>
      <c r="UMV83" s="44"/>
      <c r="UMW83" s="44"/>
      <c r="UMX83" s="44"/>
      <c r="UMY83" s="44"/>
      <c r="UMZ83" s="44"/>
      <c r="UNA83" s="44"/>
      <c r="UNB83" s="44"/>
      <c r="UNC83" s="44"/>
      <c r="UND83" s="44"/>
      <c r="UNE83" s="44"/>
      <c r="UNF83" s="44"/>
      <c r="UNG83" s="44"/>
      <c r="UNH83" s="44"/>
      <c r="UNI83" s="44"/>
      <c r="UNJ83" s="44"/>
      <c r="UNK83" s="44"/>
      <c r="UNL83" s="44"/>
      <c r="UNM83" s="44"/>
      <c r="UNN83" s="44"/>
      <c r="UNO83" s="44"/>
      <c r="UNP83" s="44"/>
      <c r="UNQ83" s="44"/>
      <c r="UNR83" s="44"/>
      <c r="UNS83" s="44"/>
      <c r="UNT83" s="44"/>
      <c r="UNU83" s="44"/>
      <c r="UNV83" s="44"/>
      <c r="UNW83" s="44"/>
      <c r="UNX83" s="44"/>
      <c r="UNY83" s="44"/>
      <c r="UNZ83" s="44"/>
      <c r="UOA83" s="44"/>
      <c r="UOB83" s="44"/>
      <c r="UOC83" s="44"/>
      <c r="UOD83" s="44"/>
      <c r="UOE83" s="44"/>
      <c r="UOF83" s="44"/>
      <c r="UOG83" s="44"/>
      <c r="UOH83" s="44"/>
      <c r="UOI83" s="44"/>
      <c r="UOJ83" s="44"/>
      <c r="UOK83" s="44"/>
      <c r="UOL83" s="44"/>
      <c r="UOM83" s="44"/>
      <c r="UON83" s="44"/>
      <c r="UOO83" s="44"/>
      <c r="UOP83" s="44"/>
      <c r="UOQ83" s="44"/>
      <c r="UOR83" s="44"/>
      <c r="UOS83" s="44"/>
      <c r="UOT83" s="44"/>
      <c r="UOU83" s="44"/>
      <c r="UOV83" s="44"/>
      <c r="UOW83" s="44"/>
      <c r="UOX83" s="44"/>
      <c r="UOY83" s="44"/>
      <c r="UOZ83" s="44"/>
      <c r="UPA83" s="44"/>
      <c r="UPB83" s="44"/>
      <c r="UPC83" s="44"/>
      <c r="UPD83" s="44"/>
      <c r="UPE83" s="44"/>
      <c r="UPF83" s="44"/>
      <c r="UPG83" s="44"/>
      <c r="UPH83" s="44"/>
      <c r="UPI83" s="44"/>
      <c r="UPJ83" s="44"/>
      <c r="UPK83" s="44"/>
      <c r="UPL83" s="44"/>
      <c r="UPM83" s="44"/>
      <c r="UPN83" s="44"/>
      <c r="UPO83" s="44"/>
      <c r="UPP83" s="44"/>
      <c r="UPQ83" s="44"/>
      <c r="UPR83" s="44"/>
      <c r="UPS83" s="44"/>
      <c r="UPT83" s="44"/>
      <c r="UPU83" s="44"/>
      <c r="UPV83" s="44"/>
      <c r="UPW83" s="44"/>
      <c r="UPX83" s="44"/>
      <c r="UPY83" s="44"/>
      <c r="UPZ83" s="44"/>
      <c r="UQA83" s="44"/>
      <c r="UQB83" s="44"/>
      <c r="UQC83" s="44"/>
      <c r="UQD83" s="44"/>
      <c r="UQE83" s="44"/>
      <c r="UQF83" s="44"/>
      <c r="UQG83" s="44"/>
      <c r="UQH83" s="44"/>
      <c r="UQI83" s="44"/>
      <c r="UQJ83" s="44"/>
      <c r="UQK83" s="44"/>
      <c r="UQL83" s="44"/>
      <c r="UQM83" s="44"/>
      <c r="UQN83" s="44"/>
      <c r="UQO83" s="44"/>
      <c r="UQP83" s="44"/>
      <c r="UQQ83" s="44"/>
      <c r="UQR83" s="44"/>
      <c r="UQS83" s="44"/>
      <c r="UQT83" s="44"/>
      <c r="UQU83" s="44"/>
      <c r="UQV83" s="44"/>
      <c r="UQW83" s="44"/>
      <c r="UQX83" s="44"/>
      <c r="UQY83" s="44"/>
      <c r="UQZ83" s="44"/>
      <c r="URA83" s="44"/>
      <c r="URB83" s="44"/>
      <c r="URC83" s="44"/>
      <c r="URD83" s="44"/>
      <c r="URE83" s="44"/>
      <c r="URF83" s="44"/>
      <c r="URG83" s="44"/>
      <c r="URH83" s="44"/>
      <c r="URI83" s="44"/>
      <c r="URJ83" s="44"/>
      <c r="URK83" s="44"/>
      <c r="URL83" s="44"/>
      <c r="URM83" s="44"/>
      <c r="URN83" s="44"/>
      <c r="URO83" s="44"/>
      <c r="URP83" s="44"/>
      <c r="URQ83" s="44"/>
      <c r="URR83" s="44"/>
      <c r="URS83" s="44"/>
      <c r="URT83" s="44"/>
      <c r="URU83" s="44"/>
      <c r="URV83" s="44"/>
      <c r="URW83" s="44"/>
      <c r="URX83" s="44"/>
      <c r="URY83" s="44"/>
      <c r="URZ83" s="44"/>
      <c r="USA83" s="44"/>
      <c r="USB83" s="44"/>
      <c r="USC83" s="44"/>
      <c r="USD83" s="44"/>
      <c r="USE83" s="44"/>
      <c r="USF83" s="44"/>
      <c r="USG83" s="44"/>
      <c r="USH83" s="44"/>
      <c r="USI83" s="44"/>
      <c r="USJ83" s="44"/>
      <c r="USK83" s="44"/>
      <c r="USL83" s="44"/>
      <c r="USM83" s="44"/>
      <c r="USN83" s="44"/>
      <c r="USO83" s="44"/>
      <c r="USP83" s="44"/>
      <c r="USQ83" s="44"/>
      <c r="USR83" s="44"/>
      <c r="USS83" s="44"/>
      <c r="UST83" s="44"/>
      <c r="USU83" s="44"/>
      <c r="USV83" s="44"/>
      <c r="USW83" s="44"/>
      <c r="USX83" s="44"/>
      <c r="USY83" s="44"/>
      <c r="USZ83" s="44"/>
      <c r="UTA83" s="44"/>
      <c r="UTB83" s="44"/>
      <c r="UTC83" s="44"/>
      <c r="UTD83" s="44"/>
      <c r="UTE83" s="44"/>
      <c r="UTF83" s="44"/>
      <c r="UTG83" s="44"/>
      <c r="UTH83" s="44"/>
      <c r="UTI83" s="44"/>
      <c r="UTJ83" s="44"/>
      <c r="UTK83" s="44"/>
      <c r="UTL83" s="44"/>
      <c r="UTM83" s="44"/>
      <c r="UTN83" s="44"/>
      <c r="UTO83" s="44"/>
      <c r="UTP83" s="44"/>
      <c r="UTQ83" s="44"/>
      <c r="UTR83" s="44"/>
      <c r="UTS83" s="44"/>
      <c r="UTT83" s="44"/>
      <c r="UTU83" s="44"/>
      <c r="UTV83" s="44"/>
      <c r="UTW83" s="44"/>
      <c r="UTX83" s="44"/>
      <c r="UTY83" s="44"/>
      <c r="UTZ83" s="44"/>
      <c r="UUA83" s="44"/>
      <c r="UUB83" s="44"/>
      <c r="UUC83" s="44"/>
      <c r="UUD83" s="44"/>
      <c r="UUE83" s="44"/>
      <c r="UUF83" s="44"/>
      <c r="UUG83" s="44"/>
      <c r="UUH83" s="44"/>
      <c r="UUI83" s="44"/>
      <c r="UUJ83" s="44"/>
      <c r="UUK83" s="44"/>
      <c r="UUL83" s="44"/>
      <c r="UUM83" s="44"/>
      <c r="UUN83" s="44"/>
      <c r="UUO83" s="44"/>
      <c r="UUP83" s="44"/>
      <c r="UUQ83" s="44"/>
      <c r="UUR83" s="44"/>
      <c r="UUS83" s="44"/>
      <c r="UUT83" s="44"/>
      <c r="UUU83" s="44"/>
      <c r="UUV83" s="44"/>
      <c r="UUW83" s="44"/>
      <c r="UUX83" s="44"/>
      <c r="UUY83" s="44"/>
      <c r="UUZ83" s="44"/>
      <c r="UVA83" s="44"/>
      <c r="UVB83" s="44"/>
      <c r="UVC83" s="44"/>
      <c r="UVD83" s="44"/>
      <c r="UVE83" s="44"/>
      <c r="UVF83" s="44"/>
      <c r="UVG83" s="44"/>
      <c r="UVH83" s="44"/>
      <c r="UVI83" s="44"/>
      <c r="UVJ83" s="44"/>
      <c r="UVK83" s="44"/>
      <c r="UVL83" s="44"/>
      <c r="UVM83" s="44"/>
      <c r="UVN83" s="44"/>
      <c r="UVO83" s="44"/>
      <c r="UVP83" s="44"/>
      <c r="UVQ83" s="44"/>
      <c r="UVR83" s="44"/>
      <c r="UVS83" s="44"/>
      <c r="UVT83" s="44"/>
      <c r="UVU83" s="44"/>
      <c r="UVV83" s="44"/>
      <c r="UVW83" s="44"/>
      <c r="UVX83" s="44"/>
      <c r="UVY83" s="44"/>
      <c r="UVZ83" s="44"/>
      <c r="UWA83" s="44"/>
      <c r="UWB83" s="44"/>
      <c r="UWC83" s="44"/>
      <c r="UWD83" s="44"/>
      <c r="UWE83" s="44"/>
      <c r="UWF83" s="44"/>
      <c r="UWG83" s="44"/>
      <c r="UWH83" s="44"/>
      <c r="UWI83" s="44"/>
      <c r="UWJ83" s="44"/>
      <c r="UWK83" s="44"/>
      <c r="UWL83" s="44"/>
      <c r="UWM83" s="44"/>
      <c r="UWN83" s="44"/>
      <c r="UWO83" s="44"/>
      <c r="UWP83" s="44"/>
      <c r="UWQ83" s="44"/>
      <c r="UWR83" s="44"/>
      <c r="UWS83" s="44"/>
      <c r="UWT83" s="44"/>
      <c r="UWU83" s="44"/>
      <c r="UWV83" s="44"/>
      <c r="UWW83" s="44"/>
      <c r="UWX83" s="44"/>
      <c r="UWY83" s="44"/>
      <c r="UWZ83" s="44"/>
      <c r="UXA83" s="44"/>
      <c r="UXB83" s="44"/>
      <c r="UXC83" s="44"/>
      <c r="UXD83" s="44"/>
      <c r="UXE83" s="44"/>
      <c r="UXF83" s="44"/>
      <c r="UXG83" s="44"/>
      <c r="UXH83" s="44"/>
      <c r="UXI83" s="44"/>
      <c r="UXJ83" s="44"/>
      <c r="UXK83" s="44"/>
      <c r="UXL83" s="44"/>
      <c r="UXM83" s="44"/>
      <c r="UXN83" s="44"/>
      <c r="UXO83" s="44"/>
      <c r="UXP83" s="44"/>
      <c r="UXQ83" s="44"/>
      <c r="UXR83" s="44"/>
      <c r="UXS83" s="44"/>
      <c r="UXT83" s="44"/>
      <c r="UXU83" s="44"/>
      <c r="UXV83" s="44"/>
      <c r="UXW83" s="44"/>
      <c r="UXX83" s="44"/>
      <c r="UXY83" s="44"/>
      <c r="UXZ83" s="44"/>
      <c r="UYA83" s="44"/>
      <c r="UYB83" s="44"/>
      <c r="UYC83" s="44"/>
      <c r="UYD83" s="44"/>
      <c r="UYE83" s="44"/>
      <c r="UYF83" s="44"/>
      <c r="UYG83" s="44"/>
      <c r="UYH83" s="44"/>
      <c r="UYI83" s="44"/>
      <c r="UYJ83" s="44"/>
      <c r="UYK83" s="44"/>
      <c r="UYL83" s="44"/>
      <c r="UYM83" s="44"/>
      <c r="UYN83" s="44"/>
      <c r="UYO83" s="44"/>
      <c r="UYP83" s="44"/>
      <c r="UYQ83" s="44"/>
      <c r="UYR83" s="44"/>
      <c r="UYS83" s="44"/>
      <c r="UYT83" s="44"/>
      <c r="UYU83" s="44"/>
      <c r="UYV83" s="44"/>
      <c r="UYW83" s="44"/>
      <c r="UYX83" s="44"/>
      <c r="UYY83" s="44"/>
      <c r="UYZ83" s="44"/>
      <c r="UZA83" s="44"/>
      <c r="UZB83" s="44"/>
      <c r="UZC83" s="44"/>
      <c r="UZD83" s="44"/>
      <c r="UZE83" s="44"/>
      <c r="UZF83" s="44"/>
      <c r="UZG83" s="44"/>
      <c r="UZH83" s="44"/>
      <c r="UZI83" s="44"/>
      <c r="UZJ83" s="44"/>
      <c r="UZK83" s="44"/>
      <c r="UZL83" s="44"/>
      <c r="UZM83" s="44"/>
      <c r="UZN83" s="44"/>
      <c r="UZO83" s="44"/>
      <c r="UZP83" s="44"/>
      <c r="UZQ83" s="44"/>
      <c r="UZR83" s="44"/>
      <c r="UZS83" s="44"/>
      <c r="UZT83" s="44"/>
      <c r="UZU83" s="44"/>
      <c r="UZV83" s="44"/>
      <c r="UZW83" s="44"/>
      <c r="UZX83" s="44"/>
      <c r="UZY83" s="44"/>
      <c r="UZZ83" s="44"/>
      <c r="VAA83" s="44"/>
      <c r="VAB83" s="44"/>
      <c r="VAC83" s="44"/>
      <c r="VAD83" s="44"/>
      <c r="VAE83" s="44"/>
      <c r="VAF83" s="44"/>
      <c r="VAG83" s="44"/>
      <c r="VAH83" s="44"/>
      <c r="VAI83" s="44"/>
      <c r="VAJ83" s="44"/>
      <c r="VAK83" s="44"/>
      <c r="VAL83" s="44"/>
      <c r="VAM83" s="44"/>
      <c r="VAN83" s="44"/>
      <c r="VAO83" s="44"/>
      <c r="VAP83" s="44"/>
      <c r="VAQ83" s="44"/>
      <c r="VAR83" s="44"/>
      <c r="VAS83" s="44"/>
      <c r="VAT83" s="44"/>
      <c r="VAU83" s="44"/>
      <c r="VAV83" s="44"/>
      <c r="VAW83" s="44"/>
      <c r="VAX83" s="44"/>
      <c r="VAY83" s="44"/>
      <c r="VAZ83" s="44"/>
      <c r="VBA83" s="44"/>
      <c r="VBB83" s="44"/>
      <c r="VBC83" s="44"/>
      <c r="VBD83" s="44"/>
      <c r="VBE83" s="44"/>
      <c r="VBF83" s="44"/>
      <c r="VBG83" s="44"/>
      <c r="VBH83" s="44"/>
      <c r="VBI83" s="44"/>
      <c r="VBJ83" s="44"/>
      <c r="VBK83" s="44"/>
      <c r="VBL83" s="44"/>
      <c r="VBM83" s="44"/>
      <c r="VBN83" s="44"/>
      <c r="VBO83" s="44"/>
      <c r="VBP83" s="44"/>
      <c r="VBQ83" s="44"/>
      <c r="VBR83" s="44"/>
      <c r="VBS83" s="44"/>
      <c r="VBT83" s="44"/>
      <c r="VBU83" s="44"/>
      <c r="VBV83" s="44"/>
      <c r="VBW83" s="44"/>
      <c r="VBX83" s="44"/>
      <c r="VBY83" s="44"/>
      <c r="VBZ83" s="44"/>
      <c r="VCA83" s="44"/>
      <c r="VCB83" s="44"/>
      <c r="VCC83" s="44"/>
      <c r="VCD83" s="44"/>
      <c r="VCE83" s="44"/>
      <c r="VCF83" s="44"/>
      <c r="VCG83" s="44"/>
      <c r="VCH83" s="44"/>
      <c r="VCI83" s="44"/>
      <c r="VCJ83" s="44"/>
      <c r="VCK83" s="44"/>
      <c r="VCL83" s="44"/>
      <c r="VCM83" s="44"/>
      <c r="VCN83" s="44"/>
      <c r="VCO83" s="44"/>
      <c r="VCP83" s="44"/>
      <c r="VCQ83" s="44"/>
      <c r="VCR83" s="44"/>
      <c r="VCS83" s="44"/>
      <c r="VCT83" s="44"/>
      <c r="VCU83" s="44"/>
      <c r="VCV83" s="44"/>
      <c r="VCW83" s="44"/>
      <c r="VCX83" s="44"/>
      <c r="VCY83" s="44"/>
      <c r="VCZ83" s="44"/>
      <c r="VDA83" s="44"/>
      <c r="VDB83" s="44"/>
      <c r="VDC83" s="44"/>
      <c r="VDD83" s="44"/>
      <c r="VDE83" s="44"/>
      <c r="VDF83" s="44"/>
      <c r="VDG83" s="44"/>
      <c r="VDH83" s="44"/>
      <c r="VDI83" s="44"/>
      <c r="VDJ83" s="44"/>
      <c r="VDK83" s="44"/>
      <c r="VDL83" s="44"/>
      <c r="VDM83" s="44"/>
      <c r="VDN83" s="44"/>
      <c r="VDO83" s="44"/>
      <c r="VDP83" s="44"/>
      <c r="VDQ83" s="44"/>
      <c r="VDR83" s="44"/>
      <c r="VDS83" s="44"/>
      <c r="VDT83" s="44"/>
      <c r="VDU83" s="44"/>
      <c r="VDV83" s="44"/>
      <c r="VDW83" s="44"/>
      <c r="VDX83" s="44"/>
      <c r="VDY83" s="44"/>
      <c r="VDZ83" s="44"/>
      <c r="VEA83" s="44"/>
      <c r="VEB83" s="44"/>
      <c r="VEC83" s="44"/>
      <c r="VED83" s="44"/>
      <c r="VEE83" s="44"/>
      <c r="VEF83" s="44"/>
      <c r="VEG83" s="44"/>
      <c r="VEH83" s="44"/>
      <c r="VEI83" s="44"/>
      <c r="VEJ83" s="44"/>
      <c r="VEK83" s="44"/>
      <c r="VEL83" s="44"/>
      <c r="VEM83" s="44"/>
      <c r="VEN83" s="44"/>
      <c r="VEO83" s="44"/>
      <c r="VEP83" s="44"/>
      <c r="VEQ83" s="44"/>
      <c r="VER83" s="44"/>
      <c r="VES83" s="44"/>
      <c r="VET83" s="44"/>
      <c r="VEU83" s="44"/>
      <c r="VEV83" s="44"/>
      <c r="VEW83" s="44"/>
      <c r="VEX83" s="44"/>
      <c r="VEY83" s="44"/>
      <c r="VEZ83" s="44"/>
      <c r="VFA83" s="44"/>
      <c r="VFB83" s="44"/>
      <c r="VFC83" s="44"/>
      <c r="VFD83" s="44"/>
      <c r="VFE83" s="44"/>
      <c r="VFF83" s="44"/>
      <c r="VFG83" s="44"/>
      <c r="VFH83" s="44"/>
      <c r="VFI83" s="44"/>
      <c r="VFJ83" s="44"/>
      <c r="VFK83" s="44"/>
      <c r="VFL83" s="44"/>
      <c r="VFM83" s="44"/>
      <c r="VFN83" s="44"/>
      <c r="VFO83" s="44"/>
      <c r="VFP83" s="44"/>
      <c r="VFQ83" s="44"/>
      <c r="VFR83" s="44"/>
      <c r="VFS83" s="44"/>
      <c r="VFT83" s="44"/>
      <c r="VFU83" s="44"/>
      <c r="VFV83" s="44"/>
      <c r="VFW83" s="44"/>
      <c r="VFX83" s="44"/>
      <c r="VFY83" s="44"/>
      <c r="VFZ83" s="44"/>
      <c r="VGA83" s="44"/>
      <c r="VGB83" s="44"/>
      <c r="VGC83" s="44"/>
      <c r="VGD83" s="44"/>
      <c r="VGE83" s="44"/>
      <c r="VGF83" s="44"/>
      <c r="VGG83" s="44"/>
      <c r="VGH83" s="44"/>
      <c r="VGI83" s="44"/>
      <c r="VGJ83" s="44"/>
      <c r="VGK83" s="44"/>
      <c r="VGL83" s="44"/>
      <c r="VGM83" s="44"/>
      <c r="VGN83" s="44"/>
      <c r="VGO83" s="44"/>
      <c r="VGP83" s="44"/>
      <c r="VGQ83" s="44"/>
      <c r="VGR83" s="44"/>
      <c r="VGS83" s="44"/>
      <c r="VGT83" s="44"/>
      <c r="VGU83" s="44"/>
      <c r="VGV83" s="44"/>
      <c r="VGW83" s="44"/>
      <c r="VGX83" s="44"/>
      <c r="VGY83" s="44"/>
      <c r="VGZ83" s="44"/>
      <c r="VHA83" s="44"/>
      <c r="VHB83" s="44"/>
      <c r="VHC83" s="44"/>
      <c r="VHD83" s="44"/>
      <c r="VHE83" s="44"/>
      <c r="VHF83" s="44"/>
      <c r="VHG83" s="44"/>
      <c r="VHH83" s="44"/>
      <c r="VHI83" s="44"/>
      <c r="VHJ83" s="44"/>
      <c r="VHK83" s="44"/>
      <c r="VHL83" s="44"/>
      <c r="VHM83" s="44"/>
      <c r="VHN83" s="44"/>
      <c r="VHO83" s="44"/>
      <c r="VHP83" s="44"/>
      <c r="VHQ83" s="44"/>
      <c r="VHR83" s="44"/>
      <c r="VHS83" s="44"/>
      <c r="VHT83" s="44"/>
      <c r="VHU83" s="44"/>
      <c r="VHV83" s="44"/>
      <c r="VHW83" s="44"/>
      <c r="VHX83" s="44"/>
      <c r="VHY83" s="44"/>
      <c r="VHZ83" s="44"/>
      <c r="VIA83" s="44"/>
      <c r="VIB83" s="44"/>
      <c r="VIC83" s="44"/>
      <c r="VID83" s="44"/>
      <c r="VIE83" s="44"/>
      <c r="VIF83" s="44"/>
      <c r="VIG83" s="44"/>
      <c r="VIH83" s="44"/>
      <c r="VII83" s="44"/>
      <c r="VIJ83" s="44"/>
      <c r="VIK83" s="44"/>
      <c r="VIL83" s="44"/>
      <c r="VIM83" s="44"/>
      <c r="VIN83" s="44"/>
      <c r="VIO83" s="44"/>
      <c r="VIP83" s="44"/>
      <c r="VIQ83" s="44"/>
      <c r="VIR83" s="44"/>
      <c r="VIS83" s="44"/>
      <c r="VIT83" s="44"/>
      <c r="VIU83" s="44"/>
      <c r="VIV83" s="44"/>
      <c r="VIW83" s="44"/>
      <c r="VIX83" s="44"/>
      <c r="VIY83" s="44"/>
      <c r="VIZ83" s="44"/>
      <c r="VJA83" s="44"/>
      <c r="VJB83" s="44"/>
      <c r="VJC83" s="44"/>
      <c r="VJD83" s="44"/>
      <c r="VJE83" s="44"/>
      <c r="VJF83" s="44"/>
      <c r="VJG83" s="44"/>
      <c r="VJH83" s="44"/>
      <c r="VJI83" s="44"/>
      <c r="VJJ83" s="44"/>
      <c r="VJK83" s="44"/>
      <c r="VJL83" s="44"/>
      <c r="VJM83" s="44"/>
      <c r="VJN83" s="44"/>
      <c r="VJO83" s="44"/>
      <c r="VJP83" s="44"/>
      <c r="VJQ83" s="44"/>
      <c r="VJR83" s="44"/>
      <c r="VJS83" s="44"/>
      <c r="VJT83" s="44"/>
      <c r="VJU83" s="44"/>
      <c r="VJV83" s="44"/>
      <c r="VJW83" s="44"/>
      <c r="VJX83" s="44"/>
      <c r="VJY83" s="44"/>
      <c r="VJZ83" s="44"/>
      <c r="VKA83" s="44"/>
      <c r="VKB83" s="44"/>
      <c r="VKC83" s="44"/>
      <c r="VKD83" s="44"/>
      <c r="VKE83" s="44"/>
      <c r="VKF83" s="44"/>
      <c r="VKG83" s="44"/>
      <c r="VKH83" s="44"/>
      <c r="VKI83" s="44"/>
      <c r="VKJ83" s="44"/>
      <c r="VKK83" s="44"/>
      <c r="VKL83" s="44"/>
      <c r="VKM83" s="44"/>
      <c r="VKN83" s="44"/>
      <c r="VKO83" s="44"/>
      <c r="VKP83" s="44"/>
      <c r="VKQ83" s="44"/>
      <c r="VKR83" s="44"/>
      <c r="VKS83" s="44"/>
      <c r="VKT83" s="44"/>
      <c r="VKU83" s="44"/>
      <c r="VKV83" s="44"/>
      <c r="VKW83" s="44"/>
      <c r="VKX83" s="44"/>
      <c r="VKY83" s="44"/>
      <c r="VKZ83" s="44"/>
      <c r="VLA83" s="44"/>
      <c r="VLB83" s="44"/>
      <c r="VLC83" s="44"/>
      <c r="VLD83" s="44"/>
      <c r="VLE83" s="44"/>
      <c r="VLF83" s="44"/>
      <c r="VLG83" s="44"/>
      <c r="VLH83" s="44"/>
      <c r="VLI83" s="44"/>
      <c r="VLJ83" s="44"/>
      <c r="VLK83" s="44"/>
      <c r="VLL83" s="44"/>
      <c r="VLM83" s="44"/>
      <c r="VLN83" s="44"/>
      <c r="VLO83" s="44"/>
      <c r="VLP83" s="44"/>
      <c r="VLQ83" s="44"/>
      <c r="VLR83" s="44"/>
      <c r="VLS83" s="44"/>
      <c r="VLT83" s="44"/>
      <c r="VLU83" s="44"/>
      <c r="VLV83" s="44"/>
      <c r="VLW83" s="44"/>
      <c r="VLX83" s="44"/>
      <c r="VLY83" s="44"/>
      <c r="VLZ83" s="44"/>
      <c r="VMA83" s="44"/>
      <c r="VMB83" s="44"/>
      <c r="VMC83" s="44"/>
      <c r="VMD83" s="44"/>
      <c r="VME83" s="44"/>
      <c r="VMF83" s="44"/>
      <c r="VMG83" s="44"/>
      <c r="VMH83" s="44"/>
      <c r="VMI83" s="44"/>
      <c r="VMJ83" s="44"/>
      <c r="VMK83" s="44"/>
      <c r="VML83" s="44"/>
      <c r="VMM83" s="44"/>
      <c r="VMN83" s="44"/>
      <c r="VMO83" s="44"/>
      <c r="VMP83" s="44"/>
      <c r="VMQ83" s="44"/>
      <c r="VMR83" s="44"/>
      <c r="VMS83" s="44"/>
      <c r="VMT83" s="44"/>
      <c r="VMU83" s="44"/>
      <c r="VMV83" s="44"/>
      <c r="VMW83" s="44"/>
      <c r="VMX83" s="44"/>
      <c r="VMY83" s="44"/>
      <c r="VMZ83" s="44"/>
      <c r="VNA83" s="44"/>
      <c r="VNB83" s="44"/>
      <c r="VNC83" s="44"/>
      <c r="VND83" s="44"/>
      <c r="VNE83" s="44"/>
      <c r="VNF83" s="44"/>
      <c r="VNG83" s="44"/>
      <c r="VNH83" s="44"/>
      <c r="VNI83" s="44"/>
      <c r="VNJ83" s="44"/>
      <c r="VNK83" s="44"/>
      <c r="VNL83" s="44"/>
      <c r="VNM83" s="44"/>
      <c r="VNN83" s="44"/>
      <c r="VNO83" s="44"/>
      <c r="VNP83" s="44"/>
      <c r="VNQ83" s="44"/>
      <c r="VNR83" s="44"/>
      <c r="VNS83" s="44"/>
      <c r="VNT83" s="44"/>
      <c r="VNU83" s="44"/>
      <c r="VNV83" s="44"/>
      <c r="VNW83" s="44"/>
      <c r="VNX83" s="44"/>
      <c r="VNY83" s="44"/>
      <c r="VNZ83" s="44"/>
      <c r="VOA83" s="44"/>
      <c r="VOB83" s="44"/>
      <c r="VOC83" s="44"/>
      <c r="VOD83" s="44"/>
      <c r="VOE83" s="44"/>
      <c r="VOF83" s="44"/>
      <c r="VOG83" s="44"/>
      <c r="VOH83" s="44"/>
      <c r="VOI83" s="44"/>
      <c r="VOJ83" s="44"/>
      <c r="VOK83" s="44"/>
      <c r="VOL83" s="44"/>
      <c r="VOM83" s="44"/>
      <c r="VON83" s="44"/>
      <c r="VOO83" s="44"/>
      <c r="VOP83" s="44"/>
      <c r="VOQ83" s="44"/>
      <c r="VOR83" s="44"/>
      <c r="VOS83" s="44"/>
      <c r="VOT83" s="44"/>
      <c r="VOU83" s="44"/>
      <c r="VOV83" s="44"/>
      <c r="VOW83" s="44"/>
      <c r="VOX83" s="44"/>
      <c r="VOY83" s="44"/>
      <c r="VOZ83" s="44"/>
      <c r="VPA83" s="44"/>
      <c r="VPB83" s="44"/>
      <c r="VPC83" s="44"/>
      <c r="VPD83" s="44"/>
      <c r="VPE83" s="44"/>
      <c r="VPF83" s="44"/>
      <c r="VPG83" s="44"/>
      <c r="VPH83" s="44"/>
      <c r="VPI83" s="44"/>
      <c r="VPJ83" s="44"/>
      <c r="VPK83" s="44"/>
      <c r="VPL83" s="44"/>
      <c r="VPM83" s="44"/>
      <c r="VPN83" s="44"/>
      <c r="VPO83" s="44"/>
      <c r="VPP83" s="44"/>
      <c r="VPQ83" s="44"/>
      <c r="VPR83" s="44"/>
      <c r="VPS83" s="44"/>
      <c r="VPT83" s="44"/>
      <c r="VPU83" s="44"/>
      <c r="VPV83" s="44"/>
      <c r="VPW83" s="44"/>
      <c r="VPX83" s="44"/>
      <c r="VPY83" s="44"/>
      <c r="VPZ83" s="44"/>
      <c r="VQA83" s="44"/>
      <c r="VQB83" s="44"/>
      <c r="VQC83" s="44"/>
      <c r="VQD83" s="44"/>
      <c r="VQE83" s="44"/>
      <c r="VQF83" s="44"/>
      <c r="VQG83" s="44"/>
      <c r="VQH83" s="44"/>
      <c r="VQI83" s="44"/>
      <c r="VQJ83" s="44"/>
      <c r="VQK83" s="44"/>
      <c r="VQL83" s="44"/>
      <c r="VQM83" s="44"/>
      <c r="VQN83" s="44"/>
      <c r="VQO83" s="44"/>
      <c r="VQP83" s="44"/>
      <c r="VQQ83" s="44"/>
      <c r="VQR83" s="44"/>
      <c r="VQS83" s="44"/>
      <c r="VQT83" s="44"/>
      <c r="VQU83" s="44"/>
      <c r="VQV83" s="44"/>
      <c r="VQW83" s="44"/>
      <c r="VQX83" s="44"/>
      <c r="VQY83" s="44"/>
      <c r="VQZ83" s="44"/>
      <c r="VRA83" s="44"/>
      <c r="VRB83" s="44"/>
      <c r="VRC83" s="44"/>
      <c r="VRD83" s="44"/>
      <c r="VRE83" s="44"/>
      <c r="VRF83" s="44"/>
      <c r="VRG83" s="44"/>
      <c r="VRH83" s="44"/>
      <c r="VRI83" s="44"/>
      <c r="VRJ83" s="44"/>
      <c r="VRK83" s="44"/>
      <c r="VRL83" s="44"/>
      <c r="VRM83" s="44"/>
      <c r="VRN83" s="44"/>
      <c r="VRO83" s="44"/>
      <c r="VRP83" s="44"/>
      <c r="VRQ83" s="44"/>
      <c r="VRR83" s="44"/>
      <c r="VRS83" s="44"/>
      <c r="VRT83" s="44"/>
      <c r="VRU83" s="44"/>
      <c r="VRV83" s="44"/>
      <c r="VRW83" s="44"/>
      <c r="VRX83" s="44"/>
      <c r="VRY83" s="44"/>
      <c r="VRZ83" s="44"/>
      <c r="VSA83" s="44"/>
      <c r="VSB83" s="44"/>
      <c r="VSC83" s="44"/>
      <c r="VSD83" s="44"/>
      <c r="VSE83" s="44"/>
      <c r="VSF83" s="44"/>
      <c r="VSG83" s="44"/>
      <c r="VSH83" s="44"/>
      <c r="VSI83" s="44"/>
      <c r="VSJ83" s="44"/>
      <c r="VSK83" s="44"/>
      <c r="VSL83" s="44"/>
      <c r="VSM83" s="44"/>
      <c r="VSN83" s="44"/>
      <c r="VSO83" s="44"/>
      <c r="VSP83" s="44"/>
      <c r="VSQ83" s="44"/>
      <c r="VSR83" s="44"/>
      <c r="VSS83" s="44"/>
      <c r="VST83" s="44"/>
      <c r="VSU83" s="44"/>
      <c r="VSV83" s="44"/>
      <c r="VSW83" s="44"/>
      <c r="VSX83" s="44"/>
      <c r="VSY83" s="44"/>
      <c r="VSZ83" s="44"/>
      <c r="VTA83" s="44"/>
      <c r="VTB83" s="44"/>
      <c r="VTC83" s="44"/>
      <c r="VTD83" s="44"/>
      <c r="VTE83" s="44"/>
      <c r="VTF83" s="44"/>
      <c r="VTG83" s="44"/>
      <c r="VTH83" s="44"/>
      <c r="VTI83" s="44"/>
      <c r="VTJ83" s="44"/>
      <c r="VTK83" s="44"/>
      <c r="VTL83" s="44"/>
      <c r="VTM83" s="44"/>
      <c r="VTN83" s="44"/>
      <c r="VTO83" s="44"/>
      <c r="VTP83" s="44"/>
      <c r="VTQ83" s="44"/>
      <c r="VTR83" s="44"/>
      <c r="VTS83" s="44"/>
      <c r="VTT83" s="44"/>
      <c r="VTU83" s="44"/>
      <c r="VTV83" s="44"/>
      <c r="VTW83" s="44"/>
      <c r="VTX83" s="44"/>
      <c r="VTY83" s="44"/>
      <c r="VTZ83" s="44"/>
      <c r="VUA83" s="44"/>
      <c r="VUB83" s="44"/>
      <c r="VUC83" s="44"/>
      <c r="VUD83" s="44"/>
      <c r="VUE83" s="44"/>
      <c r="VUF83" s="44"/>
      <c r="VUG83" s="44"/>
      <c r="VUH83" s="44"/>
      <c r="VUI83" s="44"/>
      <c r="VUJ83" s="44"/>
      <c r="VUK83" s="44"/>
      <c r="VUL83" s="44"/>
      <c r="VUM83" s="44"/>
      <c r="VUN83" s="44"/>
      <c r="VUO83" s="44"/>
      <c r="VUP83" s="44"/>
      <c r="VUQ83" s="44"/>
      <c r="VUR83" s="44"/>
      <c r="VUS83" s="44"/>
      <c r="VUT83" s="44"/>
      <c r="VUU83" s="44"/>
      <c r="VUV83" s="44"/>
      <c r="VUW83" s="44"/>
      <c r="VUX83" s="44"/>
      <c r="VUY83" s="44"/>
      <c r="VUZ83" s="44"/>
      <c r="VVA83" s="44"/>
      <c r="VVB83" s="44"/>
      <c r="VVC83" s="44"/>
      <c r="VVD83" s="44"/>
      <c r="VVE83" s="44"/>
      <c r="VVF83" s="44"/>
      <c r="VVG83" s="44"/>
      <c r="VVH83" s="44"/>
      <c r="VVI83" s="44"/>
      <c r="VVJ83" s="44"/>
      <c r="VVK83" s="44"/>
      <c r="VVL83" s="44"/>
      <c r="VVM83" s="44"/>
      <c r="VVN83" s="44"/>
      <c r="VVO83" s="44"/>
      <c r="VVP83" s="44"/>
      <c r="VVQ83" s="44"/>
      <c r="VVR83" s="44"/>
      <c r="VVS83" s="44"/>
      <c r="VVT83" s="44"/>
      <c r="VVU83" s="44"/>
      <c r="VVV83" s="44"/>
      <c r="VVW83" s="44"/>
      <c r="VVX83" s="44"/>
      <c r="VVY83" s="44"/>
      <c r="VVZ83" s="44"/>
      <c r="VWA83" s="44"/>
      <c r="VWB83" s="44"/>
      <c r="VWC83" s="44"/>
      <c r="VWD83" s="44"/>
      <c r="VWE83" s="44"/>
      <c r="VWF83" s="44"/>
      <c r="VWG83" s="44"/>
      <c r="VWH83" s="44"/>
      <c r="VWI83" s="44"/>
      <c r="VWJ83" s="44"/>
      <c r="VWK83" s="44"/>
      <c r="VWL83" s="44"/>
      <c r="VWM83" s="44"/>
      <c r="VWN83" s="44"/>
      <c r="VWO83" s="44"/>
      <c r="VWP83" s="44"/>
      <c r="VWQ83" s="44"/>
      <c r="VWR83" s="44"/>
      <c r="VWS83" s="44"/>
      <c r="VWT83" s="44"/>
      <c r="VWU83" s="44"/>
      <c r="VWV83" s="44"/>
      <c r="VWW83" s="44"/>
      <c r="VWX83" s="44"/>
      <c r="VWY83" s="44"/>
      <c r="VWZ83" s="44"/>
      <c r="VXA83" s="44"/>
      <c r="VXB83" s="44"/>
      <c r="VXC83" s="44"/>
      <c r="VXD83" s="44"/>
      <c r="VXE83" s="44"/>
      <c r="VXF83" s="44"/>
      <c r="VXG83" s="44"/>
      <c r="VXH83" s="44"/>
      <c r="VXI83" s="44"/>
      <c r="VXJ83" s="44"/>
      <c r="VXK83" s="44"/>
      <c r="VXL83" s="44"/>
      <c r="VXM83" s="44"/>
      <c r="VXN83" s="44"/>
      <c r="VXO83" s="44"/>
      <c r="VXP83" s="44"/>
      <c r="VXQ83" s="44"/>
      <c r="VXR83" s="44"/>
      <c r="VXS83" s="44"/>
      <c r="VXT83" s="44"/>
      <c r="VXU83" s="44"/>
      <c r="VXV83" s="44"/>
      <c r="VXW83" s="44"/>
      <c r="VXX83" s="44"/>
      <c r="VXY83" s="44"/>
      <c r="VXZ83" s="44"/>
      <c r="VYA83" s="44"/>
      <c r="VYB83" s="44"/>
      <c r="VYC83" s="44"/>
      <c r="VYD83" s="44"/>
      <c r="VYE83" s="44"/>
      <c r="VYF83" s="44"/>
      <c r="VYG83" s="44"/>
      <c r="VYH83" s="44"/>
      <c r="VYI83" s="44"/>
      <c r="VYJ83" s="44"/>
      <c r="VYK83" s="44"/>
      <c r="VYL83" s="44"/>
      <c r="VYM83" s="44"/>
      <c r="VYN83" s="44"/>
      <c r="VYO83" s="44"/>
      <c r="VYP83" s="44"/>
      <c r="VYQ83" s="44"/>
      <c r="VYR83" s="44"/>
      <c r="VYS83" s="44"/>
      <c r="VYT83" s="44"/>
      <c r="VYU83" s="44"/>
      <c r="VYV83" s="44"/>
      <c r="VYW83" s="44"/>
      <c r="VYX83" s="44"/>
      <c r="VYY83" s="44"/>
      <c r="VYZ83" s="44"/>
      <c r="VZA83" s="44"/>
      <c r="VZB83" s="44"/>
      <c r="VZC83" s="44"/>
      <c r="VZD83" s="44"/>
      <c r="VZE83" s="44"/>
      <c r="VZF83" s="44"/>
      <c r="VZG83" s="44"/>
      <c r="VZH83" s="44"/>
      <c r="VZI83" s="44"/>
      <c r="VZJ83" s="44"/>
      <c r="VZK83" s="44"/>
      <c r="VZL83" s="44"/>
      <c r="VZM83" s="44"/>
      <c r="VZN83" s="44"/>
      <c r="VZO83" s="44"/>
      <c r="VZP83" s="44"/>
      <c r="VZQ83" s="44"/>
      <c r="VZR83" s="44"/>
      <c r="VZS83" s="44"/>
      <c r="VZT83" s="44"/>
      <c r="VZU83" s="44"/>
      <c r="VZV83" s="44"/>
      <c r="VZW83" s="44"/>
      <c r="VZX83" s="44"/>
      <c r="VZY83" s="44"/>
      <c r="VZZ83" s="44"/>
      <c r="WAA83" s="44"/>
      <c r="WAB83" s="44"/>
      <c r="WAC83" s="44"/>
      <c r="WAD83" s="44"/>
      <c r="WAE83" s="44"/>
      <c r="WAF83" s="44"/>
      <c r="WAG83" s="44"/>
      <c r="WAH83" s="44"/>
      <c r="WAI83" s="44"/>
      <c r="WAJ83" s="44"/>
      <c r="WAK83" s="44"/>
      <c r="WAL83" s="44"/>
      <c r="WAM83" s="44"/>
      <c r="WAN83" s="44"/>
      <c r="WAO83" s="44"/>
      <c r="WAP83" s="44"/>
      <c r="WAQ83" s="44"/>
      <c r="WAR83" s="44"/>
      <c r="WAS83" s="44"/>
      <c r="WAT83" s="44"/>
      <c r="WAU83" s="44"/>
      <c r="WAV83" s="44"/>
      <c r="WAW83" s="44"/>
      <c r="WAX83" s="44"/>
      <c r="WAY83" s="44"/>
      <c r="WAZ83" s="44"/>
      <c r="WBA83" s="44"/>
      <c r="WBB83" s="44"/>
      <c r="WBC83" s="44"/>
      <c r="WBD83" s="44"/>
      <c r="WBE83" s="44"/>
      <c r="WBF83" s="44"/>
      <c r="WBG83" s="44"/>
      <c r="WBH83" s="44"/>
      <c r="WBI83" s="44"/>
      <c r="WBJ83" s="44"/>
      <c r="WBK83" s="44"/>
      <c r="WBL83" s="44"/>
      <c r="WBM83" s="44"/>
      <c r="WBN83" s="44"/>
      <c r="WBO83" s="44"/>
      <c r="WBP83" s="44"/>
      <c r="WBQ83" s="44"/>
      <c r="WBR83" s="44"/>
      <c r="WBS83" s="44"/>
      <c r="WBT83" s="44"/>
      <c r="WBU83" s="44"/>
      <c r="WBV83" s="44"/>
      <c r="WBW83" s="44"/>
      <c r="WBX83" s="44"/>
      <c r="WBY83" s="44"/>
      <c r="WBZ83" s="44"/>
      <c r="WCA83" s="44"/>
      <c r="WCB83" s="44"/>
      <c r="WCC83" s="44"/>
      <c r="WCD83" s="44"/>
      <c r="WCE83" s="44"/>
      <c r="WCF83" s="44"/>
      <c r="WCG83" s="44"/>
      <c r="WCH83" s="44"/>
      <c r="WCI83" s="44"/>
      <c r="WCJ83" s="44"/>
      <c r="WCK83" s="44"/>
      <c r="WCL83" s="44"/>
      <c r="WCM83" s="44"/>
      <c r="WCN83" s="44"/>
      <c r="WCO83" s="44"/>
      <c r="WCP83" s="44"/>
      <c r="WCQ83" s="44"/>
      <c r="WCR83" s="44"/>
      <c r="WCS83" s="44"/>
      <c r="WCT83" s="44"/>
      <c r="WCU83" s="44"/>
      <c r="WCV83" s="44"/>
      <c r="WCW83" s="44"/>
      <c r="WCX83" s="44"/>
      <c r="WCY83" s="44"/>
      <c r="WCZ83" s="44"/>
      <c r="WDA83" s="44"/>
      <c r="WDB83" s="44"/>
      <c r="WDC83" s="44"/>
      <c r="WDD83" s="44"/>
      <c r="WDE83" s="44"/>
      <c r="WDF83" s="44"/>
      <c r="WDG83" s="44"/>
      <c r="WDH83" s="44"/>
      <c r="WDI83" s="44"/>
      <c r="WDJ83" s="44"/>
      <c r="WDK83" s="44"/>
      <c r="WDL83" s="44"/>
      <c r="WDM83" s="44"/>
      <c r="WDN83" s="44"/>
      <c r="WDO83" s="44"/>
      <c r="WDP83" s="44"/>
      <c r="WDQ83" s="44"/>
      <c r="WDR83" s="44"/>
      <c r="WDS83" s="44"/>
      <c r="WDT83" s="44"/>
      <c r="WDU83" s="44"/>
      <c r="WDV83" s="44"/>
      <c r="WDW83" s="44"/>
      <c r="WDX83" s="44"/>
      <c r="WDY83" s="44"/>
      <c r="WDZ83" s="44"/>
      <c r="WEA83" s="44"/>
      <c r="WEB83" s="44"/>
      <c r="WEC83" s="44"/>
      <c r="WED83" s="44"/>
      <c r="WEE83" s="44"/>
      <c r="WEF83" s="44"/>
      <c r="WEG83" s="44"/>
      <c r="WEH83" s="44"/>
      <c r="WEI83" s="44"/>
      <c r="WEJ83" s="44"/>
      <c r="WEK83" s="44"/>
      <c r="WEL83" s="44"/>
      <c r="WEM83" s="44"/>
      <c r="WEN83" s="44"/>
      <c r="WEO83" s="44"/>
      <c r="WEP83" s="44"/>
      <c r="WEQ83" s="44"/>
      <c r="WER83" s="44"/>
      <c r="WES83" s="44"/>
      <c r="WET83" s="44"/>
      <c r="WEU83" s="44"/>
      <c r="WEV83" s="44"/>
      <c r="WEW83" s="44"/>
      <c r="WEX83" s="44"/>
      <c r="WEY83" s="44"/>
      <c r="WEZ83" s="44"/>
      <c r="WFA83" s="44"/>
      <c r="WFB83" s="44"/>
      <c r="WFC83" s="44"/>
      <c r="WFD83" s="44"/>
      <c r="WFE83" s="44"/>
      <c r="WFF83" s="44"/>
      <c r="WFG83" s="44"/>
      <c r="WFH83" s="44"/>
      <c r="WFI83" s="44"/>
      <c r="WFJ83" s="44"/>
      <c r="WFK83" s="44"/>
      <c r="WFL83" s="44"/>
      <c r="WFM83" s="44"/>
      <c r="WFN83" s="44"/>
      <c r="WFO83" s="44"/>
      <c r="WFP83" s="44"/>
      <c r="WFQ83" s="44"/>
      <c r="WFR83" s="44"/>
      <c r="WFS83" s="44"/>
      <c r="WFT83" s="44"/>
      <c r="WFU83" s="44"/>
      <c r="WFV83" s="44"/>
      <c r="WFW83" s="44"/>
      <c r="WFX83" s="44"/>
      <c r="WFY83" s="44"/>
      <c r="WFZ83" s="44"/>
      <c r="WGA83" s="44"/>
      <c r="WGB83" s="44"/>
      <c r="WGC83" s="44"/>
      <c r="WGD83" s="44"/>
      <c r="WGE83" s="44"/>
      <c r="WGF83" s="44"/>
      <c r="WGG83" s="44"/>
      <c r="WGH83" s="44"/>
      <c r="WGI83" s="44"/>
      <c r="WGJ83" s="44"/>
      <c r="WGK83" s="44"/>
      <c r="WGL83" s="44"/>
      <c r="WGM83" s="44"/>
      <c r="WGN83" s="44"/>
      <c r="WGO83" s="44"/>
      <c r="WGP83" s="44"/>
      <c r="WGQ83" s="44"/>
      <c r="WGR83" s="44"/>
      <c r="WGS83" s="44"/>
      <c r="WGT83" s="44"/>
      <c r="WGU83" s="44"/>
      <c r="WGV83" s="44"/>
      <c r="WGW83" s="44"/>
      <c r="WGX83" s="44"/>
      <c r="WGY83" s="44"/>
      <c r="WGZ83" s="44"/>
      <c r="WHA83" s="44"/>
      <c r="WHB83" s="44"/>
      <c r="WHC83" s="44"/>
      <c r="WHD83" s="44"/>
      <c r="WHE83" s="44"/>
      <c r="WHF83" s="44"/>
      <c r="WHG83" s="44"/>
      <c r="WHH83" s="44"/>
      <c r="WHI83" s="44"/>
      <c r="WHJ83" s="44"/>
      <c r="WHK83" s="44"/>
      <c r="WHL83" s="44"/>
      <c r="WHM83" s="44"/>
      <c r="WHN83" s="44"/>
      <c r="WHO83" s="44"/>
      <c r="WHP83" s="44"/>
      <c r="WHQ83" s="44"/>
      <c r="WHR83" s="44"/>
      <c r="WHS83" s="44"/>
      <c r="WHT83" s="44"/>
      <c r="WHU83" s="44"/>
      <c r="WHV83" s="44"/>
      <c r="WHW83" s="44"/>
      <c r="WHX83" s="44"/>
      <c r="WHY83" s="44"/>
      <c r="WHZ83" s="44"/>
      <c r="WIA83" s="44"/>
      <c r="WIB83" s="44"/>
      <c r="WIC83" s="44"/>
      <c r="WID83" s="44"/>
      <c r="WIE83" s="44"/>
      <c r="WIF83" s="44"/>
      <c r="WIG83" s="44"/>
      <c r="WIH83" s="44"/>
      <c r="WII83" s="44"/>
      <c r="WIJ83" s="44"/>
      <c r="WIK83" s="44"/>
      <c r="WIL83" s="44"/>
      <c r="WIM83" s="44"/>
      <c r="WIN83" s="44"/>
      <c r="WIO83" s="44"/>
      <c r="WIP83" s="44"/>
      <c r="WIQ83" s="44"/>
      <c r="WIR83" s="44"/>
      <c r="WIS83" s="44"/>
      <c r="WIT83" s="44"/>
      <c r="WIU83" s="44"/>
      <c r="WIV83" s="44"/>
      <c r="WIW83" s="44"/>
      <c r="WIX83" s="44"/>
      <c r="WIY83" s="44"/>
      <c r="WIZ83" s="44"/>
      <c r="WJA83" s="44"/>
      <c r="WJB83" s="44"/>
      <c r="WJC83" s="44"/>
      <c r="WJD83" s="44"/>
      <c r="WJE83" s="44"/>
      <c r="WJF83" s="44"/>
      <c r="WJG83" s="44"/>
      <c r="WJH83" s="44"/>
      <c r="WJI83" s="44"/>
      <c r="WJJ83" s="44"/>
      <c r="WJK83" s="44"/>
      <c r="WJL83" s="44"/>
      <c r="WJM83" s="44"/>
      <c r="WJN83" s="44"/>
      <c r="WJO83" s="44"/>
      <c r="WJP83" s="44"/>
      <c r="WJQ83" s="44"/>
      <c r="WJR83" s="44"/>
      <c r="WJS83" s="44"/>
      <c r="WJT83" s="44"/>
      <c r="WJU83" s="44"/>
      <c r="WJV83" s="44"/>
      <c r="WJW83" s="44"/>
      <c r="WJX83" s="44"/>
      <c r="WJY83" s="44"/>
      <c r="WJZ83" s="44"/>
      <c r="WKA83" s="44"/>
      <c r="WKB83" s="44"/>
      <c r="WKC83" s="44"/>
      <c r="WKD83" s="44"/>
      <c r="WKE83" s="44"/>
      <c r="WKF83" s="44"/>
      <c r="WKG83" s="44"/>
      <c r="WKH83" s="44"/>
      <c r="WKI83" s="44"/>
      <c r="WKJ83" s="44"/>
      <c r="WKK83" s="44"/>
      <c r="WKL83" s="44"/>
      <c r="WKM83" s="44"/>
      <c r="WKN83" s="44"/>
      <c r="WKO83" s="44"/>
      <c r="WKP83" s="44"/>
      <c r="WKQ83" s="44"/>
      <c r="WKR83" s="44"/>
      <c r="WKS83" s="44"/>
      <c r="WKT83" s="44"/>
      <c r="WKU83" s="44"/>
      <c r="WKV83" s="44"/>
      <c r="WKW83" s="44"/>
      <c r="WKX83" s="44"/>
      <c r="WKY83" s="44"/>
      <c r="WKZ83" s="44"/>
      <c r="WLA83" s="44"/>
      <c r="WLB83" s="44"/>
      <c r="WLC83" s="44"/>
      <c r="WLD83" s="44"/>
      <c r="WLE83" s="44"/>
      <c r="WLF83" s="44"/>
      <c r="WLG83" s="44"/>
      <c r="WLH83" s="44"/>
      <c r="WLI83" s="44"/>
      <c r="WLJ83" s="44"/>
      <c r="WLK83" s="44"/>
      <c r="WLL83" s="44"/>
      <c r="WLM83" s="44"/>
      <c r="WLN83" s="44"/>
      <c r="WLO83" s="44"/>
      <c r="WLP83" s="44"/>
      <c r="WLQ83" s="44"/>
      <c r="WLR83" s="44"/>
      <c r="WLS83" s="44"/>
      <c r="WLT83" s="44"/>
      <c r="WLU83" s="44"/>
      <c r="WLV83" s="44"/>
      <c r="WLW83" s="44"/>
      <c r="WLX83" s="44"/>
      <c r="WLY83" s="44"/>
      <c r="WLZ83" s="44"/>
      <c r="WMA83" s="44"/>
      <c r="WMB83" s="44"/>
      <c r="WMC83" s="44"/>
      <c r="WMD83" s="44"/>
      <c r="WME83" s="44"/>
      <c r="WMF83" s="44"/>
      <c r="WMG83" s="44"/>
      <c r="WMH83" s="44"/>
      <c r="WMI83" s="44"/>
      <c r="WMJ83" s="44"/>
      <c r="WMK83" s="44"/>
      <c r="WML83" s="44"/>
      <c r="WMM83" s="44"/>
      <c r="WMN83" s="44"/>
      <c r="WMO83" s="44"/>
      <c r="WMP83" s="44"/>
      <c r="WMQ83" s="44"/>
      <c r="WMR83" s="44"/>
      <c r="WMS83" s="44"/>
      <c r="WMT83" s="44"/>
      <c r="WMU83" s="44"/>
      <c r="WMV83" s="44"/>
      <c r="WMW83" s="44"/>
      <c r="WMX83" s="44"/>
      <c r="WMY83" s="44"/>
      <c r="WMZ83" s="44"/>
      <c r="WNA83" s="44"/>
      <c r="WNB83" s="44"/>
      <c r="WNC83" s="44"/>
      <c r="WND83" s="44"/>
      <c r="WNE83" s="44"/>
      <c r="WNF83" s="44"/>
      <c r="WNG83" s="44"/>
      <c r="WNH83" s="44"/>
      <c r="WNI83" s="44"/>
      <c r="WNJ83" s="44"/>
      <c r="WNK83" s="44"/>
      <c r="WNL83" s="44"/>
      <c r="WNM83" s="44"/>
      <c r="WNN83" s="44"/>
      <c r="WNO83" s="44"/>
      <c r="WNP83" s="44"/>
      <c r="WNQ83" s="44"/>
      <c r="WNR83" s="44"/>
      <c r="WNS83" s="44"/>
      <c r="WNT83" s="44"/>
      <c r="WNU83" s="44"/>
      <c r="WNV83" s="44"/>
      <c r="WNW83" s="44"/>
      <c r="WNX83" s="44"/>
      <c r="WNY83" s="44"/>
      <c r="WNZ83" s="44"/>
      <c r="WOA83" s="44"/>
      <c r="WOB83" s="44"/>
      <c r="WOC83" s="44"/>
      <c r="WOD83" s="44"/>
      <c r="WOE83" s="44"/>
      <c r="WOF83" s="44"/>
      <c r="WOG83" s="44"/>
      <c r="WOH83" s="44"/>
      <c r="WOI83" s="44"/>
      <c r="WOJ83" s="44"/>
      <c r="WOK83" s="44"/>
      <c r="WOL83" s="44"/>
      <c r="WOM83" s="44"/>
      <c r="WON83" s="44"/>
      <c r="WOO83" s="44"/>
      <c r="WOP83" s="44"/>
      <c r="WOQ83" s="44"/>
      <c r="WOR83" s="44"/>
      <c r="WOS83" s="44"/>
      <c r="WOT83" s="44"/>
      <c r="WOU83" s="44"/>
      <c r="WOV83" s="44"/>
      <c r="WOW83" s="44"/>
      <c r="WOX83" s="44"/>
      <c r="WOY83" s="44"/>
      <c r="WOZ83" s="44"/>
      <c r="WPA83" s="44"/>
      <c r="WPB83" s="44"/>
      <c r="WPC83" s="44"/>
      <c r="WPD83" s="44"/>
      <c r="WPE83" s="44"/>
      <c r="WPF83" s="44"/>
      <c r="WPG83" s="44"/>
      <c r="WPH83" s="44"/>
      <c r="WPI83" s="44"/>
      <c r="WPJ83" s="44"/>
      <c r="WPK83" s="44"/>
      <c r="WPL83" s="44"/>
      <c r="WPM83" s="44"/>
      <c r="WPN83" s="44"/>
      <c r="WPO83" s="44"/>
      <c r="WPP83" s="44"/>
      <c r="WPQ83" s="44"/>
      <c r="WPR83" s="44"/>
      <c r="WPS83" s="44"/>
      <c r="WPT83" s="44"/>
      <c r="WPU83" s="44"/>
      <c r="WPV83" s="44"/>
      <c r="WPW83" s="44"/>
      <c r="WPX83" s="44"/>
      <c r="WPY83" s="44"/>
      <c r="WPZ83" s="44"/>
      <c r="WQA83" s="44"/>
      <c r="WQB83" s="44"/>
      <c r="WQC83" s="44"/>
      <c r="WQD83" s="44"/>
      <c r="WQE83" s="44"/>
      <c r="WQF83" s="44"/>
      <c r="WQG83" s="44"/>
      <c r="WQH83" s="44"/>
      <c r="WQI83" s="44"/>
      <c r="WQJ83" s="44"/>
      <c r="WQK83" s="44"/>
      <c r="WQL83" s="44"/>
      <c r="WQM83" s="44"/>
      <c r="WQN83" s="44"/>
      <c r="WQO83" s="44"/>
      <c r="WQP83" s="44"/>
      <c r="WQQ83" s="44"/>
      <c r="WQR83" s="44"/>
      <c r="WQS83" s="44"/>
      <c r="WQT83" s="44"/>
      <c r="WQU83" s="44"/>
      <c r="WQV83" s="44"/>
      <c r="WQW83" s="44"/>
      <c r="WQX83" s="44"/>
      <c r="WQY83" s="44"/>
      <c r="WQZ83" s="44"/>
      <c r="WRA83" s="44"/>
      <c r="WRB83" s="44"/>
      <c r="WRC83" s="44"/>
      <c r="WRD83" s="44"/>
      <c r="WRE83" s="44"/>
      <c r="WRF83" s="44"/>
      <c r="WRG83" s="44"/>
      <c r="WRH83" s="44"/>
      <c r="WRI83" s="44"/>
      <c r="WRJ83" s="44"/>
      <c r="WRK83" s="44"/>
      <c r="WRL83" s="44"/>
      <c r="WRM83" s="44"/>
      <c r="WRN83" s="44"/>
      <c r="WRO83" s="44"/>
      <c r="WRP83" s="44"/>
      <c r="WRQ83" s="44"/>
      <c r="WRR83" s="44"/>
      <c r="WRS83" s="44"/>
      <c r="WRT83" s="44"/>
      <c r="WRU83" s="44"/>
      <c r="WRV83" s="44"/>
      <c r="WRW83" s="44"/>
      <c r="WRX83" s="44"/>
      <c r="WRY83" s="44"/>
      <c r="WRZ83" s="44"/>
      <c r="WSA83" s="44"/>
      <c r="WSB83" s="44"/>
      <c r="WSC83" s="44"/>
      <c r="WSD83" s="44"/>
      <c r="WSE83" s="44"/>
      <c r="WSF83" s="44"/>
      <c r="WSG83" s="44"/>
      <c r="WSH83" s="44"/>
      <c r="WSI83" s="44"/>
      <c r="WSJ83" s="44"/>
      <c r="WSK83" s="44"/>
      <c r="WSL83" s="44"/>
      <c r="WSM83" s="44"/>
      <c r="WSN83" s="44"/>
      <c r="WSO83" s="44"/>
      <c r="WSP83" s="44"/>
      <c r="WSQ83" s="44"/>
      <c r="WSR83" s="44"/>
      <c r="WSS83" s="44"/>
      <c r="WST83" s="44"/>
      <c r="WSU83" s="44"/>
      <c r="WSV83" s="44"/>
      <c r="WSW83" s="44"/>
      <c r="WSX83" s="44"/>
      <c r="WSY83" s="44"/>
      <c r="WSZ83" s="44"/>
      <c r="WTA83" s="44"/>
      <c r="WTB83" s="44"/>
      <c r="WTC83" s="44"/>
      <c r="WTD83" s="44"/>
      <c r="WTE83" s="44"/>
      <c r="WTF83" s="44"/>
      <c r="WTG83" s="44"/>
      <c r="WTH83" s="44"/>
      <c r="WTI83" s="44"/>
      <c r="WTJ83" s="44"/>
      <c r="WTK83" s="44"/>
      <c r="WTL83" s="44"/>
      <c r="WTM83" s="44"/>
      <c r="WTN83" s="44"/>
      <c r="WTO83" s="44"/>
      <c r="WTP83" s="44"/>
      <c r="WTQ83" s="44"/>
      <c r="WTR83" s="44"/>
      <c r="WTS83" s="44"/>
      <c r="WTT83" s="44"/>
      <c r="WTU83" s="44"/>
      <c r="WTV83" s="44"/>
      <c r="WTW83" s="44"/>
      <c r="WTX83" s="44"/>
      <c r="WTY83" s="44"/>
      <c r="WTZ83" s="44"/>
      <c r="WUA83" s="44"/>
      <c r="WUB83" s="44"/>
      <c r="WUC83" s="44"/>
      <c r="WUD83" s="44"/>
      <c r="WUE83" s="44"/>
      <c r="WUF83" s="44"/>
      <c r="WUG83" s="44"/>
      <c r="WUH83" s="44"/>
      <c r="WUI83" s="44"/>
      <c r="WUJ83" s="44"/>
      <c r="WUK83" s="44"/>
      <c r="WUL83" s="44"/>
      <c r="WUM83" s="44"/>
      <c r="WUN83" s="44"/>
      <c r="WUO83" s="44"/>
      <c r="WUP83" s="44"/>
      <c r="WUQ83" s="44"/>
      <c r="WUR83" s="44"/>
      <c r="WUS83" s="44"/>
      <c r="WUT83" s="44"/>
      <c r="WUU83" s="44"/>
      <c r="WUV83" s="44"/>
      <c r="WUW83" s="44"/>
      <c r="WUX83" s="44"/>
      <c r="WUY83" s="44"/>
      <c r="WUZ83" s="44"/>
      <c r="WVA83" s="44"/>
      <c r="WVB83" s="44"/>
      <c r="WVC83" s="44"/>
      <c r="WVD83" s="44"/>
      <c r="WVE83" s="44"/>
      <c r="WVF83" s="44"/>
      <c r="WVG83" s="44"/>
      <c r="WVH83" s="44"/>
      <c r="WVI83" s="44"/>
      <c r="WVJ83" s="44"/>
      <c r="WVK83" s="44"/>
      <c r="WVL83" s="44"/>
      <c r="WVM83" s="44"/>
      <c r="WVN83" s="44"/>
      <c r="WVO83" s="44"/>
      <c r="WVP83" s="44"/>
      <c r="WVQ83" s="44"/>
      <c r="WVR83" s="44"/>
      <c r="WVS83" s="44"/>
      <c r="WVT83" s="44"/>
      <c r="WVU83" s="44"/>
      <c r="WVV83" s="44"/>
      <c r="WVW83" s="44"/>
      <c r="WVX83" s="44"/>
      <c r="WVY83" s="44"/>
      <c r="WVZ83" s="44"/>
      <c r="WWA83" s="44"/>
      <c r="WWB83" s="44"/>
      <c r="WWC83" s="44"/>
      <c r="WWD83" s="44"/>
      <c r="WWE83" s="44"/>
      <c r="WWF83" s="44"/>
      <c r="WWG83" s="44"/>
      <c r="WWH83" s="44"/>
      <c r="WWI83" s="44"/>
      <c r="WWJ83" s="44"/>
      <c r="WWK83" s="44"/>
      <c r="WWL83" s="44"/>
      <c r="WWM83" s="44"/>
      <c r="WWN83" s="44"/>
      <c r="WWO83" s="44"/>
      <c r="WWP83" s="44"/>
      <c r="WWQ83" s="44"/>
      <c r="WWR83" s="44"/>
      <c r="WWS83" s="44"/>
      <c r="WWT83" s="44"/>
      <c r="WWU83" s="44"/>
      <c r="WWV83" s="44"/>
      <c r="WWW83" s="44"/>
      <c r="WWX83" s="44"/>
      <c r="WWY83" s="44"/>
      <c r="WWZ83" s="44"/>
      <c r="WXA83" s="44"/>
      <c r="WXB83" s="44"/>
      <c r="WXC83" s="44"/>
      <c r="WXD83" s="44"/>
      <c r="WXE83" s="44"/>
      <c r="WXF83" s="44"/>
      <c r="WXG83" s="44"/>
      <c r="WXH83" s="44"/>
      <c r="WXI83" s="44"/>
      <c r="WXJ83" s="44"/>
      <c r="WXK83" s="44"/>
      <c r="WXL83" s="44"/>
      <c r="WXM83" s="44"/>
      <c r="WXN83" s="44"/>
      <c r="WXO83" s="44"/>
      <c r="WXP83" s="44"/>
      <c r="WXQ83" s="44"/>
      <c r="WXR83" s="44"/>
      <c r="WXS83" s="44"/>
      <c r="WXT83" s="44"/>
      <c r="WXU83" s="44"/>
      <c r="WXV83" s="44"/>
      <c r="WXW83" s="44"/>
      <c r="WXX83" s="44"/>
      <c r="WXY83" s="44"/>
      <c r="WXZ83" s="44"/>
      <c r="WYA83" s="44"/>
      <c r="WYB83" s="44"/>
      <c r="WYC83" s="44"/>
      <c r="WYD83" s="44"/>
      <c r="WYE83" s="44"/>
      <c r="WYF83" s="44"/>
      <c r="WYG83" s="44"/>
      <c r="WYH83" s="44"/>
      <c r="WYI83" s="44"/>
      <c r="WYJ83" s="44"/>
      <c r="WYK83" s="44"/>
      <c r="WYL83" s="44"/>
      <c r="WYM83" s="44"/>
      <c r="WYN83" s="44"/>
      <c r="WYO83" s="44"/>
      <c r="WYP83" s="44"/>
      <c r="WYQ83" s="44"/>
      <c r="WYR83" s="44"/>
      <c r="WYS83" s="44"/>
      <c r="WYT83" s="44"/>
      <c r="WYU83" s="44"/>
      <c r="WYV83" s="44"/>
      <c r="WYW83" s="44"/>
      <c r="WYX83" s="44"/>
      <c r="WYY83" s="44"/>
      <c r="WYZ83" s="44"/>
      <c r="WZA83" s="44"/>
      <c r="WZB83" s="44"/>
      <c r="WZC83" s="44"/>
      <c r="WZD83" s="44"/>
      <c r="WZE83" s="44"/>
      <c r="WZF83" s="44"/>
      <c r="WZG83" s="44"/>
      <c r="WZH83" s="44"/>
      <c r="WZI83" s="44"/>
      <c r="WZJ83" s="44"/>
      <c r="WZK83" s="44"/>
      <c r="WZL83" s="44"/>
      <c r="WZM83" s="44"/>
      <c r="WZN83" s="44"/>
      <c r="WZO83" s="44"/>
      <c r="WZP83" s="44"/>
      <c r="WZQ83" s="44"/>
      <c r="WZR83" s="44"/>
      <c r="WZS83" s="44"/>
      <c r="WZT83" s="44"/>
      <c r="WZU83" s="44"/>
      <c r="WZV83" s="44"/>
      <c r="WZW83" s="44"/>
      <c r="WZX83" s="44"/>
      <c r="WZY83" s="44"/>
      <c r="WZZ83" s="44"/>
      <c r="XAA83" s="44"/>
      <c r="XAB83" s="44"/>
      <c r="XAC83" s="44"/>
      <c r="XAD83" s="44"/>
      <c r="XAE83" s="44"/>
      <c r="XAF83" s="44"/>
      <c r="XAG83" s="44"/>
      <c r="XAH83" s="44"/>
      <c r="XAI83" s="44"/>
      <c r="XAJ83" s="44"/>
      <c r="XAK83" s="44"/>
      <c r="XAL83" s="44"/>
      <c r="XAM83" s="44"/>
      <c r="XAN83" s="44"/>
      <c r="XAO83" s="44"/>
      <c r="XAP83" s="44"/>
      <c r="XAQ83" s="44"/>
      <c r="XAR83" s="44"/>
      <c r="XAS83" s="44"/>
      <c r="XAT83" s="44"/>
      <c r="XAU83" s="44"/>
      <c r="XAV83" s="44"/>
      <c r="XAW83" s="44"/>
      <c r="XAX83" s="44"/>
      <c r="XAY83" s="44"/>
      <c r="XAZ83" s="44"/>
      <c r="XBA83" s="44"/>
      <c r="XBB83" s="44"/>
      <c r="XBC83" s="44"/>
      <c r="XBD83" s="44"/>
      <c r="XBE83" s="44"/>
      <c r="XBF83" s="44"/>
      <c r="XBG83" s="44"/>
      <c r="XBH83" s="44"/>
      <c r="XBI83" s="44"/>
      <c r="XBJ83" s="44"/>
      <c r="XBK83" s="44"/>
      <c r="XBL83" s="44"/>
      <c r="XBM83" s="44"/>
      <c r="XBN83" s="44"/>
      <c r="XBO83" s="44"/>
      <c r="XBP83" s="44"/>
      <c r="XBQ83" s="44"/>
      <c r="XBR83" s="44"/>
      <c r="XBS83" s="44"/>
      <c r="XBT83" s="44"/>
      <c r="XBU83" s="44"/>
      <c r="XBV83" s="44"/>
      <c r="XBW83" s="44"/>
      <c r="XBX83" s="44"/>
      <c r="XBY83" s="44"/>
      <c r="XBZ83" s="44"/>
      <c r="XCA83" s="44"/>
      <c r="XCB83" s="44"/>
      <c r="XCC83" s="44"/>
      <c r="XCD83" s="44"/>
      <c r="XCE83" s="44"/>
      <c r="XCF83" s="44"/>
      <c r="XCG83" s="44"/>
      <c r="XCH83" s="44"/>
      <c r="XCI83" s="44"/>
      <c r="XCJ83" s="44"/>
      <c r="XCK83" s="44"/>
      <c r="XCL83" s="44"/>
      <c r="XCM83" s="44"/>
      <c r="XCN83" s="44"/>
      <c r="XCO83" s="44"/>
      <c r="XCP83" s="44"/>
      <c r="XCQ83" s="44"/>
      <c r="XCR83" s="44"/>
      <c r="XCS83" s="44"/>
      <c r="XCT83" s="44"/>
      <c r="XCU83" s="44"/>
      <c r="XCV83" s="44"/>
      <c r="XCW83" s="44"/>
      <c r="XCX83" s="44"/>
      <c r="XCY83" s="44"/>
      <c r="XCZ83" s="44"/>
      <c r="XDA83" s="44"/>
      <c r="XDB83" s="44"/>
      <c r="XDC83" s="44"/>
      <c r="XDD83" s="44"/>
      <c r="XDE83" s="44"/>
      <c r="XDF83" s="44"/>
      <c r="XDG83" s="44"/>
      <c r="XDH83" s="44"/>
      <c r="XDI83" s="44"/>
      <c r="XDJ83" s="44"/>
      <c r="XDK83" s="44"/>
      <c r="XDL83" s="44"/>
      <c r="XDM83" s="44"/>
      <c r="XDN83" s="44"/>
      <c r="XDO83" s="44"/>
      <c r="XDP83" s="44"/>
      <c r="XDQ83" s="44"/>
      <c r="XDR83" s="44"/>
      <c r="XDS83" s="44"/>
      <c r="XDT83" s="44"/>
      <c r="XDU83" s="44"/>
      <c r="XDV83" s="44"/>
      <c r="XDW83" s="44"/>
      <c r="XDX83" s="44"/>
      <c r="XDY83" s="44"/>
      <c r="XDZ83" s="44"/>
      <c r="XEA83" s="44"/>
      <c r="XEB83" s="44"/>
      <c r="XEC83" s="44"/>
      <c r="XED83" s="44"/>
      <c r="XEE83" s="44"/>
      <c r="XEF83" s="44"/>
      <c r="XEG83" s="44"/>
      <c r="XEH83" s="44"/>
      <c r="XEI83" s="44"/>
      <c r="XEJ83" s="44"/>
      <c r="XEK83" s="44"/>
    </row>
    <row r="84" s="41" customFormat="1" ht="24" customHeight="1" spans="1:16365">
      <c r="A84" s="16"/>
      <c r="B84" s="16"/>
      <c r="C84" s="43"/>
      <c r="D84" s="9" t="s">
        <v>77</v>
      </c>
      <c r="E84" s="9"/>
      <c r="F84" s="9"/>
      <c r="G84" s="34">
        <f>SUM(G4:G83)</f>
        <v>361</v>
      </c>
      <c r="H84" s="16"/>
      <c r="I84" s="16"/>
      <c r="J84" s="16"/>
      <c r="K84" s="16"/>
      <c r="L84" s="16"/>
      <c r="M84" s="16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  <c r="FT84" s="45"/>
      <c r="FU84" s="45"/>
      <c r="FV84" s="45"/>
      <c r="FW84" s="45"/>
      <c r="FX84" s="45"/>
      <c r="FY84" s="45"/>
      <c r="FZ84" s="45"/>
      <c r="GA84" s="45"/>
      <c r="GB84" s="45"/>
      <c r="GC84" s="45"/>
      <c r="GD84" s="45"/>
      <c r="GE84" s="45"/>
      <c r="GF84" s="45"/>
      <c r="GG84" s="45"/>
      <c r="GH84" s="45"/>
      <c r="GI84" s="45"/>
      <c r="GJ84" s="45"/>
      <c r="GK84" s="45"/>
      <c r="GL84" s="45"/>
      <c r="GM84" s="45"/>
      <c r="GN84" s="45"/>
      <c r="GO84" s="45"/>
      <c r="GP84" s="45"/>
      <c r="GQ84" s="45"/>
      <c r="GR84" s="45"/>
      <c r="GS84" s="45"/>
      <c r="GT84" s="45"/>
      <c r="GU84" s="45"/>
      <c r="GV84" s="45"/>
      <c r="GW84" s="45"/>
      <c r="GX84" s="45"/>
      <c r="GY84" s="45"/>
      <c r="GZ84" s="45"/>
      <c r="HA84" s="45"/>
      <c r="HB84" s="45"/>
      <c r="HC84" s="45"/>
      <c r="HD84" s="45"/>
      <c r="HE84" s="45"/>
      <c r="HF84" s="45"/>
      <c r="HG84" s="45"/>
      <c r="HH84" s="45"/>
      <c r="HI84" s="45"/>
      <c r="HJ84" s="45"/>
      <c r="HK84" s="45"/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5"/>
      <c r="ID84" s="45"/>
      <c r="IE84" s="45"/>
      <c r="IF84" s="45"/>
      <c r="IG84" s="45"/>
      <c r="IH84" s="45"/>
      <c r="II84" s="45"/>
      <c r="IJ84" s="45"/>
      <c r="IK84" s="45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45"/>
      <c r="IW84" s="45"/>
      <c r="IX84" s="45"/>
      <c r="IY84" s="45"/>
      <c r="IZ84" s="45"/>
      <c r="JA84" s="45"/>
      <c r="JB84" s="45"/>
      <c r="JC84" s="45"/>
      <c r="JD84" s="45"/>
      <c r="JE84" s="45"/>
      <c r="JF84" s="45"/>
      <c r="JG84" s="45"/>
      <c r="JH84" s="45"/>
      <c r="JI84" s="45"/>
      <c r="JJ84" s="45"/>
      <c r="JK84" s="45"/>
      <c r="JL84" s="45"/>
      <c r="JM84" s="45"/>
      <c r="JN84" s="45"/>
      <c r="JO84" s="45"/>
      <c r="JP84" s="45"/>
      <c r="JQ84" s="45"/>
      <c r="JR84" s="45"/>
      <c r="JS84" s="45"/>
      <c r="JT84" s="45"/>
      <c r="JU84" s="45"/>
      <c r="JV84" s="45"/>
      <c r="JW84" s="45"/>
      <c r="JX84" s="45"/>
      <c r="JY84" s="45"/>
      <c r="JZ84" s="45"/>
      <c r="KA84" s="45"/>
      <c r="KB84" s="45"/>
      <c r="KC84" s="45"/>
      <c r="KD84" s="45"/>
      <c r="KE84" s="45"/>
      <c r="KF84" s="45"/>
      <c r="KG84" s="45"/>
      <c r="KH84" s="45"/>
      <c r="KI84" s="45"/>
      <c r="KJ84" s="45"/>
      <c r="KK84" s="45"/>
      <c r="KL84" s="45"/>
      <c r="KM84" s="45"/>
      <c r="KN84" s="45"/>
      <c r="KO84" s="45"/>
      <c r="KP84" s="45"/>
      <c r="KQ84" s="45"/>
      <c r="KR84" s="45"/>
      <c r="KS84" s="45"/>
      <c r="KT84" s="45"/>
      <c r="KU84" s="45"/>
      <c r="KV84" s="45"/>
      <c r="KW84" s="45"/>
      <c r="KX84" s="45"/>
      <c r="KY84" s="45"/>
      <c r="KZ84" s="45"/>
      <c r="LA84" s="45"/>
      <c r="LB84" s="45"/>
      <c r="LC84" s="45"/>
      <c r="LD84" s="45"/>
      <c r="LE84" s="45"/>
      <c r="LF84" s="45"/>
      <c r="LG84" s="45"/>
      <c r="LH84" s="45"/>
      <c r="LI84" s="45"/>
      <c r="LJ84" s="45"/>
      <c r="LK84" s="45"/>
      <c r="LL84" s="45"/>
      <c r="LM84" s="45"/>
      <c r="LN84" s="45"/>
      <c r="LO84" s="45"/>
      <c r="LP84" s="45"/>
      <c r="LQ84" s="45"/>
      <c r="LR84" s="45"/>
      <c r="LS84" s="45"/>
      <c r="LT84" s="45"/>
      <c r="LU84" s="45"/>
      <c r="LV84" s="45"/>
      <c r="LW84" s="45"/>
      <c r="LX84" s="45"/>
      <c r="LY84" s="45"/>
      <c r="LZ84" s="45"/>
      <c r="MA84" s="45"/>
      <c r="MB84" s="45"/>
      <c r="MC84" s="45"/>
      <c r="MD84" s="45"/>
      <c r="ME84" s="45"/>
      <c r="MF84" s="45"/>
      <c r="MG84" s="45"/>
      <c r="MH84" s="45"/>
      <c r="MI84" s="45"/>
      <c r="MJ84" s="45"/>
      <c r="MK84" s="45"/>
      <c r="ML84" s="45"/>
      <c r="MM84" s="45"/>
      <c r="MN84" s="45"/>
      <c r="MO84" s="45"/>
      <c r="MP84" s="45"/>
      <c r="MQ84" s="45"/>
      <c r="MR84" s="45"/>
      <c r="MS84" s="45"/>
      <c r="MT84" s="45"/>
      <c r="MU84" s="45"/>
      <c r="MV84" s="45"/>
      <c r="MW84" s="45"/>
      <c r="MX84" s="45"/>
      <c r="MY84" s="45"/>
      <c r="MZ84" s="45"/>
      <c r="NA84" s="45"/>
      <c r="NB84" s="45"/>
      <c r="NC84" s="45"/>
      <c r="ND84" s="45"/>
      <c r="NE84" s="45"/>
      <c r="NF84" s="45"/>
      <c r="NG84" s="45"/>
      <c r="NH84" s="45"/>
      <c r="NI84" s="45"/>
      <c r="NJ84" s="45"/>
      <c r="NK84" s="45"/>
      <c r="NL84" s="45"/>
      <c r="NM84" s="45"/>
      <c r="NN84" s="45"/>
      <c r="NO84" s="45"/>
      <c r="NP84" s="45"/>
      <c r="NQ84" s="45"/>
      <c r="NR84" s="45"/>
      <c r="NS84" s="45"/>
      <c r="NT84" s="45"/>
      <c r="NU84" s="45"/>
      <c r="NV84" s="45"/>
      <c r="NW84" s="45"/>
      <c r="NX84" s="45"/>
      <c r="NY84" s="45"/>
      <c r="NZ84" s="45"/>
      <c r="OA84" s="45"/>
      <c r="OB84" s="45"/>
      <c r="OC84" s="45"/>
      <c r="OD84" s="45"/>
      <c r="OE84" s="45"/>
      <c r="OF84" s="45"/>
      <c r="OG84" s="45"/>
      <c r="OH84" s="45"/>
      <c r="OI84" s="45"/>
      <c r="OJ84" s="45"/>
      <c r="OK84" s="45"/>
      <c r="OL84" s="45"/>
      <c r="OM84" s="45"/>
      <c r="ON84" s="45"/>
      <c r="OO84" s="45"/>
      <c r="OP84" s="45"/>
      <c r="OQ84" s="45"/>
      <c r="OR84" s="45"/>
      <c r="OS84" s="45"/>
      <c r="OT84" s="45"/>
      <c r="OU84" s="45"/>
      <c r="OV84" s="45"/>
      <c r="OW84" s="45"/>
      <c r="OX84" s="45"/>
      <c r="OY84" s="45"/>
      <c r="OZ84" s="45"/>
      <c r="PA84" s="45"/>
      <c r="PB84" s="45"/>
      <c r="PC84" s="45"/>
      <c r="PD84" s="45"/>
      <c r="PE84" s="45"/>
      <c r="PF84" s="45"/>
      <c r="PG84" s="45"/>
      <c r="PH84" s="45"/>
      <c r="PI84" s="45"/>
      <c r="PJ84" s="45"/>
      <c r="PK84" s="45"/>
      <c r="PL84" s="45"/>
      <c r="PM84" s="45"/>
      <c r="PN84" s="45"/>
      <c r="PO84" s="45"/>
      <c r="PP84" s="45"/>
      <c r="PQ84" s="45"/>
      <c r="PR84" s="45"/>
      <c r="PS84" s="45"/>
      <c r="PT84" s="45"/>
      <c r="PU84" s="45"/>
      <c r="PV84" s="45"/>
      <c r="PW84" s="45"/>
      <c r="PX84" s="45"/>
      <c r="PY84" s="45"/>
      <c r="PZ84" s="45"/>
      <c r="QA84" s="45"/>
      <c r="QB84" s="45"/>
      <c r="QC84" s="45"/>
      <c r="QD84" s="45"/>
      <c r="QE84" s="45"/>
      <c r="QF84" s="45"/>
      <c r="QG84" s="45"/>
      <c r="QH84" s="45"/>
      <c r="QI84" s="45"/>
      <c r="QJ84" s="45"/>
      <c r="QK84" s="45"/>
      <c r="QL84" s="45"/>
      <c r="QM84" s="45"/>
      <c r="QN84" s="45"/>
      <c r="QO84" s="45"/>
      <c r="QP84" s="45"/>
      <c r="QQ84" s="45"/>
      <c r="QR84" s="45"/>
      <c r="QS84" s="45"/>
      <c r="QT84" s="45"/>
      <c r="QU84" s="45"/>
      <c r="QV84" s="45"/>
      <c r="QW84" s="45"/>
      <c r="QX84" s="45"/>
      <c r="QY84" s="45"/>
      <c r="QZ84" s="45"/>
      <c r="RA84" s="45"/>
      <c r="RB84" s="45"/>
      <c r="RC84" s="45"/>
      <c r="RD84" s="45"/>
      <c r="RE84" s="45"/>
      <c r="RF84" s="45"/>
      <c r="RG84" s="45"/>
      <c r="RH84" s="45"/>
      <c r="RI84" s="45"/>
      <c r="RJ84" s="45"/>
      <c r="RK84" s="45"/>
      <c r="RL84" s="45"/>
      <c r="RM84" s="45"/>
      <c r="RN84" s="45"/>
      <c r="RO84" s="45"/>
      <c r="RP84" s="45"/>
      <c r="RQ84" s="45"/>
      <c r="RR84" s="45"/>
      <c r="RS84" s="45"/>
      <c r="RT84" s="45"/>
      <c r="RU84" s="45"/>
      <c r="RV84" s="45"/>
      <c r="RW84" s="45"/>
      <c r="RX84" s="45"/>
      <c r="RY84" s="45"/>
      <c r="RZ84" s="45"/>
      <c r="SA84" s="45"/>
      <c r="SB84" s="45"/>
      <c r="SC84" s="45"/>
      <c r="SD84" s="45"/>
      <c r="SE84" s="45"/>
      <c r="SF84" s="45"/>
      <c r="SG84" s="45"/>
      <c r="SH84" s="45"/>
      <c r="SI84" s="45"/>
      <c r="SJ84" s="45"/>
      <c r="SK84" s="45"/>
      <c r="SL84" s="45"/>
      <c r="SM84" s="45"/>
      <c r="SN84" s="45"/>
      <c r="SO84" s="45"/>
      <c r="SP84" s="45"/>
      <c r="SQ84" s="45"/>
      <c r="SR84" s="45"/>
      <c r="SS84" s="45"/>
      <c r="ST84" s="45"/>
      <c r="SU84" s="45"/>
      <c r="SV84" s="45"/>
      <c r="SW84" s="45"/>
      <c r="SX84" s="45"/>
      <c r="SY84" s="45"/>
      <c r="SZ84" s="45"/>
      <c r="TA84" s="45"/>
      <c r="TB84" s="45"/>
      <c r="TC84" s="45"/>
      <c r="TD84" s="45"/>
      <c r="TE84" s="45"/>
      <c r="TF84" s="45"/>
      <c r="TG84" s="45"/>
      <c r="TH84" s="45"/>
      <c r="TI84" s="45"/>
      <c r="TJ84" s="45"/>
      <c r="TK84" s="45"/>
      <c r="TL84" s="45"/>
      <c r="TM84" s="45"/>
      <c r="TN84" s="45"/>
      <c r="TO84" s="45"/>
      <c r="TP84" s="45"/>
      <c r="TQ84" s="45"/>
      <c r="TR84" s="45"/>
      <c r="TS84" s="45"/>
      <c r="TT84" s="45"/>
      <c r="TU84" s="45"/>
      <c r="TV84" s="45"/>
      <c r="TW84" s="45"/>
      <c r="TX84" s="45"/>
      <c r="TY84" s="45"/>
      <c r="TZ84" s="45"/>
      <c r="UA84" s="45"/>
      <c r="UB84" s="45"/>
      <c r="UC84" s="45"/>
      <c r="UD84" s="45"/>
      <c r="UE84" s="45"/>
      <c r="UF84" s="45"/>
      <c r="UG84" s="45"/>
      <c r="UH84" s="45"/>
      <c r="UI84" s="45"/>
      <c r="UJ84" s="45"/>
      <c r="UK84" s="45"/>
      <c r="UL84" s="45"/>
      <c r="UM84" s="45"/>
      <c r="UN84" s="45"/>
      <c r="UO84" s="45"/>
      <c r="UP84" s="45"/>
      <c r="UQ84" s="45"/>
      <c r="UR84" s="45"/>
      <c r="US84" s="45"/>
      <c r="UT84" s="45"/>
      <c r="UU84" s="45"/>
      <c r="UV84" s="45"/>
      <c r="UW84" s="45"/>
      <c r="UX84" s="45"/>
      <c r="UY84" s="45"/>
      <c r="UZ84" s="45"/>
      <c r="VA84" s="45"/>
      <c r="VB84" s="45"/>
      <c r="VC84" s="45"/>
      <c r="VD84" s="45"/>
      <c r="VE84" s="45"/>
      <c r="VF84" s="45"/>
      <c r="VG84" s="45"/>
      <c r="VH84" s="45"/>
      <c r="VI84" s="45"/>
      <c r="VJ84" s="45"/>
      <c r="VK84" s="45"/>
      <c r="VL84" s="45"/>
      <c r="VM84" s="45"/>
      <c r="VN84" s="45"/>
      <c r="VO84" s="45"/>
      <c r="VP84" s="45"/>
      <c r="VQ84" s="45"/>
      <c r="VR84" s="45"/>
      <c r="VS84" s="45"/>
      <c r="VT84" s="45"/>
      <c r="VU84" s="45"/>
      <c r="VV84" s="45"/>
      <c r="VW84" s="45"/>
      <c r="VX84" s="45"/>
      <c r="VY84" s="45"/>
      <c r="VZ84" s="45"/>
      <c r="WA84" s="45"/>
      <c r="WB84" s="45"/>
      <c r="WC84" s="45"/>
      <c r="WD84" s="45"/>
      <c r="WE84" s="45"/>
      <c r="WF84" s="45"/>
      <c r="WG84" s="45"/>
      <c r="WH84" s="45"/>
      <c r="WI84" s="45"/>
      <c r="WJ84" s="45"/>
      <c r="WK84" s="45"/>
      <c r="WL84" s="45"/>
      <c r="WM84" s="45"/>
      <c r="WN84" s="45"/>
      <c r="WO84" s="45"/>
      <c r="WP84" s="45"/>
      <c r="WQ84" s="45"/>
      <c r="WR84" s="45"/>
      <c r="WS84" s="45"/>
      <c r="WT84" s="45"/>
      <c r="WU84" s="45"/>
      <c r="WV84" s="45"/>
      <c r="WW84" s="45"/>
      <c r="WX84" s="45"/>
      <c r="WY84" s="45"/>
      <c r="WZ84" s="45"/>
      <c r="XA84" s="45"/>
      <c r="XB84" s="45"/>
      <c r="XC84" s="45"/>
      <c r="XD84" s="45"/>
      <c r="XE84" s="45"/>
      <c r="XF84" s="45"/>
      <c r="XG84" s="45"/>
      <c r="XH84" s="45"/>
      <c r="XI84" s="45"/>
      <c r="XJ84" s="45"/>
      <c r="XK84" s="45"/>
      <c r="XL84" s="45"/>
      <c r="XM84" s="45"/>
      <c r="XN84" s="45"/>
      <c r="XO84" s="45"/>
      <c r="XP84" s="45"/>
      <c r="XQ84" s="45"/>
      <c r="XR84" s="45"/>
      <c r="XS84" s="45"/>
      <c r="XT84" s="45"/>
      <c r="XU84" s="45"/>
      <c r="XV84" s="45"/>
      <c r="XW84" s="45"/>
      <c r="XX84" s="45"/>
      <c r="XY84" s="45"/>
      <c r="XZ84" s="45"/>
      <c r="YA84" s="45"/>
      <c r="YB84" s="45"/>
      <c r="YC84" s="45"/>
      <c r="YD84" s="45"/>
      <c r="YE84" s="45"/>
      <c r="YF84" s="45"/>
      <c r="YG84" s="45"/>
      <c r="YH84" s="45"/>
      <c r="YI84" s="45"/>
      <c r="YJ84" s="45"/>
      <c r="YK84" s="45"/>
      <c r="YL84" s="45"/>
      <c r="YM84" s="45"/>
      <c r="YN84" s="45"/>
      <c r="YO84" s="45"/>
      <c r="YP84" s="45"/>
      <c r="YQ84" s="45"/>
      <c r="YR84" s="45"/>
      <c r="YS84" s="45"/>
      <c r="YT84" s="45"/>
      <c r="YU84" s="45"/>
      <c r="YV84" s="45"/>
      <c r="YW84" s="45"/>
      <c r="YX84" s="45"/>
      <c r="YY84" s="45"/>
      <c r="YZ84" s="45"/>
      <c r="ZA84" s="45"/>
      <c r="ZB84" s="45"/>
      <c r="ZC84" s="45"/>
      <c r="ZD84" s="45"/>
      <c r="ZE84" s="45"/>
      <c r="ZF84" s="45"/>
      <c r="ZG84" s="45"/>
      <c r="ZH84" s="45"/>
      <c r="ZI84" s="45"/>
      <c r="ZJ84" s="45"/>
      <c r="ZK84" s="45"/>
      <c r="ZL84" s="45"/>
      <c r="ZM84" s="45"/>
      <c r="ZN84" s="45"/>
      <c r="ZO84" s="45"/>
      <c r="ZP84" s="45"/>
      <c r="ZQ84" s="45"/>
      <c r="ZR84" s="45"/>
      <c r="ZS84" s="45"/>
      <c r="ZT84" s="45"/>
      <c r="ZU84" s="45"/>
      <c r="ZV84" s="45"/>
      <c r="ZW84" s="45"/>
      <c r="ZX84" s="45"/>
      <c r="ZY84" s="45"/>
      <c r="ZZ84" s="45"/>
      <c r="AAA84" s="45"/>
      <c r="AAB84" s="45"/>
      <c r="AAC84" s="45"/>
      <c r="AAD84" s="45"/>
      <c r="AAE84" s="45"/>
      <c r="AAF84" s="45"/>
      <c r="AAG84" s="45"/>
      <c r="AAH84" s="45"/>
      <c r="AAI84" s="45"/>
      <c r="AAJ84" s="45"/>
      <c r="AAK84" s="45"/>
      <c r="AAL84" s="45"/>
      <c r="AAM84" s="45"/>
      <c r="AAN84" s="45"/>
      <c r="AAO84" s="45"/>
      <c r="AAP84" s="45"/>
      <c r="AAQ84" s="45"/>
      <c r="AAR84" s="45"/>
      <c r="AAS84" s="45"/>
      <c r="AAT84" s="45"/>
      <c r="AAU84" s="45"/>
      <c r="AAV84" s="45"/>
      <c r="AAW84" s="45"/>
      <c r="AAX84" s="45"/>
      <c r="AAY84" s="45"/>
      <c r="AAZ84" s="45"/>
      <c r="ABA84" s="45"/>
      <c r="ABB84" s="45"/>
      <c r="ABC84" s="45"/>
      <c r="ABD84" s="45"/>
      <c r="ABE84" s="45"/>
      <c r="ABF84" s="45"/>
      <c r="ABG84" s="45"/>
      <c r="ABH84" s="45"/>
      <c r="ABI84" s="45"/>
      <c r="ABJ84" s="45"/>
      <c r="ABK84" s="45"/>
      <c r="ABL84" s="45"/>
      <c r="ABM84" s="45"/>
      <c r="ABN84" s="45"/>
      <c r="ABO84" s="45"/>
      <c r="ABP84" s="45"/>
      <c r="ABQ84" s="45"/>
      <c r="ABR84" s="45"/>
      <c r="ABS84" s="45"/>
      <c r="ABT84" s="45"/>
      <c r="ABU84" s="45"/>
      <c r="ABV84" s="45"/>
      <c r="ABW84" s="45"/>
      <c r="ABX84" s="45"/>
      <c r="ABY84" s="45"/>
      <c r="ABZ84" s="45"/>
      <c r="ACA84" s="45"/>
      <c r="ACB84" s="45"/>
      <c r="ACC84" s="45"/>
      <c r="ACD84" s="45"/>
      <c r="ACE84" s="45"/>
      <c r="ACF84" s="45"/>
      <c r="ACG84" s="45"/>
      <c r="ACH84" s="45"/>
      <c r="ACI84" s="45"/>
      <c r="ACJ84" s="45"/>
      <c r="ACK84" s="45"/>
      <c r="ACL84" s="45"/>
      <c r="ACM84" s="45"/>
      <c r="ACN84" s="45"/>
      <c r="ACO84" s="45"/>
      <c r="ACP84" s="45"/>
      <c r="ACQ84" s="45"/>
      <c r="ACR84" s="45"/>
      <c r="ACS84" s="45"/>
      <c r="ACT84" s="45"/>
      <c r="ACU84" s="45"/>
      <c r="ACV84" s="45"/>
      <c r="ACW84" s="45"/>
      <c r="ACX84" s="45"/>
      <c r="ACY84" s="45"/>
      <c r="ACZ84" s="45"/>
      <c r="ADA84" s="45"/>
      <c r="ADB84" s="45"/>
      <c r="ADC84" s="45"/>
      <c r="ADD84" s="45"/>
      <c r="ADE84" s="45"/>
      <c r="ADF84" s="45"/>
      <c r="ADG84" s="45"/>
      <c r="ADH84" s="45"/>
      <c r="ADI84" s="45"/>
      <c r="ADJ84" s="45"/>
      <c r="ADK84" s="45"/>
      <c r="ADL84" s="45"/>
      <c r="ADM84" s="45"/>
      <c r="ADN84" s="45"/>
      <c r="ADO84" s="45"/>
      <c r="ADP84" s="45"/>
      <c r="ADQ84" s="45"/>
      <c r="ADR84" s="45"/>
      <c r="ADS84" s="45"/>
      <c r="ADT84" s="45"/>
      <c r="ADU84" s="45"/>
      <c r="ADV84" s="45"/>
      <c r="ADW84" s="45"/>
      <c r="ADX84" s="45"/>
      <c r="ADY84" s="45"/>
      <c r="ADZ84" s="45"/>
      <c r="AEA84" s="45"/>
      <c r="AEB84" s="45"/>
      <c r="AEC84" s="45"/>
      <c r="AED84" s="45"/>
      <c r="AEE84" s="45"/>
      <c r="AEF84" s="45"/>
      <c r="AEG84" s="45"/>
      <c r="AEH84" s="45"/>
      <c r="AEI84" s="45"/>
      <c r="AEJ84" s="45"/>
      <c r="AEK84" s="45"/>
      <c r="AEL84" s="45"/>
      <c r="AEM84" s="45"/>
      <c r="AEN84" s="45"/>
      <c r="AEO84" s="45"/>
      <c r="AEP84" s="45"/>
      <c r="AEQ84" s="45"/>
      <c r="AER84" s="45"/>
      <c r="AES84" s="45"/>
      <c r="AET84" s="45"/>
      <c r="AEU84" s="45"/>
      <c r="AEV84" s="45"/>
      <c r="AEW84" s="45"/>
      <c r="AEX84" s="45"/>
      <c r="AEY84" s="45"/>
      <c r="AEZ84" s="45"/>
      <c r="AFA84" s="45"/>
      <c r="AFB84" s="45"/>
      <c r="AFC84" s="45"/>
      <c r="AFD84" s="45"/>
      <c r="AFE84" s="45"/>
      <c r="AFF84" s="45"/>
      <c r="AFG84" s="45"/>
      <c r="AFH84" s="45"/>
      <c r="AFI84" s="45"/>
      <c r="AFJ84" s="45"/>
      <c r="AFK84" s="45"/>
      <c r="AFL84" s="45"/>
      <c r="AFM84" s="45"/>
      <c r="AFN84" s="45"/>
      <c r="AFO84" s="45"/>
      <c r="AFP84" s="45"/>
      <c r="AFQ84" s="45"/>
      <c r="AFR84" s="45"/>
      <c r="AFS84" s="45"/>
      <c r="AFT84" s="45"/>
      <c r="AFU84" s="45"/>
      <c r="AFV84" s="45"/>
      <c r="AFW84" s="45"/>
      <c r="AFX84" s="45"/>
      <c r="AFY84" s="45"/>
      <c r="AFZ84" s="45"/>
      <c r="AGA84" s="45"/>
      <c r="AGB84" s="45"/>
      <c r="AGC84" s="45"/>
      <c r="AGD84" s="45"/>
      <c r="AGE84" s="45"/>
      <c r="AGF84" s="45"/>
      <c r="AGG84" s="45"/>
      <c r="AGH84" s="45"/>
      <c r="AGI84" s="45"/>
      <c r="AGJ84" s="45"/>
      <c r="AGK84" s="45"/>
      <c r="AGL84" s="45"/>
      <c r="AGM84" s="45"/>
      <c r="AGN84" s="45"/>
      <c r="AGO84" s="45"/>
      <c r="AGP84" s="45"/>
      <c r="AGQ84" s="45"/>
      <c r="AGR84" s="45"/>
      <c r="AGS84" s="45"/>
      <c r="AGT84" s="45"/>
      <c r="AGU84" s="45"/>
      <c r="AGV84" s="45"/>
      <c r="AGW84" s="45"/>
      <c r="AGX84" s="45"/>
      <c r="AGY84" s="45"/>
      <c r="AGZ84" s="45"/>
      <c r="AHA84" s="45"/>
      <c r="AHB84" s="45"/>
      <c r="AHC84" s="45"/>
      <c r="AHD84" s="45"/>
      <c r="AHE84" s="45"/>
      <c r="AHF84" s="45"/>
      <c r="AHG84" s="45"/>
      <c r="AHH84" s="45"/>
      <c r="AHI84" s="45"/>
      <c r="AHJ84" s="45"/>
      <c r="AHK84" s="45"/>
      <c r="AHL84" s="45"/>
      <c r="AHM84" s="45"/>
      <c r="AHN84" s="45"/>
      <c r="AHO84" s="45"/>
      <c r="AHP84" s="45"/>
      <c r="AHQ84" s="45"/>
      <c r="AHR84" s="45"/>
      <c r="AHS84" s="45"/>
      <c r="AHT84" s="45"/>
      <c r="AHU84" s="45"/>
      <c r="AHV84" s="45"/>
      <c r="AHW84" s="45"/>
      <c r="AHX84" s="45"/>
      <c r="AHY84" s="45"/>
      <c r="AHZ84" s="45"/>
      <c r="AIA84" s="45"/>
      <c r="AIB84" s="45"/>
      <c r="AIC84" s="45"/>
      <c r="AID84" s="45"/>
      <c r="AIE84" s="45"/>
      <c r="AIF84" s="45"/>
      <c r="AIG84" s="45"/>
      <c r="AIH84" s="45"/>
      <c r="AII84" s="45"/>
      <c r="AIJ84" s="45"/>
      <c r="AIK84" s="45"/>
      <c r="AIL84" s="45"/>
      <c r="AIM84" s="45"/>
      <c r="AIN84" s="45"/>
      <c r="AIO84" s="45"/>
      <c r="AIP84" s="45"/>
      <c r="AIQ84" s="45"/>
      <c r="AIR84" s="45"/>
      <c r="AIS84" s="45"/>
      <c r="AIT84" s="45"/>
      <c r="AIU84" s="45"/>
      <c r="AIV84" s="45"/>
      <c r="AIW84" s="45"/>
      <c r="AIX84" s="45"/>
      <c r="AIY84" s="45"/>
      <c r="AIZ84" s="45"/>
      <c r="AJA84" s="45"/>
      <c r="AJB84" s="45"/>
      <c r="AJC84" s="45"/>
      <c r="AJD84" s="45"/>
      <c r="AJE84" s="45"/>
      <c r="AJF84" s="45"/>
      <c r="AJG84" s="45"/>
      <c r="AJH84" s="45"/>
      <c r="AJI84" s="45"/>
      <c r="AJJ84" s="45"/>
      <c r="AJK84" s="45"/>
      <c r="AJL84" s="45"/>
      <c r="AJM84" s="45"/>
      <c r="AJN84" s="45"/>
      <c r="AJO84" s="45"/>
      <c r="AJP84" s="45"/>
      <c r="AJQ84" s="45"/>
      <c r="AJR84" s="45"/>
      <c r="AJS84" s="45"/>
      <c r="AJT84" s="45"/>
      <c r="AJU84" s="45"/>
      <c r="AJV84" s="45"/>
      <c r="AJW84" s="45"/>
      <c r="AJX84" s="45"/>
      <c r="AJY84" s="45"/>
      <c r="AJZ84" s="45"/>
      <c r="AKA84" s="45"/>
      <c r="AKB84" s="45"/>
      <c r="AKC84" s="45"/>
      <c r="AKD84" s="45"/>
      <c r="AKE84" s="45"/>
      <c r="AKF84" s="45"/>
      <c r="AKG84" s="45"/>
      <c r="AKH84" s="45"/>
      <c r="AKI84" s="45"/>
      <c r="AKJ84" s="45"/>
      <c r="AKK84" s="45"/>
      <c r="AKL84" s="45"/>
      <c r="AKM84" s="45"/>
      <c r="AKN84" s="45"/>
      <c r="AKO84" s="45"/>
      <c r="AKP84" s="45"/>
      <c r="AKQ84" s="45"/>
      <c r="AKR84" s="45"/>
      <c r="AKS84" s="45"/>
      <c r="AKT84" s="45"/>
      <c r="AKU84" s="45"/>
      <c r="AKV84" s="45"/>
      <c r="AKW84" s="45"/>
      <c r="AKX84" s="45"/>
      <c r="AKY84" s="45"/>
      <c r="AKZ84" s="45"/>
      <c r="ALA84" s="45"/>
      <c r="ALB84" s="45"/>
      <c r="ALC84" s="45"/>
      <c r="ALD84" s="45"/>
      <c r="ALE84" s="45"/>
      <c r="ALF84" s="45"/>
      <c r="ALG84" s="45"/>
      <c r="ALH84" s="45"/>
      <c r="ALI84" s="45"/>
      <c r="ALJ84" s="45"/>
      <c r="ALK84" s="45"/>
      <c r="ALL84" s="45"/>
      <c r="ALM84" s="45"/>
      <c r="ALN84" s="45"/>
      <c r="ALO84" s="45"/>
      <c r="ALP84" s="45"/>
      <c r="ALQ84" s="45"/>
      <c r="ALR84" s="45"/>
      <c r="ALS84" s="45"/>
      <c r="ALT84" s="45"/>
      <c r="ALU84" s="45"/>
      <c r="ALV84" s="45"/>
      <c r="ALW84" s="45"/>
      <c r="ALX84" s="45"/>
      <c r="ALY84" s="45"/>
      <c r="ALZ84" s="45"/>
      <c r="AMA84" s="45"/>
      <c r="AMB84" s="45"/>
      <c r="AMC84" s="45"/>
      <c r="AMD84" s="45"/>
      <c r="AME84" s="45"/>
      <c r="AMF84" s="45"/>
      <c r="AMG84" s="45"/>
      <c r="AMH84" s="45"/>
      <c r="AMI84" s="45"/>
      <c r="AMJ84" s="45"/>
      <c r="AMK84" s="45"/>
      <c r="AML84" s="45"/>
      <c r="AMM84" s="45"/>
      <c r="AMN84" s="45"/>
      <c r="AMO84" s="45"/>
      <c r="AMP84" s="45"/>
      <c r="AMQ84" s="45"/>
      <c r="AMR84" s="45"/>
      <c r="AMS84" s="45"/>
      <c r="AMT84" s="45"/>
      <c r="AMU84" s="45"/>
      <c r="AMV84" s="45"/>
      <c r="AMW84" s="45"/>
      <c r="AMX84" s="45"/>
      <c r="AMY84" s="45"/>
      <c r="AMZ84" s="45"/>
      <c r="ANA84" s="45"/>
      <c r="ANB84" s="45"/>
      <c r="ANC84" s="45"/>
      <c r="AND84" s="45"/>
      <c r="ANE84" s="45"/>
      <c r="ANF84" s="45"/>
      <c r="ANG84" s="45"/>
      <c r="ANH84" s="45"/>
      <c r="ANI84" s="45"/>
      <c r="ANJ84" s="45"/>
      <c r="ANK84" s="45"/>
      <c r="ANL84" s="45"/>
      <c r="ANM84" s="45"/>
      <c r="ANN84" s="45"/>
      <c r="ANO84" s="45"/>
      <c r="ANP84" s="45"/>
      <c r="ANQ84" s="45"/>
      <c r="ANR84" s="45"/>
      <c r="ANS84" s="45"/>
      <c r="ANT84" s="45"/>
      <c r="ANU84" s="45"/>
      <c r="ANV84" s="45"/>
      <c r="ANW84" s="45"/>
      <c r="ANX84" s="45"/>
      <c r="ANY84" s="45"/>
      <c r="ANZ84" s="45"/>
      <c r="AOA84" s="45"/>
      <c r="AOB84" s="45"/>
      <c r="AOC84" s="45"/>
      <c r="AOD84" s="45"/>
      <c r="AOE84" s="45"/>
      <c r="AOF84" s="45"/>
      <c r="AOG84" s="45"/>
      <c r="AOH84" s="45"/>
      <c r="AOI84" s="45"/>
      <c r="AOJ84" s="45"/>
      <c r="AOK84" s="45"/>
      <c r="AOL84" s="45"/>
      <c r="AOM84" s="45"/>
      <c r="AON84" s="45"/>
      <c r="AOO84" s="45"/>
      <c r="AOP84" s="45"/>
      <c r="AOQ84" s="45"/>
      <c r="AOR84" s="45"/>
      <c r="AOS84" s="45"/>
      <c r="AOT84" s="45"/>
      <c r="AOU84" s="45"/>
      <c r="AOV84" s="45"/>
      <c r="AOW84" s="45"/>
      <c r="AOX84" s="45"/>
      <c r="AOY84" s="45"/>
      <c r="AOZ84" s="45"/>
      <c r="APA84" s="45"/>
      <c r="APB84" s="45"/>
      <c r="APC84" s="45"/>
      <c r="APD84" s="45"/>
      <c r="APE84" s="45"/>
      <c r="APF84" s="45"/>
      <c r="APG84" s="45"/>
      <c r="APH84" s="45"/>
      <c r="API84" s="45"/>
      <c r="APJ84" s="45"/>
      <c r="APK84" s="45"/>
      <c r="APL84" s="45"/>
      <c r="APM84" s="45"/>
      <c r="APN84" s="45"/>
      <c r="APO84" s="45"/>
      <c r="APP84" s="45"/>
      <c r="APQ84" s="45"/>
      <c r="APR84" s="45"/>
      <c r="APS84" s="45"/>
      <c r="APT84" s="45"/>
      <c r="APU84" s="45"/>
      <c r="APV84" s="45"/>
      <c r="APW84" s="45"/>
      <c r="APX84" s="45"/>
      <c r="APY84" s="45"/>
      <c r="APZ84" s="45"/>
      <c r="AQA84" s="45"/>
      <c r="AQB84" s="45"/>
      <c r="AQC84" s="45"/>
      <c r="AQD84" s="45"/>
      <c r="AQE84" s="45"/>
      <c r="AQF84" s="45"/>
      <c r="AQG84" s="45"/>
      <c r="AQH84" s="45"/>
      <c r="AQI84" s="45"/>
      <c r="AQJ84" s="45"/>
      <c r="AQK84" s="45"/>
      <c r="AQL84" s="45"/>
      <c r="AQM84" s="45"/>
      <c r="AQN84" s="45"/>
      <c r="AQO84" s="45"/>
      <c r="AQP84" s="45"/>
      <c r="AQQ84" s="45"/>
      <c r="AQR84" s="45"/>
      <c r="AQS84" s="45"/>
      <c r="AQT84" s="45"/>
      <c r="AQU84" s="45"/>
      <c r="AQV84" s="45"/>
      <c r="AQW84" s="45"/>
      <c r="AQX84" s="45"/>
      <c r="AQY84" s="45"/>
      <c r="AQZ84" s="45"/>
      <c r="ARA84" s="45"/>
      <c r="ARB84" s="45"/>
      <c r="ARC84" s="45"/>
      <c r="ARD84" s="45"/>
      <c r="ARE84" s="45"/>
      <c r="ARF84" s="45"/>
      <c r="ARG84" s="45"/>
      <c r="ARH84" s="45"/>
      <c r="ARI84" s="45"/>
      <c r="ARJ84" s="45"/>
      <c r="ARK84" s="45"/>
      <c r="ARL84" s="45"/>
      <c r="ARM84" s="45"/>
      <c r="ARN84" s="45"/>
      <c r="ARO84" s="45"/>
      <c r="ARP84" s="45"/>
      <c r="ARQ84" s="45"/>
      <c r="ARR84" s="45"/>
      <c r="ARS84" s="45"/>
      <c r="ART84" s="45"/>
      <c r="ARU84" s="45"/>
      <c r="ARV84" s="45"/>
      <c r="ARW84" s="45"/>
      <c r="ARX84" s="45"/>
      <c r="ARY84" s="45"/>
      <c r="ARZ84" s="45"/>
      <c r="ASA84" s="45"/>
      <c r="ASB84" s="45"/>
      <c r="ASC84" s="45"/>
      <c r="ASD84" s="45"/>
      <c r="ASE84" s="45"/>
      <c r="ASF84" s="45"/>
      <c r="ASG84" s="45"/>
      <c r="ASH84" s="45"/>
      <c r="ASI84" s="45"/>
      <c r="ASJ84" s="45"/>
      <c r="ASK84" s="45"/>
      <c r="ASL84" s="45"/>
      <c r="ASM84" s="45"/>
      <c r="ASN84" s="45"/>
      <c r="ASO84" s="45"/>
      <c r="ASP84" s="45"/>
      <c r="ASQ84" s="45"/>
      <c r="ASR84" s="45"/>
      <c r="ASS84" s="45"/>
      <c r="AST84" s="45"/>
      <c r="ASU84" s="45"/>
      <c r="ASV84" s="45"/>
      <c r="ASW84" s="45"/>
      <c r="ASX84" s="45"/>
      <c r="ASY84" s="45"/>
      <c r="ASZ84" s="45"/>
      <c r="ATA84" s="45"/>
      <c r="ATB84" s="45"/>
      <c r="ATC84" s="45"/>
      <c r="ATD84" s="45"/>
      <c r="ATE84" s="45"/>
      <c r="ATF84" s="45"/>
      <c r="ATG84" s="45"/>
      <c r="ATH84" s="45"/>
      <c r="ATI84" s="45"/>
      <c r="ATJ84" s="45"/>
      <c r="ATK84" s="45"/>
      <c r="ATL84" s="45"/>
      <c r="ATM84" s="45"/>
      <c r="ATN84" s="45"/>
      <c r="ATO84" s="45"/>
      <c r="ATP84" s="45"/>
      <c r="ATQ84" s="45"/>
      <c r="ATR84" s="45"/>
      <c r="ATS84" s="45"/>
      <c r="ATT84" s="45"/>
      <c r="ATU84" s="45"/>
      <c r="ATV84" s="45"/>
      <c r="ATW84" s="45"/>
      <c r="ATX84" s="45"/>
      <c r="ATY84" s="45"/>
      <c r="ATZ84" s="45"/>
      <c r="AUA84" s="45"/>
      <c r="AUB84" s="45"/>
      <c r="AUC84" s="45"/>
      <c r="AUD84" s="45"/>
      <c r="AUE84" s="45"/>
      <c r="AUF84" s="45"/>
      <c r="AUG84" s="45"/>
      <c r="AUH84" s="45"/>
      <c r="AUI84" s="45"/>
      <c r="AUJ84" s="45"/>
      <c r="AUK84" s="45"/>
      <c r="AUL84" s="45"/>
      <c r="AUM84" s="45"/>
      <c r="AUN84" s="45"/>
      <c r="AUO84" s="45"/>
      <c r="AUP84" s="45"/>
      <c r="AUQ84" s="45"/>
      <c r="AUR84" s="45"/>
      <c r="AUS84" s="45"/>
      <c r="AUT84" s="45"/>
      <c r="AUU84" s="45"/>
      <c r="AUV84" s="45"/>
      <c r="AUW84" s="45"/>
      <c r="AUX84" s="45"/>
      <c r="AUY84" s="45"/>
      <c r="AUZ84" s="45"/>
      <c r="AVA84" s="45"/>
      <c r="AVB84" s="45"/>
      <c r="AVC84" s="45"/>
      <c r="AVD84" s="45"/>
      <c r="AVE84" s="45"/>
      <c r="AVF84" s="45"/>
      <c r="AVG84" s="45"/>
      <c r="AVH84" s="45"/>
      <c r="AVI84" s="45"/>
      <c r="AVJ84" s="45"/>
      <c r="AVK84" s="45"/>
      <c r="AVL84" s="45"/>
      <c r="AVM84" s="45"/>
      <c r="AVN84" s="45"/>
      <c r="AVO84" s="45"/>
      <c r="AVP84" s="45"/>
      <c r="AVQ84" s="45"/>
      <c r="AVR84" s="45"/>
      <c r="AVS84" s="45"/>
      <c r="AVT84" s="45"/>
      <c r="AVU84" s="45"/>
      <c r="AVV84" s="45"/>
      <c r="AVW84" s="45"/>
      <c r="AVX84" s="45"/>
      <c r="AVY84" s="45"/>
      <c r="AVZ84" s="45"/>
      <c r="AWA84" s="45"/>
      <c r="AWB84" s="45"/>
      <c r="AWC84" s="45"/>
      <c r="AWD84" s="45"/>
      <c r="AWE84" s="45"/>
      <c r="AWF84" s="45"/>
      <c r="AWG84" s="45"/>
      <c r="AWH84" s="45"/>
      <c r="AWI84" s="45"/>
      <c r="AWJ84" s="45"/>
      <c r="AWK84" s="45"/>
      <c r="AWL84" s="45"/>
      <c r="AWM84" s="45"/>
      <c r="AWN84" s="45"/>
      <c r="AWO84" s="45"/>
      <c r="AWP84" s="45"/>
      <c r="AWQ84" s="45"/>
      <c r="AWR84" s="45"/>
      <c r="AWS84" s="45"/>
      <c r="AWT84" s="45"/>
      <c r="AWU84" s="45"/>
      <c r="AWV84" s="45"/>
      <c r="AWW84" s="45"/>
      <c r="AWX84" s="45"/>
      <c r="AWY84" s="45"/>
      <c r="AWZ84" s="45"/>
      <c r="AXA84" s="45"/>
      <c r="AXB84" s="45"/>
      <c r="AXC84" s="45"/>
      <c r="AXD84" s="45"/>
      <c r="AXE84" s="45"/>
      <c r="AXF84" s="45"/>
      <c r="AXG84" s="45"/>
      <c r="AXH84" s="45"/>
      <c r="AXI84" s="45"/>
      <c r="AXJ84" s="45"/>
      <c r="AXK84" s="45"/>
      <c r="AXL84" s="45"/>
      <c r="AXM84" s="45"/>
      <c r="AXN84" s="45"/>
      <c r="AXO84" s="45"/>
      <c r="AXP84" s="45"/>
      <c r="AXQ84" s="45"/>
      <c r="AXR84" s="45"/>
      <c r="AXS84" s="45"/>
      <c r="AXT84" s="45"/>
      <c r="AXU84" s="45"/>
      <c r="AXV84" s="45"/>
      <c r="AXW84" s="45"/>
      <c r="AXX84" s="45"/>
      <c r="AXY84" s="45"/>
      <c r="AXZ84" s="45"/>
      <c r="AYA84" s="45"/>
      <c r="AYB84" s="45"/>
      <c r="AYC84" s="45"/>
      <c r="AYD84" s="45"/>
      <c r="AYE84" s="45"/>
      <c r="AYF84" s="45"/>
      <c r="AYG84" s="45"/>
      <c r="AYH84" s="45"/>
      <c r="AYI84" s="45"/>
      <c r="AYJ84" s="45"/>
      <c r="AYK84" s="45"/>
      <c r="AYL84" s="45"/>
      <c r="AYM84" s="45"/>
      <c r="AYN84" s="45"/>
      <c r="AYO84" s="45"/>
      <c r="AYP84" s="45"/>
      <c r="AYQ84" s="45"/>
      <c r="AYR84" s="45"/>
      <c r="AYS84" s="45"/>
      <c r="AYT84" s="45"/>
      <c r="AYU84" s="45"/>
      <c r="AYV84" s="45"/>
      <c r="AYW84" s="45"/>
      <c r="AYX84" s="45"/>
      <c r="AYY84" s="45"/>
      <c r="AYZ84" s="45"/>
      <c r="AZA84" s="45"/>
      <c r="AZB84" s="45"/>
      <c r="AZC84" s="45"/>
      <c r="AZD84" s="45"/>
      <c r="AZE84" s="45"/>
      <c r="AZF84" s="45"/>
      <c r="AZG84" s="45"/>
      <c r="AZH84" s="45"/>
      <c r="AZI84" s="45"/>
      <c r="AZJ84" s="45"/>
      <c r="AZK84" s="45"/>
      <c r="AZL84" s="45"/>
      <c r="AZM84" s="45"/>
      <c r="AZN84" s="45"/>
      <c r="AZO84" s="45"/>
      <c r="AZP84" s="45"/>
      <c r="AZQ84" s="45"/>
      <c r="AZR84" s="45"/>
      <c r="AZS84" s="45"/>
      <c r="AZT84" s="45"/>
      <c r="AZU84" s="45"/>
      <c r="AZV84" s="45"/>
      <c r="AZW84" s="45"/>
      <c r="AZX84" s="45"/>
      <c r="AZY84" s="45"/>
      <c r="AZZ84" s="45"/>
      <c r="BAA84" s="45"/>
      <c r="BAB84" s="45"/>
      <c r="BAC84" s="45"/>
      <c r="BAD84" s="45"/>
      <c r="BAE84" s="45"/>
      <c r="BAF84" s="45"/>
      <c r="BAG84" s="45"/>
      <c r="BAH84" s="45"/>
      <c r="BAI84" s="45"/>
      <c r="BAJ84" s="45"/>
      <c r="BAK84" s="45"/>
      <c r="BAL84" s="45"/>
      <c r="BAM84" s="45"/>
      <c r="BAN84" s="45"/>
      <c r="BAO84" s="45"/>
      <c r="BAP84" s="45"/>
      <c r="BAQ84" s="45"/>
      <c r="BAR84" s="45"/>
      <c r="BAS84" s="45"/>
      <c r="BAT84" s="45"/>
      <c r="BAU84" s="45"/>
      <c r="BAV84" s="45"/>
      <c r="BAW84" s="45"/>
      <c r="BAX84" s="45"/>
      <c r="BAY84" s="45"/>
      <c r="BAZ84" s="45"/>
      <c r="BBA84" s="45"/>
      <c r="BBB84" s="45"/>
      <c r="BBC84" s="45"/>
      <c r="BBD84" s="45"/>
      <c r="BBE84" s="45"/>
      <c r="BBF84" s="45"/>
      <c r="BBG84" s="45"/>
      <c r="BBH84" s="45"/>
      <c r="BBI84" s="45"/>
      <c r="BBJ84" s="45"/>
      <c r="BBK84" s="45"/>
      <c r="BBL84" s="45"/>
      <c r="BBM84" s="45"/>
      <c r="BBN84" s="45"/>
      <c r="BBO84" s="45"/>
      <c r="BBP84" s="45"/>
      <c r="BBQ84" s="45"/>
      <c r="BBR84" s="45"/>
      <c r="BBS84" s="45"/>
      <c r="BBT84" s="45"/>
      <c r="BBU84" s="45"/>
      <c r="BBV84" s="45"/>
      <c r="BBW84" s="45"/>
      <c r="BBX84" s="45"/>
      <c r="BBY84" s="45"/>
      <c r="BBZ84" s="45"/>
      <c r="BCA84" s="45"/>
      <c r="BCB84" s="45"/>
      <c r="BCC84" s="45"/>
      <c r="BCD84" s="45"/>
      <c r="BCE84" s="45"/>
      <c r="BCF84" s="45"/>
      <c r="BCG84" s="45"/>
      <c r="BCH84" s="45"/>
      <c r="BCI84" s="45"/>
      <c r="BCJ84" s="45"/>
      <c r="BCK84" s="45"/>
      <c r="BCL84" s="45"/>
      <c r="BCM84" s="45"/>
      <c r="BCN84" s="45"/>
      <c r="BCO84" s="45"/>
      <c r="BCP84" s="45"/>
      <c r="BCQ84" s="45"/>
      <c r="BCR84" s="45"/>
      <c r="BCS84" s="45"/>
      <c r="BCT84" s="45"/>
      <c r="BCU84" s="45"/>
      <c r="BCV84" s="45"/>
      <c r="BCW84" s="45"/>
      <c r="BCX84" s="45"/>
      <c r="BCY84" s="45"/>
      <c r="BCZ84" s="45"/>
      <c r="BDA84" s="45"/>
      <c r="BDB84" s="45"/>
      <c r="BDC84" s="45"/>
      <c r="BDD84" s="45"/>
      <c r="BDE84" s="45"/>
      <c r="BDF84" s="45"/>
      <c r="BDG84" s="45"/>
      <c r="BDH84" s="45"/>
      <c r="BDI84" s="45"/>
      <c r="BDJ84" s="45"/>
      <c r="BDK84" s="45"/>
      <c r="BDL84" s="45"/>
      <c r="BDM84" s="45"/>
      <c r="BDN84" s="45"/>
      <c r="BDO84" s="45"/>
      <c r="BDP84" s="45"/>
      <c r="BDQ84" s="45"/>
      <c r="BDR84" s="45"/>
      <c r="BDS84" s="45"/>
      <c r="BDT84" s="45"/>
      <c r="BDU84" s="45"/>
      <c r="BDV84" s="45"/>
      <c r="BDW84" s="45"/>
      <c r="BDX84" s="45"/>
      <c r="BDY84" s="45"/>
      <c r="BDZ84" s="45"/>
      <c r="BEA84" s="45"/>
      <c r="BEB84" s="45"/>
      <c r="BEC84" s="45"/>
      <c r="BED84" s="45"/>
      <c r="BEE84" s="45"/>
      <c r="BEF84" s="45"/>
      <c r="BEG84" s="45"/>
      <c r="BEH84" s="45"/>
      <c r="BEI84" s="45"/>
      <c r="BEJ84" s="45"/>
      <c r="BEK84" s="45"/>
      <c r="BEL84" s="45"/>
      <c r="BEM84" s="45"/>
      <c r="BEN84" s="45"/>
      <c r="BEO84" s="45"/>
      <c r="BEP84" s="45"/>
      <c r="BEQ84" s="45"/>
      <c r="BER84" s="45"/>
      <c r="BES84" s="45"/>
      <c r="BET84" s="45"/>
      <c r="BEU84" s="45"/>
      <c r="BEV84" s="45"/>
      <c r="BEW84" s="45"/>
      <c r="BEX84" s="45"/>
      <c r="BEY84" s="45"/>
      <c r="BEZ84" s="45"/>
      <c r="BFA84" s="45"/>
      <c r="BFB84" s="45"/>
      <c r="BFC84" s="45"/>
      <c r="BFD84" s="45"/>
      <c r="BFE84" s="45"/>
      <c r="BFF84" s="45"/>
      <c r="BFG84" s="45"/>
      <c r="BFH84" s="45"/>
      <c r="BFI84" s="45"/>
      <c r="BFJ84" s="45"/>
      <c r="BFK84" s="45"/>
      <c r="BFL84" s="45"/>
      <c r="BFM84" s="45"/>
      <c r="BFN84" s="45"/>
      <c r="BFO84" s="45"/>
      <c r="BFP84" s="45"/>
      <c r="BFQ84" s="45"/>
      <c r="BFR84" s="45"/>
      <c r="BFS84" s="45"/>
      <c r="BFT84" s="45"/>
      <c r="BFU84" s="45"/>
      <c r="BFV84" s="45"/>
      <c r="BFW84" s="45"/>
      <c r="BFX84" s="45"/>
      <c r="BFY84" s="45"/>
      <c r="BFZ84" s="45"/>
      <c r="BGA84" s="45"/>
      <c r="BGB84" s="45"/>
      <c r="BGC84" s="45"/>
      <c r="BGD84" s="45"/>
      <c r="BGE84" s="45"/>
      <c r="BGF84" s="45"/>
      <c r="BGG84" s="45"/>
      <c r="BGH84" s="45"/>
      <c r="BGI84" s="45"/>
      <c r="BGJ84" s="45"/>
      <c r="BGK84" s="45"/>
      <c r="BGL84" s="45"/>
      <c r="BGM84" s="45"/>
      <c r="BGN84" s="45"/>
      <c r="BGO84" s="45"/>
      <c r="BGP84" s="45"/>
      <c r="BGQ84" s="45"/>
      <c r="BGR84" s="45"/>
      <c r="BGS84" s="45"/>
      <c r="BGT84" s="45"/>
      <c r="BGU84" s="45"/>
      <c r="BGV84" s="45"/>
      <c r="BGW84" s="45"/>
      <c r="BGX84" s="45"/>
      <c r="BGY84" s="45"/>
      <c r="BGZ84" s="45"/>
      <c r="BHA84" s="45"/>
      <c r="BHB84" s="45"/>
      <c r="BHC84" s="45"/>
      <c r="BHD84" s="45"/>
      <c r="BHE84" s="45"/>
      <c r="BHF84" s="45"/>
      <c r="BHG84" s="45"/>
      <c r="BHH84" s="45"/>
      <c r="BHI84" s="45"/>
      <c r="BHJ84" s="45"/>
      <c r="BHK84" s="45"/>
      <c r="BHL84" s="45"/>
      <c r="BHM84" s="45"/>
      <c r="BHN84" s="45"/>
      <c r="BHO84" s="45"/>
      <c r="BHP84" s="45"/>
      <c r="BHQ84" s="45"/>
      <c r="BHR84" s="45"/>
      <c r="BHS84" s="45"/>
      <c r="BHT84" s="45"/>
      <c r="BHU84" s="45"/>
      <c r="BHV84" s="45"/>
      <c r="BHW84" s="45"/>
      <c r="BHX84" s="45"/>
      <c r="BHY84" s="45"/>
      <c r="BHZ84" s="45"/>
      <c r="BIA84" s="45"/>
      <c r="BIB84" s="45"/>
      <c r="BIC84" s="45"/>
      <c r="BID84" s="45"/>
      <c r="BIE84" s="45"/>
      <c r="BIF84" s="45"/>
      <c r="BIG84" s="45"/>
      <c r="BIH84" s="45"/>
      <c r="BII84" s="45"/>
      <c r="BIJ84" s="45"/>
      <c r="BIK84" s="45"/>
      <c r="BIL84" s="45"/>
      <c r="BIM84" s="45"/>
      <c r="BIN84" s="45"/>
      <c r="BIO84" s="45"/>
      <c r="BIP84" s="45"/>
      <c r="BIQ84" s="45"/>
      <c r="BIR84" s="45"/>
      <c r="BIS84" s="45"/>
      <c r="BIT84" s="45"/>
      <c r="BIU84" s="45"/>
      <c r="BIV84" s="45"/>
      <c r="BIW84" s="45"/>
      <c r="BIX84" s="45"/>
      <c r="BIY84" s="45"/>
      <c r="BIZ84" s="45"/>
      <c r="BJA84" s="45"/>
      <c r="BJB84" s="45"/>
      <c r="BJC84" s="45"/>
      <c r="BJD84" s="45"/>
      <c r="BJE84" s="45"/>
      <c r="BJF84" s="45"/>
      <c r="BJG84" s="45"/>
      <c r="BJH84" s="45"/>
      <c r="BJI84" s="45"/>
      <c r="BJJ84" s="45"/>
      <c r="BJK84" s="45"/>
      <c r="BJL84" s="45"/>
      <c r="BJM84" s="45"/>
      <c r="BJN84" s="45"/>
      <c r="BJO84" s="45"/>
      <c r="BJP84" s="45"/>
      <c r="BJQ84" s="45"/>
      <c r="BJR84" s="45"/>
      <c r="BJS84" s="45"/>
      <c r="BJT84" s="45"/>
      <c r="BJU84" s="45"/>
      <c r="BJV84" s="45"/>
      <c r="BJW84" s="45"/>
      <c r="BJX84" s="45"/>
      <c r="BJY84" s="45"/>
      <c r="BJZ84" s="45"/>
      <c r="BKA84" s="45"/>
      <c r="BKB84" s="45"/>
      <c r="BKC84" s="45"/>
      <c r="BKD84" s="45"/>
      <c r="BKE84" s="45"/>
      <c r="BKF84" s="45"/>
      <c r="BKG84" s="45"/>
      <c r="BKH84" s="45"/>
      <c r="BKI84" s="45"/>
      <c r="BKJ84" s="45"/>
      <c r="BKK84" s="45"/>
      <c r="BKL84" s="45"/>
      <c r="BKM84" s="45"/>
      <c r="BKN84" s="45"/>
      <c r="BKO84" s="45"/>
      <c r="BKP84" s="45"/>
      <c r="BKQ84" s="45"/>
      <c r="BKR84" s="45"/>
      <c r="BKS84" s="45"/>
      <c r="BKT84" s="45"/>
      <c r="BKU84" s="45"/>
      <c r="BKV84" s="45"/>
      <c r="BKW84" s="45"/>
      <c r="BKX84" s="45"/>
      <c r="BKY84" s="45"/>
      <c r="BKZ84" s="45"/>
      <c r="BLA84" s="45"/>
      <c r="BLB84" s="45"/>
      <c r="BLC84" s="45"/>
      <c r="BLD84" s="45"/>
      <c r="BLE84" s="45"/>
      <c r="BLF84" s="45"/>
      <c r="BLG84" s="45"/>
      <c r="BLH84" s="45"/>
      <c r="BLI84" s="45"/>
      <c r="BLJ84" s="45"/>
      <c r="BLK84" s="45"/>
      <c r="BLL84" s="45"/>
      <c r="BLM84" s="45"/>
      <c r="BLN84" s="45"/>
      <c r="BLO84" s="45"/>
      <c r="BLP84" s="45"/>
      <c r="BLQ84" s="45"/>
      <c r="BLR84" s="45"/>
      <c r="BLS84" s="45"/>
      <c r="BLT84" s="45"/>
      <c r="BLU84" s="45"/>
      <c r="BLV84" s="45"/>
      <c r="BLW84" s="45"/>
      <c r="BLX84" s="45"/>
      <c r="BLY84" s="45"/>
      <c r="BLZ84" s="45"/>
      <c r="BMA84" s="45"/>
      <c r="BMB84" s="45"/>
      <c r="BMC84" s="45"/>
      <c r="BMD84" s="45"/>
      <c r="BME84" s="45"/>
      <c r="BMF84" s="45"/>
      <c r="BMG84" s="45"/>
      <c r="BMH84" s="45"/>
      <c r="BMI84" s="45"/>
      <c r="BMJ84" s="45"/>
      <c r="BMK84" s="45"/>
      <c r="BML84" s="45"/>
      <c r="BMM84" s="45"/>
      <c r="BMN84" s="45"/>
      <c r="BMO84" s="45"/>
      <c r="BMP84" s="45"/>
      <c r="BMQ84" s="45"/>
      <c r="BMR84" s="45"/>
      <c r="BMS84" s="45"/>
      <c r="BMT84" s="45"/>
      <c r="BMU84" s="45"/>
      <c r="BMV84" s="45"/>
      <c r="BMW84" s="45"/>
      <c r="BMX84" s="45"/>
      <c r="BMY84" s="45"/>
      <c r="BMZ84" s="45"/>
      <c r="BNA84" s="45"/>
      <c r="BNB84" s="45"/>
      <c r="BNC84" s="45"/>
      <c r="BND84" s="45"/>
      <c r="BNE84" s="45"/>
      <c r="BNF84" s="45"/>
      <c r="BNG84" s="45"/>
      <c r="BNH84" s="45"/>
      <c r="BNI84" s="45"/>
      <c r="BNJ84" s="45"/>
      <c r="BNK84" s="45"/>
      <c r="BNL84" s="45"/>
      <c r="BNM84" s="45"/>
      <c r="BNN84" s="45"/>
      <c r="BNO84" s="45"/>
      <c r="BNP84" s="45"/>
      <c r="BNQ84" s="45"/>
      <c r="BNR84" s="45"/>
      <c r="BNS84" s="45"/>
      <c r="BNT84" s="45"/>
      <c r="BNU84" s="45"/>
      <c r="BNV84" s="45"/>
      <c r="BNW84" s="45"/>
      <c r="BNX84" s="45"/>
      <c r="BNY84" s="45"/>
      <c r="BNZ84" s="45"/>
      <c r="BOA84" s="45"/>
      <c r="BOB84" s="45"/>
      <c r="BOC84" s="45"/>
      <c r="BOD84" s="45"/>
      <c r="BOE84" s="45"/>
      <c r="BOF84" s="45"/>
      <c r="BOG84" s="45"/>
      <c r="BOH84" s="45"/>
      <c r="BOI84" s="45"/>
      <c r="BOJ84" s="45"/>
      <c r="BOK84" s="45"/>
      <c r="BOL84" s="45"/>
      <c r="BOM84" s="45"/>
      <c r="BON84" s="45"/>
      <c r="BOO84" s="45"/>
      <c r="BOP84" s="45"/>
      <c r="BOQ84" s="45"/>
      <c r="BOR84" s="45"/>
      <c r="BOS84" s="45"/>
      <c r="BOT84" s="45"/>
      <c r="BOU84" s="45"/>
      <c r="BOV84" s="45"/>
      <c r="BOW84" s="45"/>
      <c r="BOX84" s="45"/>
      <c r="BOY84" s="45"/>
      <c r="BOZ84" s="45"/>
      <c r="BPA84" s="45"/>
      <c r="BPB84" s="45"/>
      <c r="BPC84" s="45"/>
      <c r="BPD84" s="45"/>
      <c r="BPE84" s="45"/>
      <c r="BPF84" s="45"/>
      <c r="BPG84" s="45"/>
      <c r="BPH84" s="45"/>
      <c r="BPI84" s="45"/>
      <c r="BPJ84" s="45"/>
      <c r="BPK84" s="45"/>
      <c r="BPL84" s="45"/>
      <c r="BPM84" s="45"/>
      <c r="BPN84" s="45"/>
      <c r="BPO84" s="45"/>
      <c r="BPP84" s="45"/>
      <c r="BPQ84" s="45"/>
      <c r="BPR84" s="45"/>
      <c r="BPS84" s="45"/>
      <c r="BPT84" s="45"/>
      <c r="BPU84" s="45"/>
      <c r="BPV84" s="45"/>
      <c r="BPW84" s="45"/>
      <c r="BPX84" s="45"/>
      <c r="BPY84" s="45"/>
      <c r="BPZ84" s="45"/>
      <c r="BQA84" s="45"/>
      <c r="BQB84" s="45"/>
      <c r="BQC84" s="45"/>
      <c r="BQD84" s="45"/>
      <c r="BQE84" s="45"/>
      <c r="BQF84" s="45"/>
      <c r="BQG84" s="45"/>
      <c r="BQH84" s="45"/>
      <c r="BQI84" s="45"/>
      <c r="BQJ84" s="45"/>
      <c r="BQK84" s="45"/>
      <c r="BQL84" s="45"/>
      <c r="BQM84" s="45"/>
      <c r="BQN84" s="45"/>
      <c r="BQO84" s="45"/>
      <c r="BQP84" s="45"/>
      <c r="BQQ84" s="45"/>
      <c r="BQR84" s="45"/>
      <c r="BQS84" s="45"/>
      <c r="BQT84" s="45"/>
      <c r="BQU84" s="45"/>
      <c r="BQV84" s="45"/>
      <c r="BQW84" s="45"/>
      <c r="BQX84" s="45"/>
      <c r="BQY84" s="45"/>
      <c r="BQZ84" s="45"/>
      <c r="BRA84" s="45"/>
      <c r="BRB84" s="45"/>
      <c r="BRC84" s="45"/>
      <c r="BRD84" s="45"/>
      <c r="BRE84" s="45"/>
      <c r="BRF84" s="45"/>
      <c r="BRG84" s="45"/>
      <c r="BRH84" s="45"/>
      <c r="BRI84" s="45"/>
      <c r="BRJ84" s="45"/>
      <c r="BRK84" s="45"/>
      <c r="BRL84" s="45"/>
      <c r="BRM84" s="45"/>
      <c r="BRN84" s="45"/>
      <c r="BRO84" s="45"/>
      <c r="BRP84" s="45"/>
      <c r="BRQ84" s="45"/>
      <c r="BRR84" s="45"/>
      <c r="BRS84" s="45"/>
      <c r="BRT84" s="45"/>
      <c r="BRU84" s="45"/>
      <c r="BRV84" s="45"/>
      <c r="BRW84" s="45"/>
      <c r="BRX84" s="45"/>
      <c r="BRY84" s="45"/>
      <c r="BRZ84" s="45"/>
      <c r="BSA84" s="45"/>
      <c r="BSB84" s="45"/>
      <c r="BSC84" s="45"/>
      <c r="BSD84" s="45"/>
      <c r="BSE84" s="45"/>
      <c r="BSF84" s="45"/>
      <c r="BSG84" s="45"/>
      <c r="BSH84" s="45"/>
      <c r="BSI84" s="45"/>
      <c r="BSJ84" s="45"/>
      <c r="BSK84" s="45"/>
      <c r="BSL84" s="45"/>
      <c r="BSM84" s="45"/>
      <c r="BSN84" s="45"/>
      <c r="BSO84" s="45"/>
      <c r="BSP84" s="45"/>
      <c r="BSQ84" s="45"/>
      <c r="BSR84" s="45"/>
      <c r="BSS84" s="45"/>
      <c r="BST84" s="45"/>
      <c r="BSU84" s="45"/>
      <c r="BSV84" s="45"/>
      <c r="BSW84" s="45"/>
      <c r="BSX84" s="45"/>
      <c r="BSY84" s="45"/>
      <c r="BSZ84" s="45"/>
      <c r="BTA84" s="45"/>
      <c r="BTB84" s="45"/>
      <c r="BTC84" s="45"/>
      <c r="BTD84" s="45"/>
      <c r="BTE84" s="45"/>
      <c r="BTF84" s="45"/>
      <c r="BTG84" s="45"/>
      <c r="BTH84" s="45"/>
      <c r="BTI84" s="45"/>
      <c r="BTJ84" s="45"/>
      <c r="BTK84" s="45"/>
      <c r="BTL84" s="45"/>
      <c r="BTM84" s="45"/>
      <c r="BTN84" s="45"/>
      <c r="BTO84" s="45"/>
      <c r="BTP84" s="45"/>
      <c r="BTQ84" s="45"/>
      <c r="BTR84" s="45"/>
      <c r="BTS84" s="45"/>
      <c r="BTT84" s="45"/>
      <c r="BTU84" s="45"/>
      <c r="BTV84" s="45"/>
      <c r="BTW84" s="45"/>
      <c r="BTX84" s="45"/>
      <c r="BTY84" s="45"/>
      <c r="BTZ84" s="45"/>
      <c r="BUA84" s="45"/>
      <c r="BUB84" s="45"/>
      <c r="BUC84" s="45"/>
      <c r="BUD84" s="45"/>
      <c r="BUE84" s="45"/>
      <c r="BUF84" s="45"/>
      <c r="BUG84" s="45"/>
      <c r="BUH84" s="45"/>
      <c r="BUI84" s="45"/>
      <c r="BUJ84" s="45"/>
      <c r="BUK84" s="45"/>
      <c r="BUL84" s="45"/>
      <c r="BUM84" s="45"/>
      <c r="BUN84" s="45"/>
      <c r="BUO84" s="45"/>
      <c r="BUP84" s="45"/>
      <c r="BUQ84" s="45"/>
      <c r="BUR84" s="45"/>
      <c r="BUS84" s="45"/>
      <c r="BUT84" s="45"/>
      <c r="BUU84" s="45"/>
      <c r="BUV84" s="45"/>
      <c r="BUW84" s="45"/>
      <c r="BUX84" s="45"/>
      <c r="BUY84" s="45"/>
      <c r="BUZ84" s="45"/>
      <c r="BVA84" s="45"/>
      <c r="BVB84" s="45"/>
      <c r="BVC84" s="45"/>
      <c r="BVD84" s="45"/>
      <c r="BVE84" s="45"/>
      <c r="BVF84" s="45"/>
      <c r="BVG84" s="45"/>
      <c r="BVH84" s="45"/>
      <c r="BVI84" s="45"/>
      <c r="BVJ84" s="45"/>
      <c r="BVK84" s="45"/>
      <c r="BVL84" s="45"/>
      <c r="BVM84" s="45"/>
      <c r="BVN84" s="45"/>
      <c r="BVO84" s="45"/>
      <c r="BVP84" s="45"/>
      <c r="BVQ84" s="45"/>
      <c r="BVR84" s="45"/>
      <c r="BVS84" s="45"/>
      <c r="BVT84" s="45"/>
      <c r="BVU84" s="45"/>
      <c r="BVV84" s="45"/>
      <c r="BVW84" s="45"/>
      <c r="BVX84" s="45"/>
      <c r="BVY84" s="45"/>
      <c r="BVZ84" s="45"/>
      <c r="BWA84" s="45"/>
      <c r="BWB84" s="45"/>
      <c r="BWC84" s="45"/>
      <c r="BWD84" s="45"/>
      <c r="BWE84" s="45"/>
      <c r="BWF84" s="45"/>
      <c r="BWG84" s="45"/>
      <c r="BWH84" s="45"/>
      <c r="BWI84" s="45"/>
      <c r="BWJ84" s="45"/>
      <c r="BWK84" s="45"/>
      <c r="BWL84" s="45"/>
      <c r="BWM84" s="45"/>
      <c r="BWN84" s="45"/>
      <c r="BWO84" s="45"/>
      <c r="BWP84" s="45"/>
      <c r="BWQ84" s="45"/>
      <c r="BWR84" s="45"/>
      <c r="BWS84" s="45"/>
      <c r="BWT84" s="45"/>
      <c r="BWU84" s="45"/>
      <c r="BWV84" s="45"/>
      <c r="BWW84" s="45"/>
      <c r="BWX84" s="45"/>
      <c r="BWY84" s="45"/>
      <c r="BWZ84" s="45"/>
      <c r="BXA84" s="45"/>
      <c r="BXB84" s="45"/>
      <c r="BXC84" s="45"/>
      <c r="BXD84" s="45"/>
      <c r="BXE84" s="45"/>
      <c r="BXF84" s="45"/>
      <c r="BXG84" s="45"/>
      <c r="BXH84" s="45"/>
      <c r="BXI84" s="45"/>
      <c r="BXJ84" s="45"/>
      <c r="BXK84" s="45"/>
      <c r="BXL84" s="45"/>
      <c r="BXM84" s="45"/>
      <c r="BXN84" s="45"/>
      <c r="BXO84" s="45"/>
      <c r="BXP84" s="45"/>
      <c r="BXQ84" s="45"/>
      <c r="BXR84" s="45"/>
      <c r="BXS84" s="45"/>
      <c r="BXT84" s="45"/>
      <c r="BXU84" s="45"/>
      <c r="BXV84" s="45"/>
      <c r="BXW84" s="45"/>
      <c r="BXX84" s="45"/>
      <c r="BXY84" s="45"/>
      <c r="BXZ84" s="45"/>
      <c r="BYA84" s="45"/>
      <c r="BYB84" s="45"/>
      <c r="BYC84" s="45"/>
      <c r="BYD84" s="45"/>
      <c r="BYE84" s="45"/>
      <c r="BYF84" s="45"/>
      <c r="BYG84" s="45"/>
      <c r="BYH84" s="45"/>
      <c r="BYI84" s="45"/>
      <c r="BYJ84" s="45"/>
      <c r="BYK84" s="45"/>
      <c r="BYL84" s="45"/>
      <c r="BYM84" s="45"/>
      <c r="BYN84" s="45"/>
      <c r="BYO84" s="45"/>
      <c r="BYP84" s="45"/>
      <c r="BYQ84" s="45"/>
      <c r="BYR84" s="45"/>
      <c r="BYS84" s="45"/>
      <c r="BYT84" s="45"/>
      <c r="BYU84" s="45"/>
      <c r="BYV84" s="45"/>
      <c r="BYW84" s="45"/>
      <c r="BYX84" s="45"/>
      <c r="BYY84" s="45"/>
      <c r="BYZ84" s="45"/>
      <c r="BZA84" s="45"/>
      <c r="BZB84" s="45"/>
      <c r="BZC84" s="45"/>
      <c r="BZD84" s="45"/>
      <c r="BZE84" s="45"/>
      <c r="BZF84" s="45"/>
      <c r="BZG84" s="45"/>
      <c r="BZH84" s="45"/>
      <c r="BZI84" s="45"/>
      <c r="BZJ84" s="45"/>
      <c r="BZK84" s="45"/>
      <c r="BZL84" s="45"/>
      <c r="BZM84" s="45"/>
      <c r="BZN84" s="45"/>
      <c r="BZO84" s="45"/>
      <c r="BZP84" s="45"/>
      <c r="BZQ84" s="45"/>
      <c r="BZR84" s="45"/>
      <c r="BZS84" s="45"/>
      <c r="BZT84" s="45"/>
      <c r="BZU84" s="45"/>
      <c r="BZV84" s="45"/>
      <c r="BZW84" s="45"/>
      <c r="BZX84" s="45"/>
      <c r="BZY84" s="45"/>
      <c r="BZZ84" s="45"/>
      <c r="CAA84" s="45"/>
      <c r="CAB84" s="45"/>
      <c r="CAC84" s="45"/>
      <c r="CAD84" s="45"/>
      <c r="CAE84" s="45"/>
      <c r="CAF84" s="45"/>
      <c r="CAG84" s="45"/>
      <c r="CAH84" s="45"/>
      <c r="CAI84" s="45"/>
      <c r="CAJ84" s="45"/>
      <c r="CAK84" s="45"/>
      <c r="CAL84" s="45"/>
      <c r="CAM84" s="45"/>
      <c r="CAN84" s="45"/>
      <c r="CAO84" s="45"/>
      <c r="CAP84" s="45"/>
      <c r="CAQ84" s="45"/>
      <c r="CAR84" s="45"/>
      <c r="CAS84" s="45"/>
      <c r="CAT84" s="45"/>
      <c r="CAU84" s="45"/>
      <c r="CAV84" s="45"/>
      <c r="CAW84" s="45"/>
      <c r="CAX84" s="45"/>
      <c r="CAY84" s="45"/>
      <c r="CAZ84" s="45"/>
      <c r="CBA84" s="45"/>
      <c r="CBB84" s="45"/>
      <c r="CBC84" s="45"/>
      <c r="CBD84" s="45"/>
      <c r="CBE84" s="45"/>
      <c r="CBF84" s="45"/>
      <c r="CBG84" s="45"/>
      <c r="CBH84" s="45"/>
      <c r="CBI84" s="45"/>
      <c r="CBJ84" s="45"/>
      <c r="CBK84" s="45"/>
      <c r="CBL84" s="45"/>
      <c r="CBM84" s="45"/>
      <c r="CBN84" s="45"/>
      <c r="CBO84" s="45"/>
      <c r="CBP84" s="45"/>
      <c r="CBQ84" s="45"/>
      <c r="CBR84" s="45"/>
      <c r="CBS84" s="45"/>
      <c r="CBT84" s="45"/>
      <c r="CBU84" s="45"/>
      <c r="CBV84" s="45"/>
      <c r="CBW84" s="45"/>
      <c r="CBX84" s="45"/>
      <c r="CBY84" s="45"/>
      <c r="CBZ84" s="45"/>
      <c r="CCA84" s="45"/>
      <c r="CCB84" s="45"/>
      <c r="CCC84" s="45"/>
      <c r="CCD84" s="45"/>
      <c r="CCE84" s="45"/>
      <c r="CCF84" s="45"/>
      <c r="CCG84" s="45"/>
      <c r="CCH84" s="45"/>
      <c r="CCI84" s="45"/>
      <c r="CCJ84" s="45"/>
      <c r="CCK84" s="45"/>
      <c r="CCL84" s="45"/>
      <c r="CCM84" s="45"/>
      <c r="CCN84" s="45"/>
      <c r="CCO84" s="45"/>
      <c r="CCP84" s="45"/>
      <c r="CCQ84" s="45"/>
      <c r="CCR84" s="45"/>
      <c r="CCS84" s="45"/>
      <c r="CCT84" s="45"/>
      <c r="CCU84" s="45"/>
      <c r="CCV84" s="45"/>
      <c r="CCW84" s="45"/>
      <c r="CCX84" s="45"/>
      <c r="CCY84" s="45"/>
      <c r="CCZ84" s="45"/>
      <c r="CDA84" s="45"/>
      <c r="CDB84" s="45"/>
      <c r="CDC84" s="45"/>
      <c r="CDD84" s="45"/>
      <c r="CDE84" s="45"/>
      <c r="CDF84" s="45"/>
      <c r="CDG84" s="45"/>
      <c r="CDH84" s="45"/>
      <c r="CDI84" s="45"/>
      <c r="CDJ84" s="45"/>
      <c r="CDK84" s="45"/>
      <c r="CDL84" s="45"/>
      <c r="CDM84" s="45"/>
      <c r="CDN84" s="45"/>
      <c r="CDO84" s="45"/>
      <c r="CDP84" s="45"/>
      <c r="CDQ84" s="45"/>
      <c r="CDR84" s="45"/>
      <c r="CDS84" s="45"/>
      <c r="CDT84" s="45"/>
      <c r="CDU84" s="45"/>
      <c r="CDV84" s="45"/>
      <c r="CDW84" s="45"/>
      <c r="CDX84" s="45"/>
      <c r="CDY84" s="45"/>
      <c r="CDZ84" s="45"/>
      <c r="CEA84" s="45"/>
      <c r="CEB84" s="45"/>
      <c r="CEC84" s="45"/>
      <c r="CED84" s="45"/>
      <c r="CEE84" s="45"/>
      <c r="CEF84" s="45"/>
      <c r="CEG84" s="45"/>
      <c r="CEH84" s="45"/>
      <c r="CEI84" s="45"/>
      <c r="CEJ84" s="45"/>
      <c r="CEK84" s="45"/>
      <c r="CEL84" s="45"/>
      <c r="CEM84" s="45"/>
      <c r="CEN84" s="45"/>
      <c r="CEO84" s="45"/>
      <c r="CEP84" s="45"/>
      <c r="CEQ84" s="45"/>
      <c r="CER84" s="45"/>
      <c r="CES84" s="45"/>
      <c r="CET84" s="45"/>
      <c r="CEU84" s="45"/>
      <c r="CEV84" s="45"/>
      <c r="CEW84" s="45"/>
      <c r="CEX84" s="45"/>
      <c r="CEY84" s="45"/>
      <c r="CEZ84" s="45"/>
      <c r="CFA84" s="45"/>
      <c r="CFB84" s="45"/>
      <c r="CFC84" s="45"/>
      <c r="CFD84" s="45"/>
      <c r="CFE84" s="45"/>
      <c r="CFF84" s="45"/>
      <c r="CFG84" s="45"/>
      <c r="CFH84" s="45"/>
      <c r="CFI84" s="45"/>
      <c r="CFJ84" s="45"/>
      <c r="CFK84" s="45"/>
      <c r="CFL84" s="45"/>
      <c r="CFM84" s="45"/>
      <c r="CFN84" s="45"/>
      <c r="CFO84" s="45"/>
      <c r="CFP84" s="45"/>
      <c r="CFQ84" s="45"/>
      <c r="CFR84" s="45"/>
      <c r="CFS84" s="45"/>
      <c r="CFT84" s="45"/>
      <c r="CFU84" s="45"/>
      <c r="CFV84" s="45"/>
      <c r="CFW84" s="45"/>
      <c r="CFX84" s="45"/>
      <c r="CFY84" s="45"/>
      <c r="CFZ84" s="45"/>
      <c r="CGA84" s="45"/>
      <c r="CGB84" s="45"/>
      <c r="CGC84" s="45"/>
      <c r="CGD84" s="45"/>
      <c r="CGE84" s="45"/>
      <c r="CGF84" s="45"/>
      <c r="CGG84" s="45"/>
      <c r="CGH84" s="45"/>
      <c r="CGI84" s="45"/>
      <c r="CGJ84" s="45"/>
      <c r="CGK84" s="45"/>
      <c r="CGL84" s="45"/>
      <c r="CGM84" s="45"/>
      <c r="CGN84" s="45"/>
      <c r="CGO84" s="45"/>
      <c r="CGP84" s="45"/>
      <c r="CGQ84" s="45"/>
      <c r="CGR84" s="45"/>
      <c r="CGS84" s="45"/>
      <c r="CGT84" s="45"/>
      <c r="CGU84" s="45"/>
      <c r="CGV84" s="45"/>
      <c r="CGW84" s="45"/>
      <c r="CGX84" s="45"/>
      <c r="CGY84" s="45"/>
      <c r="CGZ84" s="45"/>
      <c r="CHA84" s="45"/>
      <c r="CHB84" s="45"/>
      <c r="CHC84" s="45"/>
      <c r="CHD84" s="45"/>
      <c r="CHE84" s="45"/>
      <c r="CHF84" s="45"/>
      <c r="CHG84" s="45"/>
      <c r="CHH84" s="45"/>
      <c r="CHI84" s="45"/>
      <c r="CHJ84" s="45"/>
      <c r="CHK84" s="45"/>
      <c r="CHL84" s="45"/>
      <c r="CHM84" s="45"/>
      <c r="CHN84" s="45"/>
      <c r="CHO84" s="45"/>
      <c r="CHP84" s="45"/>
      <c r="CHQ84" s="45"/>
      <c r="CHR84" s="45"/>
      <c r="CHS84" s="45"/>
      <c r="CHT84" s="45"/>
      <c r="CHU84" s="45"/>
      <c r="CHV84" s="45"/>
      <c r="CHW84" s="45"/>
      <c r="CHX84" s="45"/>
      <c r="CHY84" s="45"/>
      <c r="CHZ84" s="45"/>
      <c r="CIA84" s="45"/>
      <c r="CIB84" s="45"/>
      <c r="CIC84" s="45"/>
      <c r="CID84" s="45"/>
      <c r="CIE84" s="45"/>
      <c r="CIF84" s="45"/>
      <c r="CIG84" s="45"/>
      <c r="CIH84" s="45"/>
      <c r="CII84" s="45"/>
      <c r="CIJ84" s="45"/>
      <c r="CIK84" s="45"/>
      <c r="CIL84" s="45"/>
      <c r="CIM84" s="45"/>
      <c r="CIN84" s="45"/>
      <c r="CIO84" s="45"/>
      <c r="CIP84" s="45"/>
      <c r="CIQ84" s="45"/>
      <c r="CIR84" s="45"/>
      <c r="CIS84" s="45"/>
      <c r="CIT84" s="45"/>
      <c r="CIU84" s="45"/>
      <c r="CIV84" s="45"/>
      <c r="CIW84" s="45"/>
      <c r="CIX84" s="45"/>
      <c r="CIY84" s="45"/>
      <c r="CIZ84" s="45"/>
      <c r="CJA84" s="45"/>
      <c r="CJB84" s="45"/>
      <c r="CJC84" s="45"/>
      <c r="CJD84" s="45"/>
      <c r="CJE84" s="45"/>
      <c r="CJF84" s="45"/>
      <c r="CJG84" s="45"/>
      <c r="CJH84" s="45"/>
      <c r="CJI84" s="45"/>
      <c r="CJJ84" s="45"/>
      <c r="CJK84" s="45"/>
      <c r="CJL84" s="45"/>
      <c r="CJM84" s="45"/>
      <c r="CJN84" s="45"/>
      <c r="CJO84" s="45"/>
      <c r="CJP84" s="45"/>
      <c r="CJQ84" s="45"/>
      <c r="CJR84" s="45"/>
      <c r="CJS84" s="45"/>
      <c r="CJT84" s="45"/>
      <c r="CJU84" s="45"/>
      <c r="CJV84" s="45"/>
      <c r="CJW84" s="45"/>
      <c r="CJX84" s="45"/>
      <c r="CJY84" s="45"/>
      <c r="CJZ84" s="45"/>
      <c r="CKA84" s="45"/>
      <c r="CKB84" s="45"/>
      <c r="CKC84" s="45"/>
      <c r="CKD84" s="45"/>
      <c r="CKE84" s="45"/>
      <c r="CKF84" s="45"/>
      <c r="CKG84" s="45"/>
      <c r="CKH84" s="45"/>
      <c r="CKI84" s="45"/>
      <c r="CKJ84" s="45"/>
      <c r="CKK84" s="45"/>
      <c r="CKL84" s="45"/>
      <c r="CKM84" s="45"/>
      <c r="CKN84" s="45"/>
      <c r="CKO84" s="45"/>
      <c r="CKP84" s="45"/>
      <c r="CKQ84" s="45"/>
      <c r="CKR84" s="45"/>
      <c r="CKS84" s="45"/>
      <c r="CKT84" s="45"/>
      <c r="CKU84" s="45"/>
      <c r="CKV84" s="45"/>
      <c r="CKW84" s="45"/>
      <c r="CKX84" s="45"/>
      <c r="CKY84" s="45"/>
      <c r="CKZ84" s="45"/>
      <c r="CLA84" s="45"/>
      <c r="CLB84" s="45"/>
      <c r="CLC84" s="45"/>
      <c r="CLD84" s="45"/>
      <c r="CLE84" s="45"/>
      <c r="CLF84" s="45"/>
      <c r="CLG84" s="45"/>
      <c r="CLH84" s="45"/>
      <c r="CLI84" s="45"/>
      <c r="CLJ84" s="45"/>
      <c r="CLK84" s="45"/>
      <c r="CLL84" s="45"/>
      <c r="CLM84" s="45"/>
      <c r="CLN84" s="45"/>
      <c r="CLO84" s="45"/>
      <c r="CLP84" s="45"/>
      <c r="CLQ84" s="45"/>
      <c r="CLR84" s="45"/>
      <c r="CLS84" s="45"/>
      <c r="CLT84" s="45"/>
      <c r="CLU84" s="45"/>
      <c r="CLV84" s="45"/>
      <c r="CLW84" s="45"/>
      <c r="CLX84" s="45"/>
      <c r="CLY84" s="45"/>
      <c r="CLZ84" s="45"/>
      <c r="CMA84" s="45"/>
      <c r="CMB84" s="45"/>
      <c r="CMC84" s="45"/>
      <c r="CMD84" s="45"/>
      <c r="CME84" s="45"/>
      <c r="CMF84" s="45"/>
      <c r="CMG84" s="45"/>
      <c r="CMH84" s="45"/>
      <c r="CMI84" s="45"/>
      <c r="CMJ84" s="45"/>
      <c r="CMK84" s="45"/>
      <c r="CML84" s="45"/>
      <c r="CMM84" s="45"/>
      <c r="CMN84" s="45"/>
      <c r="CMO84" s="45"/>
      <c r="CMP84" s="45"/>
      <c r="CMQ84" s="45"/>
      <c r="CMR84" s="45"/>
      <c r="CMS84" s="45"/>
      <c r="CMT84" s="45"/>
      <c r="CMU84" s="45"/>
      <c r="CMV84" s="45"/>
      <c r="CMW84" s="45"/>
      <c r="CMX84" s="45"/>
      <c r="CMY84" s="45"/>
      <c r="CMZ84" s="45"/>
      <c r="CNA84" s="45"/>
      <c r="CNB84" s="45"/>
      <c r="CNC84" s="45"/>
      <c r="CND84" s="45"/>
      <c r="CNE84" s="45"/>
      <c r="CNF84" s="45"/>
      <c r="CNG84" s="45"/>
      <c r="CNH84" s="45"/>
      <c r="CNI84" s="45"/>
      <c r="CNJ84" s="45"/>
      <c r="CNK84" s="45"/>
      <c r="CNL84" s="45"/>
      <c r="CNM84" s="45"/>
      <c r="CNN84" s="45"/>
      <c r="CNO84" s="45"/>
      <c r="CNP84" s="45"/>
      <c r="CNQ84" s="45"/>
      <c r="CNR84" s="45"/>
      <c r="CNS84" s="45"/>
      <c r="CNT84" s="45"/>
      <c r="CNU84" s="45"/>
      <c r="CNV84" s="45"/>
      <c r="CNW84" s="45"/>
      <c r="CNX84" s="45"/>
      <c r="CNY84" s="45"/>
      <c r="CNZ84" s="45"/>
      <c r="COA84" s="45"/>
      <c r="COB84" s="45"/>
      <c r="COC84" s="45"/>
      <c r="COD84" s="45"/>
      <c r="COE84" s="45"/>
      <c r="COF84" s="45"/>
      <c r="COG84" s="45"/>
      <c r="COH84" s="45"/>
      <c r="COI84" s="45"/>
      <c r="COJ84" s="45"/>
      <c r="COK84" s="45"/>
      <c r="COL84" s="45"/>
      <c r="COM84" s="45"/>
      <c r="CON84" s="45"/>
      <c r="COO84" s="45"/>
      <c r="COP84" s="45"/>
      <c r="COQ84" s="45"/>
      <c r="COR84" s="45"/>
      <c r="COS84" s="45"/>
      <c r="COT84" s="45"/>
      <c r="COU84" s="45"/>
      <c r="COV84" s="45"/>
      <c r="COW84" s="45"/>
      <c r="COX84" s="45"/>
      <c r="COY84" s="45"/>
      <c r="COZ84" s="45"/>
      <c r="CPA84" s="45"/>
      <c r="CPB84" s="45"/>
      <c r="CPC84" s="45"/>
      <c r="CPD84" s="45"/>
      <c r="CPE84" s="45"/>
      <c r="CPF84" s="45"/>
      <c r="CPG84" s="45"/>
      <c r="CPH84" s="45"/>
      <c r="CPI84" s="45"/>
      <c r="CPJ84" s="45"/>
      <c r="CPK84" s="45"/>
      <c r="CPL84" s="45"/>
      <c r="CPM84" s="45"/>
      <c r="CPN84" s="45"/>
      <c r="CPO84" s="45"/>
      <c r="CPP84" s="45"/>
      <c r="CPQ84" s="45"/>
      <c r="CPR84" s="45"/>
      <c r="CPS84" s="45"/>
      <c r="CPT84" s="45"/>
      <c r="CPU84" s="45"/>
      <c r="CPV84" s="45"/>
      <c r="CPW84" s="45"/>
      <c r="CPX84" s="45"/>
      <c r="CPY84" s="45"/>
      <c r="CPZ84" s="45"/>
      <c r="CQA84" s="45"/>
      <c r="CQB84" s="45"/>
      <c r="CQC84" s="45"/>
      <c r="CQD84" s="45"/>
      <c r="CQE84" s="45"/>
      <c r="CQF84" s="45"/>
      <c r="CQG84" s="45"/>
      <c r="CQH84" s="45"/>
      <c r="CQI84" s="45"/>
      <c r="CQJ84" s="45"/>
      <c r="CQK84" s="45"/>
      <c r="CQL84" s="45"/>
      <c r="CQM84" s="45"/>
      <c r="CQN84" s="45"/>
      <c r="CQO84" s="45"/>
      <c r="CQP84" s="45"/>
      <c r="CQQ84" s="45"/>
      <c r="CQR84" s="45"/>
      <c r="CQS84" s="45"/>
      <c r="CQT84" s="45"/>
      <c r="CQU84" s="45"/>
      <c r="CQV84" s="45"/>
      <c r="CQW84" s="45"/>
      <c r="CQX84" s="45"/>
      <c r="CQY84" s="45"/>
      <c r="CQZ84" s="45"/>
      <c r="CRA84" s="45"/>
      <c r="CRB84" s="45"/>
      <c r="CRC84" s="45"/>
      <c r="CRD84" s="45"/>
      <c r="CRE84" s="45"/>
      <c r="CRF84" s="45"/>
      <c r="CRG84" s="45"/>
      <c r="CRH84" s="45"/>
      <c r="CRI84" s="45"/>
      <c r="CRJ84" s="45"/>
      <c r="CRK84" s="45"/>
      <c r="CRL84" s="45"/>
      <c r="CRM84" s="45"/>
      <c r="CRN84" s="45"/>
      <c r="CRO84" s="45"/>
      <c r="CRP84" s="45"/>
      <c r="CRQ84" s="45"/>
      <c r="CRR84" s="45"/>
      <c r="CRS84" s="45"/>
      <c r="CRT84" s="45"/>
      <c r="CRU84" s="45"/>
      <c r="CRV84" s="45"/>
      <c r="CRW84" s="45"/>
      <c r="CRX84" s="45"/>
      <c r="CRY84" s="45"/>
      <c r="CRZ84" s="45"/>
      <c r="CSA84" s="45"/>
      <c r="CSB84" s="45"/>
      <c r="CSC84" s="45"/>
      <c r="CSD84" s="45"/>
      <c r="CSE84" s="45"/>
      <c r="CSF84" s="45"/>
      <c r="CSG84" s="45"/>
      <c r="CSH84" s="45"/>
      <c r="CSI84" s="45"/>
      <c r="CSJ84" s="45"/>
      <c r="CSK84" s="45"/>
      <c r="CSL84" s="45"/>
      <c r="CSM84" s="45"/>
      <c r="CSN84" s="45"/>
      <c r="CSO84" s="45"/>
      <c r="CSP84" s="45"/>
      <c r="CSQ84" s="45"/>
      <c r="CSR84" s="45"/>
      <c r="CSS84" s="45"/>
      <c r="CST84" s="45"/>
      <c r="CSU84" s="45"/>
      <c r="CSV84" s="45"/>
      <c r="CSW84" s="45"/>
      <c r="CSX84" s="45"/>
      <c r="CSY84" s="45"/>
      <c r="CSZ84" s="45"/>
      <c r="CTA84" s="45"/>
      <c r="CTB84" s="45"/>
      <c r="CTC84" s="45"/>
      <c r="CTD84" s="45"/>
      <c r="CTE84" s="45"/>
      <c r="CTF84" s="45"/>
      <c r="CTG84" s="45"/>
      <c r="CTH84" s="45"/>
      <c r="CTI84" s="45"/>
      <c r="CTJ84" s="45"/>
      <c r="CTK84" s="45"/>
      <c r="CTL84" s="45"/>
      <c r="CTM84" s="45"/>
      <c r="CTN84" s="45"/>
      <c r="CTO84" s="45"/>
      <c r="CTP84" s="45"/>
      <c r="CTQ84" s="45"/>
      <c r="CTR84" s="45"/>
      <c r="CTS84" s="45"/>
      <c r="CTT84" s="45"/>
      <c r="CTU84" s="45"/>
      <c r="CTV84" s="45"/>
      <c r="CTW84" s="45"/>
      <c r="CTX84" s="45"/>
      <c r="CTY84" s="45"/>
      <c r="CTZ84" s="45"/>
      <c r="CUA84" s="45"/>
      <c r="CUB84" s="45"/>
      <c r="CUC84" s="45"/>
      <c r="CUD84" s="45"/>
      <c r="CUE84" s="45"/>
      <c r="CUF84" s="45"/>
      <c r="CUG84" s="45"/>
      <c r="CUH84" s="45"/>
      <c r="CUI84" s="45"/>
      <c r="CUJ84" s="45"/>
      <c r="CUK84" s="45"/>
      <c r="CUL84" s="45"/>
      <c r="CUM84" s="45"/>
      <c r="CUN84" s="45"/>
      <c r="CUO84" s="45"/>
      <c r="CUP84" s="45"/>
      <c r="CUQ84" s="45"/>
      <c r="CUR84" s="45"/>
      <c r="CUS84" s="45"/>
      <c r="CUT84" s="45"/>
      <c r="CUU84" s="45"/>
      <c r="CUV84" s="45"/>
      <c r="CUW84" s="45"/>
      <c r="CUX84" s="45"/>
      <c r="CUY84" s="45"/>
      <c r="CUZ84" s="45"/>
      <c r="CVA84" s="45"/>
      <c r="CVB84" s="45"/>
      <c r="CVC84" s="45"/>
      <c r="CVD84" s="45"/>
      <c r="CVE84" s="45"/>
      <c r="CVF84" s="45"/>
      <c r="CVG84" s="45"/>
      <c r="CVH84" s="45"/>
      <c r="CVI84" s="45"/>
      <c r="CVJ84" s="45"/>
      <c r="CVK84" s="45"/>
      <c r="CVL84" s="45"/>
      <c r="CVM84" s="45"/>
      <c r="CVN84" s="45"/>
      <c r="CVO84" s="45"/>
      <c r="CVP84" s="45"/>
      <c r="CVQ84" s="45"/>
      <c r="CVR84" s="45"/>
      <c r="CVS84" s="45"/>
      <c r="CVT84" s="45"/>
      <c r="CVU84" s="45"/>
      <c r="CVV84" s="45"/>
      <c r="CVW84" s="45"/>
      <c r="CVX84" s="45"/>
      <c r="CVY84" s="45"/>
      <c r="CVZ84" s="45"/>
      <c r="CWA84" s="45"/>
      <c r="CWB84" s="45"/>
      <c r="CWC84" s="45"/>
      <c r="CWD84" s="45"/>
      <c r="CWE84" s="45"/>
      <c r="CWF84" s="45"/>
      <c r="CWG84" s="45"/>
      <c r="CWH84" s="45"/>
      <c r="CWI84" s="45"/>
      <c r="CWJ84" s="45"/>
      <c r="CWK84" s="45"/>
      <c r="CWL84" s="45"/>
      <c r="CWM84" s="45"/>
      <c r="CWN84" s="45"/>
      <c r="CWO84" s="45"/>
      <c r="CWP84" s="45"/>
      <c r="CWQ84" s="45"/>
      <c r="CWR84" s="45"/>
      <c r="CWS84" s="45"/>
      <c r="CWT84" s="45"/>
      <c r="CWU84" s="45"/>
      <c r="CWV84" s="45"/>
      <c r="CWW84" s="45"/>
      <c r="CWX84" s="45"/>
      <c r="CWY84" s="45"/>
      <c r="CWZ84" s="45"/>
      <c r="CXA84" s="45"/>
      <c r="CXB84" s="45"/>
      <c r="CXC84" s="45"/>
      <c r="CXD84" s="45"/>
      <c r="CXE84" s="45"/>
      <c r="CXF84" s="45"/>
      <c r="CXG84" s="45"/>
      <c r="CXH84" s="45"/>
      <c r="CXI84" s="45"/>
      <c r="CXJ84" s="45"/>
      <c r="CXK84" s="45"/>
      <c r="CXL84" s="45"/>
      <c r="CXM84" s="45"/>
      <c r="CXN84" s="45"/>
      <c r="CXO84" s="45"/>
      <c r="CXP84" s="45"/>
      <c r="CXQ84" s="45"/>
      <c r="CXR84" s="45"/>
      <c r="CXS84" s="45"/>
      <c r="CXT84" s="45"/>
      <c r="CXU84" s="45"/>
      <c r="CXV84" s="45"/>
      <c r="CXW84" s="45"/>
      <c r="CXX84" s="45"/>
      <c r="CXY84" s="45"/>
      <c r="CXZ84" s="45"/>
      <c r="CYA84" s="45"/>
      <c r="CYB84" s="45"/>
      <c r="CYC84" s="45"/>
      <c r="CYD84" s="45"/>
      <c r="CYE84" s="45"/>
      <c r="CYF84" s="45"/>
      <c r="CYG84" s="45"/>
      <c r="CYH84" s="45"/>
      <c r="CYI84" s="45"/>
      <c r="CYJ84" s="45"/>
      <c r="CYK84" s="45"/>
      <c r="CYL84" s="45"/>
      <c r="CYM84" s="45"/>
      <c r="CYN84" s="45"/>
      <c r="CYO84" s="45"/>
      <c r="CYP84" s="45"/>
      <c r="CYQ84" s="45"/>
      <c r="CYR84" s="45"/>
      <c r="CYS84" s="45"/>
      <c r="CYT84" s="45"/>
      <c r="CYU84" s="45"/>
      <c r="CYV84" s="45"/>
      <c r="CYW84" s="45"/>
      <c r="CYX84" s="45"/>
      <c r="CYY84" s="45"/>
      <c r="CYZ84" s="45"/>
      <c r="CZA84" s="45"/>
      <c r="CZB84" s="45"/>
      <c r="CZC84" s="45"/>
      <c r="CZD84" s="45"/>
      <c r="CZE84" s="45"/>
      <c r="CZF84" s="45"/>
      <c r="CZG84" s="45"/>
      <c r="CZH84" s="45"/>
      <c r="CZI84" s="45"/>
      <c r="CZJ84" s="45"/>
      <c r="CZK84" s="45"/>
      <c r="CZL84" s="45"/>
      <c r="CZM84" s="45"/>
      <c r="CZN84" s="45"/>
      <c r="CZO84" s="45"/>
      <c r="CZP84" s="45"/>
      <c r="CZQ84" s="45"/>
      <c r="CZR84" s="45"/>
      <c r="CZS84" s="45"/>
      <c r="CZT84" s="45"/>
      <c r="CZU84" s="45"/>
      <c r="CZV84" s="45"/>
      <c r="CZW84" s="45"/>
      <c r="CZX84" s="45"/>
      <c r="CZY84" s="45"/>
      <c r="CZZ84" s="45"/>
      <c r="DAA84" s="45"/>
      <c r="DAB84" s="45"/>
      <c r="DAC84" s="45"/>
      <c r="DAD84" s="45"/>
      <c r="DAE84" s="45"/>
      <c r="DAF84" s="45"/>
      <c r="DAG84" s="45"/>
      <c r="DAH84" s="45"/>
      <c r="DAI84" s="45"/>
      <c r="DAJ84" s="45"/>
      <c r="DAK84" s="45"/>
      <c r="DAL84" s="45"/>
      <c r="DAM84" s="45"/>
      <c r="DAN84" s="45"/>
      <c r="DAO84" s="45"/>
      <c r="DAP84" s="45"/>
      <c r="DAQ84" s="45"/>
      <c r="DAR84" s="45"/>
      <c r="DAS84" s="45"/>
      <c r="DAT84" s="45"/>
      <c r="DAU84" s="45"/>
      <c r="DAV84" s="45"/>
      <c r="DAW84" s="45"/>
      <c r="DAX84" s="45"/>
      <c r="DAY84" s="45"/>
      <c r="DAZ84" s="45"/>
      <c r="DBA84" s="45"/>
      <c r="DBB84" s="45"/>
      <c r="DBC84" s="45"/>
      <c r="DBD84" s="45"/>
      <c r="DBE84" s="45"/>
      <c r="DBF84" s="45"/>
      <c r="DBG84" s="45"/>
      <c r="DBH84" s="45"/>
      <c r="DBI84" s="45"/>
      <c r="DBJ84" s="45"/>
      <c r="DBK84" s="45"/>
      <c r="DBL84" s="45"/>
      <c r="DBM84" s="45"/>
      <c r="DBN84" s="45"/>
      <c r="DBO84" s="45"/>
      <c r="DBP84" s="45"/>
      <c r="DBQ84" s="45"/>
      <c r="DBR84" s="45"/>
      <c r="DBS84" s="45"/>
      <c r="DBT84" s="45"/>
      <c r="DBU84" s="45"/>
      <c r="DBV84" s="45"/>
      <c r="DBW84" s="45"/>
      <c r="DBX84" s="45"/>
      <c r="DBY84" s="45"/>
      <c r="DBZ84" s="45"/>
      <c r="DCA84" s="45"/>
      <c r="DCB84" s="45"/>
      <c r="DCC84" s="45"/>
      <c r="DCD84" s="45"/>
      <c r="DCE84" s="45"/>
      <c r="DCF84" s="45"/>
      <c r="DCG84" s="45"/>
      <c r="DCH84" s="45"/>
      <c r="DCI84" s="45"/>
      <c r="DCJ84" s="45"/>
      <c r="DCK84" s="45"/>
      <c r="DCL84" s="45"/>
      <c r="DCM84" s="45"/>
      <c r="DCN84" s="45"/>
      <c r="DCO84" s="45"/>
      <c r="DCP84" s="45"/>
      <c r="DCQ84" s="45"/>
      <c r="DCR84" s="45"/>
      <c r="DCS84" s="45"/>
      <c r="DCT84" s="45"/>
      <c r="DCU84" s="45"/>
      <c r="DCV84" s="45"/>
      <c r="DCW84" s="45"/>
      <c r="DCX84" s="45"/>
      <c r="DCY84" s="45"/>
      <c r="DCZ84" s="45"/>
      <c r="DDA84" s="45"/>
      <c r="DDB84" s="45"/>
      <c r="DDC84" s="45"/>
      <c r="DDD84" s="45"/>
      <c r="DDE84" s="45"/>
      <c r="DDF84" s="45"/>
      <c r="DDG84" s="45"/>
      <c r="DDH84" s="45"/>
      <c r="DDI84" s="45"/>
      <c r="DDJ84" s="45"/>
      <c r="DDK84" s="45"/>
      <c r="DDL84" s="45"/>
      <c r="DDM84" s="45"/>
      <c r="DDN84" s="45"/>
      <c r="DDO84" s="45"/>
      <c r="DDP84" s="45"/>
      <c r="DDQ84" s="45"/>
      <c r="DDR84" s="45"/>
      <c r="DDS84" s="45"/>
      <c r="DDT84" s="45"/>
      <c r="DDU84" s="45"/>
      <c r="DDV84" s="45"/>
      <c r="DDW84" s="45"/>
      <c r="DDX84" s="45"/>
      <c r="DDY84" s="45"/>
      <c r="DDZ84" s="45"/>
      <c r="DEA84" s="45"/>
      <c r="DEB84" s="45"/>
      <c r="DEC84" s="45"/>
      <c r="DED84" s="45"/>
      <c r="DEE84" s="45"/>
      <c r="DEF84" s="45"/>
      <c r="DEG84" s="45"/>
      <c r="DEH84" s="45"/>
      <c r="DEI84" s="45"/>
      <c r="DEJ84" s="45"/>
      <c r="DEK84" s="45"/>
      <c r="DEL84" s="45"/>
      <c r="DEM84" s="45"/>
      <c r="DEN84" s="45"/>
      <c r="DEO84" s="45"/>
      <c r="DEP84" s="45"/>
      <c r="DEQ84" s="45"/>
      <c r="DER84" s="45"/>
      <c r="DES84" s="45"/>
      <c r="DET84" s="45"/>
      <c r="DEU84" s="45"/>
      <c r="DEV84" s="45"/>
      <c r="DEW84" s="45"/>
      <c r="DEX84" s="45"/>
      <c r="DEY84" s="45"/>
      <c r="DEZ84" s="45"/>
      <c r="DFA84" s="45"/>
      <c r="DFB84" s="45"/>
      <c r="DFC84" s="45"/>
      <c r="DFD84" s="45"/>
      <c r="DFE84" s="45"/>
      <c r="DFF84" s="45"/>
      <c r="DFG84" s="45"/>
      <c r="DFH84" s="45"/>
      <c r="DFI84" s="45"/>
      <c r="DFJ84" s="45"/>
      <c r="DFK84" s="45"/>
      <c r="DFL84" s="45"/>
      <c r="DFM84" s="45"/>
      <c r="DFN84" s="45"/>
      <c r="DFO84" s="45"/>
      <c r="DFP84" s="45"/>
      <c r="DFQ84" s="45"/>
      <c r="DFR84" s="45"/>
      <c r="DFS84" s="45"/>
      <c r="DFT84" s="45"/>
      <c r="DFU84" s="45"/>
      <c r="DFV84" s="45"/>
      <c r="DFW84" s="45"/>
      <c r="DFX84" s="45"/>
      <c r="DFY84" s="45"/>
      <c r="DFZ84" s="45"/>
      <c r="DGA84" s="45"/>
      <c r="DGB84" s="45"/>
      <c r="DGC84" s="45"/>
      <c r="DGD84" s="45"/>
      <c r="DGE84" s="45"/>
      <c r="DGF84" s="45"/>
      <c r="DGG84" s="45"/>
      <c r="DGH84" s="45"/>
      <c r="DGI84" s="45"/>
      <c r="DGJ84" s="45"/>
      <c r="DGK84" s="45"/>
      <c r="DGL84" s="45"/>
      <c r="DGM84" s="45"/>
      <c r="DGN84" s="45"/>
      <c r="DGO84" s="45"/>
      <c r="DGP84" s="45"/>
      <c r="DGQ84" s="45"/>
      <c r="DGR84" s="45"/>
      <c r="DGS84" s="45"/>
      <c r="DGT84" s="45"/>
      <c r="DGU84" s="45"/>
      <c r="DGV84" s="45"/>
      <c r="DGW84" s="45"/>
      <c r="DGX84" s="45"/>
      <c r="DGY84" s="45"/>
      <c r="DGZ84" s="45"/>
      <c r="DHA84" s="45"/>
      <c r="DHB84" s="45"/>
      <c r="DHC84" s="45"/>
      <c r="DHD84" s="45"/>
      <c r="DHE84" s="45"/>
      <c r="DHF84" s="45"/>
      <c r="DHG84" s="45"/>
      <c r="DHH84" s="45"/>
      <c r="DHI84" s="45"/>
      <c r="DHJ84" s="45"/>
      <c r="DHK84" s="45"/>
      <c r="DHL84" s="45"/>
      <c r="DHM84" s="45"/>
      <c r="DHN84" s="45"/>
      <c r="DHO84" s="45"/>
      <c r="DHP84" s="45"/>
      <c r="DHQ84" s="45"/>
      <c r="DHR84" s="45"/>
      <c r="DHS84" s="45"/>
      <c r="DHT84" s="45"/>
      <c r="DHU84" s="45"/>
      <c r="DHV84" s="45"/>
      <c r="DHW84" s="45"/>
      <c r="DHX84" s="45"/>
      <c r="DHY84" s="45"/>
      <c r="DHZ84" s="45"/>
      <c r="DIA84" s="45"/>
      <c r="DIB84" s="45"/>
      <c r="DIC84" s="45"/>
      <c r="DID84" s="45"/>
      <c r="DIE84" s="45"/>
      <c r="DIF84" s="45"/>
      <c r="DIG84" s="45"/>
      <c r="DIH84" s="45"/>
      <c r="DII84" s="45"/>
      <c r="DIJ84" s="45"/>
      <c r="DIK84" s="45"/>
      <c r="DIL84" s="45"/>
      <c r="DIM84" s="45"/>
      <c r="DIN84" s="45"/>
      <c r="DIO84" s="45"/>
      <c r="DIP84" s="45"/>
      <c r="DIQ84" s="45"/>
      <c r="DIR84" s="45"/>
      <c r="DIS84" s="45"/>
      <c r="DIT84" s="45"/>
      <c r="DIU84" s="45"/>
      <c r="DIV84" s="45"/>
      <c r="DIW84" s="45"/>
      <c r="DIX84" s="45"/>
      <c r="DIY84" s="45"/>
      <c r="DIZ84" s="45"/>
      <c r="DJA84" s="45"/>
      <c r="DJB84" s="45"/>
      <c r="DJC84" s="45"/>
      <c r="DJD84" s="45"/>
      <c r="DJE84" s="45"/>
      <c r="DJF84" s="45"/>
      <c r="DJG84" s="45"/>
      <c r="DJH84" s="45"/>
      <c r="DJI84" s="45"/>
      <c r="DJJ84" s="45"/>
      <c r="DJK84" s="45"/>
      <c r="DJL84" s="45"/>
      <c r="DJM84" s="45"/>
      <c r="DJN84" s="45"/>
      <c r="DJO84" s="45"/>
      <c r="DJP84" s="45"/>
      <c r="DJQ84" s="45"/>
      <c r="DJR84" s="45"/>
      <c r="DJS84" s="45"/>
      <c r="DJT84" s="45"/>
      <c r="DJU84" s="45"/>
      <c r="DJV84" s="45"/>
      <c r="DJW84" s="45"/>
      <c r="DJX84" s="45"/>
      <c r="DJY84" s="45"/>
      <c r="DJZ84" s="45"/>
      <c r="DKA84" s="45"/>
      <c r="DKB84" s="45"/>
      <c r="DKC84" s="45"/>
      <c r="DKD84" s="45"/>
      <c r="DKE84" s="45"/>
      <c r="DKF84" s="45"/>
      <c r="DKG84" s="45"/>
      <c r="DKH84" s="45"/>
      <c r="DKI84" s="45"/>
      <c r="DKJ84" s="45"/>
      <c r="DKK84" s="45"/>
      <c r="DKL84" s="45"/>
      <c r="DKM84" s="45"/>
      <c r="DKN84" s="45"/>
      <c r="DKO84" s="45"/>
      <c r="DKP84" s="45"/>
      <c r="DKQ84" s="45"/>
      <c r="DKR84" s="45"/>
      <c r="DKS84" s="45"/>
      <c r="DKT84" s="45"/>
      <c r="DKU84" s="45"/>
      <c r="DKV84" s="45"/>
      <c r="DKW84" s="45"/>
      <c r="DKX84" s="45"/>
      <c r="DKY84" s="45"/>
      <c r="DKZ84" s="45"/>
      <c r="DLA84" s="45"/>
      <c r="DLB84" s="45"/>
      <c r="DLC84" s="45"/>
      <c r="DLD84" s="45"/>
      <c r="DLE84" s="45"/>
      <c r="DLF84" s="45"/>
      <c r="DLG84" s="45"/>
      <c r="DLH84" s="45"/>
      <c r="DLI84" s="45"/>
      <c r="DLJ84" s="45"/>
      <c r="DLK84" s="45"/>
      <c r="DLL84" s="45"/>
      <c r="DLM84" s="45"/>
      <c r="DLN84" s="45"/>
      <c r="DLO84" s="45"/>
      <c r="DLP84" s="45"/>
      <c r="DLQ84" s="45"/>
      <c r="DLR84" s="45"/>
      <c r="DLS84" s="45"/>
      <c r="DLT84" s="45"/>
      <c r="DLU84" s="45"/>
      <c r="DLV84" s="45"/>
      <c r="DLW84" s="45"/>
      <c r="DLX84" s="45"/>
      <c r="DLY84" s="45"/>
      <c r="DLZ84" s="45"/>
      <c r="DMA84" s="45"/>
      <c r="DMB84" s="45"/>
      <c r="DMC84" s="45"/>
      <c r="DMD84" s="45"/>
      <c r="DME84" s="45"/>
      <c r="DMF84" s="45"/>
      <c r="DMG84" s="45"/>
      <c r="DMH84" s="45"/>
      <c r="DMI84" s="45"/>
      <c r="DMJ84" s="45"/>
      <c r="DMK84" s="45"/>
      <c r="DML84" s="45"/>
      <c r="DMM84" s="45"/>
      <c r="DMN84" s="45"/>
      <c r="DMO84" s="45"/>
      <c r="DMP84" s="45"/>
      <c r="DMQ84" s="45"/>
      <c r="DMR84" s="45"/>
      <c r="DMS84" s="45"/>
      <c r="DMT84" s="45"/>
      <c r="DMU84" s="45"/>
      <c r="DMV84" s="45"/>
      <c r="DMW84" s="45"/>
      <c r="DMX84" s="45"/>
      <c r="DMY84" s="45"/>
      <c r="DMZ84" s="45"/>
      <c r="DNA84" s="45"/>
      <c r="DNB84" s="45"/>
      <c r="DNC84" s="45"/>
      <c r="DND84" s="45"/>
      <c r="DNE84" s="45"/>
      <c r="DNF84" s="45"/>
      <c r="DNG84" s="45"/>
      <c r="DNH84" s="45"/>
      <c r="DNI84" s="45"/>
      <c r="DNJ84" s="45"/>
      <c r="DNK84" s="45"/>
      <c r="DNL84" s="45"/>
      <c r="DNM84" s="45"/>
      <c r="DNN84" s="45"/>
      <c r="DNO84" s="45"/>
      <c r="DNP84" s="45"/>
      <c r="DNQ84" s="45"/>
      <c r="DNR84" s="45"/>
      <c r="DNS84" s="45"/>
      <c r="DNT84" s="45"/>
      <c r="DNU84" s="45"/>
      <c r="DNV84" s="45"/>
      <c r="DNW84" s="45"/>
      <c r="DNX84" s="45"/>
      <c r="DNY84" s="45"/>
      <c r="DNZ84" s="45"/>
      <c r="DOA84" s="45"/>
      <c r="DOB84" s="45"/>
      <c r="DOC84" s="45"/>
      <c r="DOD84" s="45"/>
      <c r="DOE84" s="45"/>
      <c r="DOF84" s="45"/>
      <c r="DOG84" s="45"/>
      <c r="DOH84" s="45"/>
      <c r="DOI84" s="45"/>
      <c r="DOJ84" s="45"/>
      <c r="DOK84" s="45"/>
      <c r="DOL84" s="45"/>
      <c r="DOM84" s="45"/>
      <c r="DON84" s="45"/>
      <c r="DOO84" s="45"/>
      <c r="DOP84" s="45"/>
      <c r="DOQ84" s="45"/>
      <c r="DOR84" s="45"/>
      <c r="DOS84" s="45"/>
      <c r="DOT84" s="45"/>
      <c r="DOU84" s="45"/>
      <c r="DOV84" s="45"/>
      <c r="DOW84" s="45"/>
      <c r="DOX84" s="45"/>
      <c r="DOY84" s="45"/>
      <c r="DOZ84" s="45"/>
      <c r="DPA84" s="45"/>
      <c r="DPB84" s="45"/>
      <c r="DPC84" s="45"/>
      <c r="DPD84" s="45"/>
      <c r="DPE84" s="45"/>
      <c r="DPF84" s="45"/>
      <c r="DPG84" s="45"/>
      <c r="DPH84" s="45"/>
      <c r="DPI84" s="45"/>
      <c r="DPJ84" s="45"/>
      <c r="DPK84" s="45"/>
      <c r="DPL84" s="45"/>
      <c r="DPM84" s="45"/>
      <c r="DPN84" s="45"/>
      <c r="DPO84" s="45"/>
      <c r="DPP84" s="45"/>
      <c r="DPQ84" s="45"/>
      <c r="DPR84" s="45"/>
      <c r="DPS84" s="45"/>
      <c r="DPT84" s="45"/>
      <c r="DPU84" s="45"/>
      <c r="DPV84" s="45"/>
      <c r="DPW84" s="45"/>
      <c r="DPX84" s="45"/>
      <c r="DPY84" s="45"/>
      <c r="DPZ84" s="45"/>
      <c r="DQA84" s="45"/>
      <c r="DQB84" s="45"/>
      <c r="DQC84" s="45"/>
      <c r="DQD84" s="45"/>
      <c r="DQE84" s="45"/>
      <c r="DQF84" s="45"/>
      <c r="DQG84" s="45"/>
      <c r="DQH84" s="45"/>
      <c r="DQI84" s="45"/>
      <c r="DQJ84" s="45"/>
      <c r="DQK84" s="45"/>
      <c r="DQL84" s="45"/>
      <c r="DQM84" s="45"/>
      <c r="DQN84" s="45"/>
      <c r="DQO84" s="45"/>
      <c r="DQP84" s="45"/>
      <c r="DQQ84" s="45"/>
      <c r="DQR84" s="45"/>
      <c r="DQS84" s="45"/>
      <c r="DQT84" s="45"/>
      <c r="DQU84" s="45"/>
      <c r="DQV84" s="45"/>
      <c r="DQW84" s="45"/>
      <c r="DQX84" s="45"/>
      <c r="DQY84" s="45"/>
      <c r="DQZ84" s="45"/>
      <c r="DRA84" s="45"/>
      <c r="DRB84" s="45"/>
      <c r="DRC84" s="45"/>
      <c r="DRD84" s="45"/>
      <c r="DRE84" s="45"/>
      <c r="DRF84" s="45"/>
      <c r="DRG84" s="45"/>
      <c r="DRH84" s="45"/>
      <c r="DRI84" s="45"/>
      <c r="DRJ84" s="45"/>
      <c r="DRK84" s="45"/>
      <c r="DRL84" s="45"/>
      <c r="DRM84" s="45"/>
      <c r="DRN84" s="45"/>
      <c r="DRO84" s="45"/>
      <c r="DRP84" s="45"/>
      <c r="DRQ84" s="45"/>
      <c r="DRR84" s="45"/>
      <c r="DRS84" s="45"/>
      <c r="DRT84" s="45"/>
      <c r="DRU84" s="45"/>
      <c r="DRV84" s="45"/>
      <c r="DRW84" s="45"/>
      <c r="DRX84" s="45"/>
      <c r="DRY84" s="45"/>
      <c r="DRZ84" s="45"/>
      <c r="DSA84" s="45"/>
      <c r="DSB84" s="45"/>
      <c r="DSC84" s="45"/>
      <c r="DSD84" s="45"/>
      <c r="DSE84" s="45"/>
      <c r="DSF84" s="45"/>
      <c r="DSG84" s="45"/>
      <c r="DSH84" s="45"/>
      <c r="DSI84" s="45"/>
      <c r="DSJ84" s="45"/>
      <c r="DSK84" s="45"/>
      <c r="DSL84" s="45"/>
      <c r="DSM84" s="45"/>
      <c r="DSN84" s="45"/>
      <c r="DSO84" s="45"/>
      <c r="DSP84" s="45"/>
      <c r="DSQ84" s="45"/>
      <c r="DSR84" s="45"/>
      <c r="DSS84" s="45"/>
      <c r="DST84" s="45"/>
      <c r="DSU84" s="45"/>
      <c r="DSV84" s="45"/>
      <c r="DSW84" s="45"/>
      <c r="DSX84" s="45"/>
      <c r="DSY84" s="45"/>
      <c r="DSZ84" s="45"/>
      <c r="DTA84" s="45"/>
      <c r="DTB84" s="45"/>
      <c r="DTC84" s="45"/>
      <c r="DTD84" s="45"/>
      <c r="DTE84" s="45"/>
      <c r="DTF84" s="45"/>
      <c r="DTG84" s="45"/>
      <c r="DTH84" s="45"/>
      <c r="DTI84" s="45"/>
      <c r="DTJ84" s="45"/>
      <c r="DTK84" s="45"/>
      <c r="DTL84" s="45"/>
      <c r="DTM84" s="45"/>
      <c r="DTN84" s="45"/>
      <c r="DTO84" s="45"/>
      <c r="DTP84" s="45"/>
      <c r="DTQ84" s="45"/>
      <c r="DTR84" s="45"/>
      <c r="DTS84" s="45"/>
      <c r="DTT84" s="45"/>
      <c r="DTU84" s="45"/>
      <c r="DTV84" s="45"/>
      <c r="DTW84" s="45"/>
      <c r="DTX84" s="45"/>
      <c r="DTY84" s="45"/>
      <c r="DTZ84" s="45"/>
      <c r="DUA84" s="45"/>
      <c r="DUB84" s="45"/>
      <c r="DUC84" s="45"/>
      <c r="DUD84" s="45"/>
      <c r="DUE84" s="45"/>
      <c r="DUF84" s="45"/>
      <c r="DUG84" s="45"/>
      <c r="DUH84" s="45"/>
      <c r="DUI84" s="45"/>
      <c r="DUJ84" s="45"/>
      <c r="DUK84" s="45"/>
      <c r="DUL84" s="45"/>
      <c r="DUM84" s="45"/>
      <c r="DUN84" s="45"/>
      <c r="DUO84" s="45"/>
      <c r="DUP84" s="45"/>
      <c r="DUQ84" s="45"/>
      <c r="DUR84" s="45"/>
      <c r="DUS84" s="45"/>
      <c r="DUT84" s="45"/>
      <c r="DUU84" s="45"/>
      <c r="DUV84" s="45"/>
      <c r="DUW84" s="45"/>
      <c r="DUX84" s="45"/>
      <c r="DUY84" s="45"/>
      <c r="DUZ84" s="45"/>
      <c r="DVA84" s="45"/>
      <c r="DVB84" s="45"/>
      <c r="DVC84" s="45"/>
      <c r="DVD84" s="45"/>
      <c r="DVE84" s="45"/>
      <c r="DVF84" s="45"/>
      <c r="DVG84" s="45"/>
      <c r="DVH84" s="45"/>
      <c r="DVI84" s="45"/>
      <c r="DVJ84" s="45"/>
      <c r="DVK84" s="45"/>
      <c r="DVL84" s="45"/>
      <c r="DVM84" s="45"/>
      <c r="DVN84" s="45"/>
      <c r="DVO84" s="45"/>
      <c r="DVP84" s="45"/>
      <c r="DVQ84" s="45"/>
      <c r="DVR84" s="45"/>
      <c r="DVS84" s="45"/>
      <c r="DVT84" s="45"/>
      <c r="DVU84" s="45"/>
      <c r="DVV84" s="45"/>
      <c r="DVW84" s="45"/>
      <c r="DVX84" s="45"/>
      <c r="DVY84" s="45"/>
      <c r="DVZ84" s="45"/>
      <c r="DWA84" s="45"/>
      <c r="DWB84" s="45"/>
      <c r="DWC84" s="45"/>
      <c r="DWD84" s="45"/>
      <c r="DWE84" s="45"/>
      <c r="DWF84" s="45"/>
      <c r="DWG84" s="45"/>
      <c r="DWH84" s="45"/>
      <c r="DWI84" s="45"/>
      <c r="DWJ84" s="45"/>
      <c r="DWK84" s="45"/>
      <c r="DWL84" s="45"/>
      <c r="DWM84" s="45"/>
      <c r="DWN84" s="45"/>
      <c r="DWO84" s="45"/>
      <c r="DWP84" s="45"/>
      <c r="DWQ84" s="45"/>
      <c r="DWR84" s="45"/>
      <c r="DWS84" s="45"/>
      <c r="DWT84" s="45"/>
      <c r="DWU84" s="45"/>
      <c r="DWV84" s="45"/>
      <c r="DWW84" s="45"/>
      <c r="DWX84" s="45"/>
      <c r="DWY84" s="45"/>
      <c r="DWZ84" s="45"/>
      <c r="DXA84" s="45"/>
      <c r="DXB84" s="45"/>
      <c r="DXC84" s="45"/>
      <c r="DXD84" s="45"/>
      <c r="DXE84" s="45"/>
      <c r="DXF84" s="45"/>
      <c r="DXG84" s="45"/>
      <c r="DXH84" s="45"/>
      <c r="DXI84" s="45"/>
      <c r="DXJ84" s="45"/>
      <c r="DXK84" s="45"/>
      <c r="DXL84" s="45"/>
      <c r="DXM84" s="45"/>
      <c r="DXN84" s="45"/>
      <c r="DXO84" s="45"/>
      <c r="DXP84" s="45"/>
      <c r="DXQ84" s="45"/>
      <c r="DXR84" s="45"/>
      <c r="DXS84" s="45"/>
      <c r="DXT84" s="45"/>
      <c r="DXU84" s="45"/>
      <c r="DXV84" s="45"/>
      <c r="DXW84" s="45"/>
      <c r="DXX84" s="45"/>
      <c r="DXY84" s="45"/>
      <c r="DXZ84" s="45"/>
      <c r="DYA84" s="45"/>
      <c r="DYB84" s="45"/>
      <c r="DYC84" s="45"/>
      <c r="DYD84" s="45"/>
      <c r="DYE84" s="45"/>
      <c r="DYF84" s="45"/>
      <c r="DYG84" s="45"/>
      <c r="DYH84" s="45"/>
      <c r="DYI84" s="45"/>
      <c r="DYJ84" s="45"/>
      <c r="DYK84" s="45"/>
      <c r="DYL84" s="45"/>
      <c r="DYM84" s="45"/>
      <c r="DYN84" s="45"/>
      <c r="DYO84" s="45"/>
      <c r="DYP84" s="45"/>
      <c r="DYQ84" s="45"/>
      <c r="DYR84" s="45"/>
      <c r="DYS84" s="45"/>
      <c r="DYT84" s="45"/>
      <c r="DYU84" s="45"/>
      <c r="DYV84" s="45"/>
      <c r="DYW84" s="45"/>
      <c r="DYX84" s="45"/>
      <c r="DYY84" s="45"/>
      <c r="DYZ84" s="45"/>
      <c r="DZA84" s="45"/>
      <c r="DZB84" s="45"/>
      <c r="DZC84" s="45"/>
      <c r="DZD84" s="45"/>
      <c r="DZE84" s="45"/>
      <c r="DZF84" s="45"/>
      <c r="DZG84" s="45"/>
      <c r="DZH84" s="45"/>
      <c r="DZI84" s="45"/>
      <c r="DZJ84" s="45"/>
      <c r="DZK84" s="45"/>
      <c r="DZL84" s="45"/>
      <c r="DZM84" s="45"/>
      <c r="DZN84" s="45"/>
      <c r="DZO84" s="45"/>
      <c r="DZP84" s="45"/>
      <c r="DZQ84" s="45"/>
      <c r="DZR84" s="45"/>
      <c r="DZS84" s="45"/>
      <c r="DZT84" s="45"/>
      <c r="DZU84" s="45"/>
      <c r="DZV84" s="45"/>
      <c r="DZW84" s="45"/>
      <c r="DZX84" s="45"/>
      <c r="DZY84" s="45"/>
      <c r="DZZ84" s="45"/>
      <c r="EAA84" s="45"/>
      <c r="EAB84" s="45"/>
      <c r="EAC84" s="45"/>
      <c r="EAD84" s="45"/>
      <c r="EAE84" s="45"/>
      <c r="EAF84" s="45"/>
      <c r="EAG84" s="45"/>
      <c r="EAH84" s="45"/>
      <c r="EAI84" s="45"/>
      <c r="EAJ84" s="45"/>
      <c r="EAK84" s="45"/>
      <c r="EAL84" s="45"/>
      <c r="EAM84" s="45"/>
      <c r="EAN84" s="45"/>
      <c r="EAO84" s="45"/>
      <c r="EAP84" s="45"/>
      <c r="EAQ84" s="45"/>
      <c r="EAR84" s="45"/>
      <c r="EAS84" s="45"/>
      <c r="EAT84" s="45"/>
      <c r="EAU84" s="45"/>
      <c r="EAV84" s="45"/>
      <c r="EAW84" s="45"/>
      <c r="EAX84" s="45"/>
      <c r="EAY84" s="45"/>
      <c r="EAZ84" s="45"/>
      <c r="EBA84" s="45"/>
      <c r="EBB84" s="45"/>
      <c r="EBC84" s="45"/>
      <c r="EBD84" s="45"/>
      <c r="EBE84" s="45"/>
      <c r="EBF84" s="45"/>
      <c r="EBG84" s="45"/>
      <c r="EBH84" s="45"/>
      <c r="EBI84" s="45"/>
      <c r="EBJ84" s="45"/>
      <c r="EBK84" s="45"/>
      <c r="EBL84" s="45"/>
      <c r="EBM84" s="45"/>
      <c r="EBN84" s="45"/>
      <c r="EBO84" s="45"/>
      <c r="EBP84" s="45"/>
      <c r="EBQ84" s="45"/>
      <c r="EBR84" s="45"/>
      <c r="EBS84" s="45"/>
      <c r="EBT84" s="45"/>
      <c r="EBU84" s="45"/>
      <c r="EBV84" s="45"/>
      <c r="EBW84" s="45"/>
      <c r="EBX84" s="45"/>
      <c r="EBY84" s="45"/>
      <c r="EBZ84" s="45"/>
      <c r="ECA84" s="45"/>
      <c r="ECB84" s="45"/>
      <c r="ECC84" s="45"/>
      <c r="ECD84" s="45"/>
      <c r="ECE84" s="45"/>
      <c r="ECF84" s="45"/>
      <c r="ECG84" s="45"/>
      <c r="ECH84" s="45"/>
      <c r="ECI84" s="45"/>
      <c r="ECJ84" s="45"/>
      <c r="ECK84" s="45"/>
      <c r="ECL84" s="45"/>
      <c r="ECM84" s="45"/>
      <c r="ECN84" s="45"/>
      <c r="ECO84" s="45"/>
      <c r="ECP84" s="45"/>
      <c r="ECQ84" s="45"/>
      <c r="ECR84" s="45"/>
      <c r="ECS84" s="45"/>
      <c r="ECT84" s="45"/>
      <c r="ECU84" s="45"/>
      <c r="ECV84" s="45"/>
      <c r="ECW84" s="45"/>
      <c r="ECX84" s="45"/>
      <c r="ECY84" s="45"/>
      <c r="ECZ84" s="45"/>
      <c r="EDA84" s="45"/>
      <c r="EDB84" s="45"/>
      <c r="EDC84" s="45"/>
      <c r="EDD84" s="45"/>
      <c r="EDE84" s="45"/>
      <c r="EDF84" s="45"/>
      <c r="EDG84" s="45"/>
      <c r="EDH84" s="45"/>
      <c r="EDI84" s="45"/>
      <c r="EDJ84" s="45"/>
      <c r="EDK84" s="45"/>
      <c r="EDL84" s="45"/>
      <c r="EDM84" s="45"/>
      <c r="EDN84" s="45"/>
      <c r="EDO84" s="45"/>
      <c r="EDP84" s="45"/>
      <c r="EDQ84" s="45"/>
      <c r="EDR84" s="45"/>
      <c r="EDS84" s="45"/>
      <c r="EDT84" s="45"/>
      <c r="EDU84" s="45"/>
      <c r="EDV84" s="45"/>
      <c r="EDW84" s="45"/>
      <c r="EDX84" s="45"/>
      <c r="EDY84" s="45"/>
      <c r="EDZ84" s="45"/>
      <c r="EEA84" s="45"/>
      <c r="EEB84" s="45"/>
      <c r="EEC84" s="45"/>
      <c r="EED84" s="45"/>
      <c r="EEE84" s="45"/>
      <c r="EEF84" s="45"/>
      <c r="EEG84" s="45"/>
      <c r="EEH84" s="45"/>
      <c r="EEI84" s="45"/>
      <c r="EEJ84" s="45"/>
      <c r="EEK84" s="45"/>
      <c r="EEL84" s="45"/>
      <c r="EEM84" s="45"/>
      <c r="EEN84" s="45"/>
      <c r="EEO84" s="45"/>
      <c r="EEP84" s="45"/>
      <c r="EEQ84" s="45"/>
      <c r="EER84" s="45"/>
      <c r="EES84" s="45"/>
      <c r="EET84" s="45"/>
      <c r="EEU84" s="45"/>
      <c r="EEV84" s="45"/>
      <c r="EEW84" s="45"/>
      <c r="EEX84" s="45"/>
      <c r="EEY84" s="45"/>
      <c r="EEZ84" s="45"/>
      <c r="EFA84" s="45"/>
      <c r="EFB84" s="45"/>
      <c r="EFC84" s="45"/>
      <c r="EFD84" s="45"/>
      <c r="EFE84" s="45"/>
      <c r="EFF84" s="45"/>
      <c r="EFG84" s="45"/>
      <c r="EFH84" s="45"/>
      <c r="EFI84" s="45"/>
      <c r="EFJ84" s="45"/>
      <c r="EFK84" s="45"/>
      <c r="EFL84" s="45"/>
      <c r="EFM84" s="45"/>
      <c r="EFN84" s="45"/>
      <c r="EFO84" s="45"/>
      <c r="EFP84" s="45"/>
      <c r="EFQ84" s="45"/>
      <c r="EFR84" s="45"/>
      <c r="EFS84" s="45"/>
      <c r="EFT84" s="45"/>
      <c r="EFU84" s="45"/>
      <c r="EFV84" s="45"/>
      <c r="EFW84" s="45"/>
      <c r="EFX84" s="45"/>
      <c r="EFY84" s="45"/>
      <c r="EFZ84" s="45"/>
      <c r="EGA84" s="45"/>
      <c r="EGB84" s="45"/>
      <c r="EGC84" s="45"/>
      <c r="EGD84" s="45"/>
      <c r="EGE84" s="45"/>
      <c r="EGF84" s="45"/>
      <c r="EGG84" s="45"/>
      <c r="EGH84" s="45"/>
      <c r="EGI84" s="45"/>
      <c r="EGJ84" s="45"/>
      <c r="EGK84" s="45"/>
      <c r="EGL84" s="45"/>
      <c r="EGM84" s="45"/>
      <c r="EGN84" s="45"/>
      <c r="EGO84" s="45"/>
      <c r="EGP84" s="45"/>
      <c r="EGQ84" s="45"/>
      <c r="EGR84" s="45"/>
      <c r="EGS84" s="45"/>
      <c r="EGT84" s="45"/>
      <c r="EGU84" s="45"/>
      <c r="EGV84" s="45"/>
      <c r="EGW84" s="45"/>
      <c r="EGX84" s="45"/>
      <c r="EGY84" s="45"/>
      <c r="EGZ84" s="45"/>
      <c r="EHA84" s="45"/>
      <c r="EHB84" s="45"/>
      <c r="EHC84" s="45"/>
      <c r="EHD84" s="45"/>
      <c r="EHE84" s="45"/>
      <c r="EHF84" s="45"/>
      <c r="EHG84" s="45"/>
      <c r="EHH84" s="45"/>
      <c r="EHI84" s="45"/>
      <c r="EHJ84" s="45"/>
      <c r="EHK84" s="45"/>
      <c r="EHL84" s="45"/>
      <c r="EHM84" s="45"/>
      <c r="EHN84" s="45"/>
      <c r="EHO84" s="45"/>
      <c r="EHP84" s="45"/>
      <c r="EHQ84" s="45"/>
      <c r="EHR84" s="45"/>
      <c r="EHS84" s="45"/>
      <c r="EHT84" s="45"/>
      <c r="EHU84" s="45"/>
      <c r="EHV84" s="45"/>
      <c r="EHW84" s="45"/>
      <c r="EHX84" s="45"/>
      <c r="EHY84" s="45"/>
      <c r="EHZ84" s="45"/>
      <c r="EIA84" s="45"/>
      <c r="EIB84" s="45"/>
      <c r="EIC84" s="45"/>
      <c r="EID84" s="45"/>
      <c r="EIE84" s="45"/>
      <c r="EIF84" s="45"/>
      <c r="EIG84" s="45"/>
      <c r="EIH84" s="45"/>
      <c r="EII84" s="45"/>
      <c r="EIJ84" s="45"/>
      <c r="EIK84" s="45"/>
      <c r="EIL84" s="45"/>
      <c r="EIM84" s="45"/>
      <c r="EIN84" s="45"/>
      <c r="EIO84" s="45"/>
      <c r="EIP84" s="45"/>
      <c r="EIQ84" s="45"/>
      <c r="EIR84" s="45"/>
      <c r="EIS84" s="45"/>
      <c r="EIT84" s="45"/>
      <c r="EIU84" s="45"/>
      <c r="EIV84" s="45"/>
      <c r="EIW84" s="45"/>
      <c r="EIX84" s="45"/>
      <c r="EIY84" s="45"/>
      <c r="EIZ84" s="45"/>
      <c r="EJA84" s="45"/>
      <c r="EJB84" s="45"/>
      <c r="EJC84" s="45"/>
      <c r="EJD84" s="45"/>
      <c r="EJE84" s="45"/>
      <c r="EJF84" s="45"/>
      <c r="EJG84" s="45"/>
      <c r="EJH84" s="45"/>
      <c r="EJI84" s="45"/>
      <c r="EJJ84" s="45"/>
      <c r="EJK84" s="45"/>
      <c r="EJL84" s="45"/>
      <c r="EJM84" s="45"/>
      <c r="EJN84" s="45"/>
      <c r="EJO84" s="45"/>
      <c r="EJP84" s="45"/>
      <c r="EJQ84" s="45"/>
      <c r="EJR84" s="45"/>
      <c r="EJS84" s="45"/>
      <c r="EJT84" s="45"/>
      <c r="EJU84" s="45"/>
      <c r="EJV84" s="45"/>
      <c r="EJW84" s="45"/>
      <c r="EJX84" s="45"/>
      <c r="EJY84" s="45"/>
      <c r="EJZ84" s="45"/>
      <c r="EKA84" s="45"/>
      <c r="EKB84" s="45"/>
      <c r="EKC84" s="45"/>
      <c r="EKD84" s="45"/>
      <c r="EKE84" s="45"/>
      <c r="EKF84" s="45"/>
      <c r="EKG84" s="45"/>
      <c r="EKH84" s="45"/>
      <c r="EKI84" s="45"/>
      <c r="EKJ84" s="45"/>
      <c r="EKK84" s="45"/>
      <c r="EKL84" s="45"/>
      <c r="EKM84" s="45"/>
      <c r="EKN84" s="45"/>
      <c r="EKO84" s="45"/>
      <c r="EKP84" s="45"/>
      <c r="EKQ84" s="45"/>
      <c r="EKR84" s="45"/>
      <c r="EKS84" s="45"/>
      <c r="EKT84" s="45"/>
      <c r="EKU84" s="45"/>
      <c r="EKV84" s="45"/>
      <c r="EKW84" s="45"/>
      <c r="EKX84" s="45"/>
      <c r="EKY84" s="45"/>
      <c r="EKZ84" s="45"/>
      <c r="ELA84" s="45"/>
      <c r="ELB84" s="45"/>
      <c r="ELC84" s="45"/>
      <c r="ELD84" s="45"/>
      <c r="ELE84" s="45"/>
      <c r="ELF84" s="45"/>
      <c r="ELG84" s="45"/>
      <c r="ELH84" s="45"/>
      <c r="ELI84" s="45"/>
      <c r="ELJ84" s="45"/>
      <c r="ELK84" s="45"/>
      <c r="ELL84" s="45"/>
      <c r="ELM84" s="45"/>
      <c r="ELN84" s="45"/>
      <c r="ELO84" s="45"/>
      <c r="ELP84" s="45"/>
      <c r="ELQ84" s="45"/>
      <c r="ELR84" s="45"/>
      <c r="ELS84" s="45"/>
      <c r="ELT84" s="45"/>
      <c r="ELU84" s="45"/>
      <c r="ELV84" s="45"/>
      <c r="ELW84" s="45"/>
      <c r="ELX84" s="45"/>
      <c r="ELY84" s="45"/>
      <c r="ELZ84" s="45"/>
      <c r="EMA84" s="45"/>
      <c r="EMB84" s="45"/>
      <c r="EMC84" s="45"/>
      <c r="EMD84" s="45"/>
      <c r="EME84" s="45"/>
      <c r="EMF84" s="45"/>
      <c r="EMG84" s="45"/>
      <c r="EMH84" s="45"/>
      <c r="EMI84" s="45"/>
      <c r="EMJ84" s="45"/>
      <c r="EMK84" s="45"/>
      <c r="EML84" s="45"/>
      <c r="EMM84" s="45"/>
      <c r="EMN84" s="45"/>
      <c r="EMO84" s="45"/>
      <c r="EMP84" s="45"/>
      <c r="EMQ84" s="45"/>
      <c r="EMR84" s="45"/>
      <c r="EMS84" s="45"/>
      <c r="EMT84" s="45"/>
      <c r="EMU84" s="45"/>
      <c r="EMV84" s="45"/>
      <c r="EMW84" s="45"/>
      <c r="EMX84" s="45"/>
      <c r="EMY84" s="45"/>
      <c r="EMZ84" s="45"/>
      <c r="ENA84" s="45"/>
      <c r="ENB84" s="45"/>
      <c r="ENC84" s="45"/>
      <c r="END84" s="45"/>
      <c r="ENE84" s="45"/>
      <c r="ENF84" s="45"/>
      <c r="ENG84" s="45"/>
      <c r="ENH84" s="45"/>
      <c r="ENI84" s="45"/>
      <c r="ENJ84" s="45"/>
      <c r="ENK84" s="45"/>
      <c r="ENL84" s="45"/>
      <c r="ENM84" s="45"/>
      <c r="ENN84" s="45"/>
      <c r="ENO84" s="45"/>
      <c r="ENP84" s="45"/>
      <c r="ENQ84" s="45"/>
      <c r="ENR84" s="45"/>
      <c r="ENS84" s="45"/>
      <c r="ENT84" s="45"/>
      <c r="ENU84" s="45"/>
      <c r="ENV84" s="45"/>
      <c r="ENW84" s="45"/>
      <c r="ENX84" s="45"/>
      <c r="ENY84" s="45"/>
      <c r="ENZ84" s="45"/>
      <c r="EOA84" s="45"/>
      <c r="EOB84" s="45"/>
      <c r="EOC84" s="45"/>
      <c r="EOD84" s="45"/>
      <c r="EOE84" s="45"/>
      <c r="EOF84" s="45"/>
      <c r="EOG84" s="45"/>
      <c r="EOH84" s="45"/>
      <c r="EOI84" s="45"/>
      <c r="EOJ84" s="45"/>
      <c r="EOK84" s="45"/>
      <c r="EOL84" s="45"/>
      <c r="EOM84" s="45"/>
      <c r="EON84" s="45"/>
      <c r="EOO84" s="45"/>
      <c r="EOP84" s="45"/>
      <c r="EOQ84" s="45"/>
      <c r="EOR84" s="45"/>
      <c r="EOS84" s="45"/>
      <c r="EOT84" s="45"/>
      <c r="EOU84" s="45"/>
      <c r="EOV84" s="45"/>
      <c r="EOW84" s="45"/>
      <c r="EOX84" s="45"/>
      <c r="EOY84" s="45"/>
      <c r="EOZ84" s="45"/>
      <c r="EPA84" s="45"/>
      <c r="EPB84" s="45"/>
      <c r="EPC84" s="45"/>
      <c r="EPD84" s="45"/>
      <c r="EPE84" s="45"/>
      <c r="EPF84" s="45"/>
      <c r="EPG84" s="45"/>
      <c r="EPH84" s="45"/>
      <c r="EPI84" s="45"/>
      <c r="EPJ84" s="45"/>
      <c r="EPK84" s="45"/>
      <c r="EPL84" s="45"/>
      <c r="EPM84" s="45"/>
      <c r="EPN84" s="45"/>
      <c r="EPO84" s="45"/>
      <c r="EPP84" s="45"/>
      <c r="EPQ84" s="45"/>
      <c r="EPR84" s="45"/>
      <c r="EPS84" s="45"/>
      <c r="EPT84" s="45"/>
      <c r="EPU84" s="45"/>
      <c r="EPV84" s="45"/>
      <c r="EPW84" s="45"/>
      <c r="EPX84" s="45"/>
      <c r="EPY84" s="45"/>
      <c r="EPZ84" s="45"/>
      <c r="EQA84" s="45"/>
      <c r="EQB84" s="45"/>
      <c r="EQC84" s="45"/>
      <c r="EQD84" s="45"/>
      <c r="EQE84" s="45"/>
      <c r="EQF84" s="45"/>
      <c r="EQG84" s="45"/>
      <c r="EQH84" s="45"/>
      <c r="EQI84" s="45"/>
      <c r="EQJ84" s="45"/>
      <c r="EQK84" s="45"/>
      <c r="EQL84" s="45"/>
      <c r="EQM84" s="45"/>
      <c r="EQN84" s="45"/>
      <c r="EQO84" s="45"/>
      <c r="EQP84" s="45"/>
      <c r="EQQ84" s="45"/>
      <c r="EQR84" s="45"/>
      <c r="EQS84" s="45"/>
      <c r="EQT84" s="45"/>
      <c r="EQU84" s="45"/>
      <c r="EQV84" s="45"/>
      <c r="EQW84" s="45"/>
      <c r="EQX84" s="45"/>
      <c r="EQY84" s="45"/>
      <c r="EQZ84" s="45"/>
      <c r="ERA84" s="45"/>
      <c r="ERB84" s="45"/>
      <c r="ERC84" s="45"/>
      <c r="ERD84" s="45"/>
      <c r="ERE84" s="45"/>
      <c r="ERF84" s="45"/>
      <c r="ERG84" s="45"/>
      <c r="ERH84" s="45"/>
      <c r="ERI84" s="45"/>
      <c r="ERJ84" s="45"/>
      <c r="ERK84" s="45"/>
      <c r="ERL84" s="45"/>
      <c r="ERM84" s="45"/>
      <c r="ERN84" s="45"/>
      <c r="ERO84" s="45"/>
      <c r="ERP84" s="45"/>
      <c r="ERQ84" s="45"/>
      <c r="ERR84" s="45"/>
      <c r="ERS84" s="45"/>
      <c r="ERT84" s="45"/>
      <c r="ERU84" s="45"/>
      <c r="ERV84" s="45"/>
      <c r="ERW84" s="45"/>
      <c r="ERX84" s="45"/>
      <c r="ERY84" s="45"/>
      <c r="ERZ84" s="45"/>
      <c r="ESA84" s="45"/>
      <c r="ESB84" s="45"/>
      <c r="ESC84" s="45"/>
      <c r="ESD84" s="45"/>
      <c r="ESE84" s="45"/>
      <c r="ESF84" s="45"/>
      <c r="ESG84" s="45"/>
      <c r="ESH84" s="45"/>
      <c r="ESI84" s="45"/>
      <c r="ESJ84" s="45"/>
      <c r="ESK84" s="45"/>
      <c r="ESL84" s="45"/>
      <c r="ESM84" s="45"/>
      <c r="ESN84" s="45"/>
      <c r="ESO84" s="45"/>
      <c r="ESP84" s="45"/>
      <c r="ESQ84" s="45"/>
      <c r="ESR84" s="45"/>
      <c r="ESS84" s="45"/>
      <c r="EST84" s="45"/>
      <c r="ESU84" s="45"/>
      <c r="ESV84" s="45"/>
      <c r="ESW84" s="45"/>
      <c r="ESX84" s="45"/>
      <c r="ESY84" s="45"/>
      <c r="ESZ84" s="45"/>
      <c r="ETA84" s="45"/>
      <c r="ETB84" s="45"/>
      <c r="ETC84" s="45"/>
      <c r="ETD84" s="45"/>
      <c r="ETE84" s="45"/>
      <c r="ETF84" s="45"/>
      <c r="ETG84" s="45"/>
      <c r="ETH84" s="45"/>
      <c r="ETI84" s="45"/>
      <c r="ETJ84" s="45"/>
      <c r="ETK84" s="45"/>
      <c r="ETL84" s="45"/>
      <c r="ETM84" s="45"/>
      <c r="ETN84" s="45"/>
      <c r="ETO84" s="45"/>
      <c r="ETP84" s="45"/>
      <c r="ETQ84" s="45"/>
      <c r="ETR84" s="45"/>
      <c r="ETS84" s="45"/>
      <c r="ETT84" s="45"/>
      <c r="ETU84" s="45"/>
      <c r="ETV84" s="45"/>
      <c r="ETW84" s="45"/>
      <c r="ETX84" s="45"/>
      <c r="ETY84" s="45"/>
      <c r="ETZ84" s="45"/>
      <c r="EUA84" s="45"/>
      <c r="EUB84" s="45"/>
      <c r="EUC84" s="45"/>
      <c r="EUD84" s="45"/>
      <c r="EUE84" s="45"/>
      <c r="EUF84" s="45"/>
      <c r="EUG84" s="45"/>
      <c r="EUH84" s="45"/>
      <c r="EUI84" s="45"/>
      <c r="EUJ84" s="45"/>
      <c r="EUK84" s="45"/>
      <c r="EUL84" s="45"/>
      <c r="EUM84" s="45"/>
      <c r="EUN84" s="45"/>
      <c r="EUO84" s="45"/>
      <c r="EUP84" s="45"/>
      <c r="EUQ84" s="45"/>
      <c r="EUR84" s="45"/>
      <c r="EUS84" s="45"/>
      <c r="EUT84" s="45"/>
      <c r="EUU84" s="45"/>
      <c r="EUV84" s="45"/>
      <c r="EUW84" s="45"/>
      <c r="EUX84" s="45"/>
      <c r="EUY84" s="45"/>
      <c r="EUZ84" s="45"/>
      <c r="EVA84" s="45"/>
      <c r="EVB84" s="45"/>
      <c r="EVC84" s="45"/>
      <c r="EVD84" s="45"/>
      <c r="EVE84" s="45"/>
      <c r="EVF84" s="45"/>
      <c r="EVG84" s="45"/>
      <c r="EVH84" s="45"/>
      <c r="EVI84" s="45"/>
      <c r="EVJ84" s="45"/>
      <c r="EVK84" s="45"/>
      <c r="EVL84" s="45"/>
      <c r="EVM84" s="45"/>
      <c r="EVN84" s="45"/>
      <c r="EVO84" s="45"/>
      <c r="EVP84" s="45"/>
      <c r="EVQ84" s="45"/>
      <c r="EVR84" s="45"/>
      <c r="EVS84" s="45"/>
      <c r="EVT84" s="45"/>
      <c r="EVU84" s="45"/>
      <c r="EVV84" s="45"/>
      <c r="EVW84" s="45"/>
      <c r="EVX84" s="45"/>
      <c r="EVY84" s="45"/>
      <c r="EVZ84" s="45"/>
      <c r="EWA84" s="45"/>
      <c r="EWB84" s="45"/>
      <c r="EWC84" s="45"/>
      <c r="EWD84" s="45"/>
      <c r="EWE84" s="45"/>
      <c r="EWF84" s="45"/>
      <c r="EWG84" s="45"/>
      <c r="EWH84" s="45"/>
      <c r="EWI84" s="45"/>
      <c r="EWJ84" s="45"/>
      <c r="EWK84" s="45"/>
      <c r="EWL84" s="45"/>
      <c r="EWM84" s="45"/>
      <c r="EWN84" s="45"/>
      <c r="EWO84" s="45"/>
      <c r="EWP84" s="45"/>
      <c r="EWQ84" s="45"/>
      <c r="EWR84" s="45"/>
      <c r="EWS84" s="45"/>
      <c r="EWT84" s="45"/>
      <c r="EWU84" s="45"/>
      <c r="EWV84" s="45"/>
      <c r="EWW84" s="45"/>
      <c r="EWX84" s="45"/>
      <c r="EWY84" s="45"/>
      <c r="EWZ84" s="45"/>
      <c r="EXA84" s="45"/>
      <c r="EXB84" s="45"/>
      <c r="EXC84" s="45"/>
      <c r="EXD84" s="45"/>
      <c r="EXE84" s="45"/>
      <c r="EXF84" s="45"/>
      <c r="EXG84" s="45"/>
      <c r="EXH84" s="45"/>
      <c r="EXI84" s="45"/>
      <c r="EXJ84" s="45"/>
      <c r="EXK84" s="45"/>
      <c r="EXL84" s="45"/>
      <c r="EXM84" s="45"/>
      <c r="EXN84" s="45"/>
      <c r="EXO84" s="45"/>
      <c r="EXP84" s="45"/>
      <c r="EXQ84" s="45"/>
      <c r="EXR84" s="45"/>
      <c r="EXS84" s="45"/>
      <c r="EXT84" s="45"/>
      <c r="EXU84" s="45"/>
      <c r="EXV84" s="45"/>
      <c r="EXW84" s="45"/>
      <c r="EXX84" s="45"/>
      <c r="EXY84" s="45"/>
      <c r="EXZ84" s="45"/>
      <c r="EYA84" s="45"/>
      <c r="EYB84" s="45"/>
      <c r="EYC84" s="45"/>
      <c r="EYD84" s="45"/>
      <c r="EYE84" s="45"/>
      <c r="EYF84" s="45"/>
      <c r="EYG84" s="45"/>
      <c r="EYH84" s="45"/>
      <c r="EYI84" s="45"/>
      <c r="EYJ84" s="45"/>
      <c r="EYK84" s="45"/>
      <c r="EYL84" s="45"/>
      <c r="EYM84" s="45"/>
      <c r="EYN84" s="45"/>
      <c r="EYO84" s="45"/>
      <c r="EYP84" s="45"/>
      <c r="EYQ84" s="45"/>
      <c r="EYR84" s="45"/>
      <c r="EYS84" s="45"/>
      <c r="EYT84" s="45"/>
      <c r="EYU84" s="45"/>
      <c r="EYV84" s="45"/>
      <c r="EYW84" s="45"/>
      <c r="EYX84" s="45"/>
      <c r="EYY84" s="45"/>
      <c r="EYZ84" s="45"/>
      <c r="EZA84" s="45"/>
      <c r="EZB84" s="45"/>
      <c r="EZC84" s="45"/>
      <c r="EZD84" s="45"/>
      <c r="EZE84" s="45"/>
      <c r="EZF84" s="45"/>
      <c r="EZG84" s="45"/>
      <c r="EZH84" s="45"/>
      <c r="EZI84" s="45"/>
      <c r="EZJ84" s="45"/>
      <c r="EZK84" s="45"/>
      <c r="EZL84" s="45"/>
      <c r="EZM84" s="45"/>
      <c r="EZN84" s="45"/>
      <c r="EZO84" s="45"/>
      <c r="EZP84" s="45"/>
      <c r="EZQ84" s="45"/>
      <c r="EZR84" s="45"/>
      <c r="EZS84" s="45"/>
      <c r="EZT84" s="45"/>
      <c r="EZU84" s="45"/>
      <c r="EZV84" s="45"/>
      <c r="EZW84" s="45"/>
      <c r="EZX84" s="45"/>
      <c r="EZY84" s="45"/>
      <c r="EZZ84" s="45"/>
      <c r="FAA84" s="45"/>
      <c r="FAB84" s="45"/>
      <c r="FAC84" s="45"/>
      <c r="FAD84" s="45"/>
      <c r="FAE84" s="45"/>
      <c r="FAF84" s="45"/>
      <c r="FAG84" s="45"/>
      <c r="FAH84" s="45"/>
      <c r="FAI84" s="45"/>
      <c r="FAJ84" s="45"/>
      <c r="FAK84" s="45"/>
      <c r="FAL84" s="45"/>
      <c r="FAM84" s="45"/>
      <c r="FAN84" s="45"/>
      <c r="FAO84" s="45"/>
      <c r="FAP84" s="45"/>
      <c r="FAQ84" s="45"/>
      <c r="FAR84" s="45"/>
      <c r="FAS84" s="45"/>
      <c r="FAT84" s="45"/>
      <c r="FAU84" s="45"/>
      <c r="FAV84" s="45"/>
      <c r="FAW84" s="45"/>
      <c r="FAX84" s="45"/>
      <c r="FAY84" s="45"/>
      <c r="FAZ84" s="45"/>
      <c r="FBA84" s="45"/>
      <c r="FBB84" s="45"/>
      <c r="FBC84" s="45"/>
      <c r="FBD84" s="45"/>
      <c r="FBE84" s="45"/>
      <c r="FBF84" s="45"/>
      <c r="FBG84" s="45"/>
      <c r="FBH84" s="45"/>
      <c r="FBI84" s="45"/>
      <c r="FBJ84" s="45"/>
      <c r="FBK84" s="45"/>
      <c r="FBL84" s="45"/>
      <c r="FBM84" s="45"/>
      <c r="FBN84" s="45"/>
      <c r="FBO84" s="45"/>
      <c r="FBP84" s="45"/>
      <c r="FBQ84" s="45"/>
      <c r="FBR84" s="45"/>
      <c r="FBS84" s="45"/>
      <c r="FBT84" s="45"/>
      <c r="FBU84" s="45"/>
      <c r="FBV84" s="45"/>
      <c r="FBW84" s="45"/>
      <c r="FBX84" s="45"/>
      <c r="FBY84" s="45"/>
      <c r="FBZ84" s="45"/>
      <c r="FCA84" s="45"/>
      <c r="FCB84" s="45"/>
      <c r="FCC84" s="45"/>
      <c r="FCD84" s="45"/>
      <c r="FCE84" s="45"/>
      <c r="FCF84" s="45"/>
      <c r="FCG84" s="45"/>
      <c r="FCH84" s="45"/>
      <c r="FCI84" s="45"/>
      <c r="FCJ84" s="45"/>
      <c r="FCK84" s="45"/>
      <c r="FCL84" s="45"/>
      <c r="FCM84" s="45"/>
      <c r="FCN84" s="45"/>
      <c r="FCO84" s="45"/>
      <c r="FCP84" s="45"/>
      <c r="FCQ84" s="45"/>
      <c r="FCR84" s="45"/>
      <c r="FCS84" s="45"/>
      <c r="FCT84" s="45"/>
      <c r="FCU84" s="45"/>
      <c r="FCV84" s="45"/>
      <c r="FCW84" s="45"/>
      <c r="FCX84" s="45"/>
      <c r="FCY84" s="45"/>
      <c r="FCZ84" s="45"/>
      <c r="FDA84" s="45"/>
      <c r="FDB84" s="45"/>
      <c r="FDC84" s="45"/>
      <c r="FDD84" s="45"/>
      <c r="FDE84" s="45"/>
      <c r="FDF84" s="45"/>
      <c r="FDG84" s="45"/>
      <c r="FDH84" s="45"/>
      <c r="FDI84" s="45"/>
      <c r="FDJ84" s="45"/>
      <c r="FDK84" s="45"/>
      <c r="FDL84" s="45"/>
      <c r="FDM84" s="45"/>
      <c r="FDN84" s="45"/>
      <c r="FDO84" s="45"/>
      <c r="FDP84" s="45"/>
      <c r="FDQ84" s="45"/>
      <c r="FDR84" s="45"/>
      <c r="FDS84" s="45"/>
      <c r="FDT84" s="45"/>
      <c r="FDU84" s="45"/>
      <c r="FDV84" s="45"/>
      <c r="FDW84" s="45"/>
      <c r="FDX84" s="45"/>
      <c r="FDY84" s="45"/>
      <c r="FDZ84" s="45"/>
      <c r="FEA84" s="45"/>
      <c r="FEB84" s="45"/>
      <c r="FEC84" s="45"/>
      <c r="FED84" s="45"/>
      <c r="FEE84" s="45"/>
      <c r="FEF84" s="45"/>
      <c r="FEG84" s="45"/>
      <c r="FEH84" s="45"/>
      <c r="FEI84" s="45"/>
      <c r="FEJ84" s="45"/>
      <c r="FEK84" s="45"/>
      <c r="FEL84" s="45"/>
      <c r="FEM84" s="45"/>
      <c r="FEN84" s="45"/>
      <c r="FEO84" s="45"/>
      <c r="FEP84" s="45"/>
      <c r="FEQ84" s="45"/>
      <c r="FER84" s="45"/>
      <c r="FES84" s="45"/>
      <c r="FET84" s="45"/>
      <c r="FEU84" s="45"/>
      <c r="FEV84" s="45"/>
      <c r="FEW84" s="45"/>
      <c r="FEX84" s="45"/>
      <c r="FEY84" s="45"/>
      <c r="FEZ84" s="45"/>
      <c r="FFA84" s="45"/>
      <c r="FFB84" s="45"/>
      <c r="FFC84" s="45"/>
      <c r="FFD84" s="45"/>
      <c r="FFE84" s="45"/>
      <c r="FFF84" s="45"/>
      <c r="FFG84" s="45"/>
      <c r="FFH84" s="45"/>
      <c r="FFI84" s="45"/>
      <c r="FFJ84" s="45"/>
      <c r="FFK84" s="45"/>
      <c r="FFL84" s="45"/>
      <c r="FFM84" s="45"/>
      <c r="FFN84" s="45"/>
      <c r="FFO84" s="45"/>
      <c r="FFP84" s="45"/>
      <c r="FFQ84" s="45"/>
      <c r="FFR84" s="45"/>
      <c r="FFS84" s="45"/>
      <c r="FFT84" s="45"/>
      <c r="FFU84" s="45"/>
      <c r="FFV84" s="45"/>
      <c r="FFW84" s="45"/>
      <c r="FFX84" s="45"/>
      <c r="FFY84" s="45"/>
      <c r="FFZ84" s="45"/>
      <c r="FGA84" s="45"/>
      <c r="FGB84" s="45"/>
      <c r="FGC84" s="45"/>
      <c r="FGD84" s="45"/>
      <c r="FGE84" s="45"/>
      <c r="FGF84" s="45"/>
      <c r="FGG84" s="45"/>
      <c r="FGH84" s="45"/>
      <c r="FGI84" s="45"/>
      <c r="FGJ84" s="45"/>
      <c r="FGK84" s="45"/>
      <c r="FGL84" s="45"/>
      <c r="FGM84" s="45"/>
      <c r="FGN84" s="45"/>
      <c r="FGO84" s="45"/>
      <c r="FGP84" s="45"/>
      <c r="FGQ84" s="45"/>
      <c r="FGR84" s="45"/>
      <c r="FGS84" s="45"/>
      <c r="FGT84" s="45"/>
      <c r="FGU84" s="45"/>
      <c r="FGV84" s="45"/>
      <c r="FGW84" s="45"/>
      <c r="FGX84" s="45"/>
      <c r="FGY84" s="45"/>
      <c r="FGZ84" s="45"/>
      <c r="FHA84" s="45"/>
      <c r="FHB84" s="45"/>
      <c r="FHC84" s="45"/>
      <c r="FHD84" s="45"/>
      <c r="FHE84" s="45"/>
      <c r="FHF84" s="45"/>
      <c r="FHG84" s="45"/>
      <c r="FHH84" s="45"/>
      <c r="FHI84" s="45"/>
      <c r="FHJ84" s="45"/>
      <c r="FHK84" s="45"/>
      <c r="FHL84" s="45"/>
      <c r="FHM84" s="45"/>
      <c r="FHN84" s="45"/>
      <c r="FHO84" s="45"/>
      <c r="FHP84" s="45"/>
      <c r="FHQ84" s="45"/>
      <c r="FHR84" s="45"/>
      <c r="FHS84" s="45"/>
      <c r="FHT84" s="45"/>
      <c r="FHU84" s="45"/>
      <c r="FHV84" s="45"/>
      <c r="FHW84" s="45"/>
      <c r="FHX84" s="45"/>
      <c r="FHY84" s="45"/>
      <c r="FHZ84" s="45"/>
      <c r="FIA84" s="45"/>
      <c r="FIB84" s="45"/>
      <c r="FIC84" s="45"/>
      <c r="FID84" s="45"/>
      <c r="FIE84" s="45"/>
      <c r="FIF84" s="45"/>
      <c r="FIG84" s="45"/>
      <c r="FIH84" s="45"/>
      <c r="FII84" s="45"/>
      <c r="FIJ84" s="45"/>
      <c r="FIK84" s="45"/>
      <c r="FIL84" s="45"/>
      <c r="FIM84" s="45"/>
      <c r="FIN84" s="45"/>
      <c r="FIO84" s="45"/>
      <c r="FIP84" s="45"/>
      <c r="FIQ84" s="45"/>
      <c r="FIR84" s="45"/>
      <c r="FIS84" s="45"/>
      <c r="FIT84" s="45"/>
      <c r="FIU84" s="45"/>
      <c r="FIV84" s="45"/>
      <c r="FIW84" s="45"/>
      <c r="FIX84" s="45"/>
      <c r="FIY84" s="45"/>
      <c r="FIZ84" s="45"/>
      <c r="FJA84" s="45"/>
      <c r="FJB84" s="45"/>
      <c r="FJC84" s="45"/>
      <c r="FJD84" s="45"/>
      <c r="FJE84" s="45"/>
      <c r="FJF84" s="45"/>
      <c r="FJG84" s="45"/>
      <c r="FJH84" s="45"/>
      <c r="FJI84" s="45"/>
      <c r="FJJ84" s="45"/>
      <c r="FJK84" s="45"/>
      <c r="FJL84" s="45"/>
      <c r="FJM84" s="45"/>
      <c r="FJN84" s="45"/>
      <c r="FJO84" s="45"/>
      <c r="FJP84" s="45"/>
      <c r="FJQ84" s="45"/>
      <c r="FJR84" s="45"/>
      <c r="FJS84" s="45"/>
      <c r="FJT84" s="45"/>
      <c r="FJU84" s="45"/>
      <c r="FJV84" s="45"/>
      <c r="FJW84" s="45"/>
      <c r="FJX84" s="45"/>
      <c r="FJY84" s="45"/>
      <c r="FJZ84" s="45"/>
      <c r="FKA84" s="45"/>
      <c r="FKB84" s="45"/>
      <c r="FKC84" s="45"/>
      <c r="FKD84" s="45"/>
      <c r="FKE84" s="45"/>
      <c r="FKF84" s="45"/>
      <c r="FKG84" s="45"/>
      <c r="FKH84" s="45"/>
      <c r="FKI84" s="45"/>
      <c r="FKJ84" s="45"/>
      <c r="FKK84" s="45"/>
      <c r="FKL84" s="45"/>
      <c r="FKM84" s="45"/>
      <c r="FKN84" s="45"/>
      <c r="FKO84" s="45"/>
      <c r="FKP84" s="45"/>
      <c r="FKQ84" s="45"/>
      <c r="FKR84" s="45"/>
      <c r="FKS84" s="45"/>
      <c r="FKT84" s="45"/>
      <c r="FKU84" s="45"/>
      <c r="FKV84" s="45"/>
      <c r="FKW84" s="45"/>
      <c r="FKX84" s="45"/>
      <c r="FKY84" s="45"/>
      <c r="FKZ84" s="45"/>
      <c r="FLA84" s="45"/>
      <c r="FLB84" s="45"/>
      <c r="FLC84" s="45"/>
      <c r="FLD84" s="45"/>
      <c r="FLE84" s="45"/>
      <c r="FLF84" s="45"/>
      <c r="FLG84" s="45"/>
      <c r="FLH84" s="45"/>
      <c r="FLI84" s="45"/>
      <c r="FLJ84" s="45"/>
      <c r="FLK84" s="45"/>
      <c r="FLL84" s="45"/>
      <c r="FLM84" s="45"/>
      <c r="FLN84" s="45"/>
      <c r="FLO84" s="45"/>
      <c r="FLP84" s="45"/>
      <c r="FLQ84" s="45"/>
      <c r="FLR84" s="45"/>
      <c r="FLS84" s="45"/>
      <c r="FLT84" s="45"/>
      <c r="FLU84" s="45"/>
      <c r="FLV84" s="45"/>
      <c r="FLW84" s="45"/>
      <c r="FLX84" s="45"/>
      <c r="FLY84" s="45"/>
      <c r="FLZ84" s="45"/>
      <c r="FMA84" s="45"/>
      <c r="FMB84" s="45"/>
      <c r="FMC84" s="45"/>
      <c r="FMD84" s="45"/>
      <c r="FME84" s="45"/>
      <c r="FMF84" s="45"/>
      <c r="FMG84" s="45"/>
      <c r="FMH84" s="45"/>
      <c r="FMI84" s="45"/>
      <c r="FMJ84" s="45"/>
      <c r="FMK84" s="45"/>
      <c r="FML84" s="45"/>
      <c r="FMM84" s="45"/>
      <c r="FMN84" s="45"/>
      <c r="FMO84" s="45"/>
      <c r="FMP84" s="45"/>
      <c r="FMQ84" s="45"/>
      <c r="FMR84" s="45"/>
      <c r="FMS84" s="45"/>
      <c r="FMT84" s="45"/>
      <c r="FMU84" s="45"/>
      <c r="FMV84" s="45"/>
      <c r="FMW84" s="45"/>
      <c r="FMX84" s="45"/>
      <c r="FMY84" s="45"/>
      <c r="FMZ84" s="45"/>
      <c r="FNA84" s="45"/>
      <c r="FNB84" s="45"/>
      <c r="FNC84" s="45"/>
      <c r="FND84" s="45"/>
      <c r="FNE84" s="45"/>
      <c r="FNF84" s="45"/>
      <c r="FNG84" s="45"/>
      <c r="FNH84" s="45"/>
      <c r="FNI84" s="45"/>
      <c r="FNJ84" s="45"/>
      <c r="FNK84" s="45"/>
      <c r="FNL84" s="45"/>
      <c r="FNM84" s="45"/>
      <c r="FNN84" s="45"/>
      <c r="FNO84" s="45"/>
      <c r="FNP84" s="45"/>
      <c r="FNQ84" s="45"/>
      <c r="FNR84" s="45"/>
      <c r="FNS84" s="45"/>
      <c r="FNT84" s="45"/>
      <c r="FNU84" s="45"/>
      <c r="FNV84" s="45"/>
      <c r="FNW84" s="45"/>
      <c r="FNX84" s="45"/>
      <c r="FNY84" s="45"/>
      <c r="FNZ84" s="45"/>
      <c r="FOA84" s="45"/>
      <c r="FOB84" s="45"/>
      <c r="FOC84" s="45"/>
      <c r="FOD84" s="45"/>
      <c r="FOE84" s="45"/>
      <c r="FOF84" s="45"/>
      <c r="FOG84" s="45"/>
      <c r="FOH84" s="45"/>
      <c r="FOI84" s="45"/>
      <c r="FOJ84" s="45"/>
      <c r="FOK84" s="45"/>
      <c r="FOL84" s="45"/>
      <c r="FOM84" s="45"/>
      <c r="FON84" s="45"/>
      <c r="FOO84" s="45"/>
      <c r="FOP84" s="45"/>
      <c r="FOQ84" s="45"/>
      <c r="FOR84" s="45"/>
      <c r="FOS84" s="45"/>
      <c r="FOT84" s="45"/>
      <c r="FOU84" s="45"/>
      <c r="FOV84" s="45"/>
      <c r="FOW84" s="45"/>
      <c r="FOX84" s="45"/>
      <c r="FOY84" s="45"/>
      <c r="FOZ84" s="45"/>
      <c r="FPA84" s="45"/>
      <c r="FPB84" s="45"/>
      <c r="FPC84" s="45"/>
      <c r="FPD84" s="45"/>
      <c r="FPE84" s="45"/>
      <c r="FPF84" s="45"/>
      <c r="FPG84" s="45"/>
      <c r="FPH84" s="45"/>
      <c r="FPI84" s="45"/>
      <c r="FPJ84" s="45"/>
      <c r="FPK84" s="45"/>
      <c r="FPL84" s="45"/>
      <c r="FPM84" s="45"/>
      <c r="FPN84" s="45"/>
      <c r="FPO84" s="45"/>
      <c r="FPP84" s="45"/>
      <c r="FPQ84" s="45"/>
      <c r="FPR84" s="45"/>
      <c r="FPS84" s="45"/>
      <c r="FPT84" s="45"/>
      <c r="FPU84" s="45"/>
      <c r="FPV84" s="45"/>
      <c r="FPW84" s="45"/>
      <c r="FPX84" s="45"/>
      <c r="FPY84" s="45"/>
      <c r="FPZ84" s="45"/>
      <c r="FQA84" s="45"/>
      <c r="FQB84" s="45"/>
      <c r="FQC84" s="45"/>
      <c r="FQD84" s="45"/>
      <c r="FQE84" s="45"/>
      <c r="FQF84" s="45"/>
      <c r="FQG84" s="45"/>
      <c r="FQH84" s="45"/>
      <c r="FQI84" s="45"/>
      <c r="FQJ84" s="45"/>
      <c r="FQK84" s="45"/>
      <c r="FQL84" s="45"/>
      <c r="FQM84" s="45"/>
      <c r="FQN84" s="45"/>
      <c r="FQO84" s="45"/>
      <c r="FQP84" s="45"/>
      <c r="FQQ84" s="45"/>
      <c r="FQR84" s="45"/>
      <c r="FQS84" s="45"/>
      <c r="FQT84" s="45"/>
      <c r="FQU84" s="45"/>
      <c r="FQV84" s="45"/>
      <c r="FQW84" s="45"/>
      <c r="FQX84" s="45"/>
      <c r="FQY84" s="45"/>
      <c r="FQZ84" s="45"/>
      <c r="FRA84" s="45"/>
      <c r="FRB84" s="45"/>
      <c r="FRC84" s="45"/>
      <c r="FRD84" s="45"/>
      <c r="FRE84" s="45"/>
      <c r="FRF84" s="45"/>
      <c r="FRG84" s="45"/>
      <c r="FRH84" s="45"/>
      <c r="FRI84" s="45"/>
      <c r="FRJ84" s="45"/>
      <c r="FRK84" s="45"/>
      <c r="FRL84" s="45"/>
      <c r="FRM84" s="45"/>
      <c r="FRN84" s="45"/>
      <c r="FRO84" s="45"/>
      <c r="FRP84" s="45"/>
      <c r="FRQ84" s="45"/>
      <c r="FRR84" s="45"/>
      <c r="FRS84" s="45"/>
      <c r="FRT84" s="45"/>
      <c r="FRU84" s="45"/>
      <c r="FRV84" s="45"/>
      <c r="FRW84" s="45"/>
      <c r="FRX84" s="45"/>
      <c r="FRY84" s="45"/>
      <c r="FRZ84" s="45"/>
      <c r="FSA84" s="45"/>
      <c r="FSB84" s="45"/>
      <c r="FSC84" s="45"/>
      <c r="FSD84" s="45"/>
      <c r="FSE84" s="45"/>
      <c r="FSF84" s="45"/>
      <c r="FSG84" s="45"/>
      <c r="FSH84" s="45"/>
      <c r="FSI84" s="45"/>
      <c r="FSJ84" s="45"/>
      <c r="FSK84" s="45"/>
      <c r="FSL84" s="45"/>
      <c r="FSM84" s="45"/>
      <c r="FSN84" s="45"/>
      <c r="FSO84" s="45"/>
      <c r="FSP84" s="45"/>
      <c r="FSQ84" s="45"/>
      <c r="FSR84" s="45"/>
      <c r="FSS84" s="45"/>
      <c r="FST84" s="45"/>
      <c r="FSU84" s="45"/>
      <c r="FSV84" s="45"/>
      <c r="FSW84" s="45"/>
      <c r="FSX84" s="45"/>
      <c r="FSY84" s="45"/>
      <c r="FSZ84" s="45"/>
      <c r="FTA84" s="45"/>
      <c r="FTB84" s="45"/>
      <c r="FTC84" s="45"/>
      <c r="FTD84" s="45"/>
      <c r="FTE84" s="45"/>
      <c r="FTF84" s="45"/>
      <c r="FTG84" s="45"/>
      <c r="FTH84" s="45"/>
      <c r="FTI84" s="45"/>
      <c r="FTJ84" s="45"/>
      <c r="FTK84" s="45"/>
      <c r="FTL84" s="45"/>
      <c r="FTM84" s="45"/>
      <c r="FTN84" s="45"/>
      <c r="FTO84" s="45"/>
      <c r="FTP84" s="45"/>
      <c r="FTQ84" s="45"/>
      <c r="FTR84" s="45"/>
      <c r="FTS84" s="45"/>
      <c r="FTT84" s="45"/>
      <c r="FTU84" s="45"/>
      <c r="FTV84" s="45"/>
      <c r="FTW84" s="45"/>
      <c r="FTX84" s="45"/>
      <c r="FTY84" s="45"/>
      <c r="FTZ84" s="45"/>
      <c r="FUA84" s="45"/>
      <c r="FUB84" s="45"/>
      <c r="FUC84" s="45"/>
      <c r="FUD84" s="45"/>
      <c r="FUE84" s="45"/>
      <c r="FUF84" s="45"/>
      <c r="FUG84" s="45"/>
      <c r="FUH84" s="45"/>
      <c r="FUI84" s="45"/>
      <c r="FUJ84" s="45"/>
      <c r="FUK84" s="45"/>
      <c r="FUL84" s="45"/>
      <c r="FUM84" s="45"/>
      <c r="FUN84" s="45"/>
      <c r="FUO84" s="45"/>
      <c r="FUP84" s="45"/>
      <c r="FUQ84" s="45"/>
      <c r="FUR84" s="45"/>
      <c r="FUS84" s="45"/>
      <c r="FUT84" s="45"/>
      <c r="FUU84" s="45"/>
      <c r="FUV84" s="45"/>
      <c r="FUW84" s="45"/>
      <c r="FUX84" s="45"/>
      <c r="FUY84" s="45"/>
      <c r="FUZ84" s="45"/>
      <c r="FVA84" s="45"/>
      <c r="FVB84" s="45"/>
      <c r="FVC84" s="45"/>
      <c r="FVD84" s="45"/>
      <c r="FVE84" s="45"/>
      <c r="FVF84" s="45"/>
      <c r="FVG84" s="45"/>
      <c r="FVH84" s="45"/>
      <c r="FVI84" s="45"/>
      <c r="FVJ84" s="45"/>
      <c r="FVK84" s="45"/>
      <c r="FVL84" s="45"/>
      <c r="FVM84" s="45"/>
      <c r="FVN84" s="45"/>
      <c r="FVO84" s="45"/>
      <c r="FVP84" s="45"/>
      <c r="FVQ84" s="45"/>
      <c r="FVR84" s="45"/>
      <c r="FVS84" s="45"/>
      <c r="FVT84" s="45"/>
      <c r="FVU84" s="45"/>
      <c r="FVV84" s="45"/>
      <c r="FVW84" s="45"/>
      <c r="FVX84" s="45"/>
      <c r="FVY84" s="45"/>
      <c r="FVZ84" s="45"/>
      <c r="FWA84" s="45"/>
      <c r="FWB84" s="45"/>
      <c r="FWC84" s="45"/>
      <c r="FWD84" s="45"/>
      <c r="FWE84" s="45"/>
      <c r="FWF84" s="45"/>
      <c r="FWG84" s="45"/>
      <c r="FWH84" s="45"/>
      <c r="FWI84" s="45"/>
      <c r="FWJ84" s="45"/>
      <c r="FWK84" s="45"/>
      <c r="FWL84" s="45"/>
      <c r="FWM84" s="45"/>
      <c r="FWN84" s="45"/>
      <c r="FWO84" s="45"/>
      <c r="FWP84" s="45"/>
      <c r="FWQ84" s="45"/>
      <c r="FWR84" s="45"/>
      <c r="FWS84" s="45"/>
      <c r="FWT84" s="45"/>
      <c r="FWU84" s="45"/>
      <c r="FWV84" s="45"/>
      <c r="FWW84" s="45"/>
      <c r="FWX84" s="45"/>
      <c r="FWY84" s="45"/>
      <c r="FWZ84" s="45"/>
      <c r="FXA84" s="45"/>
      <c r="FXB84" s="45"/>
      <c r="FXC84" s="45"/>
      <c r="FXD84" s="45"/>
      <c r="FXE84" s="45"/>
      <c r="FXF84" s="45"/>
      <c r="FXG84" s="45"/>
      <c r="FXH84" s="45"/>
      <c r="FXI84" s="45"/>
      <c r="FXJ84" s="45"/>
      <c r="FXK84" s="45"/>
      <c r="FXL84" s="45"/>
      <c r="FXM84" s="45"/>
      <c r="FXN84" s="45"/>
      <c r="FXO84" s="45"/>
      <c r="FXP84" s="45"/>
      <c r="FXQ84" s="45"/>
      <c r="FXR84" s="45"/>
      <c r="FXS84" s="45"/>
      <c r="FXT84" s="45"/>
      <c r="FXU84" s="45"/>
      <c r="FXV84" s="45"/>
      <c r="FXW84" s="45"/>
      <c r="FXX84" s="45"/>
      <c r="FXY84" s="45"/>
      <c r="FXZ84" s="45"/>
      <c r="FYA84" s="45"/>
      <c r="FYB84" s="45"/>
      <c r="FYC84" s="45"/>
      <c r="FYD84" s="45"/>
      <c r="FYE84" s="45"/>
      <c r="FYF84" s="45"/>
      <c r="FYG84" s="45"/>
      <c r="FYH84" s="45"/>
      <c r="FYI84" s="45"/>
      <c r="FYJ84" s="45"/>
      <c r="FYK84" s="45"/>
      <c r="FYL84" s="45"/>
      <c r="FYM84" s="45"/>
      <c r="FYN84" s="45"/>
      <c r="FYO84" s="45"/>
      <c r="FYP84" s="45"/>
      <c r="FYQ84" s="45"/>
      <c r="FYR84" s="45"/>
      <c r="FYS84" s="45"/>
      <c r="FYT84" s="45"/>
      <c r="FYU84" s="45"/>
      <c r="FYV84" s="45"/>
      <c r="FYW84" s="45"/>
      <c r="FYX84" s="45"/>
      <c r="FYY84" s="45"/>
      <c r="FYZ84" s="45"/>
      <c r="FZA84" s="45"/>
      <c r="FZB84" s="45"/>
      <c r="FZC84" s="45"/>
      <c r="FZD84" s="45"/>
      <c r="FZE84" s="45"/>
      <c r="FZF84" s="45"/>
      <c r="FZG84" s="45"/>
      <c r="FZH84" s="45"/>
      <c r="FZI84" s="45"/>
      <c r="FZJ84" s="45"/>
      <c r="FZK84" s="45"/>
      <c r="FZL84" s="45"/>
      <c r="FZM84" s="45"/>
      <c r="FZN84" s="45"/>
      <c r="FZO84" s="45"/>
      <c r="FZP84" s="45"/>
      <c r="FZQ84" s="45"/>
      <c r="FZR84" s="45"/>
      <c r="FZS84" s="45"/>
      <c r="FZT84" s="45"/>
      <c r="FZU84" s="45"/>
      <c r="FZV84" s="45"/>
      <c r="FZW84" s="45"/>
      <c r="FZX84" s="45"/>
      <c r="FZY84" s="45"/>
      <c r="FZZ84" s="45"/>
      <c r="GAA84" s="45"/>
      <c r="GAB84" s="45"/>
      <c r="GAC84" s="45"/>
      <c r="GAD84" s="45"/>
      <c r="GAE84" s="45"/>
      <c r="GAF84" s="45"/>
      <c r="GAG84" s="45"/>
      <c r="GAH84" s="45"/>
      <c r="GAI84" s="45"/>
      <c r="GAJ84" s="45"/>
      <c r="GAK84" s="45"/>
      <c r="GAL84" s="45"/>
      <c r="GAM84" s="45"/>
      <c r="GAN84" s="45"/>
      <c r="GAO84" s="45"/>
      <c r="GAP84" s="45"/>
      <c r="GAQ84" s="45"/>
      <c r="GAR84" s="45"/>
      <c r="GAS84" s="45"/>
      <c r="GAT84" s="45"/>
      <c r="GAU84" s="45"/>
      <c r="GAV84" s="45"/>
      <c r="GAW84" s="45"/>
      <c r="GAX84" s="45"/>
      <c r="GAY84" s="45"/>
      <c r="GAZ84" s="45"/>
      <c r="GBA84" s="45"/>
      <c r="GBB84" s="45"/>
      <c r="GBC84" s="45"/>
      <c r="GBD84" s="45"/>
      <c r="GBE84" s="45"/>
      <c r="GBF84" s="45"/>
      <c r="GBG84" s="45"/>
      <c r="GBH84" s="45"/>
      <c r="GBI84" s="45"/>
      <c r="GBJ84" s="45"/>
      <c r="GBK84" s="45"/>
      <c r="GBL84" s="45"/>
      <c r="GBM84" s="45"/>
      <c r="GBN84" s="45"/>
      <c r="GBO84" s="45"/>
      <c r="GBP84" s="45"/>
      <c r="GBQ84" s="45"/>
      <c r="GBR84" s="45"/>
      <c r="GBS84" s="45"/>
      <c r="GBT84" s="45"/>
      <c r="GBU84" s="45"/>
      <c r="GBV84" s="45"/>
      <c r="GBW84" s="45"/>
      <c r="GBX84" s="45"/>
      <c r="GBY84" s="45"/>
      <c r="GBZ84" s="45"/>
      <c r="GCA84" s="45"/>
      <c r="GCB84" s="45"/>
      <c r="GCC84" s="45"/>
      <c r="GCD84" s="45"/>
      <c r="GCE84" s="45"/>
      <c r="GCF84" s="45"/>
      <c r="GCG84" s="45"/>
      <c r="GCH84" s="45"/>
      <c r="GCI84" s="45"/>
      <c r="GCJ84" s="45"/>
      <c r="GCK84" s="45"/>
      <c r="GCL84" s="45"/>
      <c r="GCM84" s="45"/>
      <c r="GCN84" s="45"/>
      <c r="GCO84" s="45"/>
      <c r="GCP84" s="45"/>
      <c r="GCQ84" s="45"/>
      <c r="GCR84" s="45"/>
      <c r="GCS84" s="45"/>
      <c r="GCT84" s="45"/>
      <c r="GCU84" s="45"/>
      <c r="GCV84" s="45"/>
      <c r="GCW84" s="45"/>
      <c r="GCX84" s="45"/>
      <c r="GCY84" s="45"/>
      <c r="GCZ84" s="45"/>
      <c r="GDA84" s="45"/>
      <c r="GDB84" s="45"/>
      <c r="GDC84" s="45"/>
      <c r="GDD84" s="45"/>
      <c r="GDE84" s="45"/>
      <c r="GDF84" s="45"/>
      <c r="GDG84" s="45"/>
      <c r="GDH84" s="45"/>
      <c r="GDI84" s="45"/>
      <c r="GDJ84" s="45"/>
      <c r="GDK84" s="45"/>
      <c r="GDL84" s="45"/>
      <c r="GDM84" s="45"/>
      <c r="GDN84" s="45"/>
      <c r="GDO84" s="45"/>
      <c r="GDP84" s="45"/>
      <c r="GDQ84" s="45"/>
      <c r="GDR84" s="45"/>
      <c r="GDS84" s="45"/>
      <c r="GDT84" s="45"/>
      <c r="GDU84" s="45"/>
      <c r="GDV84" s="45"/>
      <c r="GDW84" s="45"/>
      <c r="GDX84" s="45"/>
      <c r="GDY84" s="45"/>
      <c r="GDZ84" s="45"/>
      <c r="GEA84" s="45"/>
      <c r="GEB84" s="45"/>
      <c r="GEC84" s="45"/>
      <c r="GED84" s="45"/>
      <c r="GEE84" s="45"/>
      <c r="GEF84" s="45"/>
      <c r="GEG84" s="45"/>
      <c r="GEH84" s="45"/>
      <c r="GEI84" s="45"/>
      <c r="GEJ84" s="45"/>
      <c r="GEK84" s="45"/>
      <c r="GEL84" s="45"/>
      <c r="GEM84" s="45"/>
      <c r="GEN84" s="45"/>
      <c r="GEO84" s="45"/>
      <c r="GEP84" s="45"/>
      <c r="GEQ84" s="45"/>
      <c r="GER84" s="45"/>
      <c r="GES84" s="45"/>
      <c r="GET84" s="45"/>
      <c r="GEU84" s="45"/>
      <c r="GEV84" s="45"/>
      <c r="GEW84" s="45"/>
      <c r="GEX84" s="45"/>
      <c r="GEY84" s="45"/>
      <c r="GEZ84" s="45"/>
      <c r="GFA84" s="45"/>
      <c r="GFB84" s="45"/>
      <c r="GFC84" s="45"/>
      <c r="GFD84" s="45"/>
      <c r="GFE84" s="45"/>
      <c r="GFF84" s="45"/>
      <c r="GFG84" s="45"/>
      <c r="GFH84" s="45"/>
      <c r="GFI84" s="45"/>
      <c r="GFJ84" s="45"/>
      <c r="GFK84" s="45"/>
      <c r="GFL84" s="45"/>
      <c r="GFM84" s="45"/>
      <c r="GFN84" s="45"/>
      <c r="GFO84" s="45"/>
      <c r="GFP84" s="45"/>
      <c r="GFQ84" s="45"/>
      <c r="GFR84" s="45"/>
      <c r="GFS84" s="45"/>
      <c r="GFT84" s="45"/>
      <c r="GFU84" s="45"/>
      <c r="GFV84" s="45"/>
      <c r="GFW84" s="45"/>
      <c r="GFX84" s="45"/>
      <c r="GFY84" s="45"/>
      <c r="GFZ84" s="45"/>
      <c r="GGA84" s="45"/>
      <c r="GGB84" s="45"/>
      <c r="GGC84" s="45"/>
      <c r="GGD84" s="45"/>
      <c r="GGE84" s="45"/>
      <c r="GGF84" s="45"/>
      <c r="GGG84" s="45"/>
      <c r="GGH84" s="45"/>
      <c r="GGI84" s="45"/>
      <c r="GGJ84" s="45"/>
      <c r="GGK84" s="45"/>
      <c r="GGL84" s="45"/>
      <c r="GGM84" s="45"/>
      <c r="GGN84" s="45"/>
      <c r="GGO84" s="45"/>
      <c r="GGP84" s="45"/>
      <c r="GGQ84" s="45"/>
      <c r="GGR84" s="45"/>
      <c r="GGS84" s="45"/>
      <c r="GGT84" s="45"/>
      <c r="GGU84" s="45"/>
      <c r="GGV84" s="45"/>
      <c r="GGW84" s="45"/>
      <c r="GGX84" s="45"/>
      <c r="GGY84" s="45"/>
      <c r="GGZ84" s="45"/>
      <c r="GHA84" s="45"/>
      <c r="GHB84" s="45"/>
      <c r="GHC84" s="45"/>
      <c r="GHD84" s="45"/>
      <c r="GHE84" s="45"/>
      <c r="GHF84" s="45"/>
      <c r="GHG84" s="45"/>
      <c r="GHH84" s="45"/>
      <c r="GHI84" s="45"/>
      <c r="GHJ84" s="45"/>
      <c r="GHK84" s="45"/>
      <c r="GHL84" s="45"/>
      <c r="GHM84" s="45"/>
      <c r="GHN84" s="45"/>
      <c r="GHO84" s="45"/>
      <c r="GHP84" s="45"/>
      <c r="GHQ84" s="45"/>
      <c r="GHR84" s="45"/>
      <c r="GHS84" s="45"/>
      <c r="GHT84" s="45"/>
      <c r="GHU84" s="45"/>
      <c r="GHV84" s="45"/>
      <c r="GHW84" s="45"/>
      <c r="GHX84" s="45"/>
      <c r="GHY84" s="45"/>
      <c r="GHZ84" s="45"/>
      <c r="GIA84" s="45"/>
      <c r="GIB84" s="45"/>
      <c r="GIC84" s="45"/>
      <c r="GID84" s="45"/>
      <c r="GIE84" s="45"/>
      <c r="GIF84" s="45"/>
      <c r="GIG84" s="45"/>
      <c r="GIH84" s="45"/>
      <c r="GII84" s="45"/>
      <c r="GIJ84" s="45"/>
      <c r="GIK84" s="45"/>
      <c r="GIL84" s="45"/>
      <c r="GIM84" s="45"/>
      <c r="GIN84" s="45"/>
      <c r="GIO84" s="45"/>
      <c r="GIP84" s="45"/>
      <c r="GIQ84" s="45"/>
      <c r="GIR84" s="45"/>
      <c r="GIS84" s="45"/>
      <c r="GIT84" s="45"/>
      <c r="GIU84" s="45"/>
      <c r="GIV84" s="45"/>
      <c r="GIW84" s="45"/>
      <c r="GIX84" s="45"/>
      <c r="GIY84" s="45"/>
      <c r="GIZ84" s="45"/>
      <c r="GJA84" s="45"/>
      <c r="GJB84" s="45"/>
      <c r="GJC84" s="45"/>
      <c r="GJD84" s="45"/>
      <c r="GJE84" s="45"/>
      <c r="GJF84" s="45"/>
      <c r="GJG84" s="45"/>
      <c r="GJH84" s="45"/>
      <c r="GJI84" s="45"/>
      <c r="GJJ84" s="45"/>
      <c r="GJK84" s="45"/>
      <c r="GJL84" s="45"/>
      <c r="GJM84" s="45"/>
      <c r="GJN84" s="45"/>
      <c r="GJO84" s="45"/>
      <c r="GJP84" s="45"/>
      <c r="GJQ84" s="45"/>
      <c r="GJR84" s="45"/>
      <c r="GJS84" s="45"/>
      <c r="GJT84" s="45"/>
      <c r="GJU84" s="45"/>
      <c r="GJV84" s="45"/>
      <c r="GJW84" s="45"/>
      <c r="GJX84" s="45"/>
      <c r="GJY84" s="45"/>
      <c r="GJZ84" s="45"/>
      <c r="GKA84" s="45"/>
      <c r="GKB84" s="45"/>
      <c r="GKC84" s="45"/>
      <c r="GKD84" s="45"/>
      <c r="GKE84" s="45"/>
      <c r="GKF84" s="45"/>
      <c r="GKG84" s="45"/>
      <c r="GKH84" s="45"/>
      <c r="GKI84" s="45"/>
      <c r="GKJ84" s="45"/>
      <c r="GKK84" s="45"/>
      <c r="GKL84" s="45"/>
      <c r="GKM84" s="45"/>
      <c r="GKN84" s="45"/>
      <c r="GKO84" s="45"/>
      <c r="GKP84" s="45"/>
      <c r="GKQ84" s="45"/>
      <c r="GKR84" s="45"/>
      <c r="GKS84" s="45"/>
      <c r="GKT84" s="45"/>
      <c r="GKU84" s="45"/>
      <c r="GKV84" s="45"/>
      <c r="GKW84" s="45"/>
      <c r="GKX84" s="45"/>
      <c r="GKY84" s="45"/>
      <c r="GKZ84" s="45"/>
      <c r="GLA84" s="45"/>
      <c r="GLB84" s="45"/>
      <c r="GLC84" s="45"/>
      <c r="GLD84" s="45"/>
      <c r="GLE84" s="45"/>
      <c r="GLF84" s="45"/>
      <c r="GLG84" s="45"/>
      <c r="GLH84" s="45"/>
      <c r="GLI84" s="45"/>
      <c r="GLJ84" s="45"/>
      <c r="GLK84" s="45"/>
      <c r="GLL84" s="45"/>
      <c r="GLM84" s="45"/>
      <c r="GLN84" s="45"/>
      <c r="GLO84" s="45"/>
      <c r="GLP84" s="45"/>
      <c r="GLQ84" s="45"/>
      <c r="GLR84" s="45"/>
      <c r="GLS84" s="45"/>
      <c r="GLT84" s="45"/>
      <c r="GLU84" s="45"/>
      <c r="GLV84" s="45"/>
      <c r="GLW84" s="45"/>
      <c r="GLX84" s="45"/>
      <c r="GLY84" s="45"/>
      <c r="GLZ84" s="45"/>
      <c r="GMA84" s="45"/>
      <c r="GMB84" s="45"/>
      <c r="GMC84" s="45"/>
      <c r="GMD84" s="45"/>
      <c r="GME84" s="45"/>
      <c r="GMF84" s="45"/>
      <c r="GMG84" s="45"/>
      <c r="GMH84" s="45"/>
      <c r="GMI84" s="45"/>
      <c r="GMJ84" s="45"/>
      <c r="GMK84" s="45"/>
      <c r="GML84" s="45"/>
      <c r="GMM84" s="45"/>
      <c r="GMN84" s="45"/>
      <c r="GMO84" s="45"/>
      <c r="GMP84" s="45"/>
      <c r="GMQ84" s="45"/>
      <c r="GMR84" s="45"/>
      <c r="GMS84" s="45"/>
      <c r="GMT84" s="45"/>
      <c r="GMU84" s="45"/>
      <c r="GMV84" s="45"/>
      <c r="GMW84" s="45"/>
      <c r="GMX84" s="45"/>
      <c r="GMY84" s="45"/>
      <c r="GMZ84" s="45"/>
      <c r="GNA84" s="45"/>
      <c r="GNB84" s="45"/>
      <c r="GNC84" s="45"/>
      <c r="GND84" s="45"/>
      <c r="GNE84" s="45"/>
      <c r="GNF84" s="45"/>
      <c r="GNG84" s="45"/>
      <c r="GNH84" s="45"/>
      <c r="GNI84" s="45"/>
      <c r="GNJ84" s="45"/>
      <c r="GNK84" s="45"/>
      <c r="GNL84" s="45"/>
      <c r="GNM84" s="45"/>
      <c r="GNN84" s="45"/>
      <c r="GNO84" s="45"/>
      <c r="GNP84" s="45"/>
      <c r="GNQ84" s="45"/>
      <c r="GNR84" s="45"/>
      <c r="GNS84" s="45"/>
      <c r="GNT84" s="45"/>
      <c r="GNU84" s="45"/>
      <c r="GNV84" s="45"/>
      <c r="GNW84" s="45"/>
      <c r="GNX84" s="45"/>
      <c r="GNY84" s="45"/>
      <c r="GNZ84" s="45"/>
      <c r="GOA84" s="45"/>
      <c r="GOB84" s="45"/>
      <c r="GOC84" s="45"/>
      <c r="GOD84" s="45"/>
      <c r="GOE84" s="45"/>
      <c r="GOF84" s="45"/>
      <c r="GOG84" s="45"/>
      <c r="GOH84" s="45"/>
      <c r="GOI84" s="45"/>
      <c r="GOJ84" s="45"/>
      <c r="GOK84" s="45"/>
      <c r="GOL84" s="45"/>
      <c r="GOM84" s="45"/>
      <c r="GON84" s="45"/>
      <c r="GOO84" s="45"/>
      <c r="GOP84" s="45"/>
      <c r="GOQ84" s="45"/>
      <c r="GOR84" s="45"/>
      <c r="GOS84" s="45"/>
      <c r="GOT84" s="45"/>
      <c r="GOU84" s="45"/>
      <c r="GOV84" s="45"/>
      <c r="GOW84" s="45"/>
      <c r="GOX84" s="45"/>
      <c r="GOY84" s="45"/>
      <c r="GOZ84" s="45"/>
      <c r="GPA84" s="45"/>
      <c r="GPB84" s="45"/>
      <c r="GPC84" s="45"/>
      <c r="GPD84" s="45"/>
      <c r="GPE84" s="45"/>
      <c r="GPF84" s="45"/>
      <c r="GPG84" s="45"/>
      <c r="GPH84" s="45"/>
      <c r="GPI84" s="45"/>
      <c r="GPJ84" s="45"/>
      <c r="GPK84" s="45"/>
      <c r="GPL84" s="45"/>
      <c r="GPM84" s="45"/>
      <c r="GPN84" s="45"/>
      <c r="GPO84" s="45"/>
      <c r="GPP84" s="45"/>
      <c r="GPQ84" s="45"/>
      <c r="GPR84" s="45"/>
      <c r="GPS84" s="45"/>
      <c r="GPT84" s="45"/>
      <c r="GPU84" s="45"/>
      <c r="GPV84" s="45"/>
      <c r="GPW84" s="45"/>
      <c r="GPX84" s="45"/>
      <c r="GPY84" s="45"/>
      <c r="GPZ84" s="45"/>
      <c r="GQA84" s="45"/>
      <c r="GQB84" s="45"/>
      <c r="GQC84" s="45"/>
      <c r="GQD84" s="45"/>
      <c r="GQE84" s="45"/>
      <c r="GQF84" s="45"/>
      <c r="GQG84" s="45"/>
      <c r="GQH84" s="45"/>
      <c r="GQI84" s="45"/>
      <c r="GQJ84" s="45"/>
      <c r="GQK84" s="45"/>
      <c r="GQL84" s="45"/>
      <c r="GQM84" s="45"/>
      <c r="GQN84" s="45"/>
      <c r="GQO84" s="45"/>
      <c r="GQP84" s="45"/>
      <c r="GQQ84" s="45"/>
      <c r="GQR84" s="45"/>
      <c r="GQS84" s="45"/>
      <c r="GQT84" s="45"/>
      <c r="GQU84" s="45"/>
      <c r="GQV84" s="45"/>
      <c r="GQW84" s="45"/>
      <c r="GQX84" s="45"/>
      <c r="GQY84" s="45"/>
      <c r="GQZ84" s="45"/>
      <c r="GRA84" s="45"/>
      <c r="GRB84" s="45"/>
      <c r="GRC84" s="45"/>
      <c r="GRD84" s="45"/>
      <c r="GRE84" s="45"/>
      <c r="GRF84" s="45"/>
      <c r="GRG84" s="45"/>
      <c r="GRH84" s="45"/>
      <c r="GRI84" s="45"/>
      <c r="GRJ84" s="45"/>
      <c r="GRK84" s="45"/>
      <c r="GRL84" s="45"/>
      <c r="GRM84" s="45"/>
      <c r="GRN84" s="45"/>
      <c r="GRO84" s="45"/>
      <c r="GRP84" s="45"/>
      <c r="GRQ84" s="45"/>
      <c r="GRR84" s="45"/>
      <c r="GRS84" s="45"/>
      <c r="GRT84" s="45"/>
      <c r="GRU84" s="45"/>
      <c r="GRV84" s="45"/>
      <c r="GRW84" s="45"/>
      <c r="GRX84" s="45"/>
      <c r="GRY84" s="45"/>
      <c r="GRZ84" s="45"/>
      <c r="GSA84" s="45"/>
      <c r="GSB84" s="45"/>
      <c r="GSC84" s="45"/>
      <c r="GSD84" s="45"/>
      <c r="GSE84" s="45"/>
      <c r="GSF84" s="45"/>
      <c r="GSG84" s="45"/>
      <c r="GSH84" s="45"/>
      <c r="GSI84" s="45"/>
      <c r="GSJ84" s="45"/>
      <c r="GSK84" s="45"/>
      <c r="GSL84" s="45"/>
      <c r="GSM84" s="45"/>
      <c r="GSN84" s="45"/>
      <c r="GSO84" s="45"/>
      <c r="GSP84" s="45"/>
      <c r="GSQ84" s="45"/>
      <c r="GSR84" s="45"/>
      <c r="GSS84" s="45"/>
      <c r="GST84" s="45"/>
      <c r="GSU84" s="45"/>
      <c r="GSV84" s="45"/>
      <c r="GSW84" s="45"/>
      <c r="GSX84" s="45"/>
      <c r="GSY84" s="45"/>
      <c r="GSZ84" s="45"/>
      <c r="GTA84" s="45"/>
      <c r="GTB84" s="45"/>
      <c r="GTC84" s="45"/>
      <c r="GTD84" s="45"/>
      <c r="GTE84" s="45"/>
      <c r="GTF84" s="45"/>
      <c r="GTG84" s="45"/>
      <c r="GTH84" s="45"/>
      <c r="GTI84" s="45"/>
      <c r="GTJ84" s="45"/>
      <c r="GTK84" s="45"/>
      <c r="GTL84" s="45"/>
      <c r="GTM84" s="45"/>
      <c r="GTN84" s="45"/>
      <c r="GTO84" s="45"/>
      <c r="GTP84" s="45"/>
      <c r="GTQ84" s="45"/>
      <c r="GTR84" s="45"/>
      <c r="GTS84" s="45"/>
      <c r="GTT84" s="45"/>
      <c r="GTU84" s="45"/>
      <c r="GTV84" s="45"/>
      <c r="GTW84" s="45"/>
      <c r="GTX84" s="45"/>
      <c r="GTY84" s="45"/>
      <c r="GTZ84" s="45"/>
      <c r="GUA84" s="45"/>
      <c r="GUB84" s="45"/>
      <c r="GUC84" s="45"/>
      <c r="GUD84" s="45"/>
      <c r="GUE84" s="45"/>
      <c r="GUF84" s="45"/>
      <c r="GUG84" s="45"/>
      <c r="GUH84" s="45"/>
      <c r="GUI84" s="45"/>
      <c r="GUJ84" s="45"/>
      <c r="GUK84" s="45"/>
      <c r="GUL84" s="45"/>
      <c r="GUM84" s="45"/>
      <c r="GUN84" s="45"/>
      <c r="GUO84" s="45"/>
      <c r="GUP84" s="45"/>
      <c r="GUQ84" s="45"/>
      <c r="GUR84" s="45"/>
      <c r="GUS84" s="45"/>
      <c r="GUT84" s="45"/>
      <c r="GUU84" s="45"/>
      <c r="GUV84" s="45"/>
      <c r="GUW84" s="45"/>
      <c r="GUX84" s="45"/>
      <c r="GUY84" s="45"/>
      <c r="GUZ84" s="45"/>
      <c r="GVA84" s="45"/>
      <c r="GVB84" s="45"/>
      <c r="GVC84" s="45"/>
      <c r="GVD84" s="45"/>
      <c r="GVE84" s="45"/>
      <c r="GVF84" s="45"/>
      <c r="GVG84" s="45"/>
      <c r="GVH84" s="45"/>
      <c r="GVI84" s="45"/>
      <c r="GVJ84" s="45"/>
      <c r="GVK84" s="45"/>
      <c r="GVL84" s="45"/>
      <c r="GVM84" s="45"/>
      <c r="GVN84" s="45"/>
      <c r="GVO84" s="45"/>
      <c r="GVP84" s="45"/>
      <c r="GVQ84" s="45"/>
      <c r="GVR84" s="45"/>
      <c r="GVS84" s="45"/>
      <c r="GVT84" s="45"/>
      <c r="GVU84" s="45"/>
      <c r="GVV84" s="45"/>
      <c r="GVW84" s="45"/>
      <c r="GVX84" s="45"/>
      <c r="GVY84" s="45"/>
      <c r="GVZ84" s="45"/>
      <c r="GWA84" s="45"/>
      <c r="GWB84" s="45"/>
      <c r="GWC84" s="45"/>
      <c r="GWD84" s="45"/>
      <c r="GWE84" s="45"/>
      <c r="GWF84" s="45"/>
      <c r="GWG84" s="45"/>
      <c r="GWH84" s="45"/>
      <c r="GWI84" s="45"/>
      <c r="GWJ84" s="45"/>
      <c r="GWK84" s="45"/>
      <c r="GWL84" s="45"/>
      <c r="GWM84" s="45"/>
      <c r="GWN84" s="45"/>
      <c r="GWO84" s="45"/>
      <c r="GWP84" s="45"/>
      <c r="GWQ84" s="45"/>
      <c r="GWR84" s="45"/>
      <c r="GWS84" s="45"/>
      <c r="GWT84" s="45"/>
      <c r="GWU84" s="45"/>
      <c r="GWV84" s="45"/>
      <c r="GWW84" s="45"/>
      <c r="GWX84" s="45"/>
      <c r="GWY84" s="45"/>
      <c r="GWZ84" s="45"/>
      <c r="GXA84" s="45"/>
      <c r="GXB84" s="45"/>
      <c r="GXC84" s="45"/>
      <c r="GXD84" s="45"/>
      <c r="GXE84" s="45"/>
      <c r="GXF84" s="45"/>
      <c r="GXG84" s="45"/>
      <c r="GXH84" s="45"/>
      <c r="GXI84" s="45"/>
      <c r="GXJ84" s="45"/>
      <c r="GXK84" s="45"/>
      <c r="GXL84" s="45"/>
      <c r="GXM84" s="45"/>
      <c r="GXN84" s="45"/>
      <c r="GXO84" s="45"/>
      <c r="GXP84" s="45"/>
      <c r="GXQ84" s="45"/>
      <c r="GXR84" s="45"/>
      <c r="GXS84" s="45"/>
      <c r="GXT84" s="45"/>
      <c r="GXU84" s="45"/>
      <c r="GXV84" s="45"/>
      <c r="GXW84" s="45"/>
      <c r="GXX84" s="45"/>
      <c r="GXY84" s="45"/>
      <c r="GXZ84" s="45"/>
      <c r="GYA84" s="45"/>
      <c r="GYB84" s="45"/>
      <c r="GYC84" s="45"/>
      <c r="GYD84" s="45"/>
      <c r="GYE84" s="45"/>
      <c r="GYF84" s="45"/>
      <c r="GYG84" s="45"/>
      <c r="GYH84" s="45"/>
      <c r="GYI84" s="45"/>
      <c r="GYJ84" s="45"/>
      <c r="GYK84" s="45"/>
      <c r="GYL84" s="45"/>
      <c r="GYM84" s="45"/>
      <c r="GYN84" s="45"/>
      <c r="GYO84" s="45"/>
      <c r="GYP84" s="45"/>
      <c r="GYQ84" s="45"/>
      <c r="GYR84" s="45"/>
      <c r="GYS84" s="45"/>
      <c r="GYT84" s="45"/>
      <c r="GYU84" s="45"/>
      <c r="GYV84" s="45"/>
      <c r="GYW84" s="45"/>
      <c r="GYX84" s="45"/>
      <c r="GYY84" s="45"/>
      <c r="GYZ84" s="45"/>
      <c r="GZA84" s="45"/>
      <c r="GZB84" s="45"/>
      <c r="GZC84" s="45"/>
      <c r="GZD84" s="45"/>
      <c r="GZE84" s="45"/>
      <c r="GZF84" s="45"/>
      <c r="GZG84" s="45"/>
      <c r="GZH84" s="45"/>
      <c r="GZI84" s="45"/>
      <c r="GZJ84" s="45"/>
      <c r="GZK84" s="45"/>
      <c r="GZL84" s="45"/>
      <c r="GZM84" s="45"/>
      <c r="GZN84" s="45"/>
      <c r="GZO84" s="45"/>
      <c r="GZP84" s="45"/>
      <c r="GZQ84" s="45"/>
      <c r="GZR84" s="45"/>
      <c r="GZS84" s="45"/>
      <c r="GZT84" s="45"/>
      <c r="GZU84" s="45"/>
      <c r="GZV84" s="45"/>
      <c r="GZW84" s="45"/>
      <c r="GZX84" s="45"/>
      <c r="GZY84" s="45"/>
      <c r="GZZ84" s="45"/>
      <c r="HAA84" s="45"/>
      <c r="HAB84" s="45"/>
      <c r="HAC84" s="45"/>
      <c r="HAD84" s="45"/>
      <c r="HAE84" s="45"/>
      <c r="HAF84" s="45"/>
      <c r="HAG84" s="45"/>
      <c r="HAH84" s="45"/>
      <c r="HAI84" s="45"/>
      <c r="HAJ84" s="45"/>
      <c r="HAK84" s="45"/>
      <c r="HAL84" s="45"/>
      <c r="HAM84" s="45"/>
      <c r="HAN84" s="45"/>
      <c r="HAO84" s="45"/>
      <c r="HAP84" s="45"/>
      <c r="HAQ84" s="45"/>
      <c r="HAR84" s="45"/>
      <c r="HAS84" s="45"/>
      <c r="HAT84" s="45"/>
      <c r="HAU84" s="45"/>
      <c r="HAV84" s="45"/>
      <c r="HAW84" s="45"/>
      <c r="HAX84" s="45"/>
      <c r="HAY84" s="45"/>
      <c r="HAZ84" s="45"/>
      <c r="HBA84" s="45"/>
      <c r="HBB84" s="45"/>
      <c r="HBC84" s="45"/>
      <c r="HBD84" s="45"/>
      <c r="HBE84" s="45"/>
      <c r="HBF84" s="45"/>
      <c r="HBG84" s="45"/>
      <c r="HBH84" s="45"/>
      <c r="HBI84" s="45"/>
      <c r="HBJ84" s="45"/>
      <c r="HBK84" s="45"/>
      <c r="HBL84" s="45"/>
      <c r="HBM84" s="45"/>
      <c r="HBN84" s="45"/>
      <c r="HBO84" s="45"/>
      <c r="HBP84" s="45"/>
      <c r="HBQ84" s="45"/>
      <c r="HBR84" s="45"/>
      <c r="HBS84" s="45"/>
      <c r="HBT84" s="45"/>
      <c r="HBU84" s="45"/>
      <c r="HBV84" s="45"/>
      <c r="HBW84" s="45"/>
      <c r="HBX84" s="45"/>
      <c r="HBY84" s="45"/>
      <c r="HBZ84" s="45"/>
      <c r="HCA84" s="45"/>
      <c r="HCB84" s="45"/>
      <c r="HCC84" s="45"/>
      <c r="HCD84" s="45"/>
      <c r="HCE84" s="45"/>
      <c r="HCF84" s="45"/>
      <c r="HCG84" s="45"/>
      <c r="HCH84" s="45"/>
      <c r="HCI84" s="45"/>
      <c r="HCJ84" s="45"/>
      <c r="HCK84" s="45"/>
      <c r="HCL84" s="45"/>
      <c r="HCM84" s="45"/>
      <c r="HCN84" s="45"/>
      <c r="HCO84" s="45"/>
      <c r="HCP84" s="45"/>
      <c r="HCQ84" s="45"/>
      <c r="HCR84" s="45"/>
      <c r="HCS84" s="45"/>
      <c r="HCT84" s="45"/>
      <c r="HCU84" s="45"/>
      <c r="HCV84" s="45"/>
      <c r="HCW84" s="45"/>
      <c r="HCX84" s="45"/>
      <c r="HCY84" s="45"/>
      <c r="HCZ84" s="45"/>
      <c r="HDA84" s="45"/>
      <c r="HDB84" s="45"/>
      <c r="HDC84" s="45"/>
      <c r="HDD84" s="45"/>
      <c r="HDE84" s="45"/>
      <c r="HDF84" s="45"/>
      <c r="HDG84" s="45"/>
      <c r="HDH84" s="45"/>
      <c r="HDI84" s="45"/>
      <c r="HDJ84" s="45"/>
      <c r="HDK84" s="45"/>
      <c r="HDL84" s="45"/>
      <c r="HDM84" s="45"/>
      <c r="HDN84" s="45"/>
      <c r="HDO84" s="45"/>
      <c r="HDP84" s="45"/>
      <c r="HDQ84" s="45"/>
      <c r="HDR84" s="45"/>
      <c r="HDS84" s="45"/>
      <c r="HDT84" s="45"/>
      <c r="HDU84" s="45"/>
      <c r="HDV84" s="45"/>
      <c r="HDW84" s="45"/>
      <c r="HDX84" s="45"/>
      <c r="HDY84" s="45"/>
      <c r="HDZ84" s="45"/>
      <c r="HEA84" s="45"/>
      <c r="HEB84" s="45"/>
      <c r="HEC84" s="45"/>
      <c r="HED84" s="45"/>
      <c r="HEE84" s="45"/>
      <c r="HEF84" s="45"/>
      <c r="HEG84" s="45"/>
      <c r="HEH84" s="45"/>
      <c r="HEI84" s="45"/>
      <c r="HEJ84" s="45"/>
      <c r="HEK84" s="45"/>
      <c r="HEL84" s="45"/>
      <c r="HEM84" s="45"/>
      <c r="HEN84" s="45"/>
      <c r="HEO84" s="45"/>
      <c r="HEP84" s="45"/>
      <c r="HEQ84" s="45"/>
      <c r="HER84" s="45"/>
      <c r="HES84" s="45"/>
      <c r="HET84" s="45"/>
      <c r="HEU84" s="45"/>
      <c r="HEV84" s="45"/>
      <c r="HEW84" s="45"/>
      <c r="HEX84" s="45"/>
      <c r="HEY84" s="45"/>
      <c r="HEZ84" s="45"/>
      <c r="HFA84" s="45"/>
      <c r="HFB84" s="45"/>
      <c r="HFC84" s="45"/>
      <c r="HFD84" s="45"/>
      <c r="HFE84" s="45"/>
      <c r="HFF84" s="45"/>
      <c r="HFG84" s="45"/>
      <c r="HFH84" s="45"/>
      <c r="HFI84" s="45"/>
      <c r="HFJ84" s="45"/>
      <c r="HFK84" s="45"/>
      <c r="HFL84" s="45"/>
      <c r="HFM84" s="45"/>
      <c r="HFN84" s="45"/>
      <c r="HFO84" s="45"/>
      <c r="HFP84" s="45"/>
      <c r="HFQ84" s="45"/>
      <c r="HFR84" s="45"/>
      <c r="HFS84" s="45"/>
      <c r="HFT84" s="45"/>
      <c r="HFU84" s="45"/>
      <c r="HFV84" s="45"/>
      <c r="HFW84" s="45"/>
      <c r="HFX84" s="45"/>
      <c r="HFY84" s="45"/>
      <c r="HFZ84" s="45"/>
      <c r="HGA84" s="45"/>
      <c r="HGB84" s="45"/>
      <c r="HGC84" s="45"/>
      <c r="HGD84" s="45"/>
      <c r="HGE84" s="45"/>
      <c r="HGF84" s="45"/>
      <c r="HGG84" s="45"/>
      <c r="HGH84" s="45"/>
      <c r="HGI84" s="45"/>
      <c r="HGJ84" s="45"/>
      <c r="HGK84" s="45"/>
      <c r="HGL84" s="45"/>
      <c r="HGM84" s="45"/>
      <c r="HGN84" s="45"/>
      <c r="HGO84" s="45"/>
      <c r="HGP84" s="45"/>
      <c r="HGQ84" s="45"/>
      <c r="HGR84" s="45"/>
      <c r="HGS84" s="45"/>
      <c r="HGT84" s="45"/>
      <c r="HGU84" s="45"/>
      <c r="HGV84" s="45"/>
      <c r="HGW84" s="45"/>
      <c r="HGX84" s="45"/>
      <c r="HGY84" s="45"/>
      <c r="HGZ84" s="45"/>
      <c r="HHA84" s="45"/>
      <c r="HHB84" s="45"/>
      <c r="HHC84" s="45"/>
      <c r="HHD84" s="45"/>
      <c r="HHE84" s="45"/>
      <c r="HHF84" s="45"/>
      <c r="HHG84" s="45"/>
      <c r="HHH84" s="45"/>
      <c r="HHI84" s="45"/>
      <c r="HHJ84" s="45"/>
      <c r="HHK84" s="45"/>
      <c r="HHL84" s="45"/>
      <c r="HHM84" s="45"/>
      <c r="HHN84" s="45"/>
      <c r="HHO84" s="45"/>
      <c r="HHP84" s="45"/>
      <c r="HHQ84" s="45"/>
      <c r="HHR84" s="45"/>
      <c r="HHS84" s="45"/>
      <c r="HHT84" s="45"/>
      <c r="HHU84" s="45"/>
      <c r="HHV84" s="45"/>
      <c r="HHW84" s="45"/>
      <c r="HHX84" s="45"/>
      <c r="HHY84" s="45"/>
      <c r="HHZ84" s="45"/>
      <c r="HIA84" s="45"/>
      <c r="HIB84" s="45"/>
      <c r="HIC84" s="45"/>
      <c r="HID84" s="45"/>
      <c r="HIE84" s="45"/>
      <c r="HIF84" s="45"/>
      <c r="HIG84" s="45"/>
      <c r="HIH84" s="45"/>
      <c r="HII84" s="45"/>
      <c r="HIJ84" s="45"/>
      <c r="HIK84" s="45"/>
      <c r="HIL84" s="45"/>
      <c r="HIM84" s="45"/>
      <c r="HIN84" s="45"/>
      <c r="HIO84" s="45"/>
      <c r="HIP84" s="45"/>
      <c r="HIQ84" s="45"/>
      <c r="HIR84" s="45"/>
      <c r="HIS84" s="45"/>
      <c r="HIT84" s="45"/>
      <c r="HIU84" s="45"/>
      <c r="HIV84" s="45"/>
      <c r="HIW84" s="45"/>
      <c r="HIX84" s="45"/>
      <c r="HIY84" s="45"/>
      <c r="HIZ84" s="45"/>
      <c r="HJA84" s="45"/>
      <c r="HJB84" s="45"/>
      <c r="HJC84" s="45"/>
      <c r="HJD84" s="45"/>
      <c r="HJE84" s="45"/>
      <c r="HJF84" s="45"/>
      <c r="HJG84" s="45"/>
      <c r="HJH84" s="45"/>
      <c r="HJI84" s="45"/>
      <c r="HJJ84" s="45"/>
      <c r="HJK84" s="45"/>
      <c r="HJL84" s="45"/>
      <c r="HJM84" s="45"/>
      <c r="HJN84" s="45"/>
      <c r="HJO84" s="45"/>
      <c r="HJP84" s="45"/>
      <c r="HJQ84" s="45"/>
      <c r="HJR84" s="45"/>
      <c r="HJS84" s="45"/>
      <c r="HJT84" s="45"/>
      <c r="HJU84" s="45"/>
      <c r="HJV84" s="45"/>
      <c r="HJW84" s="45"/>
      <c r="HJX84" s="45"/>
      <c r="HJY84" s="45"/>
      <c r="HJZ84" s="45"/>
      <c r="HKA84" s="45"/>
      <c r="HKB84" s="45"/>
      <c r="HKC84" s="45"/>
      <c r="HKD84" s="45"/>
      <c r="HKE84" s="45"/>
      <c r="HKF84" s="45"/>
      <c r="HKG84" s="45"/>
      <c r="HKH84" s="45"/>
      <c r="HKI84" s="45"/>
      <c r="HKJ84" s="45"/>
      <c r="HKK84" s="45"/>
      <c r="HKL84" s="45"/>
      <c r="HKM84" s="45"/>
      <c r="HKN84" s="45"/>
      <c r="HKO84" s="45"/>
      <c r="HKP84" s="45"/>
      <c r="HKQ84" s="45"/>
      <c r="HKR84" s="45"/>
      <c r="HKS84" s="45"/>
      <c r="HKT84" s="45"/>
      <c r="HKU84" s="45"/>
      <c r="HKV84" s="45"/>
      <c r="HKW84" s="45"/>
      <c r="HKX84" s="45"/>
      <c r="HKY84" s="45"/>
      <c r="HKZ84" s="45"/>
      <c r="HLA84" s="45"/>
      <c r="HLB84" s="45"/>
      <c r="HLC84" s="45"/>
      <c r="HLD84" s="45"/>
      <c r="HLE84" s="45"/>
      <c r="HLF84" s="45"/>
      <c r="HLG84" s="45"/>
      <c r="HLH84" s="45"/>
      <c r="HLI84" s="45"/>
      <c r="HLJ84" s="45"/>
      <c r="HLK84" s="45"/>
      <c r="HLL84" s="45"/>
      <c r="HLM84" s="45"/>
      <c r="HLN84" s="45"/>
      <c r="HLO84" s="45"/>
      <c r="HLP84" s="45"/>
      <c r="HLQ84" s="45"/>
      <c r="HLR84" s="45"/>
      <c r="HLS84" s="45"/>
      <c r="HLT84" s="45"/>
      <c r="HLU84" s="45"/>
      <c r="HLV84" s="45"/>
      <c r="HLW84" s="45"/>
      <c r="HLX84" s="45"/>
      <c r="HLY84" s="45"/>
      <c r="HLZ84" s="45"/>
      <c r="HMA84" s="45"/>
      <c r="HMB84" s="45"/>
      <c r="HMC84" s="45"/>
      <c r="HMD84" s="45"/>
      <c r="HME84" s="45"/>
      <c r="HMF84" s="45"/>
      <c r="HMG84" s="45"/>
      <c r="HMH84" s="45"/>
      <c r="HMI84" s="45"/>
      <c r="HMJ84" s="45"/>
      <c r="HMK84" s="45"/>
      <c r="HML84" s="45"/>
      <c r="HMM84" s="45"/>
      <c r="HMN84" s="45"/>
      <c r="HMO84" s="45"/>
      <c r="HMP84" s="45"/>
      <c r="HMQ84" s="45"/>
      <c r="HMR84" s="45"/>
      <c r="HMS84" s="45"/>
      <c r="HMT84" s="45"/>
      <c r="HMU84" s="45"/>
      <c r="HMV84" s="45"/>
      <c r="HMW84" s="45"/>
      <c r="HMX84" s="45"/>
      <c r="HMY84" s="45"/>
      <c r="HMZ84" s="45"/>
      <c r="HNA84" s="45"/>
      <c r="HNB84" s="45"/>
      <c r="HNC84" s="45"/>
      <c r="HND84" s="45"/>
      <c r="HNE84" s="45"/>
      <c r="HNF84" s="45"/>
      <c r="HNG84" s="45"/>
      <c r="HNH84" s="45"/>
      <c r="HNI84" s="45"/>
      <c r="HNJ84" s="45"/>
      <c r="HNK84" s="45"/>
      <c r="HNL84" s="45"/>
      <c r="HNM84" s="45"/>
      <c r="HNN84" s="45"/>
      <c r="HNO84" s="45"/>
      <c r="HNP84" s="45"/>
      <c r="HNQ84" s="45"/>
      <c r="HNR84" s="45"/>
      <c r="HNS84" s="45"/>
      <c r="HNT84" s="45"/>
      <c r="HNU84" s="45"/>
      <c r="HNV84" s="45"/>
      <c r="HNW84" s="45"/>
      <c r="HNX84" s="45"/>
      <c r="HNY84" s="45"/>
      <c r="HNZ84" s="45"/>
      <c r="HOA84" s="45"/>
      <c r="HOB84" s="45"/>
      <c r="HOC84" s="45"/>
      <c r="HOD84" s="45"/>
      <c r="HOE84" s="45"/>
      <c r="HOF84" s="45"/>
      <c r="HOG84" s="45"/>
      <c r="HOH84" s="45"/>
      <c r="HOI84" s="45"/>
      <c r="HOJ84" s="45"/>
      <c r="HOK84" s="45"/>
      <c r="HOL84" s="45"/>
      <c r="HOM84" s="45"/>
      <c r="HON84" s="45"/>
      <c r="HOO84" s="45"/>
      <c r="HOP84" s="45"/>
      <c r="HOQ84" s="45"/>
      <c r="HOR84" s="45"/>
      <c r="HOS84" s="45"/>
      <c r="HOT84" s="45"/>
      <c r="HOU84" s="45"/>
      <c r="HOV84" s="45"/>
      <c r="HOW84" s="45"/>
      <c r="HOX84" s="45"/>
      <c r="HOY84" s="45"/>
      <c r="HOZ84" s="45"/>
      <c r="HPA84" s="45"/>
      <c r="HPB84" s="45"/>
      <c r="HPC84" s="45"/>
      <c r="HPD84" s="45"/>
      <c r="HPE84" s="45"/>
      <c r="HPF84" s="45"/>
      <c r="HPG84" s="45"/>
      <c r="HPH84" s="45"/>
      <c r="HPI84" s="45"/>
      <c r="HPJ84" s="45"/>
      <c r="HPK84" s="45"/>
      <c r="HPL84" s="45"/>
      <c r="HPM84" s="45"/>
      <c r="HPN84" s="45"/>
      <c r="HPO84" s="45"/>
      <c r="HPP84" s="45"/>
      <c r="HPQ84" s="45"/>
      <c r="HPR84" s="45"/>
      <c r="HPS84" s="45"/>
      <c r="HPT84" s="45"/>
      <c r="HPU84" s="45"/>
      <c r="HPV84" s="45"/>
      <c r="HPW84" s="45"/>
      <c r="HPX84" s="45"/>
      <c r="HPY84" s="45"/>
      <c r="HPZ84" s="45"/>
      <c r="HQA84" s="45"/>
      <c r="HQB84" s="45"/>
      <c r="HQC84" s="45"/>
      <c r="HQD84" s="45"/>
      <c r="HQE84" s="45"/>
      <c r="HQF84" s="45"/>
      <c r="HQG84" s="45"/>
      <c r="HQH84" s="45"/>
      <c r="HQI84" s="45"/>
      <c r="HQJ84" s="45"/>
      <c r="HQK84" s="45"/>
      <c r="HQL84" s="45"/>
      <c r="HQM84" s="45"/>
      <c r="HQN84" s="45"/>
      <c r="HQO84" s="45"/>
      <c r="HQP84" s="45"/>
      <c r="HQQ84" s="45"/>
      <c r="HQR84" s="45"/>
      <c r="HQS84" s="45"/>
      <c r="HQT84" s="45"/>
      <c r="HQU84" s="45"/>
      <c r="HQV84" s="45"/>
      <c r="HQW84" s="45"/>
      <c r="HQX84" s="45"/>
      <c r="HQY84" s="45"/>
      <c r="HQZ84" s="45"/>
      <c r="HRA84" s="45"/>
      <c r="HRB84" s="45"/>
      <c r="HRC84" s="45"/>
      <c r="HRD84" s="45"/>
      <c r="HRE84" s="45"/>
      <c r="HRF84" s="45"/>
      <c r="HRG84" s="45"/>
      <c r="HRH84" s="45"/>
      <c r="HRI84" s="45"/>
      <c r="HRJ84" s="45"/>
      <c r="HRK84" s="45"/>
      <c r="HRL84" s="45"/>
      <c r="HRM84" s="45"/>
      <c r="HRN84" s="45"/>
      <c r="HRO84" s="45"/>
      <c r="HRP84" s="45"/>
      <c r="HRQ84" s="45"/>
      <c r="HRR84" s="45"/>
      <c r="HRS84" s="45"/>
      <c r="HRT84" s="45"/>
      <c r="HRU84" s="45"/>
      <c r="HRV84" s="45"/>
      <c r="HRW84" s="45"/>
      <c r="HRX84" s="45"/>
      <c r="HRY84" s="45"/>
      <c r="HRZ84" s="45"/>
      <c r="HSA84" s="45"/>
      <c r="HSB84" s="45"/>
      <c r="HSC84" s="45"/>
      <c r="HSD84" s="45"/>
      <c r="HSE84" s="45"/>
      <c r="HSF84" s="45"/>
      <c r="HSG84" s="45"/>
      <c r="HSH84" s="45"/>
      <c r="HSI84" s="45"/>
      <c r="HSJ84" s="45"/>
      <c r="HSK84" s="45"/>
      <c r="HSL84" s="45"/>
      <c r="HSM84" s="45"/>
      <c r="HSN84" s="45"/>
      <c r="HSO84" s="45"/>
      <c r="HSP84" s="45"/>
      <c r="HSQ84" s="45"/>
      <c r="HSR84" s="45"/>
      <c r="HSS84" s="45"/>
      <c r="HST84" s="45"/>
      <c r="HSU84" s="45"/>
      <c r="HSV84" s="45"/>
      <c r="HSW84" s="45"/>
      <c r="HSX84" s="45"/>
      <c r="HSY84" s="45"/>
      <c r="HSZ84" s="45"/>
      <c r="HTA84" s="45"/>
      <c r="HTB84" s="45"/>
      <c r="HTC84" s="45"/>
      <c r="HTD84" s="45"/>
      <c r="HTE84" s="45"/>
      <c r="HTF84" s="45"/>
      <c r="HTG84" s="45"/>
      <c r="HTH84" s="45"/>
      <c r="HTI84" s="45"/>
      <c r="HTJ84" s="45"/>
      <c r="HTK84" s="45"/>
      <c r="HTL84" s="45"/>
      <c r="HTM84" s="45"/>
      <c r="HTN84" s="45"/>
      <c r="HTO84" s="45"/>
      <c r="HTP84" s="45"/>
      <c r="HTQ84" s="45"/>
      <c r="HTR84" s="45"/>
      <c r="HTS84" s="45"/>
      <c r="HTT84" s="45"/>
      <c r="HTU84" s="45"/>
      <c r="HTV84" s="45"/>
      <c r="HTW84" s="45"/>
      <c r="HTX84" s="45"/>
      <c r="HTY84" s="45"/>
      <c r="HTZ84" s="45"/>
      <c r="HUA84" s="45"/>
      <c r="HUB84" s="45"/>
      <c r="HUC84" s="45"/>
      <c r="HUD84" s="45"/>
      <c r="HUE84" s="45"/>
      <c r="HUF84" s="45"/>
      <c r="HUG84" s="45"/>
      <c r="HUH84" s="45"/>
      <c r="HUI84" s="45"/>
      <c r="HUJ84" s="45"/>
      <c r="HUK84" s="45"/>
      <c r="HUL84" s="45"/>
      <c r="HUM84" s="45"/>
      <c r="HUN84" s="45"/>
      <c r="HUO84" s="45"/>
      <c r="HUP84" s="45"/>
      <c r="HUQ84" s="45"/>
      <c r="HUR84" s="45"/>
      <c r="HUS84" s="45"/>
      <c r="HUT84" s="45"/>
      <c r="HUU84" s="45"/>
      <c r="HUV84" s="45"/>
      <c r="HUW84" s="45"/>
      <c r="HUX84" s="45"/>
      <c r="HUY84" s="45"/>
      <c r="HUZ84" s="45"/>
      <c r="HVA84" s="45"/>
      <c r="HVB84" s="45"/>
      <c r="HVC84" s="45"/>
      <c r="HVD84" s="45"/>
      <c r="HVE84" s="45"/>
      <c r="HVF84" s="45"/>
      <c r="HVG84" s="45"/>
      <c r="HVH84" s="45"/>
      <c r="HVI84" s="45"/>
      <c r="HVJ84" s="45"/>
      <c r="HVK84" s="45"/>
      <c r="HVL84" s="45"/>
      <c r="HVM84" s="45"/>
      <c r="HVN84" s="45"/>
      <c r="HVO84" s="45"/>
      <c r="HVP84" s="45"/>
      <c r="HVQ84" s="45"/>
      <c r="HVR84" s="45"/>
      <c r="HVS84" s="45"/>
      <c r="HVT84" s="45"/>
      <c r="HVU84" s="45"/>
      <c r="HVV84" s="45"/>
      <c r="HVW84" s="45"/>
      <c r="HVX84" s="45"/>
      <c r="HVY84" s="45"/>
      <c r="HVZ84" s="45"/>
      <c r="HWA84" s="45"/>
      <c r="HWB84" s="45"/>
      <c r="HWC84" s="45"/>
      <c r="HWD84" s="45"/>
      <c r="HWE84" s="45"/>
      <c r="HWF84" s="45"/>
      <c r="HWG84" s="45"/>
      <c r="HWH84" s="45"/>
      <c r="HWI84" s="45"/>
      <c r="HWJ84" s="45"/>
      <c r="HWK84" s="45"/>
      <c r="HWL84" s="45"/>
      <c r="HWM84" s="45"/>
      <c r="HWN84" s="45"/>
      <c r="HWO84" s="45"/>
      <c r="HWP84" s="45"/>
      <c r="HWQ84" s="45"/>
      <c r="HWR84" s="45"/>
      <c r="HWS84" s="45"/>
      <c r="HWT84" s="45"/>
      <c r="HWU84" s="45"/>
      <c r="HWV84" s="45"/>
      <c r="HWW84" s="45"/>
      <c r="HWX84" s="45"/>
      <c r="HWY84" s="45"/>
      <c r="HWZ84" s="45"/>
      <c r="HXA84" s="45"/>
      <c r="HXB84" s="45"/>
      <c r="HXC84" s="45"/>
      <c r="HXD84" s="45"/>
      <c r="HXE84" s="45"/>
      <c r="HXF84" s="45"/>
      <c r="HXG84" s="45"/>
      <c r="HXH84" s="45"/>
      <c r="HXI84" s="45"/>
      <c r="HXJ84" s="45"/>
      <c r="HXK84" s="45"/>
      <c r="HXL84" s="45"/>
      <c r="HXM84" s="45"/>
      <c r="HXN84" s="45"/>
      <c r="HXO84" s="45"/>
      <c r="HXP84" s="45"/>
      <c r="HXQ84" s="45"/>
      <c r="HXR84" s="45"/>
      <c r="HXS84" s="45"/>
      <c r="HXT84" s="45"/>
      <c r="HXU84" s="45"/>
      <c r="HXV84" s="45"/>
      <c r="HXW84" s="45"/>
      <c r="HXX84" s="45"/>
      <c r="HXY84" s="45"/>
      <c r="HXZ84" s="45"/>
      <c r="HYA84" s="45"/>
      <c r="HYB84" s="45"/>
      <c r="HYC84" s="45"/>
      <c r="HYD84" s="45"/>
      <c r="HYE84" s="45"/>
      <c r="HYF84" s="45"/>
      <c r="HYG84" s="45"/>
      <c r="HYH84" s="45"/>
      <c r="HYI84" s="45"/>
      <c r="HYJ84" s="45"/>
      <c r="HYK84" s="45"/>
      <c r="HYL84" s="45"/>
      <c r="HYM84" s="45"/>
      <c r="HYN84" s="45"/>
      <c r="HYO84" s="45"/>
      <c r="HYP84" s="45"/>
      <c r="HYQ84" s="45"/>
      <c r="HYR84" s="45"/>
      <c r="HYS84" s="45"/>
      <c r="HYT84" s="45"/>
      <c r="HYU84" s="45"/>
      <c r="HYV84" s="45"/>
      <c r="HYW84" s="45"/>
      <c r="HYX84" s="45"/>
      <c r="HYY84" s="45"/>
      <c r="HYZ84" s="45"/>
      <c r="HZA84" s="45"/>
      <c r="HZB84" s="45"/>
      <c r="HZC84" s="45"/>
      <c r="HZD84" s="45"/>
      <c r="HZE84" s="45"/>
      <c r="HZF84" s="45"/>
      <c r="HZG84" s="45"/>
      <c r="HZH84" s="45"/>
      <c r="HZI84" s="45"/>
      <c r="HZJ84" s="45"/>
      <c r="HZK84" s="45"/>
      <c r="HZL84" s="45"/>
      <c r="HZM84" s="45"/>
      <c r="HZN84" s="45"/>
      <c r="HZO84" s="45"/>
      <c r="HZP84" s="45"/>
      <c r="HZQ84" s="45"/>
      <c r="HZR84" s="45"/>
      <c r="HZS84" s="45"/>
      <c r="HZT84" s="45"/>
      <c r="HZU84" s="45"/>
      <c r="HZV84" s="45"/>
      <c r="HZW84" s="45"/>
      <c r="HZX84" s="45"/>
      <c r="HZY84" s="45"/>
      <c r="HZZ84" s="45"/>
      <c r="IAA84" s="45"/>
      <c r="IAB84" s="45"/>
      <c r="IAC84" s="45"/>
      <c r="IAD84" s="45"/>
      <c r="IAE84" s="45"/>
      <c r="IAF84" s="45"/>
      <c r="IAG84" s="45"/>
      <c r="IAH84" s="45"/>
      <c r="IAI84" s="45"/>
      <c r="IAJ84" s="45"/>
      <c r="IAK84" s="45"/>
      <c r="IAL84" s="45"/>
      <c r="IAM84" s="45"/>
      <c r="IAN84" s="45"/>
      <c r="IAO84" s="45"/>
      <c r="IAP84" s="45"/>
      <c r="IAQ84" s="45"/>
      <c r="IAR84" s="45"/>
      <c r="IAS84" s="45"/>
      <c r="IAT84" s="45"/>
      <c r="IAU84" s="45"/>
      <c r="IAV84" s="45"/>
      <c r="IAW84" s="45"/>
      <c r="IAX84" s="45"/>
      <c r="IAY84" s="45"/>
      <c r="IAZ84" s="45"/>
      <c r="IBA84" s="45"/>
      <c r="IBB84" s="45"/>
      <c r="IBC84" s="45"/>
      <c r="IBD84" s="45"/>
      <c r="IBE84" s="45"/>
      <c r="IBF84" s="45"/>
      <c r="IBG84" s="45"/>
      <c r="IBH84" s="45"/>
      <c r="IBI84" s="45"/>
      <c r="IBJ84" s="45"/>
      <c r="IBK84" s="45"/>
      <c r="IBL84" s="45"/>
      <c r="IBM84" s="45"/>
      <c r="IBN84" s="45"/>
      <c r="IBO84" s="45"/>
      <c r="IBP84" s="45"/>
      <c r="IBQ84" s="45"/>
      <c r="IBR84" s="45"/>
      <c r="IBS84" s="45"/>
      <c r="IBT84" s="45"/>
      <c r="IBU84" s="45"/>
      <c r="IBV84" s="45"/>
      <c r="IBW84" s="45"/>
      <c r="IBX84" s="45"/>
      <c r="IBY84" s="45"/>
      <c r="IBZ84" s="45"/>
      <c r="ICA84" s="45"/>
      <c r="ICB84" s="45"/>
      <c r="ICC84" s="45"/>
      <c r="ICD84" s="45"/>
      <c r="ICE84" s="45"/>
      <c r="ICF84" s="45"/>
      <c r="ICG84" s="45"/>
      <c r="ICH84" s="45"/>
      <c r="ICI84" s="45"/>
      <c r="ICJ84" s="45"/>
      <c r="ICK84" s="45"/>
      <c r="ICL84" s="45"/>
      <c r="ICM84" s="45"/>
      <c r="ICN84" s="45"/>
      <c r="ICO84" s="45"/>
      <c r="ICP84" s="45"/>
      <c r="ICQ84" s="45"/>
      <c r="ICR84" s="45"/>
      <c r="ICS84" s="45"/>
      <c r="ICT84" s="45"/>
      <c r="ICU84" s="45"/>
      <c r="ICV84" s="45"/>
      <c r="ICW84" s="45"/>
      <c r="ICX84" s="45"/>
      <c r="ICY84" s="45"/>
      <c r="ICZ84" s="45"/>
      <c r="IDA84" s="45"/>
      <c r="IDB84" s="45"/>
      <c r="IDC84" s="45"/>
      <c r="IDD84" s="45"/>
      <c r="IDE84" s="45"/>
      <c r="IDF84" s="45"/>
      <c r="IDG84" s="45"/>
      <c r="IDH84" s="45"/>
      <c r="IDI84" s="45"/>
      <c r="IDJ84" s="45"/>
      <c r="IDK84" s="45"/>
      <c r="IDL84" s="45"/>
      <c r="IDM84" s="45"/>
      <c r="IDN84" s="45"/>
      <c r="IDO84" s="45"/>
      <c r="IDP84" s="45"/>
      <c r="IDQ84" s="45"/>
      <c r="IDR84" s="45"/>
      <c r="IDS84" s="45"/>
      <c r="IDT84" s="45"/>
      <c r="IDU84" s="45"/>
      <c r="IDV84" s="45"/>
      <c r="IDW84" s="45"/>
      <c r="IDX84" s="45"/>
      <c r="IDY84" s="45"/>
      <c r="IDZ84" s="45"/>
      <c r="IEA84" s="45"/>
      <c r="IEB84" s="45"/>
      <c r="IEC84" s="45"/>
      <c r="IED84" s="45"/>
      <c r="IEE84" s="45"/>
      <c r="IEF84" s="45"/>
      <c r="IEG84" s="45"/>
      <c r="IEH84" s="45"/>
      <c r="IEI84" s="45"/>
      <c r="IEJ84" s="45"/>
      <c r="IEK84" s="45"/>
      <c r="IEL84" s="45"/>
      <c r="IEM84" s="45"/>
      <c r="IEN84" s="45"/>
      <c r="IEO84" s="45"/>
      <c r="IEP84" s="45"/>
      <c r="IEQ84" s="45"/>
      <c r="IER84" s="45"/>
      <c r="IES84" s="45"/>
      <c r="IET84" s="45"/>
      <c r="IEU84" s="45"/>
      <c r="IEV84" s="45"/>
      <c r="IEW84" s="45"/>
      <c r="IEX84" s="45"/>
      <c r="IEY84" s="45"/>
      <c r="IEZ84" s="45"/>
      <c r="IFA84" s="45"/>
      <c r="IFB84" s="45"/>
      <c r="IFC84" s="45"/>
      <c r="IFD84" s="45"/>
      <c r="IFE84" s="45"/>
      <c r="IFF84" s="45"/>
      <c r="IFG84" s="45"/>
      <c r="IFH84" s="45"/>
      <c r="IFI84" s="45"/>
      <c r="IFJ84" s="45"/>
      <c r="IFK84" s="45"/>
      <c r="IFL84" s="45"/>
      <c r="IFM84" s="45"/>
      <c r="IFN84" s="45"/>
      <c r="IFO84" s="45"/>
      <c r="IFP84" s="45"/>
      <c r="IFQ84" s="45"/>
      <c r="IFR84" s="45"/>
      <c r="IFS84" s="45"/>
      <c r="IFT84" s="45"/>
      <c r="IFU84" s="45"/>
      <c r="IFV84" s="45"/>
      <c r="IFW84" s="45"/>
      <c r="IFX84" s="45"/>
      <c r="IFY84" s="45"/>
      <c r="IFZ84" s="45"/>
      <c r="IGA84" s="45"/>
      <c r="IGB84" s="45"/>
      <c r="IGC84" s="45"/>
      <c r="IGD84" s="45"/>
      <c r="IGE84" s="45"/>
      <c r="IGF84" s="45"/>
      <c r="IGG84" s="45"/>
      <c r="IGH84" s="45"/>
      <c r="IGI84" s="45"/>
      <c r="IGJ84" s="45"/>
      <c r="IGK84" s="45"/>
      <c r="IGL84" s="45"/>
      <c r="IGM84" s="45"/>
      <c r="IGN84" s="45"/>
      <c r="IGO84" s="45"/>
      <c r="IGP84" s="45"/>
      <c r="IGQ84" s="45"/>
      <c r="IGR84" s="45"/>
      <c r="IGS84" s="45"/>
      <c r="IGT84" s="45"/>
      <c r="IGU84" s="45"/>
      <c r="IGV84" s="45"/>
      <c r="IGW84" s="45"/>
      <c r="IGX84" s="45"/>
      <c r="IGY84" s="45"/>
      <c r="IGZ84" s="45"/>
      <c r="IHA84" s="45"/>
      <c r="IHB84" s="45"/>
      <c r="IHC84" s="45"/>
      <c r="IHD84" s="45"/>
      <c r="IHE84" s="45"/>
      <c r="IHF84" s="45"/>
      <c r="IHG84" s="45"/>
      <c r="IHH84" s="45"/>
      <c r="IHI84" s="45"/>
      <c r="IHJ84" s="45"/>
      <c r="IHK84" s="45"/>
      <c r="IHL84" s="45"/>
      <c r="IHM84" s="45"/>
      <c r="IHN84" s="45"/>
      <c r="IHO84" s="45"/>
      <c r="IHP84" s="45"/>
      <c r="IHQ84" s="45"/>
      <c r="IHR84" s="45"/>
      <c r="IHS84" s="45"/>
      <c r="IHT84" s="45"/>
      <c r="IHU84" s="45"/>
      <c r="IHV84" s="45"/>
      <c r="IHW84" s="45"/>
      <c r="IHX84" s="45"/>
      <c r="IHY84" s="45"/>
      <c r="IHZ84" s="45"/>
      <c r="IIA84" s="45"/>
      <c r="IIB84" s="45"/>
      <c r="IIC84" s="45"/>
      <c r="IID84" s="45"/>
      <c r="IIE84" s="45"/>
      <c r="IIF84" s="45"/>
      <c r="IIG84" s="45"/>
      <c r="IIH84" s="45"/>
      <c r="III84" s="45"/>
      <c r="IIJ84" s="45"/>
      <c r="IIK84" s="45"/>
      <c r="IIL84" s="45"/>
      <c r="IIM84" s="45"/>
      <c r="IIN84" s="45"/>
      <c r="IIO84" s="45"/>
      <c r="IIP84" s="45"/>
      <c r="IIQ84" s="45"/>
      <c r="IIR84" s="45"/>
      <c r="IIS84" s="45"/>
      <c r="IIT84" s="45"/>
      <c r="IIU84" s="45"/>
      <c r="IIV84" s="45"/>
      <c r="IIW84" s="45"/>
      <c r="IIX84" s="45"/>
      <c r="IIY84" s="45"/>
      <c r="IIZ84" s="45"/>
      <c r="IJA84" s="45"/>
      <c r="IJB84" s="45"/>
      <c r="IJC84" s="45"/>
      <c r="IJD84" s="45"/>
      <c r="IJE84" s="45"/>
      <c r="IJF84" s="45"/>
      <c r="IJG84" s="45"/>
      <c r="IJH84" s="45"/>
      <c r="IJI84" s="45"/>
      <c r="IJJ84" s="45"/>
      <c r="IJK84" s="45"/>
      <c r="IJL84" s="45"/>
      <c r="IJM84" s="45"/>
      <c r="IJN84" s="45"/>
      <c r="IJO84" s="45"/>
      <c r="IJP84" s="45"/>
      <c r="IJQ84" s="45"/>
      <c r="IJR84" s="45"/>
      <c r="IJS84" s="45"/>
      <c r="IJT84" s="45"/>
      <c r="IJU84" s="45"/>
      <c r="IJV84" s="45"/>
      <c r="IJW84" s="45"/>
      <c r="IJX84" s="45"/>
      <c r="IJY84" s="45"/>
      <c r="IJZ84" s="45"/>
      <c r="IKA84" s="45"/>
      <c r="IKB84" s="45"/>
      <c r="IKC84" s="45"/>
      <c r="IKD84" s="45"/>
      <c r="IKE84" s="45"/>
      <c r="IKF84" s="45"/>
      <c r="IKG84" s="45"/>
      <c r="IKH84" s="45"/>
      <c r="IKI84" s="45"/>
      <c r="IKJ84" s="45"/>
      <c r="IKK84" s="45"/>
      <c r="IKL84" s="45"/>
      <c r="IKM84" s="45"/>
      <c r="IKN84" s="45"/>
      <c r="IKO84" s="45"/>
      <c r="IKP84" s="45"/>
      <c r="IKQ84" s="45"/>
      <c r="IKR84" s="45"/>
      <c r="IKS84" s="45"/>
      <c r="IKT84" s="45"/>
      <c r="IKU84" s="45"/>
      <c r="IKV84" s="45"/>
      <c r="IKW84" s="45"/>
      <c r="IKX84" s="45"/>
      <c r="IKY84" s="45"/>
      <c r="IKZ84" s="45"/>
      <c r="ILA84" s="45"/>
      <c r="ILB84" s="45"/>
      <c r="ILC84" s="45"/>
      <c r="ILD84" s="45"/>
      <c r="ILE84" s="45"/>
      <c r="ILF84" s="45"/>
      <c r="ILG84" s="45"/>
      <c r="ILH84" s="45"/>
      <c r="ILI84" s="45"/>
      <c r="ILJ84" s="45"/>
      <c r="ILK84" s="45"/>
      <c r="ILL84" s="45"/>
      <c r="ILM84" s="45"/>
      <c r="ILN84" s="45"/>
      <c r="ILO84" s="45"/>
      <c r="ILP84" s="45"/>
      <c r="ILQ84" s="45"/>
      <c r="ILR84" s="45"/>
      <c r="ILS84" s="45"/>
      <c r="ILT84" s="45"/>
      <c r="ILU84" s="45"/>
      <c r="ILV84" s="45"/>
      <c r="ILW84" s="45"/>
      <c r="ILX84" s="45"/>
      <c r="ILY84" s="45"/>
      <c r="ILZ84" s="45"/>
      <c r="IMA84" s="45"/>
      <c r="IMB84" s="45"/>
      <c r="IMC84" s="45"/>
      <c r="IMD84" s="45"/>
      <c r="IME84" s="45"/>
      <c r="IMF84" s="45"/>
      <c r="IMG84" s="45"/>
      <c r="IMH84" s="45"/>
      <c r="IMI84" s="45"/>
      <c r="IMJ84" s="45"/>
      <c r="IMK84" s="45"/>
      <c r="IML84" s="45"/>
      <c r="IMM84" s="45"/>
      <c r="IMN84" s="45"/>
      <c r="IMO84" s="45"/>
      <c r="IMP84" s="45"/>
      <c r="IMQ84" s="45"/>
      <c r="IMR84" s="45"/>
      <c r="IMS84" s="45"/>
      <c r="IMT84" s="45"/>
      <c r="IMU84" s="45"/>
      <c r="IMV84" s="45"/>
      <c r="IMW84" s="45"/>
      <c r="IMX84" s="45"/>
      <c r="IMY84" s="45"/>
      <c r="IMZ84" s="45"/>
      <c r="INA84" s="45"/>
      <c r="INB84" s="45"/>
      <c r="INC84" s="45"/>
      <c r="IND84" s="45"/>
      <c r="INE84" s="45"/>
      <c r="INF84" s="45"/>
      <c r="ING84" s="45"/>
      <c r="INH84" s="45"/>
      <c r="INI84" s="45"/>
      <c r="INJ84" s="45"/>
      <c r="INK84" s="45"/>
      <c r="INL84" s="45"/>
      <c r="INM84" s="45"/>
      <c r="INN84" s="45"/>
      <c r="INO84" s="45"/>
      <c r="INP84" s="45"/>
      <c r="INQ84" s="45"/>
      <c r="INR84" s="45"/>
      <c r="INS84" s="45"/>
      <c r="INT84" s="45"/>
      <c r="INU84" s="45"/>
      <c r="INV84" s="45"/>
      <c r="INW84" s="45"/>
      <c r="INX84" s="45"/>
      <c r="INY84" s="45"/>
      <c r="INZ84" s="45"/>
      <c r="IOA84" s="45"/>
      <c r="IOB84" s="45"/>
      <c r="IOC84" s="45"/>
      <c r="IOD84" s="45"/>
      <c r="IOE84" s="45"/>
      <c r="IOF84" s="45"/>
      <c r="IOG84" s="45"/>
      <c r="IOH84" s="45"/>
      <c r="IOI84" s="45"/>
      <c r="IOJ84" s="45"/>
      <c r="IOK84" s="45"/>
      <c r="IOL84" s="45"/>
      <c r="IOM84" s="45"/>
      <c r="ION84" s="45"/>
      <c r="IOO84" s="45"/>
      <c r="IOP84" s="45"/>
      <c r="IOQ84" s="45"/>
      <c r="IOR84" s="45"/>
      <c r="IOS84" s="45"/>
      <c r="IOT84" s="45"/>
      <c r="IOU84" s="45"/>
      <c r="IOV84" s="45"/>
      <c r="IOW84" s="45"/>
      <c r="IOX84" s="45"/>
      <c r="IOY84" s="45"/>
      <c r="IOZ84" s="45"/>
      <c r="IPA84" s="45"/>
      <c r="IPB84" s="45"/>
      <c r="IPC84" s="45"/>
      <c r="IPD84" s="45"/>
      <c r="IPE84" s="45"/>
      <c r="IPF84" s="45"/>
      <c r="IPG84" s="45"/>
      <c r="IPH84" s="45"/>
      <c r="IPI84" s="45"/>
      <c r="IPJ84" s="45"/>
      <c r="IPK84" s="45"/>
      <c r="IPL84" s="45"/>
      <c r="IPM84" s="45"/>
      <c r="IPN84" s="45"/>
      <c r="IPO84" s="45"/>
      <c r="IPP84" s="45"/>
      <c r="IPQ84" s="45"/>
      <c r="IPR84" s="45"/>
      <c r="IPS84" s="45"/>
      <c r="IPT84" s="45"/>
      <c r="IPU84" s="45"/>
      <c r="IPV84" s="45"/>
      <c r="IPW84" s="45"/>
      <c r="IPX84" s="45"/>
      <c r="IPY84" s="45"/>
      <c r="IPZ84" s="45"/>
      <c r="IQA84" s="45"/>
      <c r="IQB84" s="45"/>
      <c r="IQC84" s="45"/>
      <c r="IQD84" s="45"/>
      <c r="IQE84" s="45"/>
      <c r="IQF84" s="45"/>
      <c r="IQG84" s="45"/>
      <c r="IQH84" s="45"/>
      <c r="IQI84" s="45"/>
      <c r="IQJ84" s="45"/>
      <c r="IQK84" s="45"/>
      <c r="IQL84" s="45"/>
      <c r="IQM84" s="45"/>
      <c r="IQN84" s="45"/>
      <c r="IQO84" s="45"/>
      <c r="IQP84" s="45"/>
      <c r="IQQ84" s="45"/>
      <c r="IQR84" s="45"/>
      <c r="IQS84" s="45"/>
      <c r="IQT84" s="45"/>
      <c r="IQU84" s="45"/>
      <c r="IQV84" s="45"/>
      <c r="IQW84" s="45"/>
      <c r="IQX84" s="45"/>
      <c r="IQY84" s="45"/>
      <c r="IQZ84" s="45"/>
      <c r="IRA84" s="45"/>
      <c r="IRB84" s="45"/>
      <c r="IRC84" s="45"/>
      <c r="IRD84" s="45"/>
      <c r="IRE84" s="45"/>
      <c r="IRF84" s="45"/>
      <c r="IRG84" s="45"/>
      <c r="IRH84" s="45"/>
      <c r="IRI84" s="45"/>
      <c r="IRJ84" s="45"/>
      <c r="IRK84" s="45"/>
      <c r="IRL84" s="45"/>
      <c r="IRM84" s="45"/>
      <c r="IRN84" s="45"/>
      <c r="IRO84" s="45"/>
      <c r="IRP84" s="45"/>
      <c r="IRQ84" s="45"/>
      <c r="IRR84" s="45"/>
      <c r="IRS84" s="45"/>
      <c r="IRT84" s="45"/>
      <c r="IRU84" s="45"/>
      <c r="IRV84" s="45"/>
      <c r="IRW84" s="45"/>
      <c r="IRX84" s="45"/>
      <c r="IRY84" s="45"/>
      <c r="IRZ84" s="45"/>
      <c r="ISA84" s="45"/>
      <c r="ISB84" s="45"/>
      <c r="ISC84" s="45"/>
      <c r="ISD84" s="45"/>
      <c r="ISE84" s="45"/>
      <c r="ISF84" s="45"/>
      <c r="ISG84" s="45"/>
      <c r="ISH84" s="45"/>
      <c r="ISI84" s="45"/>
      <c r="ISJ84" s="45"/>
      <c r="ISK84" s="45"/>
      <c r="ISL84" s="45"/>
      <c r="ISM84" s="45"/>
      <c r="ISN84" s="45"/>
      <c r="ISO84" s="45"/>
      <c r="ISP84" s="45"/>
      <c r="ISQ84" s="45"/>
      <c r="ISR84" s="45"/>
      <c r="ISS84" s="45"/>
      <c r="IST84" s="45"/>
      <c r="ISU84" s="45"/>
      <c r="ISV84" s="45"/>
      <c r="ISW84" s="45"/>
      <c r="ISX84" s="45"/>
      <c r="ISY84" s="45"/>
      <c r="ISZ84" s="45"/>
      <c r="ITA84" s="45"/>
      <c r="ITB84" s="45"/>
      <c r="ITC84" s="45"/>
      <c r="ITD84" s="45"/>
      <c r="ITE84" s="45"/>
      <c r="ITF84" s="45"/>
      <c r="ITG84" s="45"/>
      <c r="ITH84" s="45"/>
      <c r="ITI84" s="45"/>
      <c r="ITJ84" s="45"/>
      <c r="ITK84" s="45"/>
      <c r="ITL84" s="45"/>
      <c r="ITM84" s="45"/>
      <c r="ITN84" s="45"/>
      <c r="ITO84" s="45"/>
      <c r="ITP84" s="45"/>
      <c r="ITQ84" s="45"/>
      <c r="ITR84" s="45"/>
      <c r="ITS84" s="45"/>
      <c r="ITT84" s="45"/>
      <c r="ITU84" s="45"/>
      <c r="ITV84" s="45"/>
      <c r="ITW84" s="45"/>
      <c r="ITX84" s="45"/>
      <c r="ITY84" s="45"/>
      <c r="ITZ84" s="45"/>
      <c r="IUA84" s="45"/>
      <c r="IUB84" s="45"/>
      <c r="IUC84" s="45"/>
      <c r="IUD84" s="45"/>
      <c r="IUE84" s="45"/>
      <c r="IUF84" s="45"/>
      <c r="IUG84" s="45"/>
      <c r="IUH84" s="45"/>
      <c r="IUI84" s="45"/>
      <c r="IUJ84" s="45"/>
      <c r="IUK84" s="45"/>
      <c r="IUL84" s="45"/>
      <c r="IUM84" s="45"/>
      <c r="IUN84" s="45"/>
      <c r="IUO84" s="45"/>
      <c r="IUP84" s="45"/>
      <c r="IUQ84" s="45"/>
      <c r="IUR84" s="45"/>
      <c r="IUS84" s="45"/>
      <c r="IUT84" s="45"/>
      <c r="IUU84" s="45"/>
      <c r="IUV84" s="45"/>
      <c r="IUW84" s="45"/>
      <c r="IUX84" s="45"/>
      <c r="IUY84" s="45"/>
      <c r="IUZ84" s="45"/>
      <c r="IVA84" s="45"/>
      <c r="IVB84" s="45"/>
      <c r="IVC84" s="45"/>
      <c r="IVD84" s="45"/>
      <c r="IVE84" s="45"/>
      <c r="IVF84" s="45"/>
      <c r="IVG84" s="45"/>
      <c r="IVH84" s="45"/>
      <c r="IVI84" s="45"/>
      <c r="IVJ84" s="45"/>
      <c r="IVK84" s="45"/>
      <c r="IVL84" s="45"/>
      <c r="IVM84" s="45"/>
      <c r="IVN84" s="45"/>
      <c r="IVO84" s="45"/>
      <c r="IVP84" s="45"/>
      <c r="IVQ84" s="45"/>
      <c r="IVR84" s="45"/>
      <c r="IVS84" s="45"/>
      <c r="IVT84" s="45"/>
      <c r="IVU84" s="45"/>
      <c r="IVV84" s="45"/>
      <c r="IVW84" s="45"/>
      <c r="IVX84" s="45"/>
      <c r="IVY84" s="45"/>
      <c r="IVZ84" s="45"/>
      <c r="IWA84" s="45"/>
      <c r="IWB84" s="45"/>
      <c r="IWC84" s="45"/>
      <c r="IWD84" s="45"/>
      <c r="IWE84" s="45"/>
      <c r="IWF84" s="45"/>
      <c r="IWG84" s="45"/>
      <c r="IWH84" s="45"/>
      <c r="IWI84" s="45"/>
      <c r="IWJ84" s="45"/>
      <c r="IWK84" s="45"/>
      <c r="IWL84" s="45"/>
      <c r="IWM84" s="45"/>
      <c r="IWN84" s="45"/>
      <c r="IWO84" s="45"/>
      <c r="IWP84" s="45"/>
      <c r="IWQ84" s="45"/>
      <c r="IWR84" s="45"/>
      <c r="IWS84" s="45"/>
      <c r="IWT84" s="45"/>
      <c r="IWU84" s="45"/>
      <c r="IWV84" s="45"/>
      <c r="IWW84" s="45"/>
      <c r="IWX84" s="45"/>
      <c r="IWY84" s="45"/>
      <c r="IWZ84" s="45"/>
      <c r="IXA84" s="45"/>
      <c r="IXB84" s="45"/>
      <c r="IXC84" s="45"/>
      <c r="IXD84" s="45"/>
      <c r="IXE84" s="45"/>
      <c r="IXF84" s="45"/>
      <c r="IXG84" s="45"/>
      <c r="IXH84" s="45"/>
      <c r="IXI84" s="45"/>
      <c r="IXJ84" s="45"/>
      <c r="IXK84" s="45"/>
      <c r="IXL84" s="45"/>
      <c r="IXM84" s="45"/>
      <c r="IXN84" s="45"/>
      <c r="IXO84" s="45"/>
      <c r="IXP84" s="45"/>
      <c r="IXQ84" s="45"/>
      <c r="IXR84" s="45"/>
      <c r="IXS84" s="45"/>
      <c r="IXT84" s="45"/>
      <c r="IXU84" s="45"/>
      <c r="IXV84" s="45"/>
      <c r="IXW84" s="45"/>
      <c r="IXX84" s="45"/>
      <c r="IXY84" s="45"/>
      <c r="IXZ84" s="45"/>
      <c r="IYA84" s="45"/>
      <c r="IYB84" s="45"/>
      <c r="IYC84" s="45"/>
      <c r="IYD84" s="45"/>
      <c r="IYE84" s="45"/>
      <c r="IYF84" s="45"/>
      <c r="IYG84" s="45"/>
      <c r="IYH84" s="45"/>
      <c r="IYI84" s="45"/>
      <c r="IYJ84" s="45"/>
      <c r="IYK84" s="45"/>
      <c r="IYL84" s="45"/>
      <c r="IYM84" s="45"/>
      <c r="IYN84" s="45"/>
      <c r="IYO84" s="45"/>
      <c r="IYP84" s="45"/>
      <c r="IYQ84" s="45"/>
      <c r="IYR84" s="45"/>
      <c r="IYS84" s="45"/>
      <c r="IYT84" s="45"/>
      <c r="IYU84" s="45"/>
      <c r="IYV84" s="45"/>
      <c r="IYW84" s="45"/>
      <c r="IYX84" s="45"/>
      <c r="IYY84" s="45"/>
      <c r="IYZ84" s="45"/>
      <c r="IZA84" s="45"/>
      <c r="IZB84" s="45"/>
      <c r="IZC84" s="45"/>
      <c r="IZD84" s="45"/>
      <c r="IZE84" s="45"/>
      <c r="IZF84" s="45"/>
      <c r="IZG84" s="45"/>
      <c r="IZH84" s="45"/>
      <c r="IZI84" s="45"/>
      <c r="IZJ84" s="45"/>
      <c r="IZK84" s="45"/>
      <c r="IZL84" s="45"/>
      <c r="IZM84" s="45"/>
      <c r="IZN84" s="45"/>
      <c r="IZO84" s="45"/>
      <c r="IZP84" s="45"/>
      <c r="IZQ84" s="45"/>
      <c r="IZR84" s="45"/>
      <c r="IZS84" s="45"/>
      <c r="IZT84" s="45"/>
      <c r="IZU84" s="45"/>
      <c r="IZV84" s="45"/>
      <c r="IZW84" s="45"/>
      <c r="IZX84" s="45"/>
      <c r="IZY84" s="45"/>
      <c r="IZZ84" s="45"/>
      <c r="JAA84" s="45"/>
      <c r="JAB84" s="45"/>
      <c r="JAC84" s="45"/>
      <c r="JAD84" s="45"/>
      <c r="JAE84" s="45"/>
      <c r="JAF84" s="45"/>
      <c r="JAG84" s="45"/>
      <c r="JAH84" s="45"/>
      <c r="JAI84" s="45"/>
      <c r="JAJ84" s="45"/>
      <c r="JAK84" s="45"/>
      <c r="JAL84" s="45"/>
      <c r="JAM84" s="45"/>
      <c r="JAN84" s="45"/>
      <c r="JAO84" s="45"/>
      <c r="JAP84" s="45"/>
      <c r="JAQ84" s="45"/>
      <c r="JAR84" s="45"/>
      <c r="JAS84" s="45"/>
      <c r="JAT84" s="45"/>
      <c r="JAU84" s="45"/>
      <c r="JAV84" s="45"/>
      <c r="JAW84" s="45"/>
      <c r="JAX84" s="45"/>
      <c r="JAY84" s="45"/>
      <c r="JAZ84" s="45"/>
      <c r="JBA84" s="45"/>
      <c r="JBB84" s="45"/>
      <c r="JBC84" s="45"/>
      <c r="JBD84" s="45"/>
      <c r="JBE84" s="45"/>
      <c r="JBF84" s="45"/>
      <c r="JBG84" s="45"/>
      <c r="JBH84" s="45"/>
      <c r="JBI84" s="45"/>
      <c r="JBJ84" s="45"/>
      <c r="JBK84" s="45"/>
      <c r="JBL84" s="45"/>
      <c r="JBM84" s="45"/>
      <c r="JBN84" s="45"/>
      <c r="JBO84" s="45"/>
      <c r="JBP84" s="45"/>
      <c r="JBQ84" s="45"/>
      <c r="JBR84" s="45"/>
      <c r="JBS84" s="45"/>
      <c r="JBT84" s="45"/>
      <c r="JBU84" s="45"/>
      <c r="JBV84" s="45"/>
      <c r="JBW84" s="45"/>
      <c r="JBX84" s="45"/>
      <c r="JBY84" s="45"/>
      <c r="JBZ84" s="45"/>
      <c r="JCA84" s="45"/>
      <c r="JCB84" s="45"/>
      <c r="JCC84" s="45"/>
      <c r="JCD84" s="45"/>
      <c r="JCE84" s="45"/>
      <c r="JCF84" s="45"/>
      <c r="JCG84" s="45"/>
      <c r="JCH84" s="45"/>
      <c r="JCI84" s="45"/>
      <c r="JCJ84" s="45"/>
      <c r="JCK84" s="45"/>
      <c r="JCL84" s="45"/>
      <c r="JCM84" s="45"/>
      <c r="JCN84" s="45"/>
      <c r="JCO84" s="45"/>
      <c r="JCP84" s="45"/>
      <c r="JCQ84" s="45"/>
      <c r="JCR84" s="45"/>
      <c r="JCS84" s="45"/>
      <c r="JCT84" s="45"/>
      <c r="JCU84" s="45"/>
      <c r="JCV84" s="45"/>
      <c r="JCW84" s="45"/>
      <c r="JCX84" s="45"/>
      <c r="JCY84" s="45"/>
      <c r="JCZ84" s="45"/>
      <c r="JDA84" s="45"/>
      <c r="JDB84" s="45"/>
      <c r="JDC84" s="45"/>
      <c r="JDD84" s="45"/>
      <c r="JDE84" s="45"/>
      <c r="JDF84" s="45"/>
      <c r="JDG84" s="45"/>
      <c r="JDH84" s="45"/>
      <c r="JDI84" s="45"/>
      <c r="JDJ84" s="45"/>
      <c r="JDK84" s="45"/>
      <c r="JDL84" s="45"/>
      <c r="JDM84" s="45"/>
      <c r="JDN84" s="45"/>
      <c r="JDO84" s="45"/>
      <c r="JDP84" s="45"/>
      <c r="JDQ84" s="45"/>
      <c r="JDR84" s="45"/>
      <c r="JDS84" s="45"/>
      <c r="JDT84" s="45"/>
      <c r="JDU84" s="45"/>
      <c r="JDV84" s="45"/>
      <c r="JDW84" s="45"/>
      <c r="JDX84" s="45"/>
      <c r="JDY84" s="45"/>
      <c r="JDZ84" s="45"/>
      <c r="JEA84" s="45"/>
      <c r="JEB84" s="45"/>
      <c r="JEC84" s="45"/>
      <c r="JED84" s="45"/>
      <c r="JEE84" s="45"/>
      <c r="JEF84" s="45"/>
      <c r="JEG84" s="45"/>
      <c r="JEH84" s="45"/>
      <c r="JEI84" s="45"/>
      <c r="JEJ84" s="45"/>
      <c r="JEK84" s="45"/>
      <c r="JEL84" s="45"/>
      <c r="JEM84" s="45"/>
      <c r="JEN84" s="45"/>
      <c r="JEO84" s="45"/>
      <c r="JEP84" s="45"/>
      <c r="JEQ84" s="45"/>
      <c r="JER84" s="45"/>
      <c r="JES84" s="45"/>
      <c r="JET84" s="45"/>
      <c r="JEU84" s="45"/>
      <c r="JEV84" s="45"/>
      <c r="JEW84" s="45"/>
      <c r="JEX84" s="45"/>
      <c r="JEY84" s="45"/>
      <c r="JEZ84" s="45"/>
      <c r="JFA84" s="45"/>
      <c r="JFB84" s="45"/>
      <c r="JFC84" s="45"/>
      <c r="JFD84" s="45"/>
      <c r="JFE84" s="45"/>
      <c r="JFF84" s="45"/>
      <c r="JFG84" s="45"/>
      <c r="JFH84" s="45"/>
      <c r="JFI84" s="45"/>
      <c r="JFJ84" s="45"/>
      <c r="JFK84" s="45"/>
      <c r="JFL84" s="45"/>
      <c r="JFM84" s="45"/>
      <c r="JFN84" s="45"/>
      <c r="JFO84" s="45"/>
      <c r="JFP84" s="45"/>
      <c r="JFQ84" s="45"/>
      <c r="JFR84" s="45"/>
      <c r="JFS84" s="45"/>
      <c r="JFT84" s="45"/>
      <c r="JFU84" s="45"/>
      <c r="JFV84" s="45"/>
      <c r="JFW84" s="45"/>
      <c r="JFX84" s="45"/>
      <c r="JFY84" s="45"/>
      <c r="JFZ84" s="45"/>
      <c r="JGA84" s="45"/>
      <c r="JGB84" s="45"/>
      <c r="JGC84" s="45"/>
      <c r="JGD84" s="45"/>
      <c r="JGE84" s="45"/>
      <c r="JGF84" s="45"/>
      <c r="JGG84" s="45"/>
      <c r="JGH84" s="45"/>
      <c r="JGI84" s="45"/>
      <c r="JGJ84" s="45"/>
      <c r="JGK84" s="45"/>
      <c r="JGL84" s="45"/>
      <c r="JGM84" s="45"/>
      <c r="JGN84" s="45"/>
      <c r="JGO84" s="45"/>
      <c r="JGP84" s="45"/>
      <c r="JGQ84" s="45"/>
      <c r="JGR84" s="45"/>
      <c r="JGS84" s="45"/>
      <c r="JGT84" s="45"/>
      <c r="JGU84" s="45"/>
      <c r="JGV84" s="45"/>
      <c r="JGW84" s="45"/>
      <c r="JGX84" s="45"/>
      <c r="JGY84" s="45"/>
      <c r="JGZ84" s="45"/>
      <c r="JHA84" s="45"/>
      <c r="JHB84" s="45"/>
      <c r="JHC84" s="45"/>
      <c r="JHD84" s="45"/>
      <c r="JHE84" s="45"/>
      <c r="JHF84" s="45"/>
      <c r="JHG84" s="45"/>
      <c r="JHH84" s="45"/>
      <c r="JHI84" s="45"/>
      <c r="JHJ84" s="45"/>
      <c r="JHK84" s="45"/>
      <c r="JHL84" s="45"/>
      <c r="JHM84" s="45"/>
      <c r="JHN84" s="45"/>
      <c r="JHO84" s="45"/>
      <c r="JHP84" s="45"/>
      <c r="JHQ84" s="45"/>
      <c r="JHR84" s="45"/>
      <c r="JHS84" s="45"/>
      <c r="JHT84" s="45"/>
      <c r="JHU84" s="45"/>
      <c r="JHV84" s="45"/>
      <c r="JHW84" s="45"/>
      <c r="JHX84" s="45"/>
      <c r="JHY84" s="45"/>
      <c r="JHZ84" s="45"/>
      <c r="JIA84" s="45"/>
      <c r="JIB84" s="45"/>
      <c r="JIC84" s="45"/>
      <c r="JID84" s="45"/>
      <c r="JIE84" s="45"/>
      <c r="JIF84" s="45"/>
      <c r="JIG84" s="45"/>
      <c r="JIH84" s="45"/>
      <c r="JII84" s="45"/>
      <c r="JIJ84" s="45"/>
      <c r="JIK84" s="45"/>
      <c r="JIL84" s="45"/>
      <c r="JIM84" s="45"/>
      <c r="JIN84" s="45"/>
      <c r="JIO84" s="45"/>
      <c r="JIP84" s="45"/>
      <c r="JIQ84" s="45"/>
      <c r="JIR84" s="45"/>
      <c r="JIS84" s="45"/>
      <c r="JIT84" s="45"/>
      <c r="JIU84" s="45"/>
      <c r="JIV84" s="45"/>
      <c r="JIW84" s="45"/>
      <c r="JIX84" s="45"/>
      <c r="JIY84" s="45"/>
      <c r="JIZ84" s="45"/>
      <c r="JJA84" s="45"/>
      <c r="JJB84" s="45"/>
      <c r="JJC84" s="45"/>
      <c r="JJD84" s="45"/>
      <c r="JJE84" s="45"/>
      <c r="JJF84" s="45"/>
      <c r="JJG84" s="45"/>
      <c r="JJH84" s="45"/>
      <c r="JJI84" s="45"/>
      <c r="JJJ84" s="45"/>
      <c r="JJK84" s="45"/>
      <c r="JJL84" s="45"/>
      <c r="JJM84" s="45"/>
      <c r="JJN84" s="45"/>
      <c r="JJO84" s="45"/>
      <c r="JJP84" s="45"/>
      <c r="JJQ84" s="45"/>
      <c r="JJR84" s="45"/>
      <c r="JJS84" s="45"/>
      <c r="JJT84" s="45"/>
      <c r="JJU84" s="45"/>
      <c r="JJV84" s="45"/>
      <c r="JJW84" s="45"/>
      <c r="JJX84" s="45"/>
      <c r="JJY84" s="45"/>
      <c r="JJZ84" s="45"/>
      <c r="JKA84" s="45"/>
      <c r="JKB84" s="45"/>
      <c r="JKC84" s="45"/>
      <c r="JKD84" s="45"/>
      <c r="JKE84" s="45"/>
      <c r="JKF84" s="45"/>
      <c r="JKG84" s="45"/>
      <c r="JKH84" s="45"/>
      <c r="JKI84" s="45"/>
      <c r="JKJ84" s="45"/>
      <c r="JKK84" s="45"/>
      <c r="JKL84" s="45"/>
      <c r="JKM84" s="45"/>
      <c r="JKN84" s="45"/>
      <c r="JKO84" s="45"/>
      <c r="JKP84" s="45"/>
      <c r="JKQ84" s="45"/>
      <c r="JKR84" s="45"/>
      <c r="JKS84" s="45"/>
      <c r="JKT84" s="45"/>
      <c r="JKU84" s="45"/>
      <c r="JKV84" s="45"/>
      <c r="JKW84" s="45"/>
      <c r="JKX84" s="45"/>
      <c r="JKY84" s="45"/>
      <c r="JKZ84" s="45"/>
      <c r="JLA84" s="45"/>
      <c r="JLB84" s="45"/>
      <c r="JLC84" s="45"/>
      <c r="JLD84" s="45"/>
      <c r="JLE84" s="45"/>
      <c r="JLF84" s="45"/>
      <c r="JLG84" s="45"/>
      <c r="JLH84" s="45"/>
      <c r="JLI84" s="45"/>
      <c r="JLJ84" s="45"/>
      <c r="JLK84" s="45"/>
      <c r="JLL84" s="45"/>
      <c r="JLM84" s="45"/>
      <c r="JLN84" s="45"/>
      <c r="JLO84" s="45"/>
      <c r="JLP84" s="45"/>
      <c r="JLQ84" s="45"/>
      <c r="JLR84" s="45"/>
      <c r="JLS84" s="45"/>
      <c r="JLT84" s="45"/>
      <c r="JLU84" s="45"/>
      <c r="JLV84" s="45"/>
      <c r="JLW84" s="45"/>
      <c r="JLX84" s="45"/>
      <c r="JLY84" s="45"/>
      <c r="JLZ84" s="45"/>
      <c r="JMA84" s="45"/>
      <c r="JMB84" s="45"/>
      <c r="JMC84" s="45"/>
      <c r="JMD84" s="45"/>
      <c r="JME84" s="45"/>
      <c r="JMF84" s="45"/>
      <c r="JMG84" s="45"/>
      <c r="JMH84" s="45"/>
      <c r="JMI84" s="45"/>
      <c r="JMJ84" s="45"/>
      <c r="JMK84" s="45"/>
      <c r="JML84" s="45"/>
      <c r="JMM84" s="45"/>
      <c r="JMN84" s="45"/>
      <c r="JMO84" s="45"/>
      <c r="JMP84" s="45"/>
      <c r="JMQ84" s="45"/>
      <c r="JMR84" s="45"/>
      <c r="JMS84" s="45"/>
      <c r="JMT84" s="45"/>
      <c r="JMU84" s="45"/>
      <c r="JMV84" s="45"/>
      <c r="JMW84" s="45"/>
      <c r="JMX84" s="45"/>
      <c r="JMY84" s="45"/>
      <c r="JMZ84" s="45"/>
      <c r="JNA84" s="45"/>
      <c r="JNB84" s="45"/>
      <c r="JNC84" s="45"/>
      <c r="JND84" s="45"/>
      <c r="JNE84" s="45"/>
      <c r="JNF84" s="45"/>
      <c r="JNG84" s="45"/>
      <c r="JNH84" s="45"/>
      <c r="JNI84" s="45"/>
      <c r="JNJ84" s="45"/>
      <c r="JNK84" s="45"/>
      <c r="JNL84" s="45"/>
      <c r="JNM84" s="45"/>
      <c r="JNN84" s="45"/>
      <c r="JNO84" s="45"/>
      <c r="JNP84" s="45"/>
      <c r="JNQ84" s="45"/>
      <c r="JNR84" s="45"/>
      <c r="JNS84" s="45"/>
      <c r="JNT84" s="45"/>
      <c r="JNU84" s="45"/>
      <c r="JNV84" s="45"/>
      <c r="JNW84" s="45"/>
      <c r="JNX84" s="45"/>
      <c r="JNY84" s="45"/>
      <c r="JNZ84" s="45"/>
      <c r="JOA84" s="45"/>
      <c r="JOB84" s="45"/>
      <c r="JOC84" s="45"/>
      <c r="JOD84" s="45"/>
      <c r="JOE84" s="45"/>
      <c r="JOF84" s="45"/>
      <c r="JOG84" s="45"/>
      <c r="JOH84" s="45"/>
      <c r="JOI84" s="45"/>
      <c r="JOJ84" s="45"/>
      <c r="JOK84" s="45"/>
      <c r="JOL84" s="45"/>
      <c r="JOM84" s="45"/>
      <c r="JON84" s="45"/>
      <c r="JOO84" s="45"/>
      <c r="JOP84" s="45"/>
      <c r="JOQ84" s="45"/>
      <c r="JOR84" s="45"/>
      <c r="JOS84" s="45"/>
      <c r="JOT84" s="45"/>
      <c r="JOU84" s="45"/>
      <c r="JOV84" s="45"/>
      <c r="JOW84" s="45"/>
      <c r="JOX84" s="45"/>
      <c r="JOY84" s="45"/>
      <c r="JOZ84" s="45"/>
      <c r="JPA84" s="45"/>
      <c r="JPB84" s="45"/>
      <c r="JPC84" s="45"/>
      <c r="JPD84" s="45"/>
      <c r="JPE84" s="45"/>
      <c r="JPF84" s="45"/>
      <c r="JPG84" s="45"/>
      <c r="JPH84" s="45"/>
      <c r="JPI84" s="45"/>
      <c r="JPJ84" s="45"/>
      <c r="JPK84" s="45"/>
      <c r="JPL84" s="45"/>
      <c r="JPM84" s="45"/>
      <c r="JPN84" s="45"/>
      <c r="JPO84" s="45"/>
      <c r="JPP84" s="45"/>
      <c r="JPQ84" s="45"/>
      <c r="JPR84" s="45"/>
      <c r="JPS84" s="45"/>
      <c r="JPT84" s="45"/>
      <c r="JPU84" s="45"/>
      <c r="JPV84" s="45"/>
      <c r="JPW84" s="45"/>
      <c r="JPX84" s="45"/>
      <c r="JPY84" s="45"/>
      <c r="JPZ84" s="45"/>
      <c r="JQA84" s="45"/>
      <c r="JQB84" s="45"/>
      <c r="JQC84" s="45"/>
      <c r="JQD84" s="45"/>
      <c r="JQE84" s="45"/>
      <c r="JQF84" s="45"/>
      <c r="JQG84" s="45"/>
      <c r="JQH84" s="45"/>
      <c r="JQI84" s="45"/>
      <c r="JQJ84" s="45"/>
      <c r="JQK84" s="45"/>
      <c r="JQL84" s="45"/>
      <c r="JQM84" s="45"/>
      <c r="JQN84" s="45"/>
      <c r="JQO84" s="45"/>
      <c r="JQP84" s="45"/>
      <c r="JQQ84" s="45"/>
      <c r="JQR84" s="45"/>
      <c r="JQS84" s="45"/>
      <c r="JQT84" s="45"/>
      <c r="JQU84" s="45"/>
      <c r="JQV84" s="45"/>
      <c r="JQW84" s="45"/>
      <c r="JQX84" s="45"/>
      <c r="JQY84" s="45"/>
      <c r="JQZ84" s="45"/>
      <c r="JRA84" s="45"/>
      <c r="JRB84" s="45"/>
      <c r="JRC84" s="45"/>
      <c r="JRD84" s="45"/>
      <c r="JRE84" s="45"/>
      <c r="JRF84" s="45"/>
      <c r="JRG84" s="45"/>
      <c r="JRH84" s="45"/>
      <c r="JRI84" s="45"/>
      <c r="JRJ84" s="45"/>
      <c r="JRK84" s="45"/>
      <c r="JRL84" s="45"/>
      <c r="JRM84" s="45"/>
      <c r="JRN84" s="45"/>
      <c r="JRO84" s="45"/>
      <c r="JRP84" s="45"/>
      <c r="JRQ84" s="45"/>
      <c r="JRR84" s="45"/>
      <c r="JRS84" s="45"/>
      <c r="JRT84" s="45"/>
      <c r="JRU84" s="45"/>
      <c r="JRV84" s="45"/>
      <c r="JRW84" s="45"/>
      <c r="JRX84" s="45"/>
      <c r="JRY84" s="45"/>
      <c r="JRZ84" s="45"/>
      <c r="JSA84" s="45"/>
      <c r="JSB84" s="45"/>
      <c r="JSC84" s="45"/>
      <c r="JSD84" s="45"/>
      <c r="JSE84" s="45"/>
      <c r="JSF84" s="45"/>
      <c r="JSG84" s="45"/>
      <c r="JSH84" s="45"/>
      <c r="JSI84" s="45"/>
      <c r="JSJ84" s="45"/>
      <c r="JSK84" s="45"/>
      <c r="JSL84" s="45"/>
      <c r="JSM84" s="45"/>
      <c r="JSN84" s="45"/>
      <c r="JSO84" s="45"/>
      <c r="JSP84" s="45"/>
      <c r="JSQ84" s="45"/>
      <c r="JSR84" s="45"/>
      <c r="JSS84" s="45"/>
      <c r="JST84" s="45"/>
      <c r="JSU84" s="45"/>
      <c r="JSV84" s="45"/>
      <c r="JSW84" s="45"/>
      <c r="JSX84" s="45"/>
      <c r="JSY84" s="45"/>
      <c r="JSZ84" s="45"/>
      <c r="JTA84" s="45"/>
      <c r="JTB84" s="45"/>
      <c r="JTC84" s="45"/>
      <c r="JTD84" s="45"/>
      <c r="JTE84" s="45"/>
      <c r="JTF84" s="45"/>
      <c r="JTG84" s="45"/>
      <c r="JTH84" s="45"/>
      <c r="JTI84" s="45"/>
      <c r="JTJ84" s="45"/>
      <c r="JTK84" s="45"/>
      <c r="JTL84" s="45"/>
      <c r="JTM84" s="45"/>
      <c r="JTN84" s="45"/>
      <c r="JTO84" s="45"/>
      <c r="JTP84" s="45"/>
      <c r="JTQ84" s="45"/>
      <c r="JTR84" s="45"/>
      <c r="JTS84" s="45"/>
      <c r="JTT84" s="45"/>
      <c r="JTU84" s="45"/>
      <c r="JTV84" s="45"/>
      <c r="JTW84" s="45"/>
      <c r="JTX84" s="45"/>
      <c r="JTY84" s="45"/>
      <c r="JTZ84" s="45"/>
      <c r="JUA84" s="45"/>
      <c r="JUB84" s="45"/>
      <c r="JUC84" s="45"/>
      <c r="JUD84" s="45"/>
      <c r="JUE84" s="45"/>
      <c r="JUF84" s="45"/>
      <c r="JUG84" s="45"/>
      <c r="JUH84" s="45"/>
      <c r="JUI84" s="45"/>
      <c r="JUJ84" s="45"/>
      <c r="JUK84" s="45"/>
      <c r="JUL84" s="45"/>
      <c r="JUM84" s="45"/>
      <c r="JUN84" s="45"/>
      <c r="JUO84" s="45"/>
      <c r="JUP84" s="45"/>
      <c r="JUQ84" s="45"/>
      <c r="JUR84" s="45"/>
      <c r="JUS84" s="45"/>
      <c r="JUT84" s="45"/>
      <c r="JUU84" s="45"/>
      <c r="JUV84" s="45"/>
      <c r="JUW84" s="45"/>
      <c r="JUX84" s="45"/>
      <c r="JUY84" s="45"/>
      <c r="JUZ84" s="45"/>
      <c r="JVA84" s="45"/>
      <c r="JVB84" s="45"/>
      <c r="JVC84" s="45"/>
      <c r="JVD84" s="45"/>
      <c r="JVE84" s="45"/>
      <c r="JVF84" s="45"/>
      <c r="JVG84" s="45"/>
      <c r="JVH84" s="45"/>
      <c r="JVI84" s="45"/>
      <c r="JVJ84" s="45"/>
      <c r="JVK84" s="45"/>
      <c r="JVL84" s="45"/>
      <c r="JVM84" s="45"/>
      <c r="JVN84" s="45"/>
      <c r="JVO84" s="45"/>
      <c r="JVP84" s="45"/>
      <c r="JVQ84" s="45"/>
      <c r="JVR84" s="45"/>
      <c r="JVS84" s="45"/>
      <c r="JVT84" s="45"/>
      <c r="JVU84" s="45"/>
      <c r="JVV84" s="45"/>
      <c r="JVW84" s="45"/>
      <c r="JVX84" s="45"/>
      <c r="JVY84" s="45"/>
      <c r="JVZ84" s="45"/>
      <c r="JWA84" s="45"/>
      <c r="JWB84" s="45"/>
      <c r="JWC84" s="45"/>
      <c r="JWD84" s="45"/>
      <c r="JWE84" s="45"/>
      <c r="JWF84" s="45"/>
      <c r="JWG84" s="45"/>
      <c r="JWH84" s="45"/>
      <c r="JWI84" s="45"/>
      <c r="JWJ84" s="45"/>
      <c r="JWK84" s="45"/>
      <c r="JWL84" s="45"/>
      <c r="JWM84" s="45"/>
      <c r="JWN84" s="45"/>
      <c r="JWO84" s="45"/>
      <c r="JWP84" s="45"/>
      <c r="JWQ84" s="45"/>
      <c r="JWR84" s="45"/>
      <c r="JWS84" s="45"/>
      <c r="JWT84" s="45"/>
      <c r="JWU84" s="45"/>
      <c r="JWV84" s="45"/>
      <c r="JWW84" s="45"/>
      <c r="JWX84" s="45"/>
      <c r="JWY84" s="45"/>
      <c r="JWZ84" s="45"/>
      <c r="JXA84" s="45"/>
      <c r="JXB84" s="45"/>
      <c r="JXC84" s="45"/>
      <c r="JXD84" s="45"/>
      <c r="JXE84" s="45"/>
      <c r="JXF84" s="45"/>
      <c r="JXG84" s="45"/>
      <c r="JXH84" s="45"/>
      <c r="JXI84" s="45"/>
      <c r="JXJ84" s="45"/>
      <c r="JXK84" s="45"/>
      <c r="JXL84" s="45"/>
      <c r="JXM84" s="45"/>
      <c r="JXN84" s="45"/>
      <c r="JXO84" s="45"/>
      <c r="JXP84" s="45"/>
      <c r="JXQ84" s="45"/>
      <c r="JXR84" s="45"/>
      <c r="JXS84" s="45"/>
      <c r="JXT84" s="45"/>
      <c r="JXU84" s="45"/>
      <c r="JXV84" s="45"/>
      <c r="JXW84" s="45"/>
      <c r="JXX84" s="45"/>
      <c r="JXY84" s="45"/>
      <c r="JXZ84" s="45"/>
      <c r="JYA84" s="45"/>
      <c r="JYB84" s="45"/>
      <c r="JYC84" s="45"/>
      <c r="JYD84" s="45"/>
      <c r="JYE84" s="45"/>
      <c r="JYF84" s="45"/>
      <c r="JYG84" s="45"/>
      <c r="JYH84" s="45"/>
      <c r="JYI84" s="45"/>
      <c r="JYJ84" s="45"/>
      <c r="JYK84" s="45"/>
      <c r="JYL84" s="45"/>
      <c r="JYM84" s="45"/>
      <c r="JYN84" s="45"/>
      <c r="JYO84" s="45"/>
      <c r="JYP84" s="45"/>
      <c r="JYQ84" s="45"/>
      <c r="JYR84" s="45"/>
      <c r="JYS84" s="45"/>
      <c r="JYT84" s="45"/>
      <c r="JYU84" s="45"/>
      <c r="JYV84" s="45"/>
      <c r="JYW84" s="45"/>
      <c r="JYX84" s="45"/>
      <c r="JYY84" s="45"/>
      <c r="JYZ84" s="45"/>
      <c r="JZA84" s="45"/>
      <c r="JZB84" s="45"/>
      <c r="JZC84" s="45"/>
      <c r="JZD84" s="45"/>
      <c r="JZE84" s="45"/>
      <c r="JZF84" s="45"/>
      <c r="JZG84" s="45"/>
      <c r="JZH84" s="45"/>
      <c r="JZI84" s="45"/>
      <c r="JZJ84" s="45"/>
      <c r="JZK84" s="45"/>
      <c r="JZL84" s="45"/>
      <c r="JZM84" s="45"/>
      <c r="JZN84" s="45"/>
      <c r="JZO84" s="45"/>
      <c r="JZP84" s="45"/>
      <c r="JZQ84" s="45"/>
      <c r="JZR84" s="45"/>
      <c r="JZS84" s="45"/>
      <c r="JZT84" s="45"/>
      <c r="JZU84" s="45"/>
      <c r="JZV84" s="45"/>
      <c r="JZW84" s="45"/>
      <c r="JZX84" s="45"/>
      <c r="JZY84" s="45"/>
      <c r="JZZ84" s="45"/>
      <c r="KAA84" s="45"/>
      <c r="KAB84" s="45"/>
      <c r="KAC84" s="45"/>
      <c r="KAD84" s="45"/>
      <c r="KAE84" s="45"/>
      <c r="KAF84" s="45"/>
      <c r="KAG84" s="45"/>
      <c r="KAH84" s="45"/>
      <c r="KAI84" s="45"/>
      <c r="KAJ84" s="45"/>
      <c r="KAK84" s="45"/>
      <c r="KAL84" s="45"/>
      <c r="KAM84" s="45"/>
      <c r="KAN84" s="45"/>
      <c r="KAO84" s="45"/>
      <c r="KAP84" s="45"/>
      <c r="KAQ84" s="45"/>
      <c r="KAR84" s="45"/>
      <c r="KAS84" s="45"/>
      <c r="KAT84" s="45"/>
      <c r="KAU84" s="45"/>
      <c r="KAV84" s="45"/>
      <c r="KAW84" s="45"/>
      <c r="KAX84" s="45"/>
      <c r="KAY84" s="45"/>
      <c r="KAZ84" s="45"/>
      <c r="KBA84" s="45"/>
      <c r="KBB84" s="45"/>
      <c r="KBC84" s="45"/>
      <c r="KBD84" s="45"/>
      <c r="KBE84" s="45"/>
      <c r="KBF84" s="45"/>
      <c r="KBG84" s="45"/>
      <c r="KBH84" s="45"/>
      <c r="KBI84" s="45"/>
      <c r="KBJ84" s="45"/>
      <c r="KBK84" s="45"/>
      <c r="KBL84" s="45"/>
      <c r="KBM84" s="45"/>
      <c r="KBN84" s="45"/>
      <c r="KBO84" s="45"/>
      <c r="KBP84" s="45"/>
      <c r="KBQ84" s="45"/>
      <c r="KBR84" s="45"/>
      <c r="KBS84" s="45"/>
      <c r="KBT84" s="45"/>
      <c r="KBU84" s="45"/>
      <c r="KBV84" s="45"/>
      <c r="KBW84" s="45"/>
      <c r="KBX84" s="45"/>
      <c r="KBY84" s="45"/>
      <c r="KBZ84" s="45"/>
      <c r="KCA84" s="45"/>
      <c r="KCB84" s="45"/>
      <c r="KCC84" s="45"/>
      <c r="KCD84" s="45"/>
      <c r="KCE84" s="45"/>
      <c r="KCF84" s="45"/>
      <c r="KCG84" s="45"/>
      <c r="KCH84" s="45"/>
      <c r="KCI84" s="45"/>
      <c r="KCJ84" s="45"/>
      <c r="KCK84" s="45"/>
      <c r="KCL84" s="45"/>
      <c r="KCM84" s="45"/>
      <c r="KCN84" s="45"/>
      <c r="KCO84" s="45"/>
      <c r="KCP84" s="45"/>
      <c r="KCQ84" s="45"/>
      <c r="KCR84" s="45"/>
      <c r="KCS84" s="45"/>
      <c r="KCT84" s="45"/>
      <c r="KCU84" s="45"/>
      <c r="KCV84" s="45"/>
      <c r="KCW84" s="45"/>
      <c r="KCX84" s="45"/>
      <c r="KCY84" s="45"/>
      <c r="KCZ84" s="45"/>
      <c r="KDA84" s="45"/>
      <c r="KDB84" s="45"/>
      <c r="KDC84" s="45"/>
      <c r="KDD84" s="45"/>
      <c r="KDE84" s="45"/>
      <c r="KDF84" s="45"/>
      <c r="KDG84" s="45"/>
      <c r="KDH84" s="45"/>
      <c r="KDI84" s="45"/>
      <c r="KDJ84" s="45"/>
      <c r="KDK84" s="45"/>
      <c r="KDL84" s="45"/>
      <c r="KDM84" s="45"/>
      <c r="KDN84" s="45"/>
      <c r="KDO84" s="45"/>
      <c r="KDP84" s="45"/>
      <c r="KDQ84" s="45"/>
      <c r="KDR84" s="45"/>
      <c r="KDS84" s="45"/>
      <c r="KDT84" s="45"/>
      <c r="KDU84" s="45"/>
      <c r="KDV84" s="45"/>
      <c r="KDW84" s="45"/>
      <c r="KDX84" s="45"/>
      <c r="KDY84" s="45"/>
      <c r="KDZ84" s="45"/>
      <c r="KEA84" s="45"/>
      <c r="KEB84" s="45"/>
      <c r="KEC84" s="45"/>
      <c r="KED84" s="45"/>
      <c r="KEE84" s="45"/>
      <c r="KEF84" s="45"/>
      <c r="KEG84" s="45"/>
      <c r="KEH84" s="45"/>
      <c r="KEI84" s="45"/>
      <c r="KEJ84" s="45"/>
      <c r="KEK84" s="45"/>
      <c r="KEL84" s="45"/>
      <c r="KEM84" s="45"/>
      <c r="KEN84" s="45"/>
      <c r="KEO84" s="45"/>
      <c r="KEP84" s="45"/>
      <c r="KEQ84" s="45"/>
      <c r="KER84" s="45"/>
      <c r="KES84" s="45"/>
      <c r="KET84" s="45"/>
      <c r="KEU84" s="45"/>
      <c r="KEV84" s="45"/>
      <c r="KEW84" s="45"/>
      <c r="KEX84" s="45"/>
      <c r="KEY84" s="45"/>
      <c r="KEZ84" s="45"/>
      <c r="KFA84" s="45"/>
      <c r="KFB84" s="45"/>
      <c r="KFC84" s="45"/>
      <c r="KFD84" s="45"/>
      <c r="KFE84" s="45"/>
      <c r="KFF84" s="45"/>
      <c r="KFG84" s="45"/>
      <c r="KFH84" s="45"/>
      <c r="KFI84" s="45"/>
      <c r="KFJ84" s="45"/>
      <c r="KFK84" s="45"/>
      <c r="KFL84" s="45"/>
      <c r="KFM84" s="45"/>
      <c r="KFN84" s="45"/>
      <c r="KFO84" s="45"/>
      <c r="KFP84" s="45"/>
      <c r="KFQ84" s="45"/>
      <c r="KFR84" s="45"/>
      <c r="KFS84" s="45"/>
      <c r="KFT84" s="45"/>
      <c r="KFU84" s="45"/>
      <c r="KFV84" s="45"/>
      <c r="KFW84" s="45"/>
      <c r="KFX84" s="45"/>
      <c r="KFY84" s="45"/>
      <c r="KFZ84" s="45"/>
      <c r="KGA84" s="45"/>
      <c r="KGB84" s="45"/>
      <c r="KGC84" s="45"/>
      <c r="KGD84" s="45"/>
      <c r="KGE84" s="45"/>
      <c r="KGF84" s="45"/>
      <c r="KGG84" s="45"/>
      <c r="KGH84" s="45"/>
      <c r="KGI84" s="45"/>
      <c r="KGJ84" s="45"/>
      <c r="KGK84" s="45"/>
      <c r="KGL84" s="45"/>
      <c r="KGM84" s="45"/>
      <c r="KGN84" s="45"/>
      <c r="KGO84" s="45"/>
      <c r="KGP84" s="45"/>
      <c r="KGQ84" s="45"/>
      <c r="KGR84" s="45"/>
      <c r="KGS84" s="45"/>
      <c r="KGT84" s="45"/>
      <c r="KGU84" s="45"/>
      <c r="KGV84" s="45"/>
      <c r="KGW84" s="45"/>
      <c r="KGX84" s="45"/>
      <c r="KGY84" s="45"/>
      <c r="KGZ84" s="45"/>
      <c r="KHA84" s="45"/>
      <c r="KHB84" s="45"/>
      <c r="KHC84" s="45"/>
      <c r="KHD84" s="45"/>
      <c r="KHE84" s="45"/>
      <c r="KHF84" s="45"/>
      <c r="KHG84" s="45"/>
      <c r="KHH84" s="45"/>
      <c r="KHI84" s="45"/>
      <c r="KHJ84" s="45"/>
      <c r="KHK84" s="45"/>
      <c r="KHL84" s="45"/>
      <c r="KHM84" s="45"/>
      <c r="KHN84" s="45"/>
      <c r="KHO84" s="45"/>
      <c r="KHP84" s="45"/>
      <c r="KHQ84" s="45"/>
      <c r="KHR84" s="45"/>
      <c r="KHS84" s="45"/>
      <c r="KHT84" s="45"/>
      <c r="KHU84" s="45"/>
      <c r="KHV84" s="45"/>
      <c r="KHW84" s="45"/>
      <c r="KHX84" s="45"/>
      <c r="KHY84" s="45"/>
      <c r="KHZ84" s="45"/>
      <c r="KIA84" s="45"/>
      <c r="KIB84" s="45"/>
      <c r="KIC84" s="45"/>
      <c r="KID84" s="45"/>
      <c r="KIE84" s="45"/>
      <c r="KIF84" s="45"/>
      <c r="KIG84" s="45"/>
      <c r="KIH84" s="45"/>
      <c r="KII84" s="45"/>
      <c r="KIJ84" s="45"/>
      <c r="KIK84" s="45"/>
      <c r="KIL84" s="45"/>
      <c r="KIM84" s="45"/>
      <c r="KIN84" s="45"/>
      <c r="KIO84" s="45"/>
      <c r="KIP84" s="45"/>
      <c r="KIQ84" s="45"/>
      <c r="KIR84" s="45"/>
      <c r="KIS84" s="45"/>
      <c r="KIT84" s="45"/>
      <c r="KIU84" s="45"/>
      <c r="KIV84" s="45"/>
      <c r="KIW84" s="45"/>
      <c r="KIX84" s="45"/>
      <c r="KIY84" s="45"/>
      <c r="KIZ84" s="45"/>
      <c r="KJA84" s="45"/>
      <c r="KJB84" s="45"/>
      <c r="KJC84" s="45"/>
      <c r="KJD84" s="45"/>
      <c r="KJE84" s="45"/>
      <c r="KJF84" s="45"/>
      <c r="KJG84" s="45"/>
      <c r="KJH84" s="45"/>
      <c r="KJI84" s="45"/>
      <c r="KJJ84" s="45"/>
      <c r="KJK84" s="45"/>
      <c r="KJL84" s="45"/>
      <c r="KJM84" s="45"/>
      <c r="KJN84" s="45"/>
      <c r="KJO84" s="45"/>
      <c r="KJP84" s="45"/>
      <c r="KJQ84" s="45"/>
      <c r="KJR84" s="45"/>
      <c r="KJS84" s="45"/>
      <c r="KJT84" s="45"/>
      <c r="KJU84" s="45"/>
      <c r="KJV84" s="45"/>
      <c r="KJW84" s="45"/>
      <c r="KJX84" s="45"/>
      <c r="KJY84" s="45"/>
      <c r="KJZ84" s="45"/>
      <c r="KKA84" s="45"/>
      <c r="KKB84" s="45"/>
      <c r="KKC84" s="45"/>
      <c r="KKD84" s="45"/>
      <c r="KKE84" s="45"/>
      <c r="KKF84" s="45"/>
      <c r="KKG84" s="45"/>
      <c r="KKH84" s="45"/>
      <c r="KKI84" s="45"/>
      <c r="KKJ84" s="45"/>
      <c r="KKK84" s="45"/>
      <c r="KKL84" s="45"/>
      <c r="KKM84" s="45"/>
      <c r="KKN84" s="45"/>
      <c r="KKO84" s="45"/>
      <c r="KKP84" s="45"/>
      <c r="KKQ84" s="45"/>
      <c r="KKR84" s="45"/>
      <c r="KKS84" s="45"/>
      <c r="KKT84" s="45"/>
      <c r="KKU84" s="45"/>
      <c r="KKV84" s="45"/>
      <c r="KKW84" s="45"/>
      <c r="KKX84" s="45"/>
      <c r="KKY84" s="45"/>
      <c r="KKZ84" s="45"/>
      <c r="KLA84" s="45"/>
      <c r="KLB84" s="45"/>
      <c r="KLC84" s="45"/>
      <c r="KLD84" s="45"/>
      <c r="KLE84" s="45"/>
      <c r="KLF84" s="45"/>
      <c r="KLG84" s="45"/>
      <c r="KLH84" s="45"/>
      <c r="KLI84" s="45"/>
      <c r="KLJ84" s="45"/>
      <c r="KLK84" s="45"/>
      <c r="KLL84" s="45"/>
      <c r="KLM84" s="45"/>
      <c r="KLN84" s="45"/>
      <c r="KLO84" s="45"/>
      <c r="KLP84" s="45"/>
      <c r="KLQ84" s="45"/>
      <c r="KLR84" s="45"/>
      <c r="KLS84" s="45"/>
      <c r="KLT84" s="45"/>
      <c r="KLU84" s="45"/>
      <c r="KLV84" s="45"/>
      <c r="KLW84" s="45"/>
      <c r="KLX84" s="45"/>
      <c r="KLY84" s="45"/>
      <c r="KLZ84" s="45"/>
      <c r="KMA84" s="45"/>
      <c r="KMB84" s="45"/>
      <c r="KMC84" s="45"/>
      <c r="KMD84" s="45"/>
      <c r="KME84" s="45"/>
      <c r="KMF84" s="45"/>
      <c r="KMG84" s="45"/>
      <c r="KMH84" s="45"/>
      <c r="KMI84" s="45"/>
      <c r="KMJ84" s="45"/>
      <c r="KMK84" s="45"/>
      <c r="KML84" s="45"/>
      <c r="KMM84" s="45"/>
      <c r="KMN84" s="45"/>
      <c r="KMO84" s="45"/>
      <c r="KMP84" s="45"/>
      <c r="KMQ84" s="45"/>
      <c r="KMR84" s="45"/>
      <c r="KMS84" s="45"/>
      <c r="KMT84" s="45"/>
      <c r="KMU84" s="45"/>
      <c r="KMV84" s="45"/>
      <c r="KMW84" s="45"/>
      <c r="KMX84" s="45"/>
      <c r="KMY84" s="45"/>
      <c r="KMZ84" s="45"/>
      <c r="KNA84" s="45"/>
      <c r="KNB84" s="45"/>
      <c r="KNC84" s="45"/>
      <c r="KND84" s="45"/>
      <c r="KNE84" s="45"/>
      <c r="KNF84" s="45"/>
      <c r="KNG84" s="45"/>
      <c r="KNH84" s="45"/>
      <c r="KNI84" s="45"/>
      <c r="KNJ84" s="45"/>
      <c r="KNK84" s="45"/>
      <c r="KNL84" s="45"/>
      <c r="KNM84" s="45"/>
      <c r="KNN84" s="45"/>
      <c r="KNO84" s="45"/>
      <c r="KNP84" s="45"/>
      <c r="KNQ84" s="45"/>
      <c r="KNR84" s="45"/>
      <c r="KNS84" s="45"/>
      <c r="KNT84" s="45"/>
      <c r="KNU84" s="45"/>
      <c r="KNV84" s="45"/>
      <c r="KNW84" s="45"/>
      <c r="KNX84" s="45"/>
      <c r="KNY84" s="45"/>
      <c r="KNZ84" s="45"/>
      <c r="KOA84" s="45"/>
      <c r="KOB84" s="45"/>
      <c r="KOC84" s="45"/>
      <c r="KOD84" s="45"/>
      <c r="KOE84" s="45"/>
      <c r="KOF84" s="45"/>
      <c r="KOG84" s="45"/>
      <c r="KOH84" s="45"/>
      <c r="KOI84" s="45"/>
      <c r="KOJ84" s="45"/>
      <c r="KOK84" s="45"/>
      <c r="KOL84" s="45"/>
      <c r="KOM84" s="45"/>
      <c r="KON84" s="45"/>
      <c r="KOO84" s="45"/>
      <c r="KOP84" s="45"/>
      <c r="KOQ84" s="45"/>
      <c r="KOR84" s="45"/>
      <c r="KOS84" s="45"/>
      <c r="KOT84" s="45"/>
      <c r="KOU84" s="45"/>
      <c r="KOV84" s="45"/>
      <c r="KOW84" s="45"/>
      <c r="KOX84" s="45"/>
      <c r="KOY84" s="45"/>
      <c r="KOZ84" s="45"/>
      <c r="KPA84" s="45"/>
      <c r="KPB84" s="45"/>
      <c r="KPC84" s="45"/>
      <c r="KPD84" s="45"/>
      <c r="KPE84" s="45"/>
      <c r="KPF84" s="45"/>
      <c r="KPG84" s="45"/>
      <c r="KPH84" s="45"/>
      <c r="KPI84" s="45"/>
      <c r="KPJ84" s="45"/>
      <c r="KPK84" s="45"/>
      <c r="KPL84" s="45"/>
      <c r="KPM84" s="45"/>
      <c r="KPN84" s="45"/>
      <c r="KPO84" s="45"/>
      <c r="KPP84" s="45"/>
      <c r="KPQ84" s="45"/>
      <c r="KPR84" s="45"/>
      <c r="KPS84" s="45"/>
      <c r="KPT84" s="45"/>
      <c r="KPU84" s="45"/>
      <c r="KPV84" s="45"/>
      <c r="KPW84" s="45"/>
      <c r="KPX84" s="45"/>
      <c r="KPY84" s="45"/>
      <c r="KPZ84" s="45"/>
      <c r="KQA84" s="45"/>
      <c r="KQB84" s="45"/>
      <c r="KQC84" s="45"/>
      <c r="KQD84" s="45"/>
      <c r="KQE84" s="45"/>
      <c r="KQF84" s="45"/>
      <c r="KQG84" s="45"/>
      <c r="KQH84" s="45"/>
      <c r="KQI84" s="45"/>
      <c r="KQJ84" s="45"/>
      <c r="KQK84" s="45"/>
      <c r="KQL84" s="45"/>
      <c r="KQM84" s="45"/>
      <c r="KQN84" s="45"/>
      <c r="KQO84" s="45"/>
      <c r="KQP84" s="45"/>
      <c r="KQQ84" s="45"/>
      <c r="KQR84" s="45"/>
      <c r="KQS84" s="45"/>
      <c r="KQT84" s="45"/>
      <c r="KQU84" s="45"/>
      <c r="KQV84" s="45"/>
      <c r="KQW84" s="45"/>
      <c r="KQX84" s="45"/>
      <c r="KQY84" s="45"/>
      <c r="KQZ84" s="45"/>
      <c r="KRA84" s="45"/>
      <c r="KRB84" s="45"/>
      <c r="KRC84" s="45"/>
      <c r="KRD84" s="45"/>
      <c r="KRE84" s="45"/>
      <c r="KRF84" s="45"/>
      <c r="KRG84" s="45"/>
      <c r="KRH84" s="45"/>
      <c r="KRI84" s="45"/>
      <c r="KRJ84" s="45"/>
      <c r="KRK84" s="45"/>
      <c r="KRL84" s="45"/>
      <c r="KRM84" s="45"/>
      <c r="KRN84" s="45"/>
      <c r="KRO84" s="45"/>
      <c r="KRP84" s="45"/>
      <c r="KRQ84" s="45"/>
      <c r="KRR84" s="45"/>
      <c r="KRS84" s="45"/>
      <c r="KRT84" s="45"/>
      <c r="KRU84" s="45"/>
      <c r="KRV84" s="45"/>
      <c r="KRW84" s="45"/>
      <c r="KRX84" s="45"/>
      <c r="KRY84" s="45"/>
      <c r="KRZ84" s="45"/>
      <c r="KSA84" s="45"/>
      <c r="KSB84" s="45"/>
      <c r="KSC84" s="45"/>
      <c r="KSD84" s="45"/>
      <c r="KSE84" s="45"/>
      <c r="KSF84" s="45"/>
      <c r="KSG84" s="45"/>
      <c r="KSH84" s="45"/>
      <c r="KSI84" s="45"/>
      <c r="KSJ84" s="45"/>
      <c r="KSK84" s="45"/>
      <c r="KSL84" s="45"/>
      <c r="KSM84" s="45"/>
      <c r="KSN84" s="45"/>
      <c r="KSO84" s="45"/>
      <c r="KSP84" s="45"/>
      <c r="KSQ84" s="45"/>
      <c r="KSR84" s="45"/>
      <c r="KSS84" s="45"/>
      <c r="KST84" s="45"/>
      <c r="KSU84" s="45"/>
      <c r="KSV84" s="45"/>
      <c r="KSW84" s="45"/>
      <c r="KSX84" s="45"/>
      <c r="KSY84" s="45"/>
      <c r="KSZ84" s="45"/>
      <c r="KTA84" s="45"/>
      <c r="KTB84" s="45"/>
      <c r="KTC84" s="45"/>
      <c r="KTD84" s="45"/>
      <c r="KTE84" s="45"/>
      <c r="KTF84" s="45"/>
      <c r="KTG84" s="45"/>
      <c r="KTH84" s="45"/>
      <c r="KTI84" s="45"/>
      <c r="KTJ84" s="45"/>
      <c r="KTK84" s="45"/>
      <c r="KTL84" s="45"/>
      <c r="KTM84" s="45"/>
      <c r="KTN84" s="45"/>
      <c r="KTO84" s="45"/>
      <c r="KTP84" s="45"/>
      <c r="KTQ84" s="45"/>
      <c r="KTR84" s="45"/>
      <c r="KTS84" s="45"/>
      <c r="KTT84" s="45"/>
      <c r="KTU84" s="45"/>
      <c r="KTV84" s="45"/>
      <c r="KTW84" s="45"/>
      <c r="KTX84" s="45"/>
      <c r="KTY84" s="45"/>
      <c r="KTZ84" s="45"/>
      <c r="KUA84" s="45"/>
      <c r="KUB84" s="45"/>
      <c r="KUC84" s="45"/>
      <c r="KUD84" s="45"/>
      <c r="KUE84" s="45"/>
      <c r="KUF84" s="45"/>
      <c r="KUG84" s="45"/>
      <c r="KUH84" s="45"/>
      <c r="KUI84" s="45"/>
      <c r="KUJ84" s="45"/>
      <c r="KUK84" s="45"/>
      <c r="KUL84" s="45"/>
      <c r="KUM84" s="45"/>
      <c r="KUN84" s="45"/>
      <c r="KUO84" s="45"/>
      <c r="KUP84" s="45"/>
      <c r="KUQ84" s="45"/>
      <c r="KUR84" s="45"/>
      <c r="KUS84" s="45"/>
      <c r="KUT84" s="45"/>
      <c r="KUU84" s="45"/>
      <c r="KUV84" s="45"/>
      <c r="KUW84" s="45"/>
      <c r="KUX84" s="45"/>
      <c r="KUY84" s="45"/>
      <c r="KUZ84" s="45"/>
      <c r="KVA84" s="45"/>
      <c r="KVB84" s="45"/>
      <c r="KVC84" s="45"/>
      <c r="KVD84" s="45"/>
      <c r="KVE84" s="45"/>
      <c r="KVF84" s="45"/>
      <c r="KVG84" s="45"/>
      <c r="KVH84" s="45"/>
      <c r="KVI84" s="45"/>
      <c r="KVJ84" s="45"/>
      <c r="KVK84" s="45"/>
      <c r="KVL84" s="45"/>
      <c r="KVM84" s="45"/>
      <c r="KVN84" s="45"/>
      <c r="KVO84" s="45"/>
      <c r="KVP84" s="45"/>
      <c r="KVQ84" s="45"/>
      <c r="KVR84" s="45"/>
      <c r="KVS84" s="45"/>
      <c r="KVT84" s="45"/>
      <c r="KVU84" s="45"/>
      <c r="KVV84" s="45"/>
      <c r="KVW84" s="45"/>
      <c r="KVX84" s="45"/>
      <c r="KVY84" s="45"/>
      <c r="KVZ84" s="45"/>
      <c r="KWA84" s="45"/>
      <c r="KWB84" s="45"/>
      <c r="KWC84" s="45"/>
      <c r="KWD84" s="45"/>
      <c r="KWE84" s="45"/>
      <c r="KWF84" s="45"/>
      <c r="KWG84" s="45"/>
      <c r="KWH84" s="45"/>
      <c r="KWI84" s="45"/>
      <c r="KWJ84" s="45"/>
      <c r="KWK84" s="45"/>
      <c r="KWL84" s="45"/>
      <c r="KWM84" s="45"/>
      <c r="KWN84" s="45"/>
      <c r="KWO84" s="45"/>
      <c r="KWP84" s="45"/>
      <c r="KWQ84" s="45"/>
      <c r="KWR84" s="45"/>
      <c r="KWS84" s="45"/>
      <c r="KWT84" s="45"/>
      <c r="KWU84" s="45"/>
      <c r="KWV84" s="45"/>
      <c r="KWW84" s="45"/>
      <c r="KWX84" s="45"/>
      <c r="KWY84" s="45"/>
      <c r="KWZ84" s="45"/>
      <c r="KXA84" s="45"/>
      <c r="KXB84" s="45"/>
      <c r="KXC84" s="45"/>
      <c r="KXD84" s="45"/>
      <c r="KXE84" s="45"/>
      <c r="KXF84" s="45"/>
      <c r="KXG84" s="45"/>
      <c r="KXH84" s="45"/>
      <c r="KXI84" s="45"/>
      <c r="KXJ84" s="45"/>
      <c r="KXK84" s="45"/>
      <c r="KXL84" s="45"/>
      <c r="KXM84" s="45"/>
      <c r="KXN84" s="45"/>
      <c r="KXO84" s="45"/>
      <c r="KXP84" s="45"/>
      <c r="KXQ84" s="45"/>
      <c r="KXR84" s="45"/>
      <c r="KXS84" s="45"/>
      <c r="KXT84" s="45"/>
      <c r="KXU84" s="45"/>
      <c r="KXV84" s="45"/>
      <c r="KXW84" s="45"/>
      <c r="KXX84" s="45"/>
      <c r="KXY84" s="45"/>
      <c r="KXZ84" s="45"/>
      <c r="KYA84" s="45"/>
      <c r="KYB84" s="45"/>
      <c r="KYC84" s="45"/>
      <c r="KYD84" s="45"/>
      <c r="KYE84" s="45"/>
      <c r="KYF84" s="45"/>
      <c r="KYG84" s="45"/>
      <c r="KYH84" s="45"/>
      <c r="KYI84" s="45"/>
      <c r="KYJ84" s="45"/>
      <c r="KYK84" s="45"/>
      <c r="KYL84" s="45"/>
      <c r="KYM84" s="45"/>
      <c r="KYN84" s="45"/>
      <c r="KYO84" s="45"/>
      <c r="KYP84" s="45"/>
      <c r="KYQ84" s="45"/>
      <c r="KYR84" s="45"/>
      <c r="KYS84" s="45"/>
      <c r="KYT84" s="45"/>
      <c r="KYU84" s="45"/>
      <c r="KYV84" s="45"/>
      <c r="KYW84" s="45"/>
      <c r="KYX84" s="45"/>
      <c r="KYY84" s="45"/>
      <c r="KYZ84" s="45"/>
      <c r="KZA84" s="45"/>
      <c r="KZB84" s="45"/>
      <c r="KZC84" s="45"/>
      <c r="KZD84" s="45"/>
      <c r="KZE84" s="45"/>
      <c r="KZF84" s="45"/>
      <c r="KZG84" s="45"/>
      <c r="KZH84" s="45"/>
      <c r="KZI84" s="45"/>
      <c r="KZJ84" s="45"/>
      <c r="KZK84" s="45"/>
      <c r="KZL84" s="45"/>
      <c r="KZM84" s="45"/>
      <c r="KZN84" s="45"/>
      <c r="KZO84" s="45"/>
      <c r="KZP84" s="45"/>
      <c r="KZQ84" s="45"/>
      <c r="KZR84" s="45"/>
      <c r="KZS84" s="45"/>
      <c r="KZT84" s="45"/>
      <c r="KZU84" s="45"/>
      <c r="KZV84" s="45"/>
      <c r="KZW84" s="45"/>
      <c r="KZX84" s="45"/>
      <c r="KZY84" s="45"/>
      <c r="KZZ84" s="45"/>
      <c r="LAA84" s="45"/>
      <c r="LAB84" s="45"/>
      <c r="LAC84" s="45"/>
      <c r="LAD84" s="45"/>
      <c r="LAE84" s="45"/>
      <c r="LAF84" s="45"/>
      <c r="LAG84" s="45"/>
      <c r="LAH84" s="45"/>
      <c r="LAI84" s="45"/>
      <c r="LAJ84" s="45"/>
      <c r="LAK84" s="45"/>
      <c r="LAL84" s="45"/>
      <c r="LAM84" s="45"/>
      <c r="LAN84" s="45"/>
      <c r="LAO84" s="45"/>
      <c r="LAP84" s="45"/>
      <c r="LAQ84" s="45"/>
      <c r="LAR84" s="45"/>
      <c r="LAS84" s="45"/>
      <c r="LAT84" s="45"/>
      <c r="LAU84" s="45"/>
      <c r="LAV84" s="45"/>
      <c r="LAW84" s="45"/>
      <c r="LAX84" s="45"/>
      <c r="LAY84" s="45"/>
      <c r="LAZ84" s="45"/>
      <c r="LBA84" s="45"/>
      <c r="LBB84" s="45"/>
      <c r="LBC84" s="45"/>
      <c r="LBD84" s="45"/>
      <c r="LBE84" s="45"/>
      <c r="LBF84" s="45"/>
      <c r="LBG84" s="45"/>
      <c r="LBH84" s="45"/>
      <c r="LBI84" s="45"/>
      <c r="LBJ84" s="45"/>
      <c r="LBK84" s="45"/>
      <c r="LBL84" s="45"/>
      <c r="LBM84" s="45"/>
      <c r="LBN84" s="45"/>
      <c r="LBO84" s="45"/>
      <c r="LBP84" s="45"/>
      <c r="LBQ84" s="45"/>
      <c r="LBR84" s="45"/>
      <c r="LBS84" s="45"/>
      <c r="LBT84" s="45"/>
      <c r="LBU84" s="45"/>
      <c r="LBV84" s="45"/>
      <c r="LBW84" s="45"/>
      <c r="LBX84" s="45"/>
      <c r="LBY84" s="45"/>
      <c r="LBZ84" s="45"/>
      <c r="LCA84" s="45"/>
      <c r="LCB84" s="45"/>
      <c r="LCC84" s="45"/>
      <c r="LCD84" s="45"/>
      <c r="LCE84" s="45"/>
      <c r="LCF84" s="45"/>
      <c r="LCG84" s="45"/>
      <c r="LCH84" s="45"/>
      <c r="LCI84" s="45"/>
      <c r="LCJ84" s="45"/>
      <c r="LCK84" s="45"/>
      <c r="LCL84" s="45"/>
      <c r="LCM84" s="45"/>
      <c r="LCN84" s="45"/>
      <c r="LCO84" s="45"/>
      <c r="LCP84" s="45"/>
      <c r="LCQ84" s="45"/>
      <c r="LCR84" s="45"/>
      <c r="LCS84" s="45"/>
      <c r="LCT84" s="45"/>
      <c r="LCU84" s="45"/>
      <c r="LCV84" s="45"/>
      <c r="LCW84" s="45"/>
      <c r="LCX84" s="45"/>
      <c r="LCY84" s="45"/>
      <c r="LCZ84" s="45"/>
      <c r="LDA84" s="45"/>
      <c r="LDB84" s="45"/>
      <c r="LDC84" s="45"/>
      <c r="LDD84" s="45"/>
      <c r="LDE84" s="45"/>
      <c r="LDF84" s="45"/>
      <c r="LDG84" s="45"/>
      <c r="LDH84" s="45"/>
      <c r="LDI84" s="45"/>
      <c r="LDJ84" s="45"/>
      <c r="LDK84" s="45"/>
      <c r="LDL84" s="45"/>
      <c r="LDM84" s="45"/>
      <c r="LDN84" s="45"/>
      <c r="LDO84" s="45"/>
      <c r="LDP84" s="45"/>
      <c r="LDQ84" s="45"/>
      <c r="LDR84" s="45"/>
      <c r="LDS84" s="45"/>
      <c r="LDT84" s="45"/>
      <c r="LDU84" s="45"/>
      <c r="LDV84" s="45"/>
      <c r="LDW84" s="45"/>
      <c r="LDX84" s="45"/>
      <c r="LDY84" s="45"/>
      <c r="LDZ84" s="45"/>
      <c r="LEA84" s="45"/>
      <c r="LEB84" s="45"/>
      <c r="LEC84" s="45"/>
      <c r="LED84" s="45"/>
      <c r="LEE84" s="45"/>
      <c r="LEF84" s="45"/>
      <c r="LEG84" s="45"/>
      <c r="LEH84" s="45"/>
      <c r="LEI84" s="45"/>
      <c r="LEJ84" s="45"/>
      <c r="LEK84" s="45"/>
      <c r="LEL84" s="45"/>
      <c r="LEM84" s="45"/>
      <c r="LEN84" s="45"/>
      <c r="LEO84" s="45"/>
      <c r="LEP84" s="45"/>
      <c r="LEQ84" s="45"/>
      <c r="LER84" s="45"/>
      <c r="LES84" s="45"/>
      <c r="LET84" s="45"/>
      <c r="LEU84" s="45"/>
      <c r="LEV84" s="45"/>
      <c r="LEW84" s="45"/>
      <c r="LEX84" s="45"/>
      <c r="LEY84" s="45"/>
      <c r="LEZ84" s="45"/>
      <c r="LFA84" s="45"/>
      <c r="LFB84" s="45"/>
      <c r="LFC84" s="45"/>
      <c r="LFD84" s="45"/>
      <c r="LFE84" s="45"/>
      <c r="LFF84" s="45"/>
      <c r="LFG84" s="45"/>
      <c r="LFH84" s="45"/>
      <c r="LFI84" s="45"/>
      <c r="LFJ84" s="45"/>
      <c r="LFK84" s="45"/>
      <c r="LFL84" s="45"/>
      <c r="LFM84" s="45"/>
      <c r="LFN84" s="45"/>
      <c r="LFO84" s="45"/>
      <c r="LFP84" s="45"/>
      <c r="LFQ84" s="45"/>
      <c r="LFR84" s="45"/>
      <c r="LFS84" s="45"/>
      <c r="LFT84" s="45"/>
      <c r="LFU84" s="45"/>
      <c r="LFV84" s="45"/>
      <c r="LFW84" s="45"/>
      <c r="LFX84" s="45"/>
      <c r="LFY84" s="45"/>
      <c r="LFZ84" s="45"/>
      <c r="LGA84" s="45"/>
      <c r="LGB84" s="45"/>
      <c r="LGC84" s="45"/>
      <c r="LGD84" s="45"/>
      <c r="LGE84" s="45"/>
      <c r="LGF84" s="45"/>
      <c r="LGG84" s="45"/>
      <c r="LGH84" s="45"/>
      <c r="LGI84" s="45"/>
      <c r="LGJ84" s="45"/>
      <c r="LGK84" s="45"/>
      <c r="LGL84" s="45"/>
      <c r="LGM84" s="45"/>
      <c r="LGN84" s="45"/>
      <c r="LGO84" s="45"/>
      <c r="LGP84" s="45"/>
      <c r="LGQ84" s="45"/>
      <c r="LGR84" s="45"/>
      <c r="LGS84" s="45"/>
      <c r="LGT84" s="45"/>
      <c r="LGU84" s="45"/>
      <c r="LGV84" s="45"/>
      <c r="LGW84" s="45"/>
      <c r="LGX84" s="45"/>
      <c r="LGY84" s="45"/>
      <c r="LGZ84" s="45"/>
      <c r="LHA84" s="45"/>
      <c r="LHB84" s="45"/>
      <c r="LHC84" s="45"/>
      <c r="LHD84" s="45"/>
      <c r="LHE84" s="45"/>
      <c r="LHF84" s="45"/>
      <c r="LHG84" s="45"/>
      <c r="LHH84" s="45"/>
      <c r="LHI84" s="45"/>
      <c r="LHJ84" s="45"/>
      <c r="LHK84" s="45"/>
      <c r="LHL84" s="45"/>
      <c r="LHM84" s="45"/>
      <c r="LHN84" s="45"/>
      <c r="LHO84" s="45"/>
      <c r="LHP84" s="45"/>
      <c r="LHQ84" s="45"/>
      <c r="LHR84" s="45"/>
      <c r="LHS84" s="45"/>
      <c r="LHT84" s="45"/>
      <c r="LHU84" s="45"/>
      <c r="LHV84" s="45"/>
      <c r="LHW84" s="45"/>
      <c r="LHX84" s="45"/>
      <c r="LHY84" s="45"/>
      <c r="LHZ84" s="45"/>
      <c r="LIA84" s="45"/>
      <c r="LIB84" s="45"/>
      <c r="LIC84" s="45"/>
      <c r="LID84" s="45"/>
      <c r="LIE84" s="45"/>
      <c r="LIF84" s="45"/>
      <c r="LIG84" s="45"/>
      <c r="LIH84" s="45"/>
      <c r="LII84" s="45"/>
      <c r="LIJ84" s="45"/>
      <c r="LIK84" s="45"/>
      <c r="LIL84" s="45"/>
      <c r="LIM84" s="45"/>
      <c r="LIN84" s="45"/>
      <c r="LIO84" s="45"/>
      <c r="LIP84" s="45"/>
      <c r="LIQ84" s="45"/>
      <c r="LIR84" s="45"/>
      <c r="LIS84" s="45"/>
      <c r="LIT84" s="45"/>
      <c r="LIU84" s="45"/>
      <c r="LIV84" s="45"/>
      <c r="LIW84" s="45"/>
      <c r="LIX84" s="45"/>
      <c r="LIY84" s="45"/>
      <c r="LIZ84" s="45"/>
      <c r="LJA84" s="45"/>
      <c r="LJB84" s="45"/>
      <c r="LJC84" s="45"/>
      <c r="LJD84" s="45"/>
      <c r="LJE84" s="45"/>
      <c r="LJF84" s="45"/>
      <c r="LJG84" s="45"/>
      <c r="LJH84" s="45"/>
      <c r="LJI84" s="45"/>
      <c r="LJJ84" s="45"/>
      <c r="LJK84" s="45"/>
      <c r="LJL84" s="45"/>
      <c r="LJM84" s="45"/>
      <c r="LJN84" s="45"/>
      <c r="LJO84" s="45"/>
      <c r="LJP84" s="45"/>
      <c r="LJQ84" s="45"/>
      <c r="LJR84" s="45"/>
      <c r="LJS84" s="45"/>
      <c r="LJT84" s="45"/>
      <c r="LJU84" s="45"/>
      <c r="LJV84" s="45"/>
      <c r="LJW84" s="45"/>
      <c r="LJX84" s="45"/>
      <c r="LJY84" s="45"/>
      <c r="LJZ84" s="45"/>
      <c r="LKA84" s="45"/>
      <c r="LKB84" s="45"/>
      <c r="LKC84" s="45"/>
      <c r="LKD84" s="45"/>
      <c r="LKE84" s="45"/>
      <c r="LKF84" s="45"/>
      <c r="LKG84" s="45"/>
      <c r="LKH84" s="45"/>
      <c r="LKI84" s="45"/>
      <c r="LKJ84" s="45"/>
      <c r="LKK84" s="45"/>
      <c r="LKL84" s="45"/>
      <c r="LKM84" s="45"/>
      <c r="LKN84" s="45"/>
      <c r="LKO84" s="45"/>
      <c r="LKP84" s="45"/>
      <c r="LKQ84" s="45"/>
      <c r="LKR84" s="45"/>
      <c r="LKS84" s="45"/>
      <c r="LKT84" s="45"/>
      <c r="LKU84" s="45"/>
      <c r="LKV84" s="45"/>
      <c r="LKW84" s="45"/>
      <c r="LKX84" s="45"/>
      <c r="LKY84" s="45"/>
      <c r="LKZ84" s="45"/>
      <c r="LLA84" s="45"/>
      <c r="LLB84" s="45"/>
      <c r="LLC84" s="45"/>
      <c r="LLD84" s="45"/>
      <c r="LLE84" s="45"/>
      <c r="LLF84" s="45"/>
      <c r="LLG84" s="45"/>
      <c r="LLH84" s="45"/>
      <c r="LLI84" s="45"/>
      <c r="LLJ84" s="45"/>
      <c r="LLK84" s="45"/>
      <c r="LLL84" s="45"/>
      <c r="LLM84" s="45"/>
      <c r="LLN84" s="45"/>
      <c r="LLO84" s="45"/>
      <c r="LLP84" s="45"/>
      <c r="LLQ84" s="45"/>
      <c r="LLR84" s="45"/>
      <c r="LLS84" s="45"/>
      <c r="LLT84" s="45"/>
      <c r="LLU84" s="45"/>
      <c r="LLV84" s="45"/>
      <c r="LLW84" s="45"/>
      <c r="LLX84" s="45"/>
      <c r="LLY84" s="45"/>
      <c r="LLZ84" s="45"/>
      <c r="LMA84" s="45"/>
      <c r="LMB84" s="45"/>
      <c r="LMC84" s="45"/>
      <c r="LMD84" s="45"/>
      <c r="LME84" s="45"/>
      <c r="LMF84" s="45"/>
      <c r="LMG84" s="45"/>
      <c r="LMH84" s="45"/>
      <c r="LMI84" s="45"/>
      <c r="LMJ84" s="45"/>
      <c r="LMK84" s="45"/>
      <c r="LML84" s="45"/>
      <c r="LMM84" s="45"/>
      <c r="LMN84" s="45"/>
      <c r="LMO84" s="45"/>
      <c r="LMP84" s="45"/>
      <c r="LMQ84" s="45"/>
      <c r="LMR84" s="45"/>
      <c r="LMS84" s="45"/>
      <c r="LMT84" s="45"/>
      <c r="LMU84" s="45"/>
      <c r="LMV84" s="45"/>
      <c r="LMW84" s="45"/>
      <c r="LMX84" s="45"/>
      <c r="LMY84" s="45"/>
      <c r="LMZ84" s="45"/>
      <c r="LNA84" s="45"/>
      <c r="LNB84" s="45"/>
      <c r="LNC84" s="45"/>
      <c r="LND84" s="45"/>
      <c r="LNE84" s="45"/>
      <c r="LNF84" s="45"/>
      <c r="LNG84" s="45"/>
      <c r="LNH84" s="45"/>
      <c r="LNI84" s="45"/>
      <c r="LNJ84" s="45"/>
      <c r="LNK84" s="45"/>
      <c r="LNL84" s="45"/>
      <c r="LNM84" s="45"/>
      <c r="LNN84" s="45"/>
      <c r="LNO84" s="45"/>
      <c r="LNP84" s="45"/>
      <c r="LNQ84" s="45"/>
      <c r="LNR84" s="45"/>
      <c r="LNS84" s="45"/>
      <c r="LNT84" s="45"/>
      <c r="LNU84" s="45"/>
      <c r="LNV84" s="45"/>
      <c r="LNW84" s="45"/>
      <c r="LNX84" s="45"/>
      <c r="LNY84" s="45"/>
      <c r="LNZ84" s="45"/>
      <c r="LOA84" s="45"/>
      <c r="LOB84" s="45"/>
      <c r="LOC84" s="45"/>
      <c r="LOD84" s="45"/>
      <c r="LOE84" s="45"/>
      <c r="LOF84" s="45"/>
      <c r="LOG84" s="45"/>
      <c r="LOH84" s="45"/>
      <c r="LOI84" s="45"/>
      <c r="LOJ84" s="45"/>
      <c r="LOK84" s="45"/>
      <c r="LOL84" s="45"/>
      <c r="LOM84" s="45"/>
      <c r="LON84" s="45"/>
      <c r="LOO84" s="45"/>
      <c r="LOP84" s="45"/>
      <c r="LOQ84" s="45"/>
      <c r="LOR84" s="45"/>
      <c r="LOS84" s="45"/>
      <c r="LOT84" s="45"/>
      <c r="LOU84" s="45"/>
      <c r="LOV84" s="45"/>
      <c r="LOW84" s="45"/>
      <c r="LOX84" s="45"/>
      <c r="LOY84" s="45"/>
      <c r="LOZ84" s="45"/>
      <c r="LPA84" s="45"/>
      <c r="LPB84" s="45"/>
      <c r="LPC84" s="45"/>
      <c r="LPD84" s="45"/>
      <c r="LPE84" s="45"/>
      <c r="LPF84" s="45"/>
      <c r="LPG84" s="45"/>
      <c r="LPH84" s="45"/>
      <c r="LPI84" s="45"/>
      <c r="LPJ84" s="45"/>
      <c r="LPK84" s="45"/>
      <c r="LPL84" s="45"/>
      <c r="LPM84" s="45"/>
      <c r="LPN84" s="45"/>
      <c r="LPO84" s="45"/>
      <c r="LPP84" s="45"/>
      <c r="LPQ84" s="45"/>
      <c r="LPR84" s="45"/>
      <c r="LPS84" s="45"/>
      <c r="LPT84" s="45"/>
      <c r="LPU84" s="45"/>
      <c r="LPV84" s="45"/>
      <c r="LPW84" s="45"/>
      <c r="LPX84" s="45"/>
      <c r="LPY84" s="45"/>
      <c r="LPZ84" s="45"/>
      <c r="LQA84" s="45"/>
      <c r="LQB84" s="45"/>
      <c r="LQC84" s="45"/>
      <c r="LQD84" s="45"/>
      <c r="LQE84" s="45"/>
      <c r="LQF84" s="45"/>
      <c r="LQG84" s="45"/>
      <c r="LQH84" s="45"/>
      <c r="LQI84" s="45"/>
      <c r="LQJ84" s="45"/>
      <c r="LQK84" s="45"/>
      <c r="LQL84" s="45"/>
      <c r="LQM84" s="45"/>
      <c r="LQN84" s="45"/>
      <c r="LQO84" s="45"/>
      <c r="LQP84" s="45"/>
      <c r="LQQ84" s="45"/>
      <c r="LQR84" s="45"/>
      <c r="LQS84" s="45"/>
      <c r="LQT84" s="45"/>
      <c r="LQU84" s="45"/>
      <c r="LQV84" s="45"/>
      <c r="LQW84" s="45"/>
      <c r="LQX84" s="45"/>
      <c r="LQY84" s="45"/>
      <c r="LQZ84" s="45"/>
      <c r="LRA84" s="45"/>
      <c r="LRB84" s="45"/>
      <c r="LRC84" s="45"/>
      <c r="LRD84" s="45"/>
      <c r="LRE84" s="45"/>
      <c r="LRF84" s="45"/>
      <c r="LRG84" s="45"/>
      <c r="LRH84" s="45"/>
      <c r="LRI84" s="45"/>
      <c r="LRJ84" s="45"/>
      <c r="LRK84" s="45"/>
      <c r="LRL84" s="45"/>
      <c r="LRM84" s="45"/>
      <c r="LRN84" s="45"/>
      <c r="LRO84" s="45"/>
      <c r="LRP84" s="45"/>
      <c r="LRQ84" s="45"/>
      <c r="LRR84" s="45"/>
      <c r="LRS84" s="45"/>
      <c r="LRT84" s="45"/>
      <c r="LRU84" s="45"/>
      <c r="LRV84" s="45"/>
      <c r="LRW84" s="45"/>
      <c r="LRX84" s="45"/>
      <c r="LRY84" s="45"/>
      <c r="LRZ84" s="45"/>
      <c r="LSA84" s="45"/>
      <c r="LSB84" s="45"/>
      <c r="LSC84" s="45"/>
      <c r="LSD84" s="45"/>
      <c r="LSE84" s="45"/>
      <c r="LSF84" s="45"/>
      <c r="LSG84" s="45"/>
      <c r="LSH84" s="45"/>
      <c r="LSI84" s="45"/>
      <c r="LSJ84" s="45"/>
      <c r="LSK84" s="45"/>
      <c r="LSL84" s="45"/>
      <c r="LSM84" s="45"/>
      <c r="LSN84" s="45"/>
      <c r="LSO84" s="45"/>
      <c r="LSP84" s="45"/>
      <c r="LSQ84" s="45"/>
      <c r="LSR84" s="45"/>
      <c r="LSS84" s="45"/>
      <c r="LST84" s="45"/>
      <c r="LSU84" s="45"/>
      <c r="LSV84" s="45"/>
      <c r="LSW84" s="45"/>
      <c r="LSX84" s="45"/>
      <c r="LSY84" s="45"/>
      <c r="LSZ84" s="45"/>
      <c r="LTA84" s="45"/>
      <c r="LTB84" s="45"/>
      <c r="LTC84" s="45"/>
      <c r="LTD84" s="45"/>
      <c r="LTE84" s="45"/>
      <c r="LTF84" s="45"/>
      <c r="LTG84" s="45"/>
      <c r="LTH84" s="45"/>
      <c r="LTI84" s="45"/>
      <c r="LTJ84" s="45"/>
      <c r="LTK84" s="45"/>
      <c r="LTL84" s="45"/>
      <c r="LTM84" s="45"/>
      <c r="LTN84" s="45"/>
      <c r="LTO84" s="45"/>
      <c r="LTP84" s="45"/>
      <c r="LTQ84" s="45"/>
      <c r="LTR84" s="45"/>
      <c r="LTS84" s="45"/>
      <c r="LTT84" s="45"/>
      <c r="LTU84" s="45"/>
      <c r="LTV84" s="45"/>
      <c r="LTW84" s="45"/>
      <c r="LTX84" s="45"/>
      <c r="LTY84" s="45"/>
      <c r="LTZ84" s="45"/>
      <c r="LUA84" s="45"/>
      <c r="LUB84" s="45"/>
      <c r="LUC84" s="45"/>
      <c r="LUD84" s="45"/>
      <c r="LUE84" s="45"/>
      <c r="LUF84" s="45"/>
      <c r="LUG84" s="45"/>
      <c r="LUH84" s="45"/>
      <c r="LUI84" s="45"/>
      <c r="LUJ84" s="45"/>
      <c r="LUK84" s="45"/>
      <c r="LUL84" s="45"/>
      <c r="LUM84" s="45"/>
      <c r="LUN84" s="45"/>
      <c r="LUO84" s="45"/>
      <c r="LUP84" s="45"/>
      <c r="LUQ84" s="45"/>
      <c r="LUR84" s="45"/>
      <c r="LUS84" s="45"/>
      <c r="LUT84" s="45"/>
      <c r="LUU84" s="45"/>
      <c r="LUV84" s="45"/>
      <c r="LUW84" s="45"/>
      <c r="LUX84" s="45"/>
      <c r="LUY84" s="45"/>
      <c r="LUZ84" s="45"/>
      <c r="LVA84" s="45"/>
      <c r="LVB84" s="45"/>
      <c r="LVC84" s="45"/>
      <c r="LVD84" s="45"/>
      <c r="LVE84" s="45"/>
      <c r="LVF84" s="45"/>
      <c r="LVG84" s="45"/>
      <c r="LVH84" s="45"/>
      <c r="LVI84" s="45"/>
      <c r="LVJ84" s="45"/>
      <c r="LVK84" s="45"/>
      <c r="LVL84" s="45"/>
      <c r="LVM84" s="45"/>
      <c r="LVN84" s="45"/>
      <c r="LVO84" s="45"/>
      <c r="LVP84" s="45"/>
      <c r="LVQ84" s="45"/>
      <c r="LVR84" s="45"/>
      <c r="LVS84" s="45"/>
      <c r="LVT84" s="45"/>
      <c r="LVU84" s="45"/>
      <c r="LVV84" s="45"/>
      <c r="LVW84" s="45"/>
      <c r="LVX84" s="45"/>
      <c r="LVY84" s="45"/>
      <c r="LVZ84" s="45"/>
      <c r="LWA84" s="45"/>
      <c r="LWB84" s="45"/>
      <c r="LWC84" s="45"/>
      <c r="LWD84" s="45"/>
      <c r="LWE84" s="45"/>
      <c r="LWF84" s="45"/>
      <c r="LWG84" s="45"/>
      <c r="LWH84" s="45"/>
      <c r="LWI84" s="45"/>
      <c r="LWJ84" s="45"/>
      <c r="LWK84" s="45"/>
      <c r="LWL84" s="45"/>
      <c r="LWM84" s="45"/>
      <c r="LWN84" s="45"/>
      <c r="LWO84" s="45"/>
      <c r="LWP84" s="45"/>
      <c r="LWQ84" s="45"/>
      <c r="LWR84" s="45"/>
      <c r="LWS84" s="45"/>
      <c r="LWT84" s="45"/>
      <c r="LWU84" s="45"/>
      <c r="LWV84" s="45"/>
      <c r="LWW84" s="45"/>
      <c r="LWX84" s="45"/>
      <c r="LWY84" s="45"/>
      <c r="LWZ84" s="45"/>
      <c r="LXA84" s="45"/>
      <c r="LXB84" s="45"/>
      <c r="LXC84" s="45"/>
      <c r="LXD84" s="45"/>
      <c r="LXE84" s="45"/>
      <c r="LXF84" s="45"/>
      <c r="LXG84" s="45"/>
      <c r="LXH84" s="45"/>
      <c r="LXI84" s="45"/>
      <c r="LXJ84" s="45"/>
      <c r="LXK84" s="45"/>
      <c r="LXL84" s="45"/>
      <c r="LXM84" s="45"/>
      <c r="LXN84" s="45"/>
      <c r="LXO84" s="45"/>
      <c r="LXP84" s="45"/>
      <c r="LXQ84" s="45"/>
      <c r="LXR84" s="45"/>
      <c r="LXS84" s="45"/>
      <c r="LXT84" s="45"/>
      <c r="LXU84" s="45"/>
      <c r="LXV84" s="45"/>
      <c r="LXW84" s="45"/>
      <c r="LXX84" s="45"/>
      <c r="LXY84" s="45"/>
      <c r="LXZ84" s="45"/>
      <c r="LYA84" s="45"/>
      <c r="LYB84" s="45"/>
      <c r="LYC84" s="45"/>
      <c r="LYD84" s="45"/>
      <c r="LYE84" s="45"/>
      <c r="LYF84" s="45"/>
      <c r="LYG84" s="45"/>
      <c r="LYH84" s="45"/>
      <c r="LYI84" s="45"/>
      <c r="LYJ84" s="45"/>
      <c r="LYK84" s="45"/>
      <c r="LYL84" s="45"/>
      <c r="LYM84" s="45"/>
      <c r="LYN84" s="45"/>
      <c r="LYO84" s="45"/>
      <c r="LYP84" s="45"/>
      <c r="LYQ84" s="45"/>
      <c r="LYR84" s="45"/>
      <c r="LYS84" s="45"/>
      <c r="LYT84" s="45"/>
      <c r="LYU84" s="45"/>
      <c r="LYV84" s="45"/>
      <c r="LYW84" s="45"/>
      <c r="LYX84" s="45"/>
      <c r="LYY84" s="45"/>
      <c r="LYZ84" s="45"/>
      <c r="LZA84" s="45"/>
      <c r="LZB84" s="45"/>
      <c r="LZC84" s="45"/>
      <c r="LZD84" s="45"/>
      <c r="LZE84" s="45"/>
      <c r="LZF84" s="45"/>
      <c r="LZG84" s="45"/>
      <c r="LZH84" s="45"/>
      <c r="LZI84" s="45"/>
      <c r="LZJ84" s="45"/>
      <c r="LZK84" s="45"/>
      <c r="LZL84" s="45"/>
      <c r="LZM84" s="45"/>
      <c r="LZN84" s="45"/>
      <c r="LZO84" s="45"/>
      <c r="LZP84" s="45"/>
      <c r="LZQ84" s="45"/>
      <c r="LZR84" s="45"/>
      <c r="LZS84" s="45"/>
      <c r="LZT84" s="45"/>
      <c r="LZU84" s="45"/>
      <c r="LZV84" s="45"/>
      <c r="LZW84" s="45"/>
      <c r="LZX84" s="45"/>
      <c r="LZY84" s="45"/>
      <c r="LZZ84" s="45"/>
      <c r="MAA84" s="45"/>
      <c r="MAB84" s="45"/>
      <c r="MAC84" s="45"/>
      <c r="MAD84" s="45"/>
      <c r="MAE84" s="45"/>
      <c r="MAF84" s="45"/>
      <c r="MAG84" s="45"/>
      <c r="MAH84" s="45"/>
      <c r="MAI84" s="45"/>
      <c r="MAJ84" s="45"/>
      <c r="MAK84" s="45"/>
      <c r="MAL84" s="45"/>
      <c r="MAM84" s="45"/>
      <c r="MAN84" s="45"/>
      <c r="MAO84" s="45"/>
      <c r="MAP84" s="45"/>
      <c r="MAQ84" s="45"/>
      <c r="MAR84" s="45"/>
      <c r="MAS84" s="45"/>
      <c r="MAT84" s="45"/>
      <c r="MAU84" s="45"/>
      <c r="MAV84" s="45"/>
      <c r="MAW84" s="45"/>
      <c r="MAX84" s="45"/>
      <c r="MAY84" s="45"/>
      <c r="MAZ84" s="45"/>
      <c r="MBA84" s="45"/>
      <c r="MBB84" s="45"/>
      <c r="MBC84" s="45"/>
      <c r="MBD84" s="45"/>
      <c r="MBE84" s="45"/>
      <c r="MBF84" s="45"/>
      <c r="MBG84" s="45"/>
      <c r="MBH84" s="45"/>
      <c r="MBI84" s="45"/>
      <c r="MBJ84" s="45"/>
      <c r="MBK84" s="45"/>
      <c r="MBL84" s="45"/>
      <c r="MBM84" s="45"/>
      <c r="MBN84" s="45"/>
      <c r="MBO84" s="45"/>
      <c r="MBP84" s="45"/>
      <c r="MBQ84" s="45"/>
      <c r="MBR84" s="45"/>
      <c r="MBS84" s="45"/>
      <c r="MBT84" s="45"/>
      <c r="MBU84" s="45"/>
      <c r="MBV84" s="45"/>
      <c r="MBW84" s="45"/>
      <c r="MBX84" s="45"/>
      <c r="MBY84" s="45"/>
      <c r="MBZ84" s="45"/>
      <c r="MCA84" s="45"/>
      <c r="MCB84" s="45"/>
      <c r="MCC84" s="45"/>
      <c r="MCD84" s="45"/>
      <c r="MCE84" s="45"/>
      <c r="MCF84" s="45"/>
      <c r="MCG84" s="45"/>
      <c r="MCH84" s="45"/>
      <c r="MCI84" s="45"/>
      <c r="MCJ84" s="45"/>
      <c r="MCK84" s="45"/>
      <c r="MCL84" s="45"/>
      <c r="MCM84" s="45"/>
      <c r="MCN84" s="45"/>
      <c r="MCO84" s="45"/>
      <c r="MCP84" s="45"/>
      <c r="MCQ84" s="45"/>
      <c r="MCR84" s="45"/>
      <c r="MCS84" s="45"/>
      <c r="MCT84" s="45"/>
      <c r="MCU84" s="45"/>
      <c r="MCV84" s="45"/>
      <c r="MCW84" s="45"/>
      <c r="MCX84" s="45"/>
      <c r="MCY84" s="45"/>
      <c r="MCZ84" s="45"/>
      <c r="MDA84" s="45"/>
      <c r="MDB84" s="45"/>
      <c r="MDC84" s="45"/>
      <c r="MDD84" s="45"/>
      <c r="MDE84" s="45"/>
      <c r="MDF84" s="45"/>
      <c r="MDG84" s="45"/>
      <c r="MDH84" s="45"/>
      <c r="MDI84" s="45"/>
      <c r="MDJ84" s="45"/>
      <c r="MDK84" s="45"/>
      <c r="MDL84" s="45"/>
      <c r="MDM84" s="45"/>
      <c r="MDN84" s="45"/>
      <c r="MDO84" s="45"/>
      <c r="MDP84" s="45"/>
      <c r="MDQ84" s="45"/>
      <c r="MDR84" s="45"/>
      <c r="MDS84" s="45"/>
      <c r="MDT84" s="45"/>
      <c r="MDU84" s="45"/>
      <c r="MDV84" s="45"/>
      <c r="MDW84" s="45"/>
      <c r="MDX84" s="45"/>
      <c r="MDY84" s="45"/>
      <c r="MDZ84" s="45"/>
      <c r="MEA84" s="45"/>
      <c r="MEB84" s="45"/>
      <c r="MEC84" s="45"/>
      <c r="MED84" s="45"/>
      <c r="MEE84" s="45"/>
      <c r="MEF84" s="45"/>
      <c r="MEG84" s="45"/>
      <c r="MEH84" s="45"/>
      <c r="MEI84" s="45"/>
      <c r="MEJ84" s="45"/>
      <c r="MEK84" s="45"/>
      <c r="MEL84" s="45"/>
      <c r="MEM84" s="45"/>
      <c r="MEN84" s="45"/>
      <c r="MEO84" s="45"/>
      <c r="MEP84" s="45"/>
      <c r="MEQ84" s="45"/>
      <c r="MER84" s="45"/>
      <c r="MES84" s="45"/>
      <c r="MET84" s="45"/>
      <c r="MEU84" s="45"/>
      <c r="MEV84" s="45"/>
      <c r="MEW84" s="45"/>
      <c r="MEX84" s="45"/>
      <c r="MEY84" s="45"/>
      <c r="MEZ84" s="45"/>
      <c r="MFA84" s="45"/>
      <c r="MFB84" s="45"/>
      <c r="MFC84" s="45"/>
      <c r="MFD84" s="45"/>
      <c r="MFE84" s="45"/>
      <c r="MFF84" s="45"/>
      <c r="MFG84" s="45"/>
      <c r="MFH84" s="45"/>
      <c r="MFI84" s="45"/>
      <c r="MFJ84" s="45"/>
      <c r="MFK84" s="45"/>
      <c r="MFL84" s="45"/>
      <c r="MFM84" s="45"/>
      <c r="MFN84" s="45"/>
      <c r="MFO84" s="45"/>
      <c r="MFP84" s="45"/>
      <c r="MFQ84" s="45"/>
      <c r="MFR84" s="45"/>
      <c r="MFS84" s="45"/>
      <c r="MFT84" s="45"/>
      <c r="MFU84" s="45"/>
      <c r="MFV84" s="45"/>
      <c r="MFW84" s="45"/>
      <c r="MFX84" s="45"/>
      <c r="MFY84" s="45"/>
      <c r="MFZ84" s="45"/>
      <c r="MGA84" s="45"/>
      <c r="MGB84" s="45"/>
      <c r="MGC84" s="45"/>
      <c r="MGD84" s="45"/>
      <c r="MGE84" s="45"/>
      <c r="MGF84" s="45"/>
      <c r="MGG84" s="45"/>
      <c r="MGH84" s="45"/>
      <c r="MGI84" s="45"/>
      <c r="MGJ84" s="45"/>
      <c r="MGK84" s="45"/>
      <c r="MGL84" s="45"/>
      <c r="MGM84" s="45"/>
      <c r="MGN84" s="45"/>
      <c r="MGO84" s="45"/>
      <c r="MGP84" s="45"/>
      <c r="MGQ84" s="45"/>
      <c r="MGR84" s="45"/>
      <c r="MGS84" s="45"/>
      <c r="MGT84" s="45"/>
      <c r="MGU84" s="45"/>
      <c r="MGV84" s="45"/>
      <c r="MGW84" s="45"/>
      <c r="MGX84" s="45"/>
      <c r="MGY84" s="45"/>
      <c r="MGZ84" s="45"/>
      <c r="MHA84" s="45"/>
      <c r="MHB84" s="45"/>
      <c r="MHC84" s="45"/>
      <c r="MHD84" s="45"/>
      <c r="MHE84" s="45"/>
      <c r="MHF84" s="45"/>
      <c r="MHG84" s="45"/>
      <c r="MHH84" s="45"/>
      <c r="MHI84" s="45"/>
      <c r="MHJ84" s="45"/>
      <c r="MHK84" s="45"/>
      <c r="MHL84" s="45"/>
      <c r="MHM84" s="45"/>
      <c r="MHN84" s="45"/>
      <c r="MHO84" s="45"/>
      <c r="MHP84" s="45"/>
      <c r="MHQ84" s="45"/>
      <c r="MHR84" s="45"/>
      <c r="MHS84" s="45"/>
      <c r="MHT84" s="45"/>
      <c r="MHU84" s="45"/>
      <c r="MHV84" s="45"/>
      <c r="MHW84" s="45"/>
      <c r="MHX84" s="45"/>
      <c r="MHY84" s="45"/>
      <c r="MHZ84" s="45"/>
      <c r="MIA84" s="45"/>
      <c r="MIB84" s="45"/>
      <c r="MIC84" s="45"/>
      <c r="MID84" s="45"/>
      <c r="MIE84" s="45"/>
      <c r="MIF84" s="45"/>
      <c r="MIG84" s="45"/>
      <c r="MIH84" s="45"/>
      <c r="MII84" s="45"/>
      <c r="MIJ84" s="45"/>
      <c r="MIK84" s="45"/>
      <c r="MIL84" s="45"/>
      <c r="MIM84" s="45"/>
      <c r="MIN84" s="45"/>
      <c r="MIO84" s="45"/>
      <c r="MIP84" s="45"/>
      <c r="MIQ84" s="45"/>
      <c r="MIR84" s="45"/>
      <c r="MIS84" s="45"/>
      <c r="MIT84" s="45"/>
      <c r="MIU84" s="45"/>
      <c r="MIV84" s="45"/>
      <c r="MIW84" s="45"/>
      <c r="MIX84" s="45"/>
      <c r="MIY84" s="45"/>
      <c r="MIZ84" s="45"/>
      <c r="MJA84" s="45"/>
      <c r="MJB84" s="45"/>
      <c r="MJC84" s="45"/>
      <c r="MJD84" s="45"/>
      <c r="MJE84" s="45"/>
      <c r="MJF84" s="45"/>
      <c r="MJG84" s="45"/>
      <c r="MJH84" s="45"/>
      <c r="MJI84" s="45"/>
      <c r="MJJ84" s="45"/>
      <c r="MJK84" s="45"/>
      <c r="MJL84" s="45"/>
      <c r="MJM84" s="45"/>
      <c r="MJN84" s="45"/>
      <c r="MJO84" s="45"/>
      <c r="MJP84" s="45"/>
      <c r="MJQ84" s="45"/>
      <c r="MJR84" s="45"/>
      <c r="MJS84" s="45"/>
      <c r="MJT84" s="45"/>
      <c r="MJU84" s="45"/>
      <c r="MJV84" s="45"/>
      <c r="MJW84" s="45"/>
      <c r="MJX84" s="45"/>
      <c r="MJY84" s="45"/>
      <c r="MJZ84" s="45"/>
      <c r="MKA84" s="45"/>
      <c r="MKB84" s="45"/>
      <c r="MKC84" s="45"/>
      <c r="MKD84" s="45"/>
      <c r="MKE84" s="45"/>
      <c r="MKF84" s="45"/>
      <c r="MKG84" s="45"/>
      <c r="MKH84" s="45"/>
      <c r="MKI84" s="45"/>
      <c r="MKJ84" s="45"/>
      <c r="MKK84" s="45"/>
      <c r="MKL84" s="45"/>
      <c r="MKM84" s="45"/>
      <c r="MKN84" s="45"/>
      <c r="MKO84" s="45"/>
      <c r="MKP84" s="45"/>
      <c r="MKQ84" s="45"/>
      <c r="MKR84" s="45"/>
      <c r="MKS84" s="45"/>
      <c r="MKT84" s="45"/>
      <c r="MKU84" s="45"/>
      <c r="MKV84" s="45"/>
      <c r="MKW84" s="45"/>
      <c r="MKX84" s="45"/>
      <c r="MKY84" s="45"/>
      <c r="MKZ84" s="45"/>
      <c r="MLA84" s="45"/>
      <c r="MLB84" s="45"/>
      <c r="MLC84" s="45"/>
      <c r="MLD84" s="45"/>
      <c r="MLE84" s="45"/>
      <c r="MLF84" s="45"/>
      <c r="MLG84" s="45"/>
      <c r="MLH84" s="45"/>
      <c r="MLI84" s="45"/>
      <c r="MLJ84" s="45"/>
      <c r="MLK84" s="45"/>
      <c r="MLL84" s="45"/>
      <c r="MLM84" s="45"/>
      <c r="MLN84" s="45"/>
      <c r="MLO84" s="45"/>
      <c r="MLP84" s="45"/>
      <c r="MLQ84" s="45"/>
      <c r="MLR84" s="45"/>
      <c r="MLS84" s="45"/>
      <c r="MLT84" s="45"/>
      <c r="MLU84" s="45"/>
      <c r="MLV84" s="45"/>
      <c r="MLW84" s="45"/>
      <c r="MLX84" s="45"/>
      <c r="MLY84" s="45"/>
      <c r="MLZ84" s="45"/>
      <c r="MMA84" s="45"/>
      <c r="MMB84" s="45"/>
      <c r="MMC84" s="45"/>
      <c r="MMD84" s="45"/>
      <c r="MME84" s="45"/>
      <c r="MMF84" s="45"/>
      <c r="MMG84" s="45"/>
      <c r="MMH84" s="45"/>
      <c r="MMI84" s="45"/>
      <c r="MMJ84" s="45"/>
      <c r="MMK84" s="45"/>
      <c r="MML84" s="45"/>
      <c r="MMM84" s="45"/>
      <c r="MMN84" s="45"/>
      <c r="MMO84" s="45"/>
      <c r="MMP84" s="45"/>
      <c r="MMQ84" s="45"/>
      <c r="MMR84" s="45"/>
      <c r="MMS84" s="45"/>
      <c r="MMT84" s="45"/>
      <c r="MMU84" s="45"/>
      <c r="MMV84" s="45"/>
      <c r="MMW84" s="45"/>
      <c r="MMX84" s="45"/>
      <c r="MMY84" s="45"/>
      <c r="MMZ84" s="45"/>
      <c r="MNA84" s="45"/>
      <c r="MNB84" s="45"/>
      <c r="MNC84" s="45"/>
      <c r="MND84" s="45"/>
      <c r="MNE84" s="45"/>
      <c r="MNF84" s="45"/>
      <c r="MNG84" s="45"/>
      <c r="MNH84" s="45"/>
      <c r="MNI84" s="45"/>
      <c r="MNJ84" s="45"/>
      <c r="MNK84" s="45"/>
      <c r="MNL84" s="45"/>
      <c r="MNM84" s="45"/>
      <c r="MNN84" s="45"/>
      <c r="MNO84" s="45"/>
      <c r="MNP84" s="45"/>
      <c r="MNQ84" s="45"/>
      <c r="MNR84" s="45"/>
      <c r="MNS84" s="45"/>
      <c r="MNT84" s="45"/>
      <c r="MNU84" s="45"/>
      <c r="MNV84" s="45"/>
      <c r="MNW84" s="45"/>
      <c r="MNX84" s="45"/>
      <c r="MNY84" s="45"/>
      <c r="MNZ84" s="45"/>
      <c r="MOA84" s="45"/>
      <c r="MOB84" s="45"/>
      <c r="MOC84" s="45"/>
      <c r="MOD84" s="45"/>
      <c r="MOE84" s="45"/>
      <c r="MOF84" s="45"/>
      <c r="MOG84" s="45"/>
      <c r="MOH84" s="45"/>
      <c r="MOI84" s="45"/>
      <c r="MOJ84" s="45"/>
      <c r="MOK84" s="45"/>
      <c r="MOL84" s="45"/>
      <c r="MOM84" s="45"/>
      <c r="MON84" s="45"/>
      <c r="MOO84" s="45"/>
      <c r="MOP84" s="45"/>
      <c r="MOQ84" s="45"/>
      <c r="MOR84" s="45"/>
      <c r="MOS84" s="45"/>
      <c r="MOT84" s="45"/>
      <c r="MOU84" s="45"/>
      <c r="MOV84" s="45"/>
      <c r="MOW84" s="45"/>
      <c r="MOX84" s="45"/>
      <c r="MOY84" s="45"/>
      <c r="MOZ84" s="45"/>
      <c r="MPA84" s="45"/>
      <c r="MPB84" s="45"/>
      <c r="MPC84" s="45"/>
      <c r="MPD84" s="45"/>
      <c r="MPE84" s="45"/>
      <c r="MPF84" s="45"/>
      <c r="MPG84" s="45"/>
      <c r="MPH84" s="45"/>
      <c r="MPI84" s="45"/>
      <c r="MPJ84" s="45"/>
      <c r="MPK84" s="45"/>
      <c r="MPL84" s="45"/>
      <c r="MPM84" s="45"/>
      <c r="MPN84" s="45"/>
      <c r="MPO84" s="45"/>
      <c r="MPP84" s="45"/>
      <c r="MPQ84" s="45"/>
      <c r="MPR84" s="45"/>
      <c r="MPS84" s="45"/>
      <c r="MPT84" s="45"/>
      <c r="MPU84" s="45"/>
      <c r="MPV84" s="45"/>
      <c r="MPW84" s="45"/>
      <c r="MPX84" s="45"/>
      <c r="MPY84" s="45"/>
      <c r="MPZ84" s="45"/>
      <c r="MQA84" s="45"/>
      <c r="MQB84" s="45"/>
      <c r="MQC84" s="45"/>
      <c r="MQD84" s="45"/>
      <c r="MQE84" s="45"/>
      <c r="MQF84" s="45"/>
      <c r="MQG84" s="45"/>
      <c r="MQH84" s="45"/>
      <c r="MQI84" s="45"/>
      <c r="MQJ84" s="45"/>
      <c r="MQK84" s="45"/>
      <c r="MQL84" s="45"/>
      <c r="MQM84" s="45"/>
      <c r="MQN84" s="45"/>
      <c r="MQO84" s="45"/>
      <c r="MQP84" s="45"/>
      <c r="MQQ84" s="45"/>
      <c r="MQR84" s="45"/>
      <c r="MQS84" s="45"/>
      <c r="MQT84" s="45"/>
      <c r="MQU84" s="45"/>
      <c r="MQV84" s="45"/>
      <c r="MQW84" s="45"/>
      <c r="MQX84" s="45"/>
      <c r="MQY84" s="45"/>
      <c r="MQZ84" s="45"/>
      <c r="MRA84" s="45"/>
      <c r="MRB84" s="45"/>
      <c r="MRC84" s="45"/>
      <c r="MRD84" s="45"/>
      <c r="MRE84" s="45"/>
      <c r="MRF84" s="45"/>
      <c r="MRG84" s="45"/>
      <c r="MRH84" s="45"/>
      <c r="MRI84" s="45"/>
      <c r="MRJ84" s="45"/>
      <c r="MRK84" s="45"/>
      <c r="MRL84" s="45"/>
      <c r="MRM84" s="45"/>
      <c r="MRN84" s="45"/>
      <c r="MRO84" s="45"/>
      <c r="MRP84" s="45"/>
      <c r="MRQ84" s="45"/>
      <c r="MRR84" s="45"/>
      <c r="MRS84" s="45"/>
      <c r="MRT84" s="45"/>
      <c r="MRU84" s="45"/>
      <c r="MRV84" s="45"/>
      <c r="MRW84" s="45"/>
      <c r="MRX84" s="45"/>
      <c r="MRY84" s="45"/>
      <c r="MRZ84" s="45"/>
      <c r="MSA84" s="45"/>
      <c r="MSB84" s="45"/>
      <c r="MSC84" s="45"/>
      <c r="MSD84" s="45"/>
      <c r="MSE84" s="45"/>
      <c r="MSF84" s="45"/>
      <c r="MSG84" s="45"/>
      <c r="MSH84" s="45"/>
      <c r="MSI84" s="45"/>
      <c r="MSJ84" s="45"/>
      <c r="MSK84" s="45"/>
      <c r="MSL84" s="45"/>
      <c r="MSM84" s="45"/>
      <c r="MSN84" s="45"/>
      <c r="MSO84" s="45"/>
      <c r="MSP84" s="45"/>
      <c r="MSQ84" s="45"/>
      <c r="MSR84" s="45"/>
      <c r="MSS84" s="45"/>
      <c r="MST84" s="45"/>
      <c r="MSU84" s="45"/>
      <c r="MSV84" s="45"/>
      <c r="MSW84" s="45"/>
      <c r="MSX84" s="45"/>
      <c r="MSY84" s="45"/>
      <c r="MSZ84" s="45"/>
      <c r="MTA84" s="45"/>
      <c r="MTB84" s="45"/>
      <c r="MTC84" s="45"/>
      <c r="MTD84" s="45"/>
      <c r="MTE84" s="45"/>
      <c r="MTF84" s="45"/>
      <c r="MTG84" s="45"/>
      <c r="MTH84" s="45"/>
      <c r="MTI84" s="45"/>
      <c r="MTJ84" s="45"/>
      <c r="MTK84" s="45"/>
      <c r="MTL84" s="45"/>
      <c r="MTM84" s="45"/>
      <c r="MTN84" s="45"/>
      <c r="MTO84" s="45"/>
      <c r="MTP84" s="45"/>
      <c r="MTQ84" s="45"/>
      <c r="MTR84" s="45"/>
      <c r="MTS84" s="45"/>
      <c r="MTT84" s="45"/>
      <c r="MTU84" s="45"/>
      <c r="MTV84" s="45"/>
      <c r="MTW84" s="45"/>
      <c r="MTX84" s="45"/>
      <c r="MTY84" s="45"/>
      <c r="MTZ84" s="45"/>
      <c r="MUA84" s="45"/>
      <c r="MUB84" s="45"/>
      <c r="MUC84" s="45"/>
      <c r="MUD84" s="45"/>
      <c r="MUE84" s="45"/>
      <c r="MUF84" s="45"/>
      <c r="MUG84" s="45"/>
      <c r="MUH84" s="45"/>
      <c r="MUI84" s="45"/>
      <c r="MUJ84" s="45"/>
      <c r="MUK84" s="45"/>
      <c r="MUL84" s="45"/>
      <c r="MUM84" s="45"/>
      <c r="MUN84" s="45"/>
      <c r="MUO84" s="45"/>
      <c r="MUP84" s="45"/>
      <c r="MUQ84" s="45"/>
      <c r="MUR84" s="45"/>
      <c r="MUS84" s="45"/>
      <c r="MUT84" s="45"/>
      <c r="MUU84" s="45"/>
      <c r="MUV84" s="45"/>
      <c r="MUW84" s="45"/>
      <c r="MUX84" s="45"/>
      <c r="MUY84" s="45"/>
      <c r="MUZ84" s="45"/>
      <c r="MVA84" s="45"/>
      <c r="MVB84" s="45"/>
      <c r="MVC84" s="45"/>
      <c r="MVD84" s="45"/>
      <c r="MVE84" s="45"/>
      <c r="MVF84" s="45"/>
      <c r="MVG84" s="45"/>
      <c r="MVH84" s="45"/>
      <c r="MVI84" s="45"/>
      <c r="MVJ84" s="45"/>
      <c r="MVK84" s="45"/>
      <c r="MVL84" s="45"/>
      <c r="MVM84" s="45"/>
      <c r="MVN84" s="45"/>
      <c r="MVO84" s="45"/>
      <c r="MVP84" s="45"/>
      <c r="MVQ84" s="45"/>
      <c r="MVR84" s="45"/>
      <c r="MVS84" s="45"/>
      <c r="MVT84" s="45"/>
      <c r="MVU84" s="45"/>
      <c r="MVV84" s="45"/>
      <c r="MVW84" s="45"/>
      <c r="MVX84" s="45"/>
      <c r="MVY84" s="45"/>
      <c r="MVZ84" s="45"/>
      <c r="MWA84" s="45"/>
      <c r="MWB84" s="45"/>
      <c r="MWC84" s="45"/>
      <c r="MWD84" s="45"/>
      <c r="MWE84" s="45"/>
      <c r="MWF84" s="45"/>
      <c r="MWG84" s="45"/>
      <c r="MWH84" s="45"/>
      <c r="MWI84" s="45"/>
      <c r="MWJ84" s="45"/>
      <c r="MWK84" s="45"/>
      <c r="MWL84" s="45"/>
      <c r="MWM84" s="45"/>
      <c r="MWN84" s="45"/>
      <c r="MWO84" s="45"/>
      <c r="MWP84" s="45"/>
      <c r="MWQ84" s="45"/>
      <c r="MWR84" s="45"/>
      <c r="MWS84" s="45"/>
      <c r="MWT84" s="45"/>
      <c r="MWU84" s="45"/>
      <c r="MWV84" s="45"/>
      <c r="MWW84" s="45"/>
      <c r="MWX84" s="45"/>
      <c r="MWY84" s="45"/>
      <c r="MWZ84" s="45"/>
      <c r="MXA84" s="45"/>
      <c r="MXB84" s="45"/>
      <c r="MXC84" s="45"/>
      <c r="MXD84" s="45"/>
      <c r="MXE84" s="45"/>
      <c r="MXF84" s="45"/>
      <c r="MXG84" s="45"/>
      <c r="MXH84" s="45"/>
      <c r="MXI84" s="45"/>
      <c r="MXJ84" s="45"/>
      <c r="MXK84" s="45"/>
      <c r="MXL84" s="45"/>
      <c r="MXM84" s="45"/>
      <c r="MXN84" s="45"/>
      <c r="MXO84" s="45"/>
      <c r="MXP84" s="45"/>
      <c r="MXQ84" s="45"/>
      <c r="MXR84" s="45"/>
      <c r="MXS84" s="45"/>
      <c r="MXT84" s="45"/>
      <c r="MXU84" s="45"/>
      <c r="MXV84" s="45"/>
      <c r="MXW84" s="45"/>
      <c r="MXX84" s="45"/>
      <c r="MXY84" s="45"/>
      <c r="MXZ84" s="45"/>
      <c r="MYA84" s="45"/>
      <c r="MYB84" s="45"/>
      <c r="MYC84" s="45"/>
      <c r="MYD84" s="45"/>
      <c r="MYE84" s="45"/>
      <c r="MYF84" s="45"/>
      <c r="MYG84" s="45"/>
      <c r="MYH84" s="45"/>
      <c r="MYI84" s="45"/>
      <c r="MYJ84" s="45"/>
      <c r="MYK84" s="45"/>
      <c r="MYL84" s="45"/>
      <c r="MYM84" s="45"/>
      <c r="MYN84" s="45"/>
      <c r="MYO84" s="45"/>
      <c r="MYP84" s="45"/>
      <c r="MYQ84" s="45"/>
      <c r="MYR84" s="45"/>
      <c r="MYS84" s="45"/>
      <c r="MYT84" s="45"/>
      <c r="MYU84" s="45"/>
      <c r="MYV84" s="45"/>
      <c r="MYW84" s="45"/>
      <c r="MYX84" s="45"/>
      <c r="MYY84" s="45"/>
      <c r="MYZ84" s="45"/>
      <c r="MZA84" s="45"/>
      <c r="MZB84" s="45"/>
      <c r="MZC84" s="45"/>
      <c r="MZD84" s="45"/>
      <c r="MZE84" s="45"/>
      <c r="MZF84" s="45"/>
      <c r="MZG84" s="45"/>
      <c r="MZH84" s="45"/>
      <c r="MZI84" s="45"/>
      <c r="MZJ84" s="45"/>
      <c r="MZK84" s="45"/>
      <c r="MZL84" s="45"/>
      <c r="MZM84" s="45"/>
      <c r="MZN84" s="45"/>
      <c r="MZO84" s="45"/>
      <c r="MZP84" s="45"/>
      <c r="MZQ84" s="45"/>
      <c r="MZR84" s="45"/>
      <c r="MZS84" s="45"/>
      <c r="MZT84" s="45"/>
      <c r="MZU84" s="45"/>
      <c r="MZV84" s="45"/>
      <c r="MZW84" s="45"/>
      <c r="MZX84" s="45"/>
      <c r="MZY84" s="45"/>
      <c r="MZZ84" s="45"/>
      <c r="NAA84" s="45"/>
      <c r="NAB84" s="45"/>
      <c r="NAC84" s="45"/>
      <c r="NAD84" s="45"/>
      <c r="NAE84" s="45"/>
      <c r="NAF84" s="45"/>
      <c r="NAG84" s="45"/>
      <c r="NAH84" s="45"/>
      <c r="NAI84" s="45"/>
      <c r="NAJ84" s="45"/>
      <c r="NAK84" s="45"/>
      <c r="NAL84" s="45"/>
      <c r="NAM84" s="45"/>
      <c r="NAN84" s="45"/>
      <c r="NAO84" s="45"/>
      <c r="NAP84" s="45"/>
      <c r="NAQ84" s="45"/>
      <c r="NAR84" s="45"/>
      <c r="NAS84" s="45"/>
      <c r="NAT84" s="45"/>
      <c r="NAU84" s="45"/>
      <c r="NAV84" s="45"/>
      <c r="NAW84" s="45"/>
      <c r="NAX84" s="45"/>
      <c r="NAY84" s="45"/>
      <c r="NAZ84" s="45"/>
      <c r="NBA84" s="45"/>
      <c r="NBB84" s="45"/>
      <c r="NBC84" s="45"/>
      <c r="NBD84" s="45"/>
      <c r="NBE84" s="45"/>
      <c r="NBF84" s="45"/>
      <c r="NBG84" s="45"/>
      <c r="NBH84" s="45"/>
      <c r="NBI84" s="45"/>
      <c r="NBJ84" s="45"/>
      <c r="NBK84" s="45"/>
      <c r="NBL84" s="45"/>
      <c r="NBM84" s="45"/>
      <c r="NBN84" s="45"/>
      <c r="NBO84" s="45"/>
      <c r="NBP84" s="45"/>
      <c r="NBQ84" s="45"/>
      <c r="NBR84" s="45"/>
      <c r="NBS84" s="45"/>
      <c r="NBT84" s="45"/>
      <c r="NBU84" s="45"/>
      <c r="NBV84" s="45"/>
      <c r="NBW84" s="45"/>
      <c r="NBX84" s="45"/>
      <c r="NBY84" s="45"/>
      <c r="NBZ84" s="45"/>
      <c r="NCA84" s="45"/>
      <c r="NCB84" s="45"/>
      <c r="NCC84" s="45"/>
      <c r="NCD84" s="45"/>
      <c r="NCE84" s="45"/>
      <c r="NCF84" s="45"/>
      <c r="NCG84" s="45"/>
      <c r="NCH84" s="45"/>
      <c r="NCI84" s="45"/>
      <c r="NCJ84" s="45"/>
      <c r="NCK84" s="45"/>
      <c r="NCL84" s="45"/>
      <c r="NCM84" s="45"/>
      <c r="NCN84" s="45"/>
      <c r="NCO84" s="45"/>
      <c r="NCP84" s="45"/>
      <c r="NCQ84" s="45"/>
      <c r="NCR84" s="45"/>
      <c r="NCS84" s="45"/>
      <c r="NCT84" s="45"/>
      <c r="NCU84" s="45"/>
      <c r="NCV84" s="45"/>
      <c r="NCW84" s="45"/>
      <c r="NCX84" s="45"/>
      <c r="NCY84" s="45"/>
      <c r="NCZ84" s="45"/>
      <c r="NDA84" s="45"/>
      <c r="NDB84" s="45"/>
      <c r="NDC84" s="45"/>
      <c r="NDD84" s="45"/>
      <c r="NDE84" s="45"/>
      <c r="NDF84" s="45"/>
      <c r="NDG84" s="45"/>
      <c r="NDH84" s="45"/>
      <c r="NDI84" s="45"/>
      <c r="NDJ84" s="45"/>
      <c r="NDK84" s="45"/>
      <c r="NDL84" s="45"/>
      <c r="NDM84" s="45"/>
      <c r="NDN84" s="45"/>
      <c r="NDO84" s="45"/>
      <c r="NDP84" s="45"/>
      <c r="NDQ84" s="45"/>
      <c r="NDR84" s="45"/>
      <c r="NDS84" s="45"/>
      <c r="NDT84" s="45"/>
      <c r="NDU84" s="45"/>
      <c r="NDV84" s="45"/>
      <c r="NDW84" s="45"/>
      <c r="NDX84" s="45"/>
      <c r="NDY84" s="45"/>
      <c r="NDZ84" s="45"/>
      <c r="NEA84" s="45"/>
      <c r="NEB84" s="45"/>
      <c r="NEC84" s="45"/>
      <c r="NED84" s="45"/>
      <c r="NEE84" s="45"/>
      <c r="NEF84" s="45"/>
      <c r="NEG84" s="45"/>
      <c r="NEH84" s="45"/>
      <c r="NEI84" s="45"/>
      <c r="NEJ84" s="45"/>
      <c r="NEK84" s="45"/>
      <c r="NEL84" s="45"/>
      <c r="NEM84" s="45"/>
      <c r="NEN84" s="45"/>
      <c r="NEO84" s="45"/>
      <c r="NEP84" s="45"/>
      <c r="NEQ84" s="45"/>
      <c r="NER84" s="45"/>
      <c r="NES84" s="45"/>
      <c r="NET84" s="45"/>
      <c r="NEU84" s="45"/>
      <c r="NEV84" s="45"/>
      <c r="NEW84" s="45"/>
      <c r="NEX84" s="45"/>
      <c r="NEY84" s="45"/>
      <c r="NEZ84" s="45"/>
      <c r="NFA84" s="45"/>
      <c r="NFB84" s="45"/>
      <c r="NFC84" s="45"/>
      <c r="NFD84" s="45"/>
      <c r="NFE84" s="45"/>
      <c r="NFF84" s="45"/>
      <c r="NFG84" s="45"/>
      <c r="NFH84" s="45"/>
      <c r="NFI84" s="45"/>
      <c r="NFJ84" s="45"/>
      <c r="NFK84" s="45"/>
      <c r="NFL84" s="45"/>
      <c r="NFM84" s="45"/>
      <c r="NFN84" s="45"/>
      <c r="NFO84" s="45"/>
      <c r="NFP84" s="45"/>
      <c r="NFQ84" s="45"/>
      <c r="NFR84" s="45"/>
      <c r="NFS84" s="45"/>
      <c r="NFT84" s="45"/>
      <c r="NFU84" s="45"/>
      <c r="NFV84" s="45"/>
      <c r="NFW84" s="45"/>
      <c r="NFX84" s="45"/>
      <c r="NFY84" s="45"/>
      <c r="NFZ84" s="45"/>
      <c r="NGA84" s="45"/>
      <c r="NGB84" s="45"/>
      <c r="NGC84" s="45"/>
      <c r="NGD84" s="45"/>
      <c r="NGE84" s="45"/>
      <c r="NGF84" s="45"/>
      <c r="NGG84" s="45"/>
      <c r="NGH84" s="45"/>
      <c r="NGI84" s="45"/>
      <c r="NGJ84" s="45"/>
      <c r="NGK84" s="45"/>
      <c r="NGL84" s="45"/>
      <c r="NGM84" s="45"/>
      <c r="NGN84" s="45"/>
      <c r="NGO84" s="45"/>
      <c r="NGP84" s="45"/>
      <c r="NGQ84" s="45"/>
      <c r="NGR84" s="45"/>
      <c r="NGS84" s="45"/>
      <c r="NGT84" s="45"/>
      <c r="NGU84" s="45"/>
      <c r="NGV84" s="45"/>
      <c r="NGW84" s="45"/>
      <c r="NGX84" s="45"/>
      <c r="NGY84" s="45"/>
      <c r="NGZ84" s="45"/>
      <c r="NHA84" s="45"/>
      <c r="NHB84" s="45"/>
      <c r="NHC84" s="45"/>
      <c r="NHD84" s="45"/>
      <c r="NHE84" s="45"/>
      <c r="NHF84" s="45"/>
      <c r="NHG84" s="45"/>
      <c r="NHH84" s="45"/>
      <c r="NHI84" s="45"/>
      <c r="NHJ84" s="45"/>
      <c r="NHK84" s="45"/>
      <c r="NHL84" s="45"/>
      <c r="NHM84" s="45"/>
      <c r="NHN84" s="45"/>
      <c r="NHO84" s="45"/>
      <c r="NHP84" s="45"/>
      <c r="NHQ84" s="45"/>
      <c r="NHR84" s="45"/>
      <c r="NHS84" s="45"/>
      <c r="NHT84" s="45"/>
      <c r="NHU84" s="45"/>
      <c r="NHV84" s="45"/>
      <c r="NHW84" s="45"/>
      <c r="NHX84" s="45"/>
      <c r="NHY84" s="45"/>
      <c r="NHZ84" s="45"/>
      <c r="NIA84" s="45"/>
      <c r="NIB84" s="45"/>
      <c r="NIC84" s="45"/>
      <c r="NID84" s="45"/>
      <c r="NIE84" s="45"/>
      <c r="NIF84" s="45"/>
      <c r="NIG84" s="45"/>
      <c r="NIH84" s="45"/>
      <c r="NII84" s="45"/>
      <c r="NIJ84" s="45"/>
      <c r="NIK84" s="45"/>
      <c r="NIL84" s="45"/>
      <c r="NIM84" s="45"/>
      <c r="NIN84" s="45"/>
      <c r="NIO84" s="45"/>
      <c r="NIP84" s="45"/>
      <c r="NIQ84" s="45"/>
      <c r="NIR84" s="45"/>
      <c r="NIS84" s="45"/>
      <c r="NIT84" s="45"/>
      <c r="NIU84" s="45"/>
      <c r="NIV84" s="45"/>
      <c r="NIW84" s="45"/>
      <c r="NIX84" s="45"/>
      <c r="NIY84" s="45"/>
      <c r="NIZ84" s="45"/>
      <c r="NJA84" s="45"/>
      <c r="NJB84" s="45"/>
      <c r="NJC84" s="45"/>
      <c r="NJD84" s="45"/>
      <c r="NJE84" s="45"/>
      <c r="NJF84" s="45"/>
      <c r="NJG84" s="45"/>
      <c r="NJH84" s="45"/>
      <c r="NJI84" s="45"/>
      <c r="NJJ84" s="45"/>
      <c r="NJK84" s="45"/>
      <c r="NJL84" s="45"/>
      <c r="NJM84" s="45"/>
      <c r="NJN84" s="45"/>
      <c r="NJO84" s="45"/>
      <c r="NJP84" s="45"/>
      <c r="NJQ84" s="45"/>
      <c r="NJR84" s="45"/>
      <c r="NJS84" s="45"/>
      <c r="NJT84" s="45"/>
      <c r="NJU84" s="45"/>
      <c r="NJV84" s="45"/>
      <c r="NJW84" s="45"/>
      <c r="NJX84" s="45"/>
      <c r="NJY84" s="45"/>
      <c r="NJZ84" s="45"/>
      <c r="NKA84" s="45"/>
      <c r="NKB84" s="45"/>
      <c r="NKC84" s="45"/>
      <c r="NKD84" s="45"/>
      <c r="NKE84" s="45"/>
      <c r="NKF84" s="45"/>
      <c r="NKG84" s="45"/>
      <c r="NKH84" s="45"/>
      <c r="NKI84" s="45"/>
      <c r="NKJ84" s="45"/>
      <c r="NKK84" s="45"/>
      <c r="NKL84" s="45"/>
      <c r="NKM84" s="45"/>
      <c r="NKN84" s="45"/>
      <c r="NKO84" s="45"/>
      <c r="NKP84" s="45"/>
      <c r="NKQ84" s="45"/>
      <c r="NKR84" s="45"/>
      <c r="NKS84" s="45"/>
      <c r="NKT84" s="45"/>
      <c r="NKU84" s="45"/>
      <c r="NKV84" s="45"/>
      <c r="NKW84" s="45"/>
      <c r="NKX84" s="45"/>
      <c r="NKY84" s="45"/>
      <c r="NKZ84" s="45"/>
      <c r="NLA84" s="45"/>
      <c r="NLB84" s="45"/>
      <c r="NLC84" s="45"/>
      <c r="NLD84" s="45"/>
      <c r="NLE84" s="45"/>
      <c r="NLF84" s="45"/>
      <c r="NLG84" s="45"/>
      <c r="NLH84" s="45"/>
      <c r="NLI84" s="45"/>
      <c r="NLJ84" s="45"/>
      <c r="NLK84" s="45"/>
      <c r="NLL84" s="45"/>
      <c r="NLM84" s="45"/>
      <c r="NLN84" s="45"/>
      <c r="NLO84" s="45"/>
      <c r="NLP84" s="45"/>
      <c r="NLQ84" s="45"/>
      <c r="NLR84" s="45"/>
      <c r="NLS84" s="45"/>
      <c r="NLT84" s="45"/>
      <c r="NLU84" s="45"/>
      <c r="NLV84" s="45"/>
      <c r="NLW84" s="45"/>
      <c r="NLX84" s="45"/>
      <c r="NLY84" s="45"/>
      <c r="NLZ84" s="45"/>
      <c r="NMA84" s="45"/>
      <c r="NMB84" s="45"/>
      <c r="NMC84" s="45"/>
      <c r="NMD84" s="45"/>
      <c r="NME84" s="45"/>
      <c r="NMF84" s="45"/>
      <c r="NMG84" s="45"/>
      <c r="NMH84" s="45"/>
      <c r="NMI84" s="45"/>
      <c r="NMJ84" s="45"/>
      <c r="NMK84" s="45"/>
      <c r="NML84" s="45"/>
      <c r="NMM84" s="45"/>
      <c r="NMN84" s="45"/>
      <c r="NMO84" s="45"/>
      <c r="NMP84" s="45"/>
      <c r="NMQ84" s="45"/>
      <c r="NMR84" s="45"/>
      <c r="NMS84" s="45"/>
      <c r="NMT84" s="45"/>
      <c r="NMU84" s="45"/>
      <c r="NMV84" s="45"/>
      <c r="NMW84" s="45"/>
      <c r="NMX84" s="45"/>
      <c r="NMY84" s="45"/>
      <c r="NMZ84" s="45"/>
      <c r="NNA84" s="45"/>
      <c r="NNB84" s="45"/>
      <c r="NNC84" s="45"/>
      <c r="NND84" s="45"/>
      <c r="NNE84" s="45"/>
      <c r="NNF84" s="45"/>
      <c r="NNG84" s="45"/>
      <c r="NNH84" s="45"/>
      <c r="NNI84" s="45"/>
      <c r="NNJ84" s="45"/>
      <c r="NNK84" s="45"/>
      <c r="NNL84" s="45"/>
      <c r="NNM84" s="45"/>
      <c r="NNN84" s="45"/>
      <c r="NNO84" s="45"/>
      <c r="NNP84" s="45"/>
      <c r="NNQ84" s="45"/>
      <c r="NNR84" s="45"/>
      <c r="NNS84" s="45"/>
      <c r="NNT84" s="45"/>
      <c r="NNU84" s="45"/>
      <c r="NNV84" s="45"/>
      <c r="NNW84" s="45"/>
      <c r="NNX84" s="45"/>
      <c r="NNY84" s="45"/>
      <c r="NNZ84" s="45"/>
      <c r="NOA84" s="45"/>
      <c r="NOB84" s="45"/>
      <c r="NOC84" s="45"/>
      <c r="NOD84" s="45"/>
      <c r="NOE84" s="45"/>
      <c r="NOF84" s="45"/>
      <c r="NOG84" s="45"/>
      <c r="NOH84" s="45"/>
      <c r="NOI84" s="45"/>
      <c r="NOJ84" s="45"/>
      <c r="NOK84" s="45"/>
      <c r="NOL84" s="45"/>
      <c r="NOM84" s="45"/>
      <c r="NON84" s="45"/>
      <c r="NOO84" s="45"/>
      <c r="NOP84" s="45"/>
      <c r="NOQ84" s="45"/>
      <c r="NOR84" s="45"/>
      <c r="NOS84" s="45"/>
      <c r="NOT84" s="45"/>
      <c r="NOU84" s="45"/>
      <c r="NOV84" s="45"/>
      <c r="NOW84" s="45"/>
      <c r="NOX84" s="45"/>
      <c r="NOY84" s="45"/>
      <c r="NOZ84" s="45"/>
      <c r="NPA84" s="45"/>
      <c r="NPB84" s="45"/>
      <c r="NPC84" s="45"/>
      <c r="NPD84" s="45"/>
      <c r="NPE84" s="45"/>
      <c r="NPF84" s="45"/>
      <c r="NPG84" s="45"/>
      <c r="NPH84" s="45"/>
      <c r="NPI84" s="45"/>
      <c r="NPJ84" s="45"/>
      <c r="NPK84" s="45"/>
      <c r="NPL84" s="45"/>
      <c r="NPM84" s="45"/>
      <c r="NPN84" s="45"/>
      <c r="NPO84" s="45"/>
      <c r="NPP84" s="45"/>
      <c r="NPQ84" s="45"/>
      <c r="NPR84" s="45"/>
      <c r="NPS84" s="45"/>
      <c r="NPT84" s="45"/>
      <c r="NPU84" s="45"/>
      <c r="NPV84" s="45"/>
      <c r="NPW84" s="45"/>
      <c r="NPX84" s="45"/>
      <c r="NPY84" s="45"/>
      <c r="NPZ84" s="45"/>
      <c r="NQA84" s="45"/>
      <c r="NQB84" s="45"/>
      <c r="NQC84" s="45"/>
      <c r="NQD84" s="45"/>
      <c r="NQE84" s="45"/>
      <c r="NQF84" s="45"/>
      <c r="NQG84" s="45"/>
      <c r="NQH84" s="45"/>
      <c r="NQI84" s="45"/>
      <c r="NQJ84" s="45"/>
      <c r="NQK84" s="45"/>
      <c r="NQL84" s="45"/>
      <c r="NQM84" s="45"/>
      <c r="NQN84" s="45"/>
      <c r="NQO84" s="45"/>
      <c r="NQP84" s="45"/>
      <c r="NQQ84" s="45"/>
      <c r="NQR84" s="45"/>
      <c r="NQS84" s="45"/>
      <c r="NQT84" s="45"/>
      <c r="NQU84" s="45"/>
      <c r="NQV84" s="45"/>
      <c r="NQW84" s="45"/>
      <c r="NQX84" s="45"/>
      <c r="NQY84" s="45"/>
      <c r="NQZ84" s="45"/>
      <c r="NRA84" s="45"/>
      <c r="NRB84" s="45"/>
      <c r="NRC84" s="45"/>
      <c r="NRD84" s="45"/>
      <c r="NRE84" s="45"/>
      <c r="NRF84" s="45"/>
      <c r="NRG84" s="45"/>
      <c r="NRH84" s="45"/>
      <c r="NRI84" s="45"/>
      <c r="NRJ84" s="45"/>
      <c r="NRK84" s="45"/>
      <c r="NRL84" s="45"/>
      <c r="NRM84" s="45"/>
      <c r="NRN84" s="45"/>
      <c r="NRO84" s="45"/>
      <c r="NRP84" s="45"/>
      <c r="NRQ84" s="45"/>
      <c r="NRR84" s="45"/>
      <c r="NRS84" s="45"/>
      <c r="NRT84" s="45"/>
      <c r="NRU84" s="45"/>
      <c r="NRV84" s="45"/>
      <c r="NRW84" s="45"/>
      <c r="NRX84" s="45"/>
      <c r="NRY84" s="45"/>
      <c r="NRZ84" s="45"/>
      <c r="NSA84" s="45"/>
      <c r="NSB84" s="45"/>
      <c r="NSC84" s="45"/>
      <c r="NSD84" s="45"/>
      <c r="NSE84" s="45"/>
      <c r="NSF84" s="45"/>
      <c r="NSG84" s="45"/>
      <c r="NSH84" s="45"/>
      <c r="NSI84" s="45"/>
      <c r="NSJ84" s="45"/>
      <c r="NSK84" s="45"/>
      <c r="NSL84" s="45"/>
      <c r="NSM84" s="45"/>
      <c r="NSN84" s="45"/>
      <c r="NSO84" s="45"/>
      <c r="NSP84" s="45"/>
      <c r="NSQ84" s="45"/>
      <c r="NSR84" s="45"/>
      <c r="NSS84" s="45"/>
      <c r="NST84" s="45"/>
      <c r="NSU84" s="45"/>
      <c r="NSV84" s="45"/>
      <c r="NSW84" s="45"/>
      <c r="NSX84" s="45"/>
      <c r="NSY84" s="45"/>
      <c r="NSZ84" s="45"/>
      <c r="NTA84" s="45"/>
      <c r="NTB84" s="45"/>
      <c r="NTC84" s="45"/>
      <c r="NTD84" s="45"/>
      <c r="NTE84" s="45"/>
      <c r="NTF84" s="45"/>
      <c r="NTG84" s="45"/>
      <c r="NTH84" s="45"/>
      <c r="NTI84" s="45"/>
      <c r="NTJ84" s="45"/>
      <c r="NTK84" s="45"/>
      <c r="NTL84" s="45"/>
      <c r="NTM84" s="45"/>
      <c r="NTN84" s="45"/>
      <c r="NTO84" s="45"/>
      <c r="NTP84" s="45"/>
      <c r="NTQ84" s="45"/>
      <c r="NTR84" s="45"/>
      <c r="NTS84" s="45"/>
      <c r="NTT84" s="45"/>
      <c r="NTU84" s="45"/>
      <c r="NTV84" s="45"/>
      <c r="NTW84" s="45"/>
      <c r="NTX84" s="45"/>
      <c r="NTY84" s="45"/>
      <c r="NTZ84" s="45"/>
      <c r="NUA84" s="45"/>
      <c r="NUB84" s="45"/>
      <c r="NUC84" s="45"/>
      <c r="NUD84" s="45"/>
      <c r="NUE84" s="45"/>
      <c r="NUF84" s="45"/>
      <c r="NUG84" s="45"/>
      <c r="NUH84" s="45"/>
      <c r="NUI84" s="45"/>
      <c r="NUJ84" s="45"/>
      <c r="NUK84" s="45"/>
      <c r="NUL84" s="45"/>
      <c r="NUM84" s="45"/>
      <c r="NUN84" s="45"/>
      <c r="NUO84" s="45"/>
      <c r="NUP84" s="45"/>
      <c r="NUQ84" s="45"/>
      <c r="NUR84" s="45"/>
      <c r="NUS84" s="45"/>
      <c r="NUT84" s="45"/>
      <c r="NUU84" s="45"/>
      <c r="NUV84" s="45"/>
      <c r="NUW84" s="45"/>
      <c r="NUX84" s="45"/>
      <c r="NUY84" s="45"/>
      <c r="NUZ84" s="45"/>
      <c r="NVA84" s="45"/>
      <c r="NVB84" s="45"/>
      <c r="NVC84" s="45"/>
      <c r="NVD84" s="45"/>
      <c r="NVE84" s="45"/>
      <c r="NVF84" s="45"/>
      <c r="NVG84" s="45"/>
      <c r="NVH84" s="45"/>
      <c r="NVI84" s="45"/>
      <c r="NVJ84" s="45"/>
      <c r="NVK84" s="45"/>
      <c r="NVL84" s="45"/>
      <c r="NVM84" s="45"/>
      <c r="NVN84" s="45"/>
      <c r="NVO84" s="45"/>
      <c r="NVP84" s="45"/>
      <c r="NVQ84" s="45"/>
      <c r="NVR84" s="45"/>
      <c r="NVS84" s="45"/>
      <c r="NVT84" s="45"/>
      <c r="NVU84" s="45"/>
      <c r="NVV84" s="45"/>
      <c r="NVW84" s="45"/>
      <c r="NVX84" s="45"/>
      <c r="NVY84" s="45"/>
      <c r="NVZ84" s="45"/>
      <c r="NWA84" s="45"/>
      <c r="NWB84" s="45"/>
      <c r="NWC84" s="45"/>
      <c r="NWD84" s="45"/>
      <c r="NWE84" s="45"/>
      <c r="NWF84" s="45"/>
      <c r="NWG84" s="45"/>
      <c r="NWH84" s="45"/>
      <c r="NWI84" s="45"/>
      <c r="NWJ84" s="45"/>
      <c r="NWK84" s="45"/>
      <c r="NWL84" s="45"/>
      <c r="NWM84" s="45"/>
      <c r="NWN84" s="45"/>
      <c r="NWO84" s="45"/>
      <c r="NWP84" s="45"/>
      <c r="NWQ84" s="45"/>
      <c r="NWR84" s="45"/>
      <c r="NWS84" s="45"/>
      <c r="NWT84" s="45"/>
      <c r="NWU84" s="45"/>
      <c r="NWV84" s="45"/>
      <c r="NWW84" s="45"/>
      <c r="NWX84" s="45"/>
      <c r="NWY84" s="45"/>
      <c r="NWZ84" s="45"/>
      <c r="NXA84" s="45"/>
      <c r="NXB84" s="45"/>
      <c r="NXC84" s="45"/>
      <c r="NXD84" s="45"/>
      <c r="NXE84" s="45"/>
      <c r="NXF84" s="45"/>
      <c r="NXG84" s="45"/>
      <c r="NXH84" s="45"/>
      <c r="NXI84" s="45"/>
      <c r="NXJ84" s="45"/>
      <c r="NXK84" s="45"/>
      <c r="NXL84" s="45"/>
      <c r="NXM84" s="45"/>
      <c r="NXN84" s="45"/>
      <c r="NXO84" s="45"/>
      <c r="NXP84" s="45"/>
      <c r="NXQ84" s="45"/>
      <c r="NXR84" s="45"/>
      <c r="NXS84" s="45"/>
      <c r="NXT84" s="45"/>
      <c r="NXU84" s="45"/>
      <c r="NXV84" s="45"/>
      <c r="NXW84" s="45"/>
      <c r="NXX84" s="45"/>
      <c r="NXY84" s="45"/>
      <c r="NXZ84" s="45"/>
      <c r="NYA84" s="45"/>
      <c r="NYB84" s="45"/>
      <c r="NYC84" s="45"/>
      <c r="NYD84" s="45"/>
      <c r="NYE84" s="45"/>
      <c r="NYF84" s="45"/>
      <c r="NYG84" s="45"/>
      <c r="NYH84" s="45"/>
      <c r="NYI84" s="45"/>
      <c r="NYJ84" s="45"/>
      <c r="NYK84" s="45"/>
      <c r="NYL84" s="45"/>
      <c r="NYM84" s="45"/>
      <c r="NYN84" s="45"/>
      <c r="NYO84" s="45"/>
      <c r="NYP84" s="45"/>
      <c r="NYQ84" s="45"/>
      <c r="NYR84" s="45"/>
      <c r="NYS84" s="45"/>
      <c r="NYT84" s="45"/>
      <c r="NYU84" s="45"/>
      <c r="NYV84" s="45"/>
      <c r="NYW84" s="45"/>
      <c r="NYX84" s="45"/>
      <c r="NYY84" s="45"/>
      <c r="NYZ84" s="45"/>
      <c r="NZA84" s="45"/>
      <c r="NZB84" s="45"/>
      <c r="NZC84" s="45"/>
      <c r="NZD84" s="45"/>
      <c r="NZE84" s="45"/>
      <c r="NZF84" s="45"/>
      <c r="NZG84" s="45"/>
      <c r="NZH84" s="45"/>
      <c r="NZI84" s="45"/>
      <c r="NZJ84" s="45"/>
      <c r="NZK84" s="45"/>
      <c r="NZL84" s="45"/>
      <c r="NZM84" s="45"/>
      <c r="NZN84" s="45"/>
      <c r="NZO84" s="45"/>
      <c r="NZP84" s="45"/>
      <c r="NZQ84" s="45"/>
      <c r="NZR84" s="45"/>
      <c r="NZS84" s="45"/>
      <c r="NZT84" s="45"/>
      <c r="NZU84" s="45"/>
      <c r="NZV84" s="45"/>
      <c r="NZW84" s="45"/>
      <c r="NZX84" s="45"/>
      <c r="NZY84" s="45"/>
      <c r="NZZ84" s="45"/>
      <c r="OAA84" s="45"/>
      <c r="OAB84" s="45"/>
      <c r="OAC84" s="45"/>
      <c r="OAD84" s="45"/>
      <c r="OAE84" s="45"/>
      <c r="OAF84" s="45"/>
      <c r="OAG84" s="45"/>
      <c r="OAH84" s="45"/>
      <c r="OAI84" s="45"/>
      <c r="OAJ84" s="45"/>
      <c r="OAK84" s="45"/>
      <c r="OAL84" s="45"/>
      <c r="OAM84" s="45"/>
      <c r="OAN84" s="45"/>
      <c r="OAO84" s="45"/>
      <c r="OAP84" s="45"/>
      <c r="OAQ84" s="45"/>
      <c r="OAR84" s="45"/>
      <c r="OAS84" s="45"/>
      <c r="OAT84" s="45"/>
      <c r="OAU84" s="45"/>
      <c r="OAV84" s="45"/>
      <c r="OAW84" s="45"/>
      <c r="OAX84" s="45"/>
      <c r="OAY84" s="45"/>
      <c r="OAZ84" s="45"/>
      <c r="OBA84" s="45"/>
      <c r="OBB84" s="45"/>
      <c r="OBC84" s="45"/>
      <c r="OBD84" s="45"/>
      <c r="OBE84" s="45"/>
      <c r="OBF84" s="45"/>
      <c r="OBG84" s="45"/>
      <c r="OBH84" s="45"/>
      <c r="OBI84" s="45"/>
      <c r="OBJ84" s="45"/>
      <c r="OBK84" s="45"/>
      <c r="OBL84" s="45"/>
      <c r="OBM84" s="45"/>
      <c r="OBN84" s="45"/>
      <c r="OBO84" s="45"/>
      <c r="OBP84" s="45"/>
      <c r="OBQ84" s="45"/>
      <c r="OBR84" s="45"/>
      <c r="OBS84" s="45"/>
      <c r="OBT84" s="45"/>
      <c r="OBU84" s="45"/>
      <c r="OBV84" s="45"/>
      <c r="OBW84" s="45"/>
      <c r="OBX84" s="45"/>
      <c r="OBY84" s="45"/>
      <c r="OBZ84" s="45"/>
      <c r="OCA84" s="45"/>
      <c r="OCB84" s="45"/>
      <c r="OCC84" s="45"/>
      <c r="OCD84" s="45"/>
      <c r="OCE84" s="45"/>
      <c r="OCF84" s="45"/>
      <c r="OCG84" s="45"/>
      <c r="OCH84" s="45"/>
      <c r="OCI84" s="45"/>
      <c r="OCJ84" s="45"/>
      <c r="OCK84" s="45"/>
      <c r="OCL84" s="45"/>
      <c r="OCM84" s="45"/>
      <c r="OCN84" s="45"/>
      <c r="OCO84" s="45"/>
      <c r="OCP84" s="45"/>
      <c r="OCQ84" s="45"/>
      <c r="OCR84" s="45"/>
      <c r="OCS84" s="45"/>
      <c r="OCT84" s="45"/>
      <c r="OCU84" s="45"/>
      <c r="OCV84" s="45"/>
      <c r="OCW84" s="45"/>
      <c r="OCX84" s="45"/>
      <c r="OCY84" s="45"/>
      <c r="OCZ84" s="45"/>
      <c r="ODA84" s="45"/>
      <c r="ODB84" s="45"/>
      <c r="ODC84" s="45"/>
      <c r="ODD84" s="45"/>
      <c r="ODE84" s="45"/>
      <c r="ODF84" s="45"/>
      <c r="ODG84" s="45"/>
      <c r="ODH84" s="45"/>
      <c r="ODI84" s="45"/>
      <c r="ODJ84" s="45"/>
      <c r="ODK84" s="45"/>
      <c r="ODL84" s="45"/>
      <c r="ODM84" s="45"/>
      <c r="ODN84" s="45"/>
      <c r="ODO84" s="45"/>
      <c r="ODP84" s="45"/>
      <c r="ODQ84" s="45"/>
      <c r="ODR84" s="45"/>
      <c r="ODS84" s="45"/>
      <c r="ODT84" s="45"/>
      <c r="ODU84" s="45"/>
      <c r="ODV84" s="45"/>
      <c r="ODW84" s="45"/>
      <c r="ODX84" s="45"/>
      <c r="ODY84" s="45"/>
      <c r="ODZ84" s="45"/>
      <c r="OEA84" s="45"/>
      <c r="OEB84" s="45"/>
      <c r="OEC84" s="45"/>
      <c r="OED84" s="45"/>
      <c r="OEE84" s="45"/>
      <c r="OEF84" s="45"/>
      <c r="OEG84" s="45"/>
      <c r="OEH84" s="45"/>
      <c r="OEI84" s="45"/>
      <c r="OEJ84" s="45"/>
      <c r="OEK84" s="45"/>
      <c r="OEL84" s="45"/>
      <c r="OEM84" s="45"/>
      <c r="OEN84" s="45"/>
      <c r="OEO84" s="45"/>
      <c r="OEP84" s="45"/>
      <c r="OEQ84" s="45"/>
      <c r="OER84" s="45"/>
      <c r="OES84" s="45"/>
      <c r="OET84" s="45"/>
      <c r="OEU84" s="45"/>
      <c r="OEV84" s="45"/>
      <c r="OEW84" s="45"/>
      <c r="OEX84" s="45"/>
      <c r="OEY84" s="45"/>
      <c r="OEZ84" s="45"/>
      <c r="OFA84" s="45"/>
      <c r="OFB84" s="45"/>
      <c r="OFC84" s="45"/>
      <c r="OFD84" s="45"/>
      <c r="OFE84" s="45"/>
      <c r="OFF84" s="45"/>
      <c r="OFG84" s="45"/>
      <c r="OFH84" s="45"/>
      <c r="OFI84" s="45"/>
      <c r="OFJ84" s="45"/>
      <c r="OFK84" s="45"/>
      <c r="OFL84" s="45"/>
      <c r="OFM84" s="45"/>
      <c r="OFN84" s="45"/>
      <c r="OFO84" s="45"/>
      <c r="OFP84" s="45"/>
      <c r="OFQ84" s="45"/>
      <c r="OFR84" s="45"/>
      <c r="OFS84" s="45"/>
      <c r="OFT84" s="45"/>
      <c r="OFU84" s="45"/>
      <c r="OFV84" s="45"/>
      <c r="OFW84" s="45"/>
      <c r="OFX84" s="45"/>
      <c r="OFY84" s="45"/>
      <c r="OFZ84" s="45"/>
      <c r="OGA84" s="45"/>
      <c r="OGB84" s="45"/>
      <c r="OGC84" s="45"/>
      <c r="OGD84" s="45"/>
      <c r="OGE84" s="45"/>
      <c r="OGF84" s="45"/>
      <c r="OGG84" s="45"/>
      <c r="OGH84" s="45"/>
      <c r="OGI84" s="45"/>
      <c r="OGJ84" s="45"/>
      <c r="OGK84" s="45"/>
      <c r="OGL84" s="45"/>
      <c r="OGM84" s="45"/>
      <c r="OGN84" s="45"/>
      <c r="OGO84" s="45"/>
      <c r="OGP84" s="45"/>
      <c r="OGQ84" s="45"/>
      <c r="OGR84" s="45"/>
      <c r="OGS84" s="45"/>
      <c r="OGT84" s="45"/>
      <c r="OGU84" s="45"/>
      <c r="OGV84" s="45"/>
      <c r="OGW84" s="45"/>
      <c r="OGX84" s="45"/>
      <c r="OGY84" s="45"/>
      <c r="OGZ84" s="45"/>
      <c r="OHA84" s="45"/>
      <c r="OHB84" s="45"/>
      <c r="OHC84" s="45"/>
      <c r="OHD84" s="45"/>
      <c r="OHE84" s="45"/>
      <c r="OHF84" s="45"/>
      <c r="OHG84" s="45"/>
      <c r="OHH84" s="45"/>
      <c r="OHI84" s="45"/>
      <c r="OHJ84" s="45"/>
      <c r="OHK84" s="45"/>
      <c r="OHL84" s="45"/>
      <c r="OHM84" s="45"/>
      <c r="OHN84" s="45"/>
      <c r="OHO84" s="45"/>
      <c r="OHP84" s="45"/>
      <c r="OHQ84" s="45"/>
      <c r="OHR84" s="45"/>
      <c r="OHS84" s="45"/>
      <c r="OHT84" s="45"/>
      <c r="OHU84" s="45"/>
      <c r="OHV84" s="45"/>
      <c r="OHW84" s="45"/>
      <c r="OHX84" s="45"/>
      <c r="OHY84" s="45"/>
      <c r="OHZ84" s="45"/>
      <c r="OIA84" s="45"/>
      <c r="OIB84" s="45"/>
      <c r="OIC84" s="45"/>
      <c r="OID84" s="45"/>
      <c r="OIE84" s="45"/>
      <c r="OIF84" s="45"/>
      <c r="OIG84" s="45"/>
      <c r="OIH84" s="45"/>
      <c r="OII84" s="45"/>
      <c r="OIJ84" s="45"/>
      <c r="OIK84" s="45"/>
      <c r="OIL84" s="45"/>
      <c r="OIM84" s="45"/>
      <c r="OIN84" s="45"/>
      <c r="OIO84" s="45"/>
      <c r="OIP84" s="45"/>
      <c r="OIQ84" s="45"/>
      <c r="OIR84" s="45"/>
      <c r="OIS84" s="45"/>
      <c r="OIT84" s="45"/>
      <c r="OIU84" s="45"/>
      <c r="OIV84" s="45"/>
      <c r="OIW84" s="45"/>
      <c r="OIX84" s="45"/>
      <c r="OIY84" s="45"/>
      <c r="OIZ84" s="45"/>
      <c r="OJA84" s="45"/>
      <c r="OJB84" s="45"/>
      <c r="OJC84" s="45"/>
      <c r="OJD84" s="45"/>
      <c r="OJE84" s="45"/>
      <c r="OJF84" s="45"/>
      <c r="OJG84" s="45"/>
      <c r="OJH84" s="45"/>
      <c r="OJI84" s="45"/>
      <c r="OJJ84" s="45"/>
      <c r="OJK84" s="45"/>
      <c r="OJL84" s="45"/>
      <c r="OJM84" s="45"/>
      <c r="OJN84" s="45"/>
      <c r="OJO84" s="45"/>
      <c r="OJP84" s="45"/>
      <c r="OJQ84" s="45"/>
      <c r="OJR84" s="45"/>
      <c r="OJS84" s="45"/>
      <c r="OJT84" s="45"/>
      <c r="OJU84" s="45"/>
      <c r="OJV84" s="45"/>
      <c r="OJW84" s="45"/>
      <c r="OJX84" s="45"/>
      <c r="OJY84" s="45"/>
      <c r="OJZ84" s="45"/>
      <c r="OKA84" s="45"/>
      <c r="OKB84" s="45"/>
      <c r="OKC84" s="45"/>
      <c r="OKD84" s="45"/>
      <c r="OKE84" s="45"/>
      <c r="OKF84" s="45"/>
      <c r="OKG84" s="45"/>
      <c r="OKH84" s="45"/>
      <c r="OKI84" s="45"/>
      <c r="OKJ84" s="45"/>
      <c r="OKK84" s="45"/>
      <c r="OKL84" s="45"/>
      <c r="OKM84" s="45"/>
      <c r="OKN84" s="45"/>
      <c r="OKO84" s="45"/>
      <c r="OKP84" s="45"/>
      <c r="OKQ84" s="45"/>
      <c r="OKR84" s="45"/>
      <c r="OKS84" s="45"/>
      <c r="OKT84" s="45"/>
      <c r="OKU84" s="45"/>
      <c r="OKV84" s="45"/>
      <c r="OKW84" s="45"/>
      <c r="OKX84" s="45"/>
      <c r="OKY84" s="45"/>
      <c r="OKZ84" s="45"/>
      <c r="OLA84" s="45"/>
      <c r="OLB84" s="45"/>
      <c r="OLC84" s="45"/>
      <c r="OLD84" s="45"/>
      <c r="OLE84" s="45"/>
      <c r="OLF84" s="45"/>
      <c r="OLG84" s="45"/>
      <c r="OLH84" s="45"/>
      <c r="OLI84" s="45"/>
      <c r="OLJ84" s="45"/>
      <c r="OLK84" s="45"/>
      <c r="OLL84" s="45"/>
      <c r="OLM84" s="45"/>
      <c r="OLN84" s="45"/>
      <c r="OLO84" s="45"/>
      <c r="OLP84" s="45"/>
      <c r="OLQ84" s="45"/>
      <c r="OLR84" s="45"/>
      <c r="OLS84" s="45"/>
      <c r="OLT84" s="45"/>
      <c r="OLU84" s="45"/>
      <c r="OLV84" s="45"/>
      <c r="OLW84" s="45"/>
      <c r="OLX84" s="45"/>
      <c r="OLY84" s="45"/>
      <c r="OLZ84" s="45"/>
      <c r="OMA84" s="45"/>
      <c r="OMB84" s="45"/>
      <c r="OMC84" s="45"/>
      <c r="OMD84" s="45"/>
      <c r="OME84" s="45"/>
      <c r="OMF84" s="45"/>
      <c r="OMG84" s="45"/>
      <c r="OMH84" s="45"/>
      <c r="OMI84" s="45"/>
      <c r="OMJ84" s="45"/>
      <c r="OMK84" s="45"/>
      <c r="OML84" s="45"/>
      <c r="OMM84" s="45"/>
      <c r="OMN84" s="45"/>
      <c r="OMO84" s="45"/>
      <c r="OMP84" s="45"/>
      <c r="OMQ84" s="45"/>
      <c r="OMR84" s="45"/>
      <c r="OMS84" s="45"/>
      <c r="OMT84" s="45"/>
      <c r="OMU84" s="45"/>
      <c r="OMV84" s="45"/>
      <c r="OMW84" s="45"/>
      <c r="OMX84" s="45"/>
      <c r="OMY84" s="45"/>
      <c r="OMZ84" s="45"/>
      <c r="ONA84" s="45"/>
      <c r="ONB84" s="45"/>
      <c r="ONC84" s="45"/>
      <c r="OND84" s="45"/>
      <c r="ONE84" s="45"/>
      <c r="ONF84" s="45"/>
      <c r="ONG84" s="45"/>
      <c r="ONH84" s="45"/>
      <c r="ONI84" s="45"/>
      <c r="ONJ84" s="45"/>
      <c r="ONK84" s="45"/>
      <c r="ONL84" s="45"/>
      <c r="ONM84" s="45"/>
      <c r="ONN84" s="45"/>
      <c r="ONO84" s="45"/>
      <c r="ONP84" s="45"/>
      <c r="ONQ84" s="45"/>
      <c r="ONR84" s="45"/>
      <c r="ONS84" s="45"/>
      <c r="ONT84" s="45"/>
      <c r="ONU84" s="45"/>
      <c r="ONV84" s="45"/>
      <c r="ONW84" s="45"/>
      <c r="ONX84" s="45"/>
      <c r="ONY84" s="45"/>
      <c r="ONZ84" s="45"/>
      <c r="OOA84" s="45"/>
      <c r="OOB84" s="45"/>
      <c r="OOC84" s="45"/>
      <c r="OOD84" s="45"/>
      <c r="OOE84" s="45"/>
      <c r="OOF84" s="45"/>
      <c r="OOG84" s="45"/>
      <c r="OOH84" s="45"/>
      <c r="OOI84" s="45"/>
      <c r="OOJ84" s="45"/>
      <c r="OOK84" s="45"/>
      <c r="OOL84" s="45"/>
      <c r="OOM84" s="45"/>
      <c r="OON84" s="45"/>
      <c r="OOO84" s="45"/>
      <c r="OOP84" s="45"/>
      <c r="OOQ84" s="45"/>
      <c r="OOR84" s="45"/>
      <c r="OOS84" s="45"/>
      <c r="OOT84" s="45"/>
      <c r="OOU84" s="45"/>
      <c r="OOV84" s="45"/>
      <c r="OOW84" s="45"/>
      <c r="OOX84" s="45"/>
      <c r="OOY84" s="45"/>
      <c r="OOZ84" s="45"/>
      <c r="OPA84" s="45"/>
      <c r="OPB84" s="45"/>
      <c r="OPC84" s="45"/>
      <c r="OPD84" s="45"/>
      <c r="OPE84" s="45"/>
      <c r="OPF84" s="45"/>
      <c r="OPG84" s="45"/>
      <c r="OPH84" s="45"/>
      <c r="OPI84" s="45"/>
      <c r="OPJ84" s="45"/>
      <c r="OPK84" s="45"/>
      <c r="OPL84" s="45"/>
      <c r="OPM84" s="45"/>
      <c r="OPN84" s="45"/>
      <c r="OPO84" s="45"/>
      <c r="OPP84" s="45"/>
      <c r="OPQ84" s="45"/>
      <c r="OPR84" s="45"/>
      <c r="OPS84" s="45"/>
      <c r="OPT84" s="45"/>
      <c r="OPU84" s="45"/>
      <c r="OPV84" s="45"/>
      <c r="OPW84" s="45"/>
      <c r="OPX84" s="45"/>
      <c r="OPY84" s="45"/>
      <c r="OPZ84" s="45"/>
      <c r="OQA84" s="45"/>
      <c r="OQB84" s="45"/>
      <c r="OQC84" s="45"/>
      <c r="OQD84" s="45"/>
      <c r="OQE84" s="45"/>
      <c r="OQF84" s="45"/>
      <c r="OQG84" s="45"/>
      <c r="OQH84" s="45"/>
      <c r="OQI84" s="45"/>
      <c r="OQJ84" s="45"/>
      <c r="OQK84" s="45"/>
      <c r="OQL84" s="45"/>
      <c r="OQM84" s="45"/>
      <c r="OQN84" s="45"/>
      <c r="OQO84" s="45"/>
      <c r="OQP84" s="45"/>
      <c r="OQQ84" s="45"/>
      <c r="OQR84" s="45"/>
      <c r="OQS84" s="45"/>
      <c r="OQT84" s="45"/>
      <c r="OQU84" s="45"/>
      <c r="OQV84" s="45"/>
      <c r="OQW84" s="45"/>
      <c r="OQX84" s="45"/>
      <c r="OQY84" s="45"/>
      <c r="OQZ84" s="45"/>
      <c r="ORA84" s="45"/>
      <c r="ORB84" s="45"/>
      <c r="ORC84" s="45"/>
      <c r="ORD84" s="45"/>
      <c r="ORE84" s="45"/>
      <c r="ORF84" s="45"/>
      <c r="ORG84" s="45"/>
      <c r="ORH84" s="45"/>
      <c r="ORI84" s="45"/>
      <c r="ORJ84" s="45"/>
      <c r="ORK84" s="45"/>
      <c r="ORL84" s="45"/>
      <c r="ORM84" s="45"/>
      <c r="ORN84" s="45"/>
      <c r="ORO84" s="45"/>
      <c r="ORP84" s="45"/>
      <c r="ORQ84" s="45"/>
      <c r="ORR84" s="45"/>
      <c r="ORS84" s="45"/>
      <c r="ORT84" s="45"/>
      <c r="ORU84" s="45"/>
      <c r="ORV84" s="45"/>
      <c r="ORW84" s="45"/>
      <c r="ORX84" s="45"/>
      <c r="ORY84" s="45"/>
      <c r="ORZ84" s="45"/>
      <c r="OSA84" s="45"/>
      <c r="OSB84" s="45"/>
      <c r="OSC84" s="45"/>
      <c r="OSD84" s="45"/>
      <c r="OSE84" s="45"/>
      <c r="OSF84" s="45"/>
      <c r="OSG84" s="45"/>
      <c r="OSH84" s="45"/>
      <c r="OSI84" s="45"/>
      <c r="OSJ84" s="45"/>
      <c r="OSK84" s="45"/>
      <c r="OSL84" s="45"/>
      <c r="OSM84" s="45"/>
      <c r="OSN84" s="45"/>
      <c r="OSO84" s="45"/>
      <c r="OSP84" s="45"/>
      <c r="OSQ84" s="45"/>
      <c r="OSR84" s="45"/>
      <c r="OSS84" s="45"/>
      <c r="OST84" s="45"/>
      <c r="OSU84" s="45"/>
      <c r="OSV84" s="45"/>
      <c r="OSW84" s="45"/>
      <c r="OSX84" s="45"/>
      <c r="OSY84" s="45"/>
      <c r="OSZ84" s="45"/>
      <c r="OTA84" s="45"/>
      <c r="OTB84" s="45"/>
      <c r="OTC84" s="45"/>
      <c r="OTD84" s="45"/>
      <c r="OTE84" s="45"/>
      <c r="OTF84" s="45"/>
      <c r="OTG84" s="45"/>
      <c r="OTH84" s="45"/>
      <c r="OTI84" s="45"/>
      <c r="OTJ84" s="45"/>
      <c r="OTK84" s="45"/>
      <c r="OTL84" s="45"/>
      <c r="OTM84" s="45"/>
      <c r="OTN84" s="45"/>
      <c r="OTO84" s="45"/>
      <c r="OTP84" s="45"/>
      <c r="OTQ84" s="45"/>
      <c r="OTR84" s="45"/>
      <c r="OTS84" s="45"/>
      <c r="OTT84" s="45"/>
      <c r="OTU84" s="45"/>
      <c r="OTV84" s="45"/>
      <c r="OTW84" s="45"/>
      <c r="OTX84" s="45"/>
      <c r="OTY84" s="45"/>
      <c r="OTZ84" s="45"/>
      <c r="OUA84" s="45"/>
      <c r="OUB84" s="45"/>
      <c r="OUC84" s="45"/>
      <c r="OUD84" s="45"/>
      <c r="OUE84" s="45"/>
      <c r="OUF84" s="45"/>
      <c r="OUG84" s="45"/>
      <c r="OUH84" s="45"/>
      <c r="OUI84" s="45"/>
      <c r="OUJ84" s="45"/>
      <c r="OUK84" s="45"/>
      <c r="OUL84" s="45"/>
      <c r="OUM84" s="45"/>
      <c r="OUN84" s="45"/>
      <c r="OUO84" s="45"/>
      <c r="OUP84" s="45"/>
      <c r="OUQ84" s="45"/>
      <c r="OUR84" s="45"/>
      <c r="OUS84" s="45"/>
      <c r="OUT84" s="45"/>
      <c r="OUU84" s="45"/>
      <c r="OUV84" s="45"/>
      <c r="OUW84" s="45"/>
      <c r="OUX84" s="45"/>
      <c r="OUY84" s="45"/>
      <c r="OUZ84" s="45"/>
      <c r="OVA84" s="45"/>
      <c r="OVB84" s="45"/>
      <c r="OVC84" s="45"/>
      <c r="OVD84" s="45"/>
      <c r="OVE84" s="45"/>
      <c r="OVF84" s="45"/>
      <c r="OVG84" s="45"/>
      <c r="OVH84" s="45"/>
      <c r="OVI84" s="45"/>
      <c r="OVJ84" s="45"/>
      <c r="OVK84" s="45"/>
      <c r="OVL84" s="45"/>
      <c r="OVM84" s="45"/>
      <c r="OVN84" s="45"/>
      <c r="OVO84" s="45"/>
      <c r="OVP84" s="45"/>
      <c r="OVQ84" s="45"/>
      <c r="OVR84" s="45"/>
      <c r="OVS84" s="45"/>
      <c r="OVT84" s="45"/>
      <c r="OVU84" s="45"/>
      <c r="OVV84" s="45"/>
      <c r="OVW84" s="45"/>
      <c r="OVX84" s="45"/>
      <c r="OVY84" s="45"/>
      <c r="OVZ84" s="45"/>
      <c r="OWA84" s="45"/>
      <c r="OWB84" s="45"/>
      <c r="OWC84" s="45"/>
      <c r="OWD84" s="45"/>
      <c r="OWE84" s="45"/>
      <c r="OWF84" s="45"/>
      <c r="OWG84" s="45"/>
      <c r="OWH84" s="45"/>
      <c r="OWI84" s="45"/>
      <c r="OWJ84" s="45"/>
      <c r="OWK84" s="45"/>
      <c r="OWL84" s="45"/>
      <c r="OWM84" s="45"/>
      <c r="OWN84" s="45"/>
      <c r="OWO84" s="45"/>
      <c r="OWP84" s="45"/>
      <c r="OWQ84" s="45"/>
      <c r="OWR84" s="45"/>
      <c r="OWS84" s="45"/>
      <c r="OWT84" s="45"/>
      <c r="OWU84" s="45"/>
      <c r="OWV84" s="45"/>
      <c r="OWW84" s="45"/>
      <c r="OWX84" s="45"/>
      <c r="OWY84" s="45"/>
      <c r="OWZ84" s="45"/>
      <c r="OXA84" s="45"/>
      <c r="OXB84" s="45"/>
      <c r="OXC84" s="45"/>
      <c r="OXD84" s="45"/>
      <c r="OXE84" s="45"/>
      <c r="OXF84" s="45"/>
      <c r="OXG84" s="45"/>
      <c r="OXH84" s="45"/>
      <c r="OXI84" s="45"/>
      <c r="OXJ84" s="45"/>
      <c r="OXK84" s="45"/>
      <c r="OXL84" s="45"/>
      <c r="OXM84" s="45"/>
      <c r="OXN84" s="45"/>
      <c r="OXO84" s="45"/>
      <c r="OXP84" s="45"/>
      <c r="OXQ84" s="45"/>
      <c r="OXR84" s="45"/>
      <c r="OXS84" s="45"/>
      <c r="OXT84" s="45"/>
      <c r="OXU84" s="45"/>
      <c r="OXV84" s="45"/>
      <c r="OXW84" s="45"/>
      <c r="OXX84" s="45"/>
      <c r="OXY84" s="45"/>
      <c r="OXZ84" s="45"/>
      <c r="OYA84" s="45"/>
      <c r="OYB84" s="45"/>
      <c r="OYC84" s="45"/>
      <c r="OYD84" s="45"/>
      <c r="OYE84" s="45"/>
      <c r="OYF84" s="45"/>
      <c r="OYG84" s="45"/>
      <c r="OYH84" s="45"/>
      <c r="OYI84" s="45"/>
      <c r="OYJ84" s="45"/>
      <c r="OYK84" s="45"/>
      <c r="OYL84" s="45"/>
      <c r="OYM84" s="45"/>
      <c r="OYN84" s="45"/>
      <c r="OYO84" s="45"/>
      <c r="OYP84" s="45"/>
      <c r="OYQ84" s="45"/>
      <c r="OYR84" s="45"/>
      <c r="OYS84" s="45"/>
      <c r="OYT84" s="45"/>
      <c r="OYU84" s="45"/>
      <c r="OYV84" s="45"/>
      <c r="OYW84" s="45"/>
      <c r="OYX84" s="45"/>
      <c r="OYY84" s="45"/>
      <c r="OYZ84" s="45"/>
      <c r="OZA84" s="45"/>
      <c r="OZB84" s="45"/>
      <c r="OZC84" s="45"/>
      <c r="OZD84" s="45"/>
      <c r="OZE84" s="45"/>
      <c r="OZF84" s="45"/>
      <c r="OZG84" s="45"/>
      <c r="OZH84" s="45"/>
      <c r="OZI84" s="45"/>
      <c r="OZJ84" s="45"/>
      <c r="OZK84" s="45"/>
      <c r="OZL84" s="45"/>
      <c r="OZM84" s="45"/>
      <c r="OZN84" s="45"/>
      <c r="OZO84" s="45"/>
      <c r="OZP84" s="45"/>
      <c r="OZQ84" s="45"/>
      <c r="OZR84" s="45"/>
      <c r="OZS84" s="45"/>
      <c r="OZT84" s="45"/>
      <c r="OZU84" s="45"/>
      <c r="OZV84" s="45"/>
      <c r="OZW84" s="45"/>
      <c r="OZX84" s="45"/>
      <c r="OZY84" s="45"/>
      <c r="OZZ84" s="45"/>
      <c r="PAA84" s="45"/>
      <c r="PAB84" s="45"/>
      <c r="PAC84" s="45"/>
      <c r="PAD84" s="45"/>
      <c r="PAE84" s="45"/>
      <c r="PAF84" s="45"/>
      <c r="PAG84" s="45"/>
      <c r="PAH84" s="45"/>
      <c r="PAI84" s="45"/>
      <c r="PAJ84" s="45"/>
      <c r="PAK84" s="45"/>
      <c r="PAL84" s="45"/>
      <c r="PAM84" s="45"/>
      <c r="PAN84" s="45"/>
      <c r="PAO84" s="45"/>
      <c r="PAP84" s="45"/>
      <c r="PAQ84" s="45"/>
      <c r="PAR84" s="45"/>
      <c r="PAS84" s="45"/>
      <c r="PAT84" s="45"/>
      <c r="PAU84" s="45"/>
      <c r="PAV84" s="45"/>
      <c r="PAW84" s="45"/>
      <c r="PAX84" s="45"/>
      <c r="PAY84" s="45"/>
      <c r="PAZ84" s="45"/>
      <c r="PBA84" s="45"/>
      <c r="PBB84" s="45"/>
      <c r="PBC84" s="45"/>
      <c r="PBD84" s="45"/>
      <c r="PBE84" s="45"/>
      <c r="PBF84" s="45"/>
      <c r="PBG84" s="45"/>
      <c r="PBH84" s="45"/>
      <c r="PBI84" s="45"/>
      <c r="PBJ84" s="45"/>
      <c r="PBK84" s="45"/>
      <c r="PBL84" s="45"/>
      <c r="PBM84" s="45"/>
      <c r="PBN84" s="45"/>
      <c r="PBO84" s="45"/>
      <c r="PBP84" s="45"/>
      <c r="PBQ84" s="45"/>
      <c r="PBR84" s="45"/>
      <c r="PBS84" s="45"/>
      <c r="PBT84" s="45"/>
      <c r="PBU84" s="45"/>
      <c r="PBV84" s="45"/>
      <c r="PBW84" s="45"/>
      <c r="PBX84" s="45"/>
      <c r="PBY84" s="45"/>
      <c r="PBZ84" s="45"/>
      <c r="PCA84" s="45"/>
      <c r="PCB84" s="45"/>
      <c r="PCC84" s="45"/>
      <c r="PCD84" s="45"/>
      <c r="PCE84" s="45"/>
      <c r="PCF84" s="45"/>
      <c r="PCG84" s="45"/>
      <c r="PCH84" s="45"/>
      <c r="PCI84" s="45"/>
      <c r="PCJ84" s="45"/>
      <c r="PCK84" s="45"/>
      <c r="PCL84" s="45"/>
      <c r="PCM84" s="45"/>
      <c r="PCN84" s="45"/>
      <c r="PCO84" s="45"/>
      <c r="PCP84" s="45"/>
      <c r="PCQ84" s="45"/>
      <c r="PCR84" s="45"/>
      <c r="PCS84" s="45"/>
      <c r="PCT84" s="45"/>
      <c r="PCU84" s="45"/>
      <c r="PCV84" s="45"/>
      <c r="PCW84" s="45"/>
      <c r="PCX84" s="45"/>
      <c r="PCY84" s="45"/>
      <c r="PCZ84" s="45"/>
      <c r="PDA84" s="45"/>
      <c r="PDB84" s="45"/>
      <c r="PDC84" s="45"/>
      <c r="PDD84" s="45"/>
      <c r="PDE84" s="45"/>
      <c r="PDF84" s="45"/>
      <c r="PDG84" s="45"/>
      <c r="PDH84" s="45"/>
      <c r="PDI84" s="45"/>
      <c r="PDJ84" s="45"/>
      <c r="PDK84" s="45"/>
      <c r="PDL84" s="45"/>
      <c r="PDM84" s="45"/>
      <c r="PDN84" s="45"/>
      <c r="PDO84" s="45"/>
      <c r="PDP84" s="45"/>
      <c r="PDQ84" s="45"/>
      <c r="PDR84" s="45"/>
      <c r="PDS84" s="45"/>
      <c r="PDT84" s="45"/>
      <c r="PDU84" s="45"/>
      <c r="PDV84" s="45"/>
      <c r="PDW84" s="45"/>
      <c r="PDX84" s="45"/>
      <c r="PDY84" s="45"/>
      <c r="PDZ84" s="45"/>
      <c r="PEA84" s="45"/>
      <c r="PEB84" s="45"/>
      <c r="PEC84" s="45"/>
      <c r="PED84" s="45"/>
      <c r="PEE84" s="45"/>
      <c r="PEF84" s="45"/>
      <c r="PEG84" s="45"/>
      <c r="PEH84" s="45"/>
      <c r="PEI84" s="45"/>
      <c r="PEJ84" s="45"/>
      <c r="PEK84" s="45"/>
      <c r="PEL84" s="45"/>
      <c r="PEM84" s="45"/>
      <c r="PEN84" s="45"/>
      <c r="PEO84" s="45"/>
      <c r="PEP84" s="45"/>
      <c r="PEQ84" s="45"/>
      <c r="PER84" s="45"/>
      <c r="PES84" s="45"/>
      <c r="PET84" s="45"/>
      <c r="PEU84" s="45"/>
      <c r="PEV84" s="45"/>
      <c r="PEW84" s="45"/>
      <c r="PEX84" s="45"/>
      <c r="PEY84" s="45"/>
      <c r="PEZ84" s="45"/>
      <c r="PFA84" s="45"/>
      <c r="PFB84" s="45"/>
      <c r="PFC84" s="45"/>
      <c r="PFD84" s="45"/>
      <c r="PFE84" s="45"/>
      <c r="PFF84" s="45"/>
      <c r="PFG84" s="45"/>
      <c r="PFH84" s="45"/>
      <c r="PFI84" s="45"/>
      <c r="PFJ84" s="45"/>
      <c r="PFK84" s="45"/>
      <c r="PFL84" s="45"/>
      <c r="PFM84" s="45"/>
      <c r="PFN84" s="45"/>
      <c r="PFO84" s="45"/>
      <c r="PFP84" s="45"/>
      <c r="PFQ84" s="45"/>
      <c r="PFR84" s="45"/>
      <c r="PFS84" s="45"/>
      <c r="PFT84" s="45"/>
      <c r="PFU84" s="45"/>
      <c r="PFV84" s="45"/>
      <c r="PFW84" s="45"/>
      <c r="PFX84" s="45"/>
      <c r="PFY84" s="45"/>
      <c r="PFZ84" s="45"/>
      <c r="PGA84" s="45"/>
      <c r="PGB84" s="45"/>
      <c r="PGC84" s="45"/>
      <c r="PGD84" s="45"/>
      <c r="PGE84" s="45"/>
      <c r="PGF84" s="45"/>
      <c r="PGG84" s="45"/>
      <c r="PGH84" s="45"/>
      <c r="PGI84" s="45"/>
      <c r="PGJ84" s="45"/>
      <c r="PGK84" s="45"/>
      <c r="PGL84" s="45"/>
      <c r="PGM84" s="45"/>
      <c r="PGN84" s="45"/>
      <c r="PGO84" s="45"/>
      <c r="PGP84" s="45"/>
      <c r="PGQ84" s="45"/>
      <c r="PGR84" s="45"/>
      <c r="PGS84" s="45"/>
      <c r="PGT84" s="45"/>
      <c r="PGU84" s="45"/>
      <c r="PGV84" s="45"/>
      <c r="PGW84" s="45"/>
      <c r="PGX84" s="45"/>
      <c r="PGY84" s="45"/>
      <c r="PGZ84" s="45"/>
      <c r="PHA84" s="45"/>
      <c r="PHB84" s="45"/>
      <c r="PHC84" s="45"/>
      <c r="PHD84" s="45"/>
      <c r="PHE84" s="45"/>
      <c r="PHF84" s="45"/>
      <c r="PHG84" s="45"/>
      <c r="PHH84" s="45"/>
      <c r="PHI84" s="45"/>
      <c r="PHJ84" s="45"/>
      <c r="PHK84" s="45"/>
      <c r="PHL84" s="45"/>
      <c r="PHM84" s="45"/>
      <c r="PHN84" s="45"/>
      <c r="PHO84" s="45"/>
      <c r="PHP84" s="45"/>
      <c r="PHQ84" s="45"/>
      <c r="PHR84" s="45"/>
      <c r="PHS84" s="45"/>
      <c r="PHT84" s="45"/>
      <c r="PHU84" s="45"/>
      <c r="PHV84" s="45"/>
      <c r="PHW84" s="45"/>
      <c r="PHX84" s="45"/>
      <c r="PHY84" s="45"/>
      <c r="PHZ84" s="45"/>
      <c r="PIA84" s="45"/>
      <c r="PIB84" s="45"/>
      <c r="PIC84" s="45"/>
      <c r="PID84" s="45"/>
      <c r="PIE84" s="45"/>
      <c r="PIF84" s="45"/>
      <c r="PIG84" s="45"/>
      <c r="PIH84" s="45"/>
      <c r="PII84" s="45"/>
      <c r="PIJ84" s="45"/>
      <c r="PIK84" s="45"/>
      <c r="PIL84" s="45"/>
      <c r="PIM84" s="45"/>
      <c r="PIN84" s="45"/>
      <c r="PIO84" s="45"/>
      <c r="PIP84" s="45"/>
      <c r="PIQ84" s="45"/>
      <c r="PIR84" s="45"/>
      <c r="PIS84" s="45"/>
      <c r="PIT84" s="45"/>
      <c r="PIU84" s="45"/>
      <c r="PIV84" s="45"/>
      <c r="PIW84" s="45"/>
      <c r="PIX84" s="45"/>
      <c r="PIY84" s="45"/>
      <c r="PIZ84" s="45"/>
      <c r="PJA84" s="45"/>
      <c r="PJB84" s="45"/>
      <c r="PJC84" s="45"/>
      <c r="PJD84" s="45"/>
      <c r="PJE84" s="45"/>
      <c r="PJF84" s="45"/>
      <c r="PJG84" s="45"/>
      <c r="PJH84" s="45"/>
      <c r="PJI84" s="45"/>
      <c r="PJJ84" s="45"/>
      <c r="PJK84" s="45"/>
      <c r="PJL84" s="45"/>
      <c r="PJM84" s="45"/>
      <c r="PJN84" s="45"/>
      <c r="PJO84" s="45"/>
      <c r="PJP84" s="45"/>
      <c r="PJQ84" s="45"/>
      <c r="PJR84" s="45"/>
      <c r="PJS84" s="45"/>
      <c r="PJT84" s="45"/>
      <c r="PJU84" s="45"/>
      <c r="PJV84" s="45"/>
      <c r="PJW84" s="45"/>
      <c r="PJX84" s="45"/>
      <c r="PJY84" s="45"/>
      <c r="PJZ84" s="45"/>
      <c r="PKA84" s="45"/>
      <c r="PKB84" s="45"/>
      <c r="PKC84" s="45"/>
      <c r="PKD84" s="45"/>
      <c r="PKE84" s="45"/>
      <c r="PKF84" s="45"/>
      <c r="PKG84" s="45"/>
      <c r="PKH84" s="45"/>
      <c r="PKI84" s="45"/>
      <c r="PKJ84" s="45"/>
      <c r="PKK84" s="45"/>
      <c r="PKL84" s="45"/>
      <c r="PKM84" s="45"/>
      <c r="PKN84" s="45"/>
      <c r="PKO84" s="45"/>
      <c r="PKP84" s="45"/>
      <c r="PKQ84" s="45"/>
      <c r="PKR84" s="45"/>
      <c r="PKS84" s="45"/>
      <c r="PKT84" s="45"/>
      <c r="PKU84" s="45"/>
      <c r="PKV84" s="45"/>
      <c r="PKW84" s="45"/>
      <c r="PKX84" s="45"/>
      <c r="PKY84" s="45"/>
      <c r="PKZ84" s="45"/>
      <c r="PLA84" s="45"/>
      <c r="PLB84" s="45"/>
      <c r="PLC84" s="45"/>
      <c r="PLD84" s="45"/>
      <c r="PLE84" s="45"/>
      <c r="PLF84" s="45"/>
      <c r="PLG84" s="45"/>
      <c r="PLH84" s="45"/>
      <c r="PLI84" s="45"/>
      <c r="PLJ84" s="45"/>
      <c r="PLK84" s="45"/>
      <c r="PLL84" s="45"/>
      <c r="PLM84" s="45"/>
      <c r="PLN84" s="45"/>
      <c r="PLO84" s="45"/>
      <c r="PLP84" s="45"/>
      <c r="PLQ84" s="45"/>
      <c r="PLR84" s="45"/>
      <c r="PLS84" s="45"/>
      <c r="PLT84" s="45"/>
      <c r="PLU84" s="45"/>
      <c r="PLV84" s="45"/>
      <c r="PLW84" s="45"/>
      <c r="PLX84" s="45"/>
      <c r="PLY84" s="45"/>
      <c r="PLZ84" s="45"/>
      <c r="PMA84" s="45"/>
      <c r="PMB84" s="45"/>
      <c r="PMC84" s="45"/>
      <c r="PMD84" s="45"/>
      <c r="PME84" s="45"/>
      <c r="PMF84" s="45"/>
      <c r="PMG84" s="45"/>
      <c r="PMH84" s="45"/>
      <c r="PMI84" s="45"/>
      <c r="PMJ84" s="45"/>
      <c r="PMK84" s="45"/>
      <c r="PML84" s="45"/>
      <c r="PMM84" s="45"/>
      <c r="PMN84" s="45"/>
      <c r="PMO84" s="45"/>
      <c r="PMP84" s="45"/>
      <c r="PMQ84" s="45"/>
      <c r="PMR84" s="45"/>
      <c r="PMS84" s="45"/>
      <c r="PMT84" s="45"/>
      <c r="PMU84" s="45"/>
      <c r="PMV84" s="45"/>
      <c r="PMW84" s="45"/>
      <c r="PMX84" s="45"/>
      <c r="PMY84" s="45"/>
      <c r="PMZ84" s="45"/>
      <c r="PNA84" s="45"/>
      <c r="PNB84" s="45"/>
      <c r="PNC84" s="45"/>
      <c r="PND84" s="45"/>
      <c r="PNE84" s="45"/>
      <c r="PNF84" s="45"/>
      <c r="PNG84" s="45"/>
      <c r="PNH84" s="45"/>
      <c r="PNI84" s="45"/>
      <c r="PNJ84" s="45"/>
      <c r="PNK84" s="45"/>
      <c r="PNL84" s="45"/>
      <c r="PNM84" s="45"/>
      <c r="PNN84" s="45"/>
      <c r="PNO84" s="45"/>
      <c r="PNP84" s="45"/>
      <c r="PNQ84" s="45"/>
      <c r="PNR84" s="45"/>
      <c r="PNS84" s="45"/>
      <c r="PNT84" s="45"/>
      <c r="PNU84" s="45"/>
      <c r="PNV84" s="45"/>
      <c r="PNW84" s="45"/>
      <c r="PNX84" s="45"/>
      <c r="PNY84" s="45"/>
      <c r="PNZ84" s="45"/>
      <c r="POA84" s="45"/>
      <c r="POB84" s="45"/>
      <c r="POC84" s="45"/>
      <c r="POD84" s="45"/>
      <c r="POE84" s="45"/>
      <c r="POF84" s="45"/>
      <c r="POG84" s="45"/>
      <c r="POH84" s="45"/>
      <c r="POI84" s="45"/>
      <c r="POJ84" s="45"/>
      <c r="POK84" s="45"/>
      <c r="POL84" s="45"/>
      <c r="POM84" s="45"/>
      <c r="PON84" s="45"/>
      <c r="POO84" s="45"/>
      <c r="POP84" s="45"/>
      <c r="POQ84" s="45"/>
      <c r="POR84" s="45"/>
      <c r="POS84" s="45"/>
      <c r="POT84" s="45"/>
      <c r="POU84" s="45"/>
      <c r="POV84" s="45"/>
      <c r="POW84" s="45"/>
      <c r="POX84" s="45"/>
      <c r="POY84" s="45"/>
      <c r="POZ84" s="45"/>
      <c r="PPA84" s="45"/>
      <c r="PPB84" s="45"/>
      <c r="PPC84" s="45"/>
      <c r="PPD84" s="45"/>
      <c r="PPE84" s="45"/>
      <c r="PPF84" s="45"/>
      <c r="PPG84" s="45"/>
      <c r="PPH84" s="45"/>
      <c r="PPI84" s="45"/>
      <c r="PPJ84" s="45"/>
      <c r="PPK84" s="45"/>
      <c r="PPL84" s="45"/>
      <c r="PPM84" s="45"/>
      <c r="PPN84" s="45"/>
      <c r="PPO84" s="45"/>
      <c r="PPP84" s="45"/>
      <c r="PPQ84" s="45"/>
      <c r="PPR84" s="45"/>
      <c r="PPS84" s="45"/>
      <c r="PPT84" s="45"/>
      <c r="PPU84" s="45"/>
      <c r="PPV84" s="45"/>
      <c r="PPW84" s="45"/>
      <c r="PPX84" s="45"/>
      <c r="PPY84" s="45"/>
      <c r="PPZ84" s="45"/>
      <c r="PQA84" s="45"/>
      <c r="PQB84" s="45"/>
      <c r="PQC84" s="45"/>
      <c r="PQD84" s="45"/>
      <c r="PQE84" s="45"/>
      <c r="PQF84" s="45"/>
      <c r="PQG84" s="45"/>
      <c r="PQH84" s="45"/>
      <c r="PQI84" s="45"/>
      <c r="PQJ84" s="45"/>
      <c r="PQK84" s="45"/>
      <c r="PQL84" s="45"/>
      <c r="PQM84" s="45"/>
      <c r="PQN84" s="45"/>
      <c r="PQO84" s="45"/>
      <c r="PQP84" s="45"/>
      <c r="PQQ84" s="45"/>
      <c r="PQR84" s="45"/>
      <c r="PQS84" s="45"/>
      <c r="PQT84" s="45"/>
      <c r="PQU84" s="45"/>
      <c r="PQV84" s="45"/>
      <c r="PQW84" s="45"/>
      <c r="PQX84" s="45"/>
      <c r="PQY84" s="45"/>
      <c r="PQZ84" s="45"/>
      <c r="PRA84" s="45"/>
      <c r="PRB84" s="45"/>
      <c r="PRC84" s="45"/>
      <c r="PRD84" s="45"/>
      <c r="PRE84" s="45"/>
      <c r="PRF84" s="45"/>
      <c r="PRG84" s="45"/>
      <c r="PRH84" s="45"/>
      <c r="PRI84" s="45"/>
      <c r="PRJ84" s="45"/>
      <c r="PRK84" s="45"/>
      <c r="PRL84" s="45"/>
      <c r="PRM84" s="45"/>
      <c r="PRN84" s="45"/>
      <c r="PRO84" s="45"/>
      <c r="PRP84" s="45"/>
      <c r="PRQ84" s="45"/>
      <c r="PRR84" s="45"/>
      <c r="PRS84" s="45"/>
      <c r="PRT84" s="45"/>
      <c r="PRU84" s="45"/>
      <c r="PRV84" s="45"/>
      <c r="PRW84" s="45"/>
      <c r="PRX84" s="45"/>
      <c r="PRY84" s="45"/>
      <c r="PRZ84" s="45"/>
      <c r="PSA84" s="45"/>
      <c r="PSB84" s="45"/>
      <c r="PSC84" s="45"/>
      <c r="PSD84" s="45"/>
      <c r="PSE84" s="45"/>
      <c r="PSF84" s="45"/>
      <c r="PSG84" s="45"/>
      <c r="PSH84" s="45"/>
      <c r="PSI84" s="45"/>
      <c r="PSJ84" s="45"/>
      <c r="PSK84" s="45"/>
      <c r="PSL84" s="45"/>
      <c r="PSM84" s="45"/>
      <c r="PSN84" s="45"/>
      <c r="PSO84" s="45"/>
      <c r="PSP84" s="45"/>
      <c r="PSQ84" s="45"/>
      <c r="PSR84" s="45"/>
      <c r="PSS84" s="45"/>
      <c r="PST84" s="45"/>
      <c r="PSU84" s="45"/>
      <c r="PSV84" s="45"/>
      <c r="PSW84" s="45"/>
      <c r="PSX84" s="45"/>
      <c r="PSY84" s="45"/>
      <c r="PSZ84" s="45"/>
      <c r="PTA84" s="45"/>
      <c r="PTB84" s="45"/>
      <c r="PTC84" s="45"/>
      <c r="PTD84" s="45"/>
      <c r="PTE84" s="45"/>
      <c r="PTF84" s="45"/>
      <c r="PTG84" s="45"/>
      <c r="PTH84" s="45"/>
      <c r="PTI84" s="45"/>
      <c r="PTJ84" s="45"/>
      <c r="PTK84" s="45"/>
      <c r="PTL84" s="45"/>
      <c r="PTM84" s="45"/>
      <c r="PTN84" s="45"/>
      <c r="PTO84" s="45"/>
      <c r="PTP84" s="45"/>
      <c r="PTQ84" s="45"/>
      <c r="PTR84" s="45"/>
      <c r="PTS84" s="45"/>
      <c r="PTT84" s="45"/>
      <c r="PTU84" s="45"/>
      <c r="PTV84" s="45"/>
      <c r="PTW84" s="45"/>
      <c r="PTX84" s="45"/>
      <c r="PTY84" s="45"/>
      <c r="PTZ84" s="45"/>
      <c r="PUA84" s="45"/>
      <c r="PUB84" s="45"/>
      <c r="PUC84" s="45"/>
      <c r="PUD84" s="45"/>
      <c r="PUE84" s="45"/>
      <c r="PUF84" s="45"/>
      <c r="PUG84" s="45"/>
      <c r="PUH84" s="45"/>
      <c r="PUI84" s="45"/>
      <c r="PUJ84" s="45"/>
      <c r="PUK84" s="45"/>
      <c r="PUL84" s="45"/>
      <c r="PUM84" s="45"/>
      <c r="PUN84" s="45"/>
      <c r="PUO84" s="45"/>
      <c r="PUP84" s="45"/>
      <c r="PUQ84" s="45"/>
      <c r="PUR84" s="45"/>
      <c r="PUS84" s="45"/>
      <c r="PUT84" s="45"/>
      <c r="PUU84" s="45"/>
      <c r="PUV84" s="45"/>
      <c r="PUW84" s="45"/>
      <c r="PUX84" s="45"/>
      <c r="PUY84" s="45"/>
      <c r="PUZ84" s="45"/>
      <c r="PVA84" s="45"/>
      <c r="PVB84" s="45"/>
      <c r="PVC84" s="45"/>
      <c r="PVD84" s="45"/>
      <c r="PVE84" s="45"/>
      <c r="PVF84" s="45"/>
      <c r="PVG84" s="45"/>
      <c r="PVH84" s="45"/>
      <c r="PVI84" s="45"/>
      <c r="PVJ84" s="45"/>
      <c r="PVK84" s="45"/>
      <c r="PVL84" s="45"/>
      <c r="PVM84" s="45"/>
      <c r="PVN84" s="45"/>
      <c r="PVO84" s="45"/>
      <c r="PVP84" s="45"/>
      <c r="PVQ84" s="45"/>
      <c r="PVR84" s="45"/>
      <c r="PVS84" s="45"/>
      <c r="PVT84" s="45"/>
      <c r="PVU84" s="45"/>
      <c r="PVV84" s="45"/>
      <c r="PVW84" s="45"/>
      <c r="PVX84" s="45"/>
      <c r="PVY84" s="45"/>
      <c r="PVZ84" s="45"/>
      <c r="PWA84" s="45"/>
      <c r="PWB84" s="45"/>
      <c r="PWC84" s="45"/>
      <c r="PWD84" s="45"/>
      <c r="PWE84" s="45"/>
      <c r="PWF84" s="45"/>
      <c r="PWG84" s="45"/>
      <c r="PWH84" s="45"/>
      <c r="PWI84" s="45"/>
      <c r="PWJ84" s="45"/>
      <c r="PWK84" s="45"/>
      <c r="PWL84" s="45"/>
      <c r="PWM84" s="45"/>
      <c r="PWN84" s="45"/>
      <c r="PWO84" s="45"/>
      <c r="PWP84" s="45"/>
      <c r="PWQ84" s="45"/>
      <c r="PWR84" s="45"/>
      <c r="PWS84" s="45"/>
      <c r="PWT84" s="45"/>
      <c r="PWU84" s="45"/>
      <c r="PWV84" s="45"/>
      <c r="PWW84" s="45"/>
      <c r="PWX84" s="45"/>
      <c r="PWY84" s="45"/>
      <c r="PWZ84" s="45"/>
      <c r="PXA84" s="45"/>
      <c r="PXB84" s="45"/>
      <c r="PXC84" s="45"/>
      <c r="PXD84" s="45"/>
      <c r="PXE84" s="45"/>
      <c r="PXF84" s="45"/>
      <c r="PXG84" s="45"/>
      <c r="PXH84" s="45"/>
      <c r="PXI84" s="45"/>
      <c r="PXJ84" s="45"/>
      <c r="PXK84" s="45"/>
      <c r="PXL84" s="45"/>
      <c r="PXM84" s="45"/>
      <c r="PXN84" s="45"/>
      <c r="PXO84" s="45"/>
      <c r="PXP84" s="45"/>
      <c r="PXQ84" s="45"/>
      <c r="PXR84" s="45"/>
      <c r="PXS84" s="45"/>
      <c r="PXT84" s="45"/>
      <c r="PXU84" s="45"/>
      <c r="PXV84" s="45"/>
      <c r="PXW84" s="45"/>
      <c r="PXX84" s="45"/>
      <c r="PXY84" s="45"/>
      <c r="PXZ84" s="45"/>
      <c r="PYA84" s="45"/>
      <c r="PYB84" s="45"/>
      <c r="PYC84" s="45"/>
      <c r="PYD84" s="45"/>
      <c r="PYE84" s="45"/>
      <c r="PYF84" s="45"/>
      <c r="PYG84" s="45"/>
      <c r="PYH84" s="45"/>
      <c r="PYI84" s="45"/>
      <c r="PYJ84" s="45"/>
      <c r="PYK84" s="45"/>
      <c r="PYL84" s="45"/>
      <c r="PYM84" s="45"/>
      <c r="PYN84" s="45"/>
      <c r="PYO84" s="45"/>
      <c r="PYP84" s="45"/>
      <c r="PYQ84" s="45"/>
      <c r="PYR84" s="45"/>
      <c r="PYS84" s="45"/>
      <c r="PYT84" s="45"/>
      <c r="PYU84" s="45"/>
      <c r="PYV84" s="45"/>
      <c r="PYW84" s="45"/>
      <c r="PYX84" s="45"/>
      <c r="PYY84" s="45"/>
      <c r="PYZ84" s="45"/>
      <c r="PZA84" s="45"/>
      <c r="PZB84" s="45"/>
      <c r="PZC84" s="45"/>
      <c r="PZD84" s="45"/>
      <c r="PZE84" s="45"/>
      <c r="PZF84" s="45"/>
      <c r="PZG84" s="45"/>
      <c r="PZH84" s="45"/>
      <c r="PZI84" s="45"/>
      <c r="PZJ84" s="45"/>
      <c r="PZK84" s="45"/>
      <c r="PZL84" s="45"/>
      <c r="PZM84" s="45"/>
      <c r="PZN84" s="45"/>
      <c r="PZO84" s="45"/>
      <c r="PZP84" s="45"/>
      <c r="PZQ84" s="45"/>
      <c r="PZR84" s="45"/>
      <c r="PZS84" s="45"/>
      <c r="PZT84" s="45"/>
      <c r="PZU84" s="45"/>
      <c r="PZV84" s="45"/>
      <c r="PZW84" s="45"/>
      <c r="PZX84" s="45"/>
      <c r="PZY84" s="45"/>
      <c r="PZZ84" s="45"/>
      <c r="QAA84" s="45"/>
      <c r="QAB84" s="45"/>
      <c r="QAC84" s="45"/>
      <c r="QAD84" s="45"/>
      <c r="QAE84" s="45"/>
      <c r="QAF84" s="45"/>
      <c r="QAG84" s="45"/>
      <c r="QAH84" s="45"/>
      <c r="QAI84" s="45"/>
      <c r="QAJ84" s="45"/>
      <c r="QAK84" s="45"/>
      <c r="QAL84" s="45"/>
      <c r="QAM84" s="45"/>
      <c r="QAN84" s="45"/>
      <c r="QAO84" s="45"/>
      <c r="QAP84" s="45"/>
      <c r="QAQ84" s="45"/>
      <c r="QAR84" s="45"/>
      <c r="QAS84" s="45"/>
      <c r="QAT84" s="45"/>
      <c r="QAU84" s="45"/>
      <c r="QAV84" s="45"/>
      <c r="QAW84" s="45"/>
      <c r="QAX84" s="45"/>
      <c r="QAY84" s="45"/>
      <c r="QAZ84" s="45"/>
      <c r="QBA84" s="45"/>
      <c r="QBB84" s="45"/>
      <c r="QBC84" s="45"/>
      <c r="QBD84" s="45"/>
      <c r="QBE84" s="45"/>
      <c r="QBF84" s="45"/>
      <c r="QBG84" s="45"/>
      <c r="QBH84" s="45"/>
      <c r="QBI84" s="45"/>
      <c r="QBJ84" s="45"/>
      <c r="QBK84" s="45"/>
      <c r="QBL84" s="45"/>
      <c r="QBM84" s="45"/>
      <c r="QBN84" s="45"/>
      <c r="QBO84" s="45"/>
      <c r="QBP84" s="45"/>
      <c r="QBQ84" s="45"/>
      <c r="QBR84" s="45"/>
      <c r="QBS84" s="45"/>
      <c r="QBT84" s="45"/>
      <c r="QBU84" s="45"/>
      <c r="QBV84" s="45"/>
      <c r="QBW84" s="45"/>
      <c r="QBX84" s="45"/>
      <c r="QBY84" s="45"/>
      <c r="QBZ84" s="45"/>
      <c r="QCA84" s="45"/>
      <c r="QCB84" s="45"/>
      <c r="QCC84" s="45"/>
      <c r="QCD84" s="45"/>
      <c r="QCE84" s="45"/>
      <c r="QCF84" s="45"/>
      <c r="QCG84" s="45"/>
      <c r="QCH84" s="45"/>
      <c r="QCI84" s="45"/>
      <c r="QCJ84" s="45"/>
      <c r="QCK84" s="45"/>
      <c r="QCL84" s="45"/>
      <c r="QCM84" s="45"/>
      <c r="QCN84" s="45"/>
      <c r="QCO84" s="45"/>
      <c r="QCP84" s="45"/>
      <c r="QCQ84" s="45"/>
      <c r="QCR84" s="45"/>
      <c r="QCS84" s="45"/>
      <c r="QCT84" s="45"/>
      <c r="QCU84" s="45"/>
      <c r="QCV84" s="45"/>
      <c r="QCW84" s="45"/>
      <c r="QCX84" s="45"/>
      <c r="QCY84" s="45"/>
      <c r="QCZ84" s="45"/>
      <c r="QDA84" s="45"/>
      <c r="QDB84" s="45"/>
      <c r="QDC84" s="45"/>
      <c r="QDD84" s="45"/>
      <c r="QDE84" s="45"/>
      <c r="QDF84" s="45"/>
      <c r="QDG84" s="45"/>
      <c r="QDH84" s="45"/>
      <c r="QDI84" s="45"/>
      <c r="QDJ84" s="45"/>
      <c r="QDK84" s="45"/>
      <c r="QDL84" s="45"/>
      <c r="QDM84" s="45"/>
      <c r="QDN84" s="45"/>
      <c r="QDO84" s="45"/>
      <c r="QDP84" s="45"/>
      <c r="QDQ84" s="45"/>
      <c r="QDR84" s="45"/>
      <c r="QDS84" s="45"/>
      <c r="QDT84" s="45"/>
      <c r="QDU84" s="45"/>
      <c r="QDV84" s="45"/>
      <c r="QDW84" s="45"/>
      <c r="QDX84" s="45"/>
      <c r="QDY84" s="45"/>
      <c r="QDZ84" s="45"/>
      <c r="QEA84" s="45"/>
      <c r="QEB84" s="45"/>
      <c r="QEC84" s="45"/>
      <c r="QED84" s="45"/>
      <c r="QEE84" s="45"/>
      <c r="QEF84" s="45"/>
      <c r="QEG84" s="45"/>
      <c r="QEH84" s="45"/>
      <c r="QEI84" s="45"/>
      <c r="QEJ84" s="45"/>
      <c r="QEK84" s="45"/>
      <c r="QEL84" s="45"/>
      <c r="QEM84" s="45"/>
      <c r="QEN84" s="45"/>
      <c r="QEO84" s="45"/>
      <c r="QEP84" s="45"/>
      <c r="QEQ84" s="45"/>
      <c r="QER84" s="45"/>
      <c r="QES84" s="45"/>
      <c r="QET84" s="45"/>
      <c r="QEU84" s="45"/>
      <c r="QEV84" s="45"/>
      <c r="QEW84" s="45"/>
      <c r="QEX84" s="45"/>
      <c r="QEY84" s="45"/>
      <c r="QEZ84" s="45"/>
      <c r="QFA84" s="45"/>
      <c r="QFB84" s="45"/>
      <c r="QFC84" s="45"/>
      <c r="QFD84" s="45"/>
      <c r="QFE84" s="45"/>
      <c r="QFF84" s="45"/>
      <c r="QFG84" s="45"/>
      <c r="QFH84" s="45"/>
      <c r="QFI84" s="45"/>
      <c r="QFJ84" s="45"/>
      <c r="QFK84" s="45"/>
      <c r="QFL84" s="45"/>
      <c r="QFM84" s="45"/>
      <c r="QFN84" s="45"/>
      <c r="QFO84" s="45"/>
      <c r="QFP84" s="45"/>
      <c r="QFQ84" s="45"/>
      <c r="QFR84" s="45"/>
      <c r="QFS84" s="45"/>
      <c r="QFT84" s="45"/>
      <c r="QFU84" s="45"/>
      <c r="QFV84" s="45"/>
      <c r="QFW84" s="45"/>
      <c r="QFX84" s="45"/>
      <c r="QFY84" s="45"/>
      <c r="QFZ84" s="45"/>
      <c r="QGA84" s="45"/>
      <c r="QGB84" s="45"/>
      <c r="QGC84" s="45"/>
      <c r="QGD84" s="45"/>
      <c r="QGE84" s="45"/>
      <c r="QGF84" s="45"/>
      <c r="QGG84" s="45"/>
      <c r="QGH84" s="45"/>
      <c r="QGI84" s="45"/>
      <c r="QGJ84" s="45"/>
      <c r="QGK84" s="45"/>
      <c r="QGL84" s="45"/>
      <c r="QGM84" s="45"/>
      <c r="QGN84" s="45"/>
      <c r="QGO84" s="45"/>
      <c r="QGP84" s="45"/>
      <c r="QGQ84" s="45"/>
      <c r="QGR84" s="45"/>
      <c r="QGS84" s="45"/>
      <c r="QGT84" s="45"/>
      <c r="QGU84" s="45"/>
      <c r="QGV84" s="45"/>
      <c r="QGW84" s="45"/>
      <c r="QGX84" s="45"/>
      <c r="QGY84" s="45"/>
      <c r="QGZ84" s="45"/>
      <c r="QHA84" s="45"/>
      <c r="QHB84" s="45"/>
      <c r="QHC84" s="45"/>
      <c r="QHD84" s="45"/>
      <c r="QHE84" s="45"/>
      <c r="QHF84" s="45"/>
      <c r="QHG84" s="45"/>
      <c r="QHH84" s="45"/>
      <c r="QHI84" s="45"/>
      <c r="QHJ84" s="45"/>
      <c r="QHK84" s="45"/>
      <c r="QHL84" s="45"/>
      <c r="QHM84" s="45"/>
      <c r="QHN84" s="45"/>
      <c r="QHO84" s="45"/>
      <c r="QHP84" s="45"/>
      <c r="QHQ84" s="45"/>
      <c r="QHR84" s="45"/>
      <c r="QHS84" s="45"/>
      <c r="QHT84" s="45"/>
      <c r="QHU84" s="45"/>
      <c r="QHV84" s="45"/>
      <c r="QHW84" s="45"/>
      <c r="QHX84" s="45"/>
      <c r="QHY84" s="45"/>
      <c r="QHZ84" s="45"/>
      <c r="QIA84" s="45"/>
      <c r="QIB84" s="45"/>
      <c r="QIC84" s="45"/>
      <c r="QID84" s="45"/>
      <c r="QIE84" s="45"/>
      <c r="QIF84" s="45"/>
      <c r="QIG84" s="45"/>
      <c r="QIH84" s="45"/>
      <c r="QII84" s="45"/>
      <c r="QIJ84" s="45"/>
      <c r="QIK84" s="45"/>
      <c r="QIL84" s="45"/>
      <c r="QIM84" s="45"/>
      <c r="QIN84" s="45"/>
      <c r="QIO84" s="45"/>
      <c r="QIP84" s="45"/>
      <c r="QIQ84" s="45"/>
      <c r="QIR84" s="45"/>
      <c r="QIS84" s="45"/>
      <c r="QIT84" s="45"/>
      <c r="QIU84" s="45"/>
      <c r="QIV84" s="45"/>
      <c r="QIW84" s="45"/>
      <c r="QIX84" s="45"/>
      <c r="QIY84" s="45"/>
      <c r="QIZ84" s="45"/>
      <c r="QJA84" s="45"/>
      <c r="QJB84" s="45"/>
      <c r="QJC84" s="45"/>
      <c r="QJD84" s="45"/>
      <c r="QJE84" s="45"/>
      <c r="QJF84" s="45"/>
      <c r="QJG84" s="45"/>
      <c r="QJH84" s="45"/>
      <c r="QJI84" s="45"/>
      <c r="QJJ84" s="45"/>
      <c r="QJK84" s="45"/>
      <c r="QJL84" s="45"/>
      <c r="QJM84" s="45"/>
      <c r="QJN84" s="45"/>
      <c r="QJO84" s="45"/>
      <c r="QJP84" s="45"/>
      <c r="QJQ84" s="45"/>
      <c r="QJR84" s="45"/>
      <c r="QJS84" s="45"/>
      <c r="QJT84" s="45"/>
      <c r="QJU84" s="45"/>
      <c r="QJV84" s="45"/>
      <c r="QJW84" s="45"/>
      <c r="QJX84" s="45"/>
      <c r="QJY84" s="45"/>
      <c r="QJZ84" s="45"/>
      <c r="QKA84" s="45"/>
      <c r="QKB84" s="45"/>
      <c r="QKC84" s="45"/>
      <c r="QKD84" s="45"/>
      <c r="QKE84" s="45"/>
      <c r="QKF84" s="45"/>
      <c r="QKG84" s="45"/>
      <c r="QKH84" s="45"/>
      <c r="QKI84" s="45"/>
      <c r="QKJ84" s="45"/>
      <c r="QKK84" s="45"/>
      <c r="QKL84" s="45"/>
      <c r="QKM84" s="45"/>
      <c r="QKN84" s="45"/>
      <c r="QKO84" s="45"/>
      <c r="QKP84" s="45"/>
      <c r="QKQ84" s="45"/>
      <c r="QKR84" s="45"/>
      <c r="QKS84" s="45"/>
      <c r="QKT84" s="45"/>
      <c r="QKU84" s="45"/>
      <c r="QKV84" s="45"/>
      <c r="QKW84" s="45"/>
      <c r="QKX84" s="45"/>
      <c r="QKY84" s="45"/>
      <c r="QKZ84" s="45"/>
      <c r="QLA84" s="45"/>
      <c r="QLB84" s="45"/>
      <c r="QLC84" s="45"/>
      <c r="QLD84" s="45"/>
      <c r="QLE84" s="45"/>
      <c r="QLF84" s="45"/>
      <c r="QLG84" s="45"/>
      <c r="QLH84" s="45"/>
      <c r="QLI84" s="45"/>
      <c r="QLJ84" s="45"/>
      <c r="QLK84" s="45"/>
      <c r="QLL84" s="45"/>
      <c r="QLM84" s="45"/>
      <c r="QLN84" s="45"/>
      <c r="QLO84" s="45"/>
      <c r="QLP84" s="45"/>
      <c r="QLQ84" s="45"/>
      <c r="QLR84" s="45"/>
      <c r="QLS84" s="45"/>
      <c r="QLT84" s="45"/>
      <c r="QLU84" s="45"/>
      <c r="QLV84" s="45"/>
      <c r="QLW84" s="45"/>
      <c r="QLX84" s="45"/>
      <c r="QLY84" s="45"/>
      <c r="QLZ84" s="45"/>
      <c r="QMA84" s="45"/>
      <c r="QMB84" s="45"/>
      <c r="QMC84" s="45"/>
      <c r="QMD84" s="45"/>
      <c r="QME84" s="45"/>
      <c r="QMF84" s="45"/>
      <c r="QMG84" s="45"/>
      <c r="QMH84" s="45"/>
      <c r="QMI84" s="45"/>
      <c r="QMJ84" s="45"/>
      <c r="QMK84" s="45"/>
      <c r="QML84" s="45"/>
      <c r="QMM84" s="45"/>
      <c r="QMN84" s="45"/>
      <c r="QMO84" s="45"/>
      <c r="QMP84" s="45"/>
      <c r="QMQ84" s="45"/>
      <c r="QMR84" s="45"/>
      <c r="QMS84" s="45"/>
      <c r="QMT84" s="45"/>
      <c r="QMU84" s="45"/>
      <c r="QMV84" s="45"/>
      <c r="QMW84" s="45"/>
      <c r="QMX84" s="45"/>
      <c r="QMY84" s="45"/>
      <c r="QMZ84" s="45"/>
      <c r="QNA84" s="45"/>
      <c r="QNB84" s="45"/>
      <c r="QNC84" s="45"/>
      <c r="QND84" s="45"/>
      <c r="QNE84" s="45"/>
      <c r="QNF84" s="45"/>
      <c r="QNG84" s="45"/>
      <c r="QNH84" s="45"/>
      <c r="QNI84" s="45"/>
      <c r="QNJ84" s="45"/>
      <c r="QNK84" s="45"/>
      <c r="QNL84" s="45"/>
      <c r="QNM84" s="45"/>
      <c r="QNN84" s="45"/>
      <c r="QNO84" s="45"/>
      <c r="QNP84" s="45"/>
      <c r="QNQ84" s="45"/>
      <c r="QNR84" s="45"/>
      <c r="QNS84" s="45"/>
      <c r="QNT84" s="45"/>
      <c r="QNU84" s="45"/>
      <c r="QNV84" s="45"/>
      <c r="QNW84" s="45"/>
      <c r="QNX84" s="45"/>
      <c r="QNY84" s="45"/>
      <c r="QNZ84" s="45"/>
      <c r="QOA84" s="45"/>
      <c r="QOB84" s="45"/>
      <c r="QOC84" s="45"/>
      <c r="QOD84" s="45"/>
      <c r="QOE84" s="45"/>
      <c r="QOF84" s="45"/>
      <c r="QOG84" s="45"/>
      <c r="QOH84" s="45"/>
      <c r="QOI84" s="45"/>
      <c r="QOJ84" s="45"/>
      <c r="QOK84" s="45"/>
      <c r="QOL84" s="45"/>
      <c r="QOM84" s="45"/>
      <c r="QON84" s="45"/>
      <c r="QOO84" s="45"/>
      <c r="QOP84" s="45"/>
      <c r="QOQ84" s="45"/>
      <c r="QOR84" s="45"/>
      <c r="QOS84" s="45"/>
      <c r="QOT84" s="45"/>
      <c r="QOU84" s="45"/>
      <c r="QOV84" s="45"/>
      <c r="QOW84" s="45"/>
      <c r="QOX84" s="45"/>
      <c r="QOY84" s="45"/>
      <c r="QOZ84" s="45"/>
      <c r="QPA84" s="45"/>
      <c r="QPB84" s="45"/>
      <c r="QPC84" s="45"/>
      <c r="QPD84" s="45"/>
      <c r="QPE84" s="45"/>
      <c r="QPF84" s="45"/>
      <c r="QPG84" s="45"/>
      <c r="QPH84" s="45"/>
      <c r="QPI84" s="45"/>
      <c r="QPJ84" s="45"/>
      <c r="QPK84" s="45"/>
      <c r="QPL84" s="45"/>
      <c r="QPM84" s="45"/>
      <c r="QPN84" s="45"/>
      <c r="QPO84" s="45"/>
      <c r="QPP84" s="45"/>
      <c r="QPQ84" s="45"/>
      <c r="QPR84" s="45"/>
      <c r="QPS84" s="45"/>
      <c r="QPT84" s="45"/>
      <c r="QPU84" s="45"/>
      <c r="QPV84" s="45"/>
      <c r="QPW84" s="45"/>
      <c r="QPX84" s="45"/>
      <c r="QPY84" s="45"/>
      <c r="QPZ84" s="45"/>
      <c r="QQA84" s="45"/>
      <c r="QQB84" s="45"/>
      <c r="QQC84" s="45"/>
      <c r="QQD84" s="45"/>
      <c r="QQE84" s="45"/>
      <c r="QQF84" s="45"/>
      <c r="QQG84" s="45"/>
      <c r="QQH84" s="45"/>
      <c r="QQI84" s="45"/>
      <c r="QQJ84" s="45"/>
      <c r="QQK84" s="45"/>
      <c r="QQL84" s="45"/>
      <c r="QQM84" s="45"/>
      <c r="QQN84" s="45"/>
      <c r="QQO84" s="45"/>
      <c r="QQP84" s="45"/>
      <c r="QQQ84" s="45"/>
      <c r="QQR84" s="45"/>
      <c r="QQS84" s="45"/>
      <c r="QQT84" s="45"/>
      <c r="QQU84" s="45"/>
      <c r="QQV84" s="45"/>
      <c r="QQW84" s="45"/>
      <c r="QQX84" s="45"/>
      <c r="QQY84" s="45"/>
      <c r="QQZ84" s="45"/>
      <c r="QRA84" s="45"/>
      <c r="QRB84" s="45"/>
      <c r="QRC84" s="45"/>
      <c r="QRD84" s="45"/>
      <c r="QRE84" s="45"/>
      <c r="QRF84" s="45"/>
      <c r="QRG84" s="45"/>
      <c r="QRH84" s="45"/>
      <c r="QRI84" s="45"/>
      <c r="QRJ84" s="45"/>
      <c r="QRK84" s="45"/>
      <c r="QRL84" s="45"/>
      <c r="QRM84" s="45"/>
      <c r="QRN84" s="45"/>
      <c r="QRO84" s="45"/>
      <c r="QRP84" s="45"/>
      <c r="QRQ84" s="45"/>
      <c r="QRR84" s="45"/>
      <c r="QRS84" s="45"/>
      <c r="QRT84" s="45"/>
      <c r="QRU84" s="45"/>
      <c r="QRV84" s="45"/>
      <c r="QRW84" s="45"/>
      <c r="QRX84" s="45"/>
      <c r="QRY84" s="45"/>
      <c r="QRZ84" s="45"/>
      <c r="QSA84" s="45"/>
      <c r="QSB84" s="45"/>
      <c r="QSC84" s="45"/>
      <c r="QSD84" s="45"/>
      <c r="QSE84" s="45"/>
      <c r="QSF84" s="45"/>
      <c r="QSG84" s="45"/>
      <c r="QSH84" s="45"/>
      <c r="QSI84" s="45"/>
      <c r="QSJ84" s="45"/>
      <c r="QSK84" s="45"/>
      <c r="QSL84" s="45"/>
      <c r="QSM84" s="45"/>
      <c r="QSN84" s="45"/>
      <c r="QSO84" s="45"/>
      <c r="QSP84" s="45"/>
      <c r="QSQ84" s="45"/>
      <c r="QSR84" s="45"/>
      <c r="QSS84" s="45"/>
      <c r="QST84" s="45"/>
      <c r="QSU84" s="45"/>
      <c r="QSV84" s="45"/>
      <c r="QSW84" s="45"/>
      <c r="QSX84" s="45"/>
      <c r="QSY84" s="45"/>
      <c r="QSZ84" s="45"/>
      <c r="QTA84" s="45"/>
      <c r="QTB84" s="45"/>
      <c r="QTC84" s="45"/>
      <c r="QTD84" s="45"/>
      <c r="QTE84" s="45"/>
      <c r="QTF84" s="45"/>
      <c r="QTG84" s="45"/>
      <c r="QTH84" s="45"/>
      <c r="QTI84" s="45"/>
      <c r="QTJ84" s="45"/>
      <c r="QTK84" s="45"/>
      <c r="QTL84" s="45"/>
      <c r="QTM84" s="45"/>
      <c r="QTN84" s="45"/>
      <c r="QTO84" s="45"/>
      <c r="QTP84" s="45"/>
      <c r="QTQ84" s="45"/>
      <c r="QTR84" s="45"/>
      <c r="QTS84" s="45"/>
      <c r="QTT84" s="45"/>
      <c r="QTU84" s="45"/>
      <c r="QTV84" s="45"/>
      <c r="QTW84" s="45"/>
      <c r="QTX84" s="45"/>
      <c r="QTY84" s="45"/>
      <c r="QTZ84" s="45"/>
      <c r="QUA84" s="45"/>
      <c r="QUB84" s="45"/>
      <c r="QUC84" s="45"/>
      <c r="QUD84" s="45"/>
      <c r="QUE84" s="45"/>
      <c r="QUF84" s="45"/>
      <c r="QUG84" s="45"/>
      <c r="QUH84" s="45"/>
      <c r="QUI84" s="45"/>
      <c r="QUJ84" s="45"/>
      <c r="QUK84" s="45"/>
      <c r="QUL84" s="45"/>
      <c r="QUM84" s="45"/>
      <c r="QUN84" s="45"/>
      <c r="QUO84" s="45"/>
      <c r="QUP84" s="45"/>
      <c r="QUQ84" s="45"/>
      <c r="QUR84" s="45"/>
      <c r="QUS84" s="45"/>
      <c r="QUT84" s="45"/>
      <c r="QUU84" s="45"/>
      <c r="QUV84" s="45"/>
      <c r="QUW84" s="45"/>
      <c r="QUX84" s="45"/>
      <c r="QUY84" s="45"/>
      <c r="QUZ84" s="45"/>
      <c r="QVA84" s="45"/>
      <c r="QVB84" s="45"/>
      <c r="QVC84" s="45"/>
      <c r="QVD84" s="45"/>
      <c r="QVE84" s="45"/>
      <c r="QVF84" s="45"/>
      <c r="QVG84" s="45"/>
      <c r="QVH84" s="45"/>
      <c r="QVI84" s="45"/>
      <c r="QVJ84" s="45"/>
      <c r="QVK84" s="45"/>
      <c r="QVL84" s="45"/>
      <c r="QVM84" s="45"/>
      <c r="QVN84" s="45"/>
      <c r="QVO84" s="45"/>
      <c r="QVP84" s="45"/>
      <c r="QVQ84" s="45"/>
      <c r="QVR84" s="45"/>
      <c r="QVS84" s="45"/>
      <c r="QVT84" s="45"/>
      <c r="QVU84" s="45"/>
      <c r="QVV84" s="45"/>
      <c r="QVW84" s="45"/>
      <c r="QVX84" s="45"/>
      <c r="QVY84" s="45"/>
      <c r="QVZ84" s="45"/>
      <c r="QWA84" s="45"/>
      <c r="QWB84" s="45"/>
      <c r="QWC84" s="45"/>
      <c r="QWD84" s="45"/>
      <c r="QWE84" s="45"/>
      <c r="QWF84" s="45"/>
      <c r="QWG84" s="45"/>
      <c r="QWH84" s="45"/>
      <c r="QWI84" s="45"/>
      <c r="QWJ84" s="45"/>
      <c r="QWK84" s="45"/>
      <c r="QWL84" s="45"/>
      <c r="QWM84" s="45"/>
      <c r="QWN84" s="45"/>
      <c r="QWO84" s="45"/>
      <c r="QWP84" s="45"/>
      <c r="QWQ84" s="45"/>
      <c r="QWR84" s="45"/>
      <c r="QWS84" s="45"/>
      <c r="QWT84" s="45"/>
      <c r="QWU84" s="45"/>
      <c r="QWV84" s="45"/>
      <c r="QWW84" s="45"/>
      <c r="QWX84" s="45"/>
      <c r="QWY84" s="45"/>
      <c r="QWZ84" s="45"/>
      <c r="QXA84" s="45"/>
      <c r="QXB84" s="45"/>
      <c r="QXC84" s="45"/>
      <c r="QXD84" s="45"/>
      <c r="QXE84" s="45"/>
      <c r="QXF84" s="45"/>
      <c r="QXG84" s="45"/>
      <c r="QXH84" s="45"/>
      <c r="QXI84" s="45"/>
      <c r="QXJ84" s="45"/>
      <c r="QXK84" s="45"/>
      <c r="QXL84" s="45"/>
      <c r="QXM84" s="45"/>
      <c r="QXN84" s="45"/>
      <c r="QXO84" s="45"/>
      <c r="QXP84" s="45"/>
      <c r="QXQ84" s="45"/>
      <c r="QXR84" s="45"/>
      <c r="QXS84" s="45"/>
      <c r="QXT84" s="45"/>
      <c r="QXU84" s="45"/>
      <c r="QXV84" s="45"/>
      <c r="QXW84" s="45"/>
      <c r="QXX84" s="45"/>
      <c r="QXY84" s="45"/>
      <c r="QXZ84" s="45"/>
      <c r="QYA84" s="45"/>
      <c r="QYB84" s="45"/>
      <c r="QYC84" s="45"/>
      <c r="QYD84" s="45"/>
      <c r="QYE84" s="45"/>
      <c r="QYF84" s="45"/>
      <c r="QYG84" s="45"/>
      <c r="QYH84" s="45"/>
      <c r="QYI84" s="45"/>
      <c r="QYJ84" s="45"/>
      <c r="QYK84" s="45"/>
      <c r="QYL84" s="45"/>
      <c r="QYM84" s="45"/>
      <c r="QYN84" s="45"/>
      <c r="QYO84" s="45"/>
      <c r="QYP84" s="45"/>
      <c r="QYQ84" s="45"/>
      <c r="QYR84" s="45"/>
      <c r="QYS84" s="45"/>
      <c r="QYT84" s="45"/>
      <c r="QYU84" s="45"/>
      <c r="QYV84" s="45"/>
      <c r="QYW84" s="45"/>
      <c r="QYX84" s="45"/>
      <c r="QYY84" s="45"/>
      <c r="QYZ84" s="45"/>
      <c r="QZA84" s="45"/>
      <c r="QZB84" s="45"/>
      <c r="QZC84" s="45"/>
      <c r="QZD84" s="45"/>
      <c r="QZE84" s="45"/>
      <c r="QZF84" s="45"/>
      <c r="QZG84" s="45"/>
      <c r="QZH84" s="45"/>
      <c r="QZI84" s="45"/>
      <c r="QZJ84" s="45"/>
      <c r="QZK84" s="45"/>
      <c r="QZL84" s="45"/>
      <c r="QZM84" s="45"/>
      <c r="QZN84" s="45"/>
      <c r="QZO84" s="45"/>
      <c r="QZP84" s="45"/>
      <c r="QZQ84" s="45"/>
      <c r="QZR84" s="45"/>
      <c r="QZS84" s="45"/>
      <c r="QZT84" s="45"/>
      <c r="QZU84" s="45"/>
      <c r="QZV84" s="45"/>
      <c r="QZW84" s="45"/>
      <c r="QZX84" s="45"/>
      <c r="QZY84" s="45"/>
      <c r="QZZ84" s="45"/>
      <c r="RAA84" s="45"/>
      <c r="RAB84" s="45"/>
      <c r="RAC84" s="45"/>
      <c r="RAD84" s="45"/>
      <c r="RAE84" s="45"/>
      <c r="RAF84" s="45"/>
      <c r="RAG84" s="45"/>
      <c r="RAH84" s="45"/>
      <c r="RAI84" s="45"/>
      <c r="RAJ84" s="45"/>
      <c r="RAK84" s="45"/>
      <c r="RAL84" s="45"/>
      <c r="RAM84" s="45"/>
      <c r="RAN84" s="45"/>
      <c r="RAO84" s="45"/>
      <c r="RAP84" s="45"/>
      <c r="RAQ84" s="45"/>
      <c r="RAR84" s="45"/>
      <c r="RAS84" s="45"/>
      <c r="RAT84" s="45"/>
      <c r="RAU84" s="45"/>
      <c r="RAV84" s="45"/>
      <c r="RAW84" s="45"/>
      <c r="RAX84" s="45"/>
      <c r="RAY84" s="45"/>
      <c r="RAZ84" s="45"/>
      <c r="RBA84" s="45"/>
      <c r="RBB84" s="45"/>
      <c r="RBC84" s="45"/>
      <c r="RBD84" s="45"/>
      <c r="RBE84" s="45"/>
      <c r="RBF84" s="45"/>
      <c r="RBG84" s="45"/>
      <c r="RBH84" s="45"/>
      <c r="RBI84" s="45"/>
      <c r="RBJ84" s="45"/>
      <c r="RBK84" s="45"/>
      <c r="RBL84" s="45"/>
      <c r="RBM84" s="45"/>
      <c r="RBN84" s="45"/>
      <c r="RBO84" s="45"/>
      <c r="RBP84" s="45"/>
      <c r="RBQ84" s="45"/>
      <c r="RBR84" s="45"/>
      <c r="RBS84" s="45"/>
      <c r="RBT84" s="45"/>
      <c r="RBU84" s="45"/>
      <c r="RBV84" s="45"/>
      <c r="RBW84" s="45"/>
      <c r="RBX84" s="45"/>
      <c r="RBY84" s="45"/>
      <c r="RBZ84" s="45"/>
      <c r="RCA84" s="45"/>
      <c r="RCB84" s="45"/>
      <c r="RCC84" s="45"/>
      <c r="RCD84" s="45"/>
      <c r="RCE84" s="45"/>
      <c r="RCF84" s="45"/>
      <c r="RCG84" s="45"/>
      <c r="RCH84" s="45"/>
      <c r="RCI84" s="45"/>
      <c r="RCJ84" s="45"/>
      <c r="RCK84" s="45"/>
      <c r="RCL84" s="45"/>
      <c r="RCM84" s="45"/>
      <c r="RCN84" s="45"/>
      <c r="RCO84" s="45"/>
      <c r="RCP84" s="45"/>
      <c r="RCQ84" s="45"/>
      <c r="RCR84" s="45"/>
      <c r="RCS84" s="45"/>
      <c r="RCT84" s="45"/>
      <c r="RCU84" s="45"/>
      <c r="RCV84" s="45"/>
      <c r="RCW84" s="45"/>
      <c r="RCX84" s="45"/>
      <c r="RCY84" s="45"/>
      <c r="RCZ84" s="45"/>
      <c r="RDA84" s="45"/>
      <c r="RDB84" s="45"/>
      <c r="RDC84" s="45"/>
      <c r="RDD84" s="45"/>
      <c r="RDE84" s="45"/>
      <c r="RDF84" s="45"/>
      <c r="RDG84" s="45"/>
      <c r="RDH84" s="45"/>
      <c r="RDI84" s="45"/>
      <c r="RDJ84" s="45"/>
      <c r="RDK84" s="45"/>
      <c r="RDL84" s="45"/>
      <c r="RDM84" s="45"/>
      <c r="RDN84" s="45"/>
      <c r="RDO84" s="45"/>
      <c r="RDP84" s="45"/>
      <c r="RDQ84" s="45"/>
      <c r="RDR84" s="45"/>
      <c r="RDS84" s="45"/>
      <c r="RDT84" s="45"/>
      <c r="RDU84" s="45"/>
      <c r="RDV84" s="45"/>
      <c r="RDW84" s="45"/>
      <c r="RDX84" s="45"/>
      <c r="RDY84" s="45"/>
      <c r="RDZ84" s="45"/>
      <c r="REA84" s="45"/>
      <c r="REB84" s="45"/>
      <c r="REC84" s="45"/>
      <c r="RED84" s="45"/>
      <c r="REE84" s="45"/>
      <c r="REF84" s="45"/>
      <c r="REG84" s="45"/>
      <c r="REH84" s="45"/>
      <c r="REI84" s="45"/>
      <c r="REJ84" s="45"/>
      <c r="REK84" s="45"/>
      <c r="REL84" s="45"/>
      <c r="REM84" s="45"/>
      <c r="REN84" s="45"/>
      <c r="REO84" s="45"/>
      <c r="REP84" s="45"/>
      <c r="REQ84" s="45"/>
      <c r="RER84" s="45"/>
      <c r="RES84" s="45"/>
      <c r="RET84" s="45"/>
      <c r="REU84" s="45"/>
      <c r="REV84" s="45"/>
      <c r="REW84" s="45"/>
      <c r="REX84" s="45"/>
      <c r="REY84" s="45"/>
      <c r="REZ84" s="45"/>
      <c r="RFA84" s="45"/>
      <c r="RFB84" s="45"/>
      <c r="RFC84" s="45"/>
      <c r="RFD84" s="45"/>
      <c r="RFE84" s="45"/>
      <c r="RFF84" s="45"/>
      <c r="RFG84" s="45"/>
      <c r="RFH84" s="45"/>
      <c r="RFI84" s="45"/>
      <c r="RFJ84" s="45"/>
      <c r="RFK84" s="45"/>
      <c r="RFL84" s="45"/>
      <c r="RFM84" s="45"/>
      <c r="RFN84" s="45"/>
      <c r="RFO84" s="45"/>
      <c r="RFP84" s="45"/>
      <c r="RFQ84" s="45"/>
      <c r="RFR84" s="45"/>
      <c r="RFS84" s="45"/>
      <c r="RFT84" s="45"/>
      <c r="RFU84" s="45"/>
      <c r="RFV84" s="45"/>
      <c r="RFW84" s="45"/>
      <c r="RFX84" s="45"/>
      <c r="RFY84" s="45"/>
      <c r="RFZ84" s="45"/>
      <c r="RGA84" s="45"/>
      <c r="RGB84" s="45"/>
      <c r="RGC84" s="45"/>
      <c r="RGD84" s="45"/>
      <c r="RGE84" s="45"/>
      <c r="RGF84" s="45"/>
      <c r="RGG84" s="45"/>
      <c r="RGH84" s="45"/>
      <c r="RGI84" s="45"/>
      <c r="RGJ84" s="45"/>
      <c r="RGK84" s="45"/>
      <c r="RGL84" s="45"/>
      <c r="RGM84" s="45"/>
      <c r="RGN84" s="45"/>
      <c r="RGO84" s="45"/>
      <c r="RGP84" s="45"/>
      <c r="RGQ84" s="45"/>
      <c r="RGR84" s="45"/>
      <c r="RGS84" s="45"/>
      <c r="RGT84" s="45"/>
      <c r="RGU84" s="45"/>
      <c r="RGV84" s="45"/>
      <c r="RGW84" s="45"/>
      <c r="RGX84" s="45"/>
      <c r="RGY84" s="45"/>
      <c r="RGZ84" s="45"/>
      <c r="RHA84" s="45"/>
      <c r="RHB84" s="45"/>
      <c r="RHC84" s="45"/>
      <c r="RHD84" s="45"/>
      <c r="RHE84" s="45"/>
      <c r="RHF84" s="45"/>
      <c r="RHG84" s="45"/>
      <c r="RHH84" s="45"/>
      <c r="RHI84" s="45"/>
      <c r="RHJ84" s="45"/>
      <c r="RHK84" s="45"/>
      <c r="RHL84" s="45"/>
      <c r="RHM84" s="45"/>
      <c r="RHN84" s="45"/>
      <c r="RHO84" s="45"/>
      <c r="RHP84" s="45"/>
      <c r="RHQ84" s="45"/>
      <c r="RHR84" s="45"/>
      <c r="RHS84" s="45"/>
      <c r="RHT84" s="45"/>
      <c r="RHU84" s="45"/>
      <c r="RHV84" s="45"/>
      <c r="RHW84" s="45"/>
      <c r="RHX84" s="45"/>
      <c r="RHY84" s="45"/>
      <c r="RHZ84" s="45"/>
      <c r="RIA84" s="45"/>
      <c r="RIB84" s="45"/>
      <c r="RIC84" s="45"/>
      <c r="RID84" s="45"/>
      <c r="RIE84" s="45"/>
      <c r="RIF84" s="45"/>
      <c r="RIG84" s="45"/>
      <c r="RIH84" s="45"/>
      <c r="RII84" s="45"/>
      <c r="RIJ84" s="45"/>
      <c r="RIK84" s="45"/>
      <c r="RIL84" s="45"/>
      <c r="RIM84" s="45"/>
      <c r="RIN84" s="45"/>
      <c r="RIO84" s="45"/>
      <c r="RIP84" s="45"/>
      <c r="RIQ84" s="45"/>
      <c r="RIR84" s="45"/>
      <c r="RIS84" s="45"/>
      <c r="RIT84" s="45"/>
      <c r="RIU84" s="45"/>
      <c r="RIV84" s="45"/>
      <c r="RIW84" s="45"/>
      <c r="RIX84" s="45"/>
      <c r="RIY84" s="45"/>
      <c r="RIZ84" s="45"/>
      <c r="RJA84" s="45"/>
      <c r="RJB84" s="45"/>
      <c r="RJC84" s="45"/>
      <c r="RJD84" s="45"/>
      <c r="RJE84" s="45"/>
      <c r="RJF84" s="45"/>
      <c r="RJG84" s="45"/>
      <c r="RJH84" s="45"/>
      <c r="RJI84" s="45"/>
      <c r="RJJ84" s="45"/>
      <c r="RJK84" s="45"/>
      <c r="RJL84" s="45"/>
      <c r="RJM84" s="45"/>
      <c r="RJN84" s="45"/>
      <c r="RJO84" s="45"/>
      <c r="RJP84" s="45"/>
      <c r="RJQ84" s="45"/>
      <c r="RJR84" s="45"/>
      <c r="RJS84" s="45"/>
      <c r="RJT84" s="45"/>
      <c r="RJU84" s="45"/>
      <c r="RJV84" s="45"/>
      <c r="RJW84" s="45"/>
      <c r="RJX84" s="45"/>
      <c r="RJY84" s="45"/>
      <c r="RJZ84" s="45"/>
      <c r="RKA84" s="45"/>
      <c r="RKB84" s="45"/>
      <c r="RKC84" s="45"/>
      <c r="RKD84" s="45"/>
      <c r="RKE84" s="45"/>
      <c r="RKF84" s="45"/>
      <c r="RKG84" s="45"/>
      <c r="RKH84" s="45"/>
      <c r="RKI84" s="45"/>
      <c r="RKJ84" s="45"/>
      <c r="RKK84" s="45"/>
      <c r="RKL84" s="45"/>
      <c r="RKM84" s="45"/>
      <c r="RKN84" s="45"/>
      <c r="RKO84" s="45"/>
      <c r="RKP84" s="45"/>
      <c r="RKQ84" s="45"/>
      <c r="RKR84" s="45"/>
      <c r="RKS84" s="45"/>
      <c r="RKT84" s="45"/>
      <c r="RKU84" s="45"/>
      <c r="RKV84" s="45"/>
      <c r="RKW84" s="45"/>
      <c r="RKX84" s="45"/>
      <c r="RKY84" s="45"/>
      <c r="RKZ84" s="45"/>
      <c r="RLA84" s="45"/>
      <c r="RLB84" s="45"/>
      <c r="RLC84" s="45"/>
      <c r="RLD84" s="45"/>
      <c r="RLE84" s="45"/>
      <c r="RLF84" s="45"/>
      <c r="RLG84" s="45"/>
      <c r="RLH84" s="45"/>
      <c r="RLI84" s="45"/>
      <c r="RLJ84" s="45"/>
      <c r="RLK84" s="45"/>
      <c r="RLL84" s="45"/>
      <c r="RLM84" s="45"/>
      <c r="RLN84" s="45"/>
      <c r="RLO84" s="45"/>
      <c r="RLP84" s="45"/>
      <c r="RLQ84" s="45"/>
      <c r="RLR84" s="45"/>
      <c r="RLS84" s="45"/>
      <c r="RLT84" s="45"/>
      <c r="RLU84" s="45"/>
      <c r="RLV84" s="45"/>
      <c r="RLW84" s="45"/>
      <c r="RLX84" s="45"/>
      <c r="RLY84" s="45"/>
      <c r="RLZ84" s="45"/>
      <c r="RMA84" s="45"/>
      <c r="RMB84" s="45"/>
      <c r="RMC84" s="45"/>
      <c r="RMD84" s="45"/>
      <c r="RME84" s="45"/>
      <c r="RMF84" s="45"/>
      <c r="RMG84" s="45"/>
      <c r="RMH84" s="45"/>
      <c r="RMI84" s="45"/>
      <c r="RMJ84" s="45"/>
      <c r="RMK84" s="45"/>
      <c r="RML84" s="45"/>
      <c r="RMM84" s="45"/>
      <c r="RMN84" s="45"/>
      <c r="RMO84" s="45"/>
      <c r="RMP84" s="45"/>
      <c r="RMQ84" s="45"/>
      <c r="RMR84" s="45"/>
      <c r="RMS84" s="45"/>
      <c r="RMT84" s="45"/>
      <c r="RMU84" s="45"/>
      <c r="RMV84" s="45"/>
      <c r="RMW84" s="45"/>
      <c r="RMX84" s="45"/>
      <c r="RMY84" s="45"/>
      <c r="RMZ84" s="45"/>
      <c r="RNA84" s="45"/>
      <c r="RNB84" s="45"/>
      <c r="RNC84" s="45"/>
      <c r="RND84" s="45"/>
      <c r="RNE84" s="45"/>
      <c r="RNF84" s="45"/>
      <c r="RNG84" s="45"/>
      <c r="RNH84" s="45"/>
      <c r="RNI84" s="45"/>
      <c r="RNJ84" s="45"/>
      <c r="RNK84" s="45"/>
      <c r="RNL84" s="45"/>
      <c r="RNM84" s="45"/>
      <c r="RNN84" s="45"/>
      <c r="RNO84" s="45"/>
      <c r="RNP84" s="45"/>
      <c r="RNQ84" s="45"/>
      <c r="RNR84" s="45"/>
      <c r="RNS84" s="45"/>
      <c r="RNT84" s="45"/>
      <c r="RNU84" s="45"/>
      <c r="RNV84" s="45"/>
      <c r="RNW84" s="45"/>
      <c r="RNX84" s="45"/>
      <c r="RNY84" s="45"/>
      <c r="RNZ84" s="45"/>
      <c r="ROA84" s="45"/>
      <c r="ROB84" s="45"/>
      <c r="ROC84" s="45"/>
      <c r="ROD84" s="45"/>
      <c r="ROE84" s="45"/>
      <c r="ROF84" s="45"/>
      <c r="ROG84" s="45"/>
      <c r="ROH84" s="45"/>
      <c r="ROI84" s="45"/>
      <c r="ROJ84" s="45"/>
      <c r="ROK84" s="45"/>
      <c r="ROL84" s="45"/>
      <c r="ROM84" s="45"/>
      <c r="RON84" s="45"/>
      <c r="ROO84" s="45"/>
      <c r="ROP84" s="45"/>
      <c r="ROQ84" s="45"/>
      <c r="ROR84" s="45"/>
      <c r="ROS84" s="45"/>
      <c r="ROT84" s="45"/>
      <c r="ROU84" s="45"/>
      <c r="ROV84" s="45"/>
      <c r="ROW84" s="45"/>
      <c r="ROX84" s="45"/>
      <c r="ROY84" s="45"/>
      <c r="ROZ84" s="45"/>
      <c r="RPA84" s="45"/>
      <c r="RPB84" s="45"/>
      <c r="RPC84" s="45"/>
      <c r="RPD84" s="45"/>
      <c r="RPE84" s="45"/>
      <c r="RPF84" s="45"/>
      <c r="RPG84" s="45"/>
      <c r="RPH84" s="45"/>
      <c r="RPI84" s="45"/>
      <c r="RPJ84" s="45"/>
      <c r="RPK84" s="45"/>
      <c r="RPL84" s="45"/>
      <c r="RPM84" s="45"/>
      <c r="RPN84" s="45"/>
      <c r="RPO84" s="45"/>
      <c r="RPP84" s="45"/>
      <c r="RPQ84" s="45"/>
      <c r="RPR84" s="45"/>
      <c r="RPS84" s="45"/>
      <c r="RPT84" s="45"/>
      <c r="RPU84" s="45"/>
      <c r="RPV84" s="45"/>
      <c r="RPW84" s="45"/>
      <c r="RPX84" s="45"/>
      <c r="RPY84" s="45"/>
      <c r="RPZ84" s="45"/>
      <c r="RQA84" s="45"/>
      <c r="RQB84" s="45"/>
      <c r="RQC84" s="45"/>
      <c r="RQD84" s="45"/>
      <c r="RQE84" s="45"/>
      <c r="RQF84" s="45"/>
      <c r="RQG84" s="45"/>
      <c r="RQH84" s="45"/>
      <c r="RQI84" s="45"/>
      <c r="RQJ84" s="45"/>
      <c r="RQK84" s="45"/>
      <c r="RQL84" s="45"/>
      <c r="RQM84" s="45"/>
      <c r="RQN84" s="45"/>
      <c r="RQO84" s="45"/>
      <c r="RQP84" s="45"/>
      <c r="RQQ84" s="45"/>
      <c r="RQR84" s="45"/>
      <c r="RQS84" s="45"/>
      <c r="RQT84" s="45"/>
      <c r="RQU84" s="45"/>
      <c r="RQV84" s="45"/>
      <c r="RQW84" s="45"/>
      <c r="RQX84" s="45"/>
      <c r="RQY84" s="45"/>
      <c r="RQZ84" s="45"/>
      <c r="RRA84" s="45"/>
      <c r="RRB84" s="45"/>
      <c r="RRC84" s="45"/>
      <c r="RRD84" s="45"/>
      <c r="RRE84" s="45"/>
      <c r="RRF84" s="45"/>
      <c r="RRG84" s="45"/>
      <c r="RRH84" s="45"/>
      <c r="RRI84" s="45"/>
      <c r="RRJ84" s="45"/>
      <c r="RRK84" s="45"/>
      <c r="RRL84" s="45"/>
      <c r="RRM84" s="45"/>
      <c r="RRN84" s="45"/>
      <c r="RRO84" s="45"/>
      <c r="RRP84" s="45"/>
      <c r="RRQ84" s="45"/>
      <c r="RRR84" s="45"/>
      <c r="RRS84" s="45"/>
      <c r="RRT84" s="45"/>
      <c r="RRU84" s="45"/>
      <c r="RRV84" s="45"/>
      <c r="RRW84" s="45"/>
      <c r="RRX84" s="45"/>
      <c r="RRY84" s="45"/>
      <c r="RRZ84" s="45"/>
      <c r="RSA84" s="45"/>
      <c r="RSB84" s="45"/>
      <c r="RSC84" s="45"/>
      <c r="RSD84" s="45"/>
      <c r="RSE84" s="45"/>
      <c r="RSF84" s="45"/>
      <c r="RSG84" s="45"/>
      <c r="RSH84" s="45"/>
      <c r="RSI84" s="45"/>
      <c r="RSJ84" s="45"/>
      <c r="RSK84" s="45"/>
      <c r="RSL84" s="45"/>
      <c r="RSM84" s="45"/>
      <c r="RSN84" s="45"/>
      <c r="RSO84" s="45"/>
      <c r="RSP84" s="45"/>
      <c r="RSQ84" s="45"/>
      <c r="RSR84" s="45"/>
      <c r="RSS84" s="45"/>
      <c r="RST84" s="45"/>
      <c r="RSU84" s="45"/>
      <c r="RSV84" s="45"/>
      <c r="RSW84" s="45"/>
      <c r="RSX84" s="45"/>
      <c r="RSY84" s="45"/>
      <c r="RSZ84" s="45"/>
      <c r="RTA84" s="45"/>
      <c r="RTB84" s="45"/>
      <c r="RTC84" s="45"/>
      <c r="RTD84" s="45"/>
      <c r="RTE84" s="45"/>
      <c r="RTF84" s="45"/>
      <c r="RTG84" s="45"/>
      <c r="RTH84" s="45"/>
      <c r="RTI84" s="45"/>
      <c r="RTJ84" s="45"/>
      <c r="RTK84" s="45"/>
      <c r="RTL84" s="45"/>
      <c r="RTM84" s="45"/>
      <c r="RTN84" s="45"/>
      <c r="RTO84" s="45"/>
      <c r="RTP84" s="45"/>
      <c r="RTQ84" s="45"/>
      <c r="RTR84" s="45"/>
      <c r="RTS84" s="45"/>
      <c r="RTT84" s="45"/>
      <c r="RTU84" s="45"/>
      <c r="RTV84" s="45"/>
      <c r="RTW84" s="45"/>
      <c r="RTX84" s="45"/>
      <c r="RTY84" s="45"/>
      <c r="RTZ84" s="45"/>
      <c r="RUA84" s="45"/>
      <c r="RUB84" s="45"/>
      <c r="RUC84" s="45"/>
      <c r="RUD84" s="45"/>
      <c r="RUE84" s="45"/>
      <c r="RUF84" s="45"/>
      <c r="RUG84" s="45"/>
      <c r="RUH84" s="45"/>
      <c r="RUI84" s="45"/>
      <c r="RUJ84" s="45"/>
      <c r="RUK84" s="45"/>
      <c r="RUL84" s="45"/>
      <c r="RUM84" s="45"/>
      <c r="RUN84" s="45"/>
      <c r="RUO84" s="45"/>
      <c r="RUP84" s="45"/>
      <c r="RUQ84" s="45"/>
      <c r="RUR84" s="45"/>
      <c r="RUS84" s="45"/>
      <c r="RUT84" s="45"/>
      <c r="RUU84" s="45"/>
      <c r="RUV84" s="45"/>
      <c r="RUW84" s="45"/>
      <c r="RUX84" s="45"/>
      <c r="RUY84" s="45"/>
      <c r="RUZ84" s="45"/>
      <c r="RVA84" s="45"/>
      <c r="RVB84" s="45"/>
      <c r="RVC84" s="45"/>
      <c r="RVD84" s="45"/>
      <c r="RVE84" s="45"/>
      <c r="RVF84" s="45"/>
      <c r="RVG84" s="45"/>
      <c r="RVH84" s="45"/>
      <c r="RVI84" s="45"/>
      <c r="RVJ84" s="45"/>
      <c r="RVK84" s="45"/>
      <c r="RVL84" s="45"/>
      <c r="RVM84" s="45"/>
      <c r="RVN84" s="45"/>
      <c r="RVO84" s="45"/>
      <c r="RVP84" s="45"/>
      <c r="RVQ84" s="45"/>
      <c r="RVR84" s="45"/>
      <c r="RVS84" s="45"/>
      <c r="RVT84" s="45"/>
      <c r="RVU84" s="45"/>
      <c r="RVV84" s="45"/>
      <c r="RVW84" s="45"/>
      <c r="RVX84" s="45"/>
      <c r="RVY84" s="45"/>
      <c r="RVZ84" s="45"/>
      <c r="RWA84" s="45"/>
      <c r="RWB84" s="45"/>
      <c r="RWC84" s="45"/>
      <c r="RWD84" s="45"/>
      <c r="RWE84" s="45"/>
      <c r="RWF84" s="45"/>
      <c r="RWG84" s="45"/>
      <c r="RWH84" s="45"/>
      <c r="RWI84" s="45"/>
      <c r="RWJ84" s="45"/>
      <c r="RWK84" s="45"/>
      <c r="RWL84" s="45"/>
      <c r="RWM84" s="45"/>
      <c r="RWN84" s="45"/>
      <c r="RWO84" s="45"/>
      <c r="RWP84" s="45"/>
      <c r="RWQ84" s="45"/>
      <c r="RWR84" s="45"/>
      <c r="RWS84" s="45"/>
      <c r="RWT84" s="45"/>
      <c r="RWU84" s="45"/>
      <c r="RWV84" s="45"/>
      <c r="RWW84" s="45"/>
      <c r="RWX84" s="45"/>
      <c r="RWY84" s="45"/>
      <c r="RWZ84" s="45"/>
      <c r="RXA84" s="45"/>
      <c r="RXB84" s="45"/>
      <c r="RXC84" s="45"/>
      <c r="RXD84" s="45"/>
      <c r="RXE84" s="45"/>
      <c r="RXF84" s="45"/>
      <c r="RXG84" s="45"/>
      <c r="RXH84" s="45"/>
      <c r="RXI84" s="45"/>
      <c r="RXJ84" s="45"/>
      <c r="RXK84" s="45"/>
      <c r="RXL84" s="45"/>
      <c r="RXM84" s="45"/>
      <c r="RXN84" s="45"/>
      <c r="RXO84" s="45"/>
      <c r="RXP84" s="45"/>
      <c r="RXQ84" s="45"/>
      <c r="RXR84" s="45"/>
      <c r="RXS84" s="45"/>
      <c r="RXT84" s="45"/>
      <c r="RXU84" s="45"/>
      <c r="RXV84" s="45"/>
      <c r="RXW84" s="45"/>
      <c r="RXX84" s="45"/>
      <c r="RXY84" s="45"/>
      <c r="RXZ84" s="45"/>
      <c r="RYA84" s="45"/>
      <c r="RYB84" s="45"/>
      <c r="RYC84" s="45"/>
      <c r="RYD84" s="45"/>
      <c r="RYE84" s="45"/>
      <c r="RYF84" s="45"/>
      <c r="RYG84" s="45"/>
      <c r="RYH84" s="45"/>
      <c r="RYI84" s="45"/>
      <c r="RYJ84" s="45"/>
      <c r="RYK84" s="45"/>
      <c r="RYL84" s="45"/>
      <c r="RYM84" s="45"/>
      <c r="RYN84" s="45"/>
      <c r="RYO84" s="45"/>
      <c r="RYP84" s="45"/>
      <c r="RYQ84" s="45"/>
      <c r="RYR84" s="45"/>
      <c r="RYS84" s="45"/>
      <c r="RYT84" s="45"/>
      <c r="RYU84" s="45"/>
      <c r="RYV84" s="45"/>
      <c r="RYW84" s="45"/>
      <c r="RYX84" s="45"/>
      <c r="RYY84" s="45"/>
      <c r="RYZ84" s="45"/>
      <c r="RZA84" s="45"/>
      <c r="RZB84" s="45"/>
      <c r="RZC84" s="45"/>
      <c r="RZD84" s="45"/>
      <c r="RZE84" s="45"/>
      <c r="RZF84" s="45"/>
      <c r="RZG84" s="45"/>
      <c r="RZH84" s="45"/>
      <c r="RZI84" s="45"/>
      <c r="RZJ84" s="45"/>
      <c r="RZK84" s="45"/>
      <c r="RZL84" s="45"/>
      <c r="RZM84" s="45"/>
      <c r="RZN84" s="45"/>
      <c r="RZO84" s="45"/>
      <c r="RZP84" s="45"/>
      <c r="RZQ84" s="45"/>
      <c r="RZR84" s="45"/>
      <c r="RZS84" s="45"/>
      <c r="RZT84" s="45"/>
      <c r="RZU84" s="45"/>
      <c r="RZV84" s="45"/>
      <c r="RZW84" s="45"/>
      <c r="RZX84" s="45"/>
      <c r="RZY84" s="45"/>
      <c r="RZZ84" s="45"/>
      <c r="SAA84" s="45"/>
      <c r="SAB84" s="45"/>
      <c r="SAC84" s="45"/>
      <c r="SAD84" s="45"/>
      <c r="SAE84" s="45"/>
      <c r="SAF84" s="45"/>
      <c r="SAG84" s="45"/>
      <c r="SAH84" s="45"/>
      <c r="SAI84" s="45"/>
      <c r="SAJ84" s="45"/>
      <c r="SAK84" s="45"/>
      <c r="SAL84" s="45"/>
      <c r="SAM84" s="45"/>
      <c r="SAN84" s="45"/>
      <c r="SAO84" s="45"/>
      <c r="SAP84" s="45"/>
      <c r="SAQ84" s="45"/>
      <c r="SAR84" s="45"/>
      <c r="SAS84" s="45"/>
      <c r="SAT84" s="45"/>
      <c r="SAU84" s="45"/>
      <c r="SAV84" s="45"/>
      <c r="SAW84" s="45"/>
      <c r="SAX84" s="45"/>
      <c r="SAY84" s="45"/>
      <c r="SAZ84" s="45"/>
      <c r="SBA84" s="45"/>
      <c r="SBB84" s="45"/>
      <c r="SBC84" s="45"/>
      <c r="SBD84" s="45"/>
      <c r="SBE84" s="45"/>
      <c r="SBF84" s="45"/>
      <c r="SBG84" s="45"/>
      <c r="SBH84" s="45"/>
      <c r="SBI84" s="45"/>
      <c r="SBJ84" s="45"/>
      <c r="SBK84" s="45"/>
      <c r="SBL84" s="45"/>
      <c r="SBM84" s="45"/>
      <c r="SBN84" s="45"/>
      <c r="SBO84" s="45"/>
      <c r="SBP84" s="45"/>
      <c r="SBQ84" s="45"/>
      <c r="SBR84" s="45"/>
      <c r="SBS84" s="45"/>
      <c r="SBT84" s="45"/>
      <c r="SBU84" s="45"/>
      <c r="SBV84" s="45"/>
      <c r="SBW84" s="45"/>
      <c r="SBX84" s="45"/>
      <c r="SBY84" s="45"/>
      <c r="SBZ84" s="45"/>
      <c r="SCA84" s="45"/>
      <c r="SCB84" s="45"/>
      <c r="SCC84" s="45"/>
      <c r="SCD84" s="45"/>
      <c r="SCE84" s="45"/>
      <c r="SCF84" s="45"/>
      <c r="SCG84" s="45"/>
      <c r="SCH84" s="45"/>
      <c r="SCI84" s="45"/>
      <c r="SCJ84" s="45"/>
      <c r="SCK84" s="45"/>
      <c r="SCL84" s="45"/>
      <c r="SCM84" s="45"/>
      <c r="SCN84" s="45"/>
      <c r="SCO84" s="45"/>
      <c r="SCP84" s="45"/>
      <c r="SCQ84" s="45"/>
      <c r="SCR84" s="45"/>
      <c r="SCS84" s="45"/>
      <c r="SCT84" s="45"/>
      <c r="SCU84" s="45"/>
      <c r="SCV84" s="45"/>
      <c r="SCW84" s="45"/>
      <c r="SCX84" s="45"/>
      <c r="SCY84" s="45"/>
      <c r="SCZ84" s="45"/>
      <c r="SDA84" s="45"/>
      <c r="SDB84" s="45"/>
      <c r="SDC84" s="45"/>
      <c r="SDD84" s="45"/>
      <c r="SDE84" s="45"/>
      <c r="SDF84" s="45"/>
      <c r="SDG84" s="45"/>
      <c r="SDH84" s="45"/>
      <c r="SDI84" s="45"/>
      <c r="SDJ84" s="45"/>
      <c r="SDK84" s="45"/>
      <c r="SDL84" s="45"/>
      <c r="SDM84" s="45"/>
      <c r="SDN84" s="45"/>
      <c r="SDO84" s="45"/>
      <c r="SDP84" s="45"/>
      <c r="SDQ84" s="45"/>
      <c r="SDR84" s="45"/>
      <c r="SDS84" s="45"/>
      <c r="SDT84" s="45"/>
      <c r="SDU84" s="45"/>
      <c r="SDV84" s="45"/>
      <c r="SDW84" s="45"/>
      <c r="SDX84" s="45"/>
      <c r="SDY84" s="45"/>
      <c r="SDZ84" s="45"/>
      <c r="SEA84" s="45"/>
      <c r="SEB84" s="45"/>
      <c r="SEC84" s="45"/>
      <c r="SED84" s="45"/>
      <c r="SEE84" s="45"/>
      <c r="SEF84" s="45"/>
      <c r="SEG84" s="45"/>
      <c r="SEH84" s="45"/>
      <c r="SEI84" s="45"/>
      <c r="SEJ84" s="45"/>
      <c r="SEK84" s="45"/>
      <c r="SEL84" s="45"/>
      <c r="SEM84" s="45"/>
      <c r="SEN84" s="45"/>
      <c r="SEO84" s="45"/>
      <c r="SEP84" s="45"/>
      <c r="SEQ84" s="45"/>
      <c r="SER84" s="45"/>
      <c r="SES84" s="45"/>
      <c r="SET84" s="45"/>
      <c r="SEU84" s="45"/>
      <c r="SEV84" s="45"/>
      <c r="SEW84" s="45"/>
      <c r="SEX84" s="45"/>
      <c r="SEY84" s="45"/>
      <c r="SEZ84" s="45"/>
      <c r="SFA84" s="45"/>
      <c r="SFB84" s="45"/>
      <c r="SFC84" s="45"/>
      <c r="SFD84" s="45"/>
      <c r="SFE84" s="45"/>
      <c r="SFF84" s="45"/>
      <c r="SFG84" s="45"/>
      <c r="SFH84" s="45"/>
      <c r="SFI84" s="45"/>
      <c r="SFJ84" s="45"/>
      <c r="SFK84" s="45"/>
      <c r="SFL84" s="45"/>
      <c r="SFM84" s="45"/>
      <c r="SFN84" s="45"/>
      <c r="SFO84" s="45"/>
      <c r="SFP84" s="45"/>
      <c r="SFQ84" s="45"/>
      <c r="SFR84" s="45"/>
      <c r="SFS84" s="45"/>
      <c r="SFT84" s="45"/>
      <c r="SFU84" s="45"/>
      <c r="SFV84" s="45"/>
      <c r="SFW84" s="45"/>
      <c r="SFX84" s="45"/>
      <c r="SFY84" s="45"/>
      <c r="SFZ84" s="45"/>
      <c r="SGA84" s="45"/>
      <c r="SGB84" s="45"/>
      <c r="SGC84" s="45"/>
      <c r="SGD84" s="45"/>
      <c r="SGE84" s="45"/>
      <c r="SGF84" s="45"/>
      <c r="SGG84" s="45"/>
      <c r="SGH84" s="45"/>
      <c r="SGI84" s="45"/>
      <c r="SGJ84" s="45"/>
      <c r="SGK84" s="45"/>
      <c r="SGL84" s="45"/>
      <c r="SGM84" s="45"/>
      <c r="SGN84" s="45"/>
      <c r="SGO84" s="45"/>
      <c r="SGP84" s="45"/>
      <c r="SGQ84" s="45"/>
      <c r="SGR84" s="45"/>
      <c r="SGS84" s="45"/>
      <c r="SGT84" s="45"/>
      <c r="SGU84" s="45"/>
      <c r="SGV84" s="45"/>
      <c r="SGW84" s="45"/>
      <c r="SGX84" s="45"/>
      <c r="SGY84" s="45"/>
      <c r="SGZ84" s="45"/>
      <c r="SHA84" s="45"/>
      <c r="SHB84" s="45"/>
      <c r="SHC84" s="45"/>
      <c r="SHD84" s="45"/>
      <c r="SHE84" s="45"/>
      <c r="SHF84" s="45"/>
      <c r="SHG84" s="45"/>
      <c r="SHH84" s="45"/>
      <c r="SHI84" s="45"/>
      <c r="SHJ84" s="45"/>
      <c r="SHK84" s="45"/>
      <c r="SHL84" s="45"/>
      <c r="SHM84" s="45"/>
      <c r="SHN84" s="45"/>
      <c r="SHO84" s="45"/>
      <c r="SHP84" s="45"/>
      <c r="SHQ84" s="45"/>
      <c r="SHR84" s="45"/>
      <c r="SHS84" s="45"/>
      <c r="SHT84" s="45"/>
      <c r="SHU84" s="45"/>
      <c r="SHV84" s="45"/>
      <c r="SHW84" s="45"/>
      <c r="SHX84" s="45"/>
      <c r="SHY84" s="45"/>
      <c r="SHZ84" s="45"/>
      <c r="SIA84" s="45"/>
      <c r="SIB84" s="45"/>
      <c r="SIC84" s="45"/>
      <c r="SID84" s="45"/>
      <c r="SIE84" s="45"/>
      <c r="SIF84" s="45"/>
      <c r="SIG84" s="45"/>
      <c r="SIH84" s="45"/>
      <c r="SII84" s="45"/>
      <c r="SIJ84" s="45"/>
      <c r="SIK84" s="45"/>
      <c r="SIL84" s="45"/>
      <c r="SIM84" s="45"/>
      <c r="SIN84" s="45"/>
      <c r="SIO84" s="45"/>
      <c r="SIP84" s="45"/>
      <c r="SIQ84" s="45"/>
      <c r="SIR84" s="45"/>
      <c r="SIS84" s="45"/>
      <c r="SIT84" s="45"/>
      <c r="SIU84" s="45"/>
      <c r="SIV84" s="45"/>
      <c r="SIW84" s="45"/>
      <c r="SIX84" s="45"/>
      <c r="SIY84" s="45"/>
      <c r="SIZ84" s="45"/>
      <c r="SJA84" s="45"/>
      <c r="SJB84" s="45"/>
      <c r="SJC84" s="45"/>
      <c r="SJD84" s="45"/>
      <c r="SJE84" s="45"/>
      <c r="SJF84" s="45"/>
      <c r="SJG84" s="45"/>
      <c r="SJH84" s="45"/>
      <c r="SJI84" s="45"/>
      <c r="SJJ84" s="45"/>
      <c r="SJK84" s="45"/>
      <c r="SJL84" s="45"/>
      <c r="SJM84" s="45"/>
      <c r="SJN84" s="45"/>
      <c r="SJO84" s="45"/>
      <c r="SJP84" s="45"/>
      <c r="SJQ84" s="45"/>
      <c r="SJR84" s="45"/>
      <c r="SJS84" s="45"/>
      <c r="SJT84" s="45"/>
      <c r="SJU84" s="45"/>
      <c r="SJV84" s="45"/>
      <c r="SJW84" s="45"/>
      <c r="SJX84" s="45"/>
      <c r="SJY84" s="45"/>
      <c r="SJZ84" s="45"/>
      <c r="SKA84" s="45"/>
      <c r="SKB84" s="45"/>
      <c r="SKC84" s="45"/>
      <c r="SKD84" s="45"/>
      <c r="SKE84" s="45"/>
      <c r="SKF84" s="45"/>
      <c r="SKG84" s="45"/>
      <c r="SKH84" s="45"/>
      <c r="SKI84" s="45"/>
      <c r="SKJ84" s="45"/>
      <c r="SKK84" s="45"/>
      <c r="SKL84" s="45"/>
      <c r="SKM84" s="45"/>
      <c r="SKN84" s="45"/>
      <c r="SKO84" s="45"/>
      <c r="SKP84" s="45"/>
      <c r="SKQ84" s="45"/>
      <c r="SKR84" s="45"/>
      <c r="SKS84" s="45"/>
      <c r="SKT84" s="45"/>
      <c r="SKU84" s="45"/>
      <c r="SKV84" s="45"/>
      <c r="SKW84" s="45"/>
      <c r="SKX84" s="45"/>
      <c r="SKY84" s="45"/>
      <c r="SKZ84" s="45"/>
      <c r="SLA84" s="45"/>
      <c r="SLB84" s="45"/>
      <c r="SLC84" s="45"/>
      <c r="SLD84" s="45"/>
      <c r="SLE84" s="45"/>
      <c r="SLF84" s="45"/>
      <c r="SLG84" s="45"/>
      <c r="SLH84" s="45"/>
      <c r="SLI84" s="45"/>
      <c r="SLJ84" s="45"/>
      <c r="SLK84" s="45"/>
      <c r="SLL84" s="45"/>
      <c r="SLM84" s="45"/>
      <c r="SLN84" s="45"/>
      <c r="SLO84" s="45"/>
      <c r="SLP84" s="45"/>
      <c r="SLQ84" s="45"/>
      <c r="SLR84" s="45"/>
      <c r="SLS84" s="45"/>
      <c r="SLT84" s="45"/>
      <c r="SLU84" s="45"/>
      <c r="SLV84" s="45"/>
      <c r="SLW84" s="45"/>
      <c r="SLX84" s="45"/>
      <c r="SLY84" s="45"/>
      <c r="SLZ84" s="45"/>
      <c r="SMA84" s="45"/>
      <c r="SMB84" s="45"/>
      <c r="SMC84" s="45"/>
      <c r="SMD84" s="45"/>
      <c r="SME84" s="45"/>
      <c r="SMF84" s="45"/>
      <c r="SMG84" s="45"/>
      <c r="SMH84" s="45"/>
      <c r="SMI84" s="45"/>
      <c r="SMJ84" s="45"/>
      <c r="SMK84" s="45"/>
      <c r="SML84" s="45"/>
      <c r="SMM84" s="45"/>
      <c r="SMN84" s="45"/>
      <c r="SMO84" s="45"/>
      <c r="SMP84" s="45"/>
      <c r="SMQ84" s="45"/>
      <c r="SMR84" s="45"/>
      <c r="SMS84" s="45"/>
      <c r="SMT84" s="45"/>
      <c r="SMU84" s="45"/>
      <c r="SMV84" s="45"/>
      <c r="SMW84" s="45"/>
      <c r="SMX84" s="45"/>
      <c r="SMY84" s="45"/>
      <c r="SMZ84" s="45"/>
      <c r="SNA84" s="45"/>
      <c r="SNB84" s="45"/>
      <c r="SNC84" s="45"/>
      <c r="SND84" s="45"/>
      <c r="SNE84" s="45"/>
      <c r="SNF84" s="45"/>
      <c r="SNG84" s="45"/>
      <c r="SNH84" s="45"/>
      <c r="SNI84" s="45"/>
      <c r="SNJ84" s="45"/>
      <c r="SNK84" s="45"/>
      <c r="SNL84" s="45"/>
      <c r="SNM84" s="45"/>
      <c r="SNN84" s="45"/>
      <c r="SNO84" s="45"/>
      <c r="SNP84" s="45"/>
      <c r="SNQ84" s="45"/>
      <c r="SNR84" s="45"/>
      <c r="SNS84" s="45"/>
      <c r="SNT84" s="45"/>
      <c r="SNU84" s="45"/>
      <c r="SNV84" s="45"/>
      <c r="SNW84" s="45"/>
      <c r="SNX84" s="45"/>
      <c r="SNY84" s="45"/>
      <c r="SNZ84" s="45"/>
      <c r="SOA84" s="45"/>
      <c r="SOB84" s="45"/>
      <c r="SOC84" s="45"/>
      <c r="SOD84" s="45"/>
      <c r="SOE84" s="45"/>
      <c r="SOF84" s="45"/>
      <c r="SOG84" s="45"/>
      <c r="SOH84" s="45"/>
      <c r="SOI84" s="45"/>
      <c r="SOJ84" s="45"/>
      <c r="SOK84" s="45"/>
      <c r="SOL84" s="45"/>
      <c r="SOM84" s="45"/>
      <c r="SON84" s="45"/>
      <c r="SOO84" s="45"/>
      <c r="SOP84" s="45"/>
      <c r="SOQ84" s="45"/>
      <c r="SOR84" s="45"/>
      <c r="SOS84" s="45"/>
      <c r="SOT84" s="45"/>
      <c r="SOU84" s="45"/>
      <c r="SOV84" s="45"/>
      <c r="SOW84" s="45"/>
      <c r="SOX84" s="45"/>
      <c r="SOY84" s="45"/>
      <c r="SOZ84" s="45"/>
      <c r="SPA84" s="45"/>
      <c r="SPB84" s="45"/>
      <c r="SPC84" s="45"/>
      <c r="SPD84" s="45"/>
      <c r="SPE84" s="45"/>
      <c r="SPF84" s="45"/>
      <c r="SPG84" s="45"/>
      <c r="SPH84" s="45"/>
      <c r="SPI84" s="45"/>
      <c r="SPJ84" s="45"/>
      <c r="SPK84" s="45"/>
      <c r="SPL84" s="45"/>
      <c r="SPM84" s="45"/>
      <c r="SPN84" s="45"/>
      <c r="SPO84" s="45"/>
      <c r="SPP84" s="45"/>
      <c r="SPQ84" s="45"/>
      <c r="SPR84" s="45"/>
      <c r="SPS84" s="45"/>
      <c r="SPT84" s="45"/>
      <c r="SPU84" s="45"/>
      <c r="SPV84" s="45"/>
      <c r="SPW84" s="45"/>
      <c r="SPX84" s="45"/>
      <c r="SPY84" s="45"/>
      <c r="SPZ84" s="45"/>
      <c r="SQA84" s="45"/>
      <c r="SQB84" s="45"/>
      <c r="SQC84" s="45"/>
      <c r="SQD84" s="45"/>
      <c r="SQE84" s="45"/>
      <c r="SQF84" s="45"/>
      <c r="SQG84" s="45"/>
      <c r="SQH84" s="45"/>
      <c r="SQI84" s="45"/>
      <c r="SQJ84" s="45"/>
      <c r="SQK84" s="45"/>
      <c r="SQL84" s="45"/>
      <c r="SQM84" s="45"/>
      <c r="SQN84" s="45"/>
      <c r="SQO84" s="45"/>
      <c r="SQP84" s="45"/>
      <c r="SQQ84" s="45"/>
      <c r="SQR84" s="45"/>
      <c r="SQS84" s="45"/>
      <c r="SQT84" s="45"/>
      <c r="SQU84" s="45"/>
      <c r="SQV84" s="45"/>
      <c r="SQW84" s="45"/>
      <c r="SQX84" s="45"/>
      <c r="SQY84" s="45"/>
      <c r="SQZ84" s="45"/>
      <c r="SRA84" s="45"/>
      <c r="SRB84" s="45"/>
      <c r="SRC84" s="45"/>
      <c r="SRD84" s="45"/>
      <c r="SRE84" s="45"/>
      <c r="SRF84" s="45"/>
      <c r="SRG84" s="45"/>
      <c r="SRH84" s="45"/>
      <c r="SRI84" s="45"/>
      <c r="SRJ84" s="45"/>
      <c r="SRK84" s="45"/>
      <c r="SRL84" s="45"/>
      <c r="SRM84" s="45"/>
      <c r="SRN84" s="45"/>
      <c r="SRO84" s="45"/>
      <c r="SRP84" s="45"/>
      <c r="SRQ84" s="45"/>
      <c r="SRR84" s="45"/>
      <c r="SRS84" s="45"/>
      <c r="SRT84" s="45"/>
      <c r="SRU84" s="45"/>
      <c r="SRV84" s="45"/>
      <c r="SRW84" s="45"/>
      <c r="SRX84" s="45"/>
      <c r="SRY84" s="45"/>
      <c r="SRZ84" s="45"/>
      <c r="SSA84" s="45"/>
      <c r="SSB84" s="45"/>
      <c r="SSC84" s="45"/>
      <c r="SSD84" s="45"/>
      <c r="SSE84" s="45"/>
      <c r="SSF84" s="45"/>
      <c r="SSG84" s="45"/>
      <c r="SSH84" s="45"/>
      <c r="SSI84" s="45"/>
      <c r="SSJ84" s="45"/>
      <c r="SSK84" s="45"/>
      <c r="SSL84" s="45"/>
      <c r="SSM84" s="45"/>
      <c r="SSN84" s="45"/>
      <c r="SSO84" s="45"/>
      <c r="SSP84" s="45"/>
      <c r="SSQ84" s="45"/>
      <c r="SSR84" s="45"/>
      <c r="SSS84" s="45"/>
      <c r="SST84" s="45"/>
      <c r="SSU84" s="45"/>
      <c r="SSV84" s="45"/>
      <c r="SSW84" s="45"/>
      <c r="SSX84" s="45"/>
      <c r="SSY84" s="45"/>
      <c r="SSZ84" s="45"/>
      <c r="STA84" s="45"/>
      <c r="STB84" s="45"/>
      <c r="STC84" s="45"/>
      <c r="STD84" s="45"/>
      <c r="STE84" s="45"/>
      <c r="STF84" s="45"/>
      <c r="STG84" s="45"/>
      <c r="STH84" s="45"/>
      <c r="STI84" s="45"/>
      <c r="STJ84" s="45"/>
      <c r="STK84" s="45"/>
      <c r="STL84" s="45"/>
      <c r="STM84" s="45"/>
      <c r="STN84" s="45"/>
      <c r="STO84" s="45"/>
      <c r="STP84" s="45"/>
      <c r="STQ84" s="45"/>
      <c r="STR84" s="45"/>
      <c r="STS84" s="45"/>
      <c r="STT84" s="45"/>
      <c r="STU84" s="45"/>
      <c r="STV84" s="45"/>
      <c r="STW84" s="45"/>
      <c r="STX84" s="45"/>
      <c r="STY84" s="45"/>
      <c r="STZ84" s="45"/>
      <c r="SUA84" s="45"/>
      <c r="SUB84" s="45"/>
      <c r="SUC84" s="45"/>
      <c r="SUD84" s="45"/>
      <c r="SUE84" s="45"/>
      <c r="SUF84" s="45"/>
      <c r="SUG84" s="45"/>
      <c r="SUH84" s="45"/>
      <c r="SUI84" s="45"/>
      <c r="SUJ84" s="45"/>
      <c r="SUK84" s="45"/>
      <c r="SUL84" s="45"/>
      <c r="SUM84" s="45"/>
      <c r="SUN84" s="45"/>
      <c r="SUO84" s="45"/>
      <c r="SUP84" s="45"/>
      <c r="SUQ84" s="45"/>
      <c r="SUR84" s="45"/>
      <c r="SUS84" s="45"/>
      <c r="SUT84" s="45"/>
      <c r="SUU84" s="45"/>
      <c r="SUV84" s="45"/>
      <c r="SUW84" s="45"/>
      <c r="SUX84" s="45"/>
      <c r="SUY84" s="45"/>
      <c r="SUZ84" s="45"/>
      <c r="SVA84" s="45"/>
      <c r="SVB84" s="45"/>
      <c r="SVC84" s="45"/>
      <c r="SVD84" s="45"/>
      <c r="SVE84" s="45"/>
      <c r="SVF84" s="45"/>
      <c r="SVG84" s="45"/>
      <c r="SVH84" s="45"/>
      <c r="SVI84" s="45"/>
      <c r="SVJ84" s="45"/>
      <c r="SVK84" s="45"/>
      <c r="SVL84" s="45"/>
      <c r="SVM84" s="45"/>
      <c r="SVN84" s="45"/>
      <c r="SVO84" s="45"/>
      <c r="SVP84" s="45"/>
      <c r="SVQ84" s="45"/>
      <c r="SVR84" s="45"/>
      <c r="SVS84" s="45"/>
      <c r="SVT84" s="45"/>
      <c r="SVU84" s="45"/>
      <c r="SVV84" s="45"/>
      <c r="SVW84" s="45"/>
      <c r="SVX84" s="45"/>
      <c r="SVY84" s="45"/>
      <c r="SVZ84" s="45"/>
      <c r="SWA84" s="45"/>
      <c r="SWB84" s="45"/>
      <c r="SWC84" s="45"/>
      <c r="SWD84" s="45"/>
      <c r="SWE84" s="45"/>
      <c r="SWF84" s="45"/>
      <c r="SWG84" s="45"/>
      <c r="SWH84" s="45"/>
      <c r="SWI84" s="45"/>
      <c r="SWJ84" s="45"/>
      <c r="SWK84" s="45"/>
      <c r="SWL84" s="45"/>
      <c r="SWM84" s="45"/>
      <c r="SWN84" s="45"/>
      <c r="SWO84" s="45"/>
      <c r="SWP84" s="45"/>
      <c r="SWQ84" s="45"/>
      <c r="SWR84" s="45"/>
      <c r="SWS84" s="45"/>
      <c r="SWT84" s="45"/>
      <c r="SWU84" s="45"/>
      <c r="SWV84" s="45"/>
      <c r="SWW84" s="45"/>
      <c r="SWX84" s="45"/>
      <c r="SWY84" s="45"/>
      <c r="SWZ84" s="45"/>
      <c r="SXA84" s="45"/>
      <c r="SXB84" s="45"/>
      <c r="SXC84" s="45"/>
      <c r="SXD84" s="45"/>
      <c r="SXE84" s="45"/>
      <c r="SXF84" s="45"/>
      <c r="SXG84" s="45"/>
      <c r="SXH84" s="45"/>
      <c r="SXI84" s="45"/>
      <c r="SXJ84" s="45"/>
      <c r="SXK84" s="45"/>
      <c r="SXL84" s="45"/>
      <c r="SXM84" s="45"/>
      <c r="SXN84" s="45"/>
      <c r="SXO84" s="45"/>
      <c r="SXP84" s="45"/>
      <c r="SXQ84" s="45"/>
      <c r="SXR84" s="45"/>
      <c r="SXS84" s="45"/>
      <c r="SXT84" s="45"/>
      <c r="SXU84" s="45"/>
      <c r="SXV84" s="45"/>
      <c r="SXW84" s="45"/>
      <c r="SXX84" s="45"/>
      <c r="SXY84" s="45"/>
      <c r="SXZ84" s="45"/>
      <c r="SYA84" s="45"/>
      <c r="SYB84" s="45"/>
      <c r="SYC84" s="45"/>
      <c r="SYD84" s="45"/>
      <c r="SYE84" s="45"/>
      <c r="SYF84" s="45"/>
      <c r="SYG84" s="45"/>
      <c r="SYH84" s="45"/>
      <c r="SYI84" s="45"/>
      <c r="SYJ84" s="45"/>
      <c r="SYK84" s="45"/>
      <c r="SYL84" s="45"/>
      <c r="SYM84" s="45"/>
      <c r="SYN84" s="45"/>
      <c r="SYO84" s="45"/>
      <c r="SYP84" s="45"/>
      <c r="SYQ84" s="45"/>
      <c r="SYR84" s="45"/>
      <c r="SYS84" s="45"/>
      <c r="SYT84" s="45"/>
      <c r="SYU84" s="45"/>
      <c r="SYV84" s="45"/>
      <c r="SYW84" s="45"/>
      <c r="SYX84" s="45"/>
      <c r="SYY84" s="45"/>
      <c r="SYZ84" s="45"/>
      <c r="SZA84" s="45"/>
      <c r="SZB84" s="45"/>
      <c r="SZC84" s="45"/>
      <c r="SZD84" s="45"/>
      <c r="SZE84" s="45"/>
      <c r="SZF84" s="45"/>
      <c r="SZG84" s="45"/>
      <c r="SZH84" s="45"/>
      <c r="SZI84" s="45"/>
      <c r="SZJ84" s="45"/>
      <c r="SZK84" s="45"/>
      <c r="SZL84" s="45"/>
      <c r="SZM84" s="45"/>
      <c r="SZN84" s="45"/>
      <c r="SZO84" s="45"/>
      <c r="SZP84" s="45"/>
      <c r="SZQ84" s="45"/>
      <c r="SZR84" s="45"/>
      <c r="SZS84" s="45"/>
      <c r="SZT84" s="45"/>
      <c r="SZU84" s="45"/>
      <c r="SZV84" s="45"/>
      <c r="SZW84" s="45"/>
      <c r="SZX84" s="45"/>
      <c r="SZY84" s="45"/>
      <c r="SZZ84" s="45"/>
      <c r="TAA84" s="45"/>
      <c r="TAB84" s="45"/>
      <c r="TAC84" s="45"/>
      <c r="TAD84" s="45"/>
      <c r="TAE84" s="45"/>
      <c r="TAF84" s="45"/>
      <c r="TAG84" s="45"/>
      <c r="TAH84" s="45"/>
      <c r="TAI84" s="45"/>
      <c r="TAJ84" s="45"/>
      <c r="TAK84" s="45"/>
      <c r="TAL84" s="45"/>
      <c r="TAM84" s="45"/>
      <c r="TAN84" s="45"/>
      <c r="TAO84" s="45"/>
      <c r="TAP84" s="45"/>
      <c r="TAQ84" s="45"/>
      <c r="TAR84" s="45"/>
      <c r="TAS84" s="45"/>
      <c r="TAT84" s="45"/>
      <c r="TAU84" s="45"/>
      <c r="TAV84" s="45"/>
      <c r="TAW84" s="45"/>
      <c r="TAX84" s="45"/>
      <c r="TAY84" s="45"/>
      <c r="TAZ84" s="45"/>
      <c r="TBA84" s="45"/>
      <c r="TBB84" s="45"/>
      <c r="TBC84" s="45"/>
      <c r="TBD84" s="45"/>
      <c r="TBE84" s="45"/>
      <c r="TBF84" s="45"/>
      <c r="TBG84" s="45"/>
      <c r="TBH84" s="45"/>
      <c r="TBI84" s="45"/>
      <c r="TBJ84" s="45"/>
      <c r="TBK84" s="45"/>
      <c r="TBL84" s="45"/>
      <c r="TBM84" s="45"/>
      <c r="TBN84" s="45"/>
      <c r="TBO84" s="45"/>
      <c r="TBP84" s="45"/>
      <c r="TBQ84" s="45"/>
      <c r="TBR84" s="45"/>
      <c r="TBS84" s="45"/>
      <c r="TBT84" s="45"/>
      <c r="TBU84" s="45"/>
      <c r="TBV84" s="45"/>
      <c r="TBW84" s="45"/>
      <c r="TBX84" s="45"/>
      <c r="TBY84" s="45"/>
      <c r="TBZ84" s="45"/>
      <c r="TCA84" s="45"/>
      <c r="TCB84" s="45"/>
      <c r="TCC84" s="45"/>
      <c r="TCD84" s="45"/>
      <c r="TCE84" s="45"/>
      <c r="TCF84" s="45"/>
      <c r="TCG84" s="45"/>
      <c r="TCH84" s="45"/>
      <c r="TCI84" s="45"/>
      <c r="TCJ84" s="45"/>
      <c r="TCK84" s="45"/>
      <c r="TCL84" s="45"/>
      <c r="TCM84" s="45"/>
      <c r="TCN84" s="45"/>
      <c r="TCO84" s="45"/>
      <c r="TCP84" s="45"/>
      <c r="TCQ84" s="45"/>
      <c r="TCR84" s="45"/>
      <c r="TCS84" s="45"/>
      <c r="TCT84" s="45"/>
      <c r="TCU84" s="45"/>
      <c r="TCV84" s="45"/>
      <c r="TCW84" s="45"/>
      <c r="TCX84" s="45"/>
      <c r="TCY84" s="45"/>
      <c r="TCZ84" s="45"/>
      <c r="TDA84" s="45"/>
      <c r="TDB84" s="45"/>
      <c r="TDC84" s="45"/>
      <c r="TDD84" s="45"/>
      <c r="TDE84" s="45"/>
      <c r="TDF84" s="45"/>
      <c r="TDG84" s="45"/>
      <c r="TDH84" s="45"/>
      <c r="TDI84" s="45"/>
      <c r="TDJ84" s="45"/>
      <c r="TDK84" s="45"/>
      <c r="TDL84" s="45"/>
      <c r="TDM84" s="45"/>
      <c r="TDN84" s="45"/>
      <c r="TDO84" s="45"/>
      <c r="TDP84" s="45"/>
      <c r="TDQ84" s="45"/>
      <c r="TDR84" s="45"/>
      <c r="TDS84" s="45"/>
      <c r="TDT84" s="45"/>
      <c r="TDU84" s="45"/>
      <c r="TDV84" s="45"/>
      <c r="TDW84" s="45"/>
      <c r="TDX84" s="45"/>
      <c r="TDY84" s="45"/>
      <c r="TDZ84" s="45"/>
      <c r="TEA84" s="45"/>
      <c r="TEB84" s="45"/>
      <c r="TEC84" s="45"/>
      <c r="TED84" s="45"/>
      <c r="TEE84" s="45"/>
      <c r="TEF84" s="45"/>
      <c r="TEG84" s="45"/>
      <c r="TEH84" s="45"/>
      <c r="TEI84" s="45"/>
      <c r="TEJ84" s="45"/>
      <c r="TEK84" s="45"/>
      <c r="TEL84" s="45"/>
      <c r="TEM84" s="45"/>
      <c r="TEN84" s="45"/>
      <c r="TEO84" s="45"/>
      <c r="TEP84" s="45"/>
      <c r="TEQ84" s="45"/>
      <c r="TER84" s="45"/>
      <c r="TES84" s="45"/>
      <c r="TET84" s="45"/>
      <c r="TEU84" s="45"/>
      <c r="TEV84" s="45"/>
      <c r="TEW84" s="45"/>
      <c r="TEX84" s="45"/>
      <c r="TEY84" s="45"/>
      <c r="TEZ84" s="45"/>
      <c r="TFA84" s="45"/>
      <c r="TFB84" s="45"/>
      <c r="TFC84" s="45"/>
      <c r="TFD84" s="45"/>
      <c r="TFE84" s="45"/>
      <c r="TFF84" s="45"/>
      <c r="TFG84" s="45"/>
      <c r="TFH84" s="45"/>
      <c r="TFI84" s="45"/>
      <c r="TFJ84" s="45"/>
      <c r="TFK84" s="45"/>
      <c r="TFL84" s="45"/>
      <c r="TFM84" s="45"/>
      <c r="TFN84" s="45"/>
      <c r="TFO84" s="45"/>
      <c r="TFP84" s="45"/>
      <c r="TFQ84" s="45"/>
      <c r="TFR84" s="45"/>
      <c r="TFS84" s="45"/>
      <c r="TFT84" s="45"/>
      <c r="TFU84" s="45"/>
      <c r="TFV84" s="45"/>
      <c r="TFW84" s="45"/>
      <c r="TFX84" s="45"/>
      <c r="TFY84" s="45"/>
      <c r="TFZ84" s="45"/>
      <c r="TGA84" s="45"/>
      <c r="TGB84" s="45"/>
      <c r="TGC84" s="45"/>
      <c r="TGD84" s="45"/>
      <c r="TGE84" s="45"/>
      <c r="TGF84" s="45"/>
      <c r="TGG84" s="45"/>
      <c r="TGH84" s="45"/>
      <c r="TGI84" s="45"/>
      <c r="TGJ84" s="45"/>
      <c r="TGK84" s="45"/>
      <c r="TGL84" s="45"/>
      <c r="TGM84" s="45"/>
      <c r="TGN84" s="45"/>
      <c r="TGO84" s="45"/>
      <c r="TGP84" s="45"/>
      <c r="TGQ84" s="45"/>
      <c r="TGR84" s="45"/>
      <c r="TGS84" s="45"/>
      <c r="TGT84" s="45"/>
      <c r="TGU84" s="45"/>
      <c r="TGV84" s="45"/>
      <c r="TGW84" s="45"/>
      <c r="TGX84" s="45"/>
      <c r="TGY84" s="45"/>
      <c r="TGZ84" s="45"/>
      <c r="THA84" s="45"/>
      <c r="THB84" s="45"/>
      <c r="THC84" s="45"/>
      <c r="THD84" s="45"/>
      <c r="THE84" s="45"/>
      <c r="THF84" s="45"/>
      <c r="THG84" s="45"/>
      <c r="THH84" s="45"/>
      <c r="THI84" s="45"/>
      <c r="THJ84" s="45"/>
      <c r="THK84" s="45"/>
      <c r="THL84" s="45"/>
      <c r="THM84" s="45"/>
      <c r="THN84" s="45"/>
      <c r="THO84" s="45"/>
      <c r="THP84" s="45"/>
      <c r="THQ84" s="45"/>
      <c r="THR84" s="45"/>
      <c r="THS84" s="45"/>
      <c r="THT84" s="45"/>
      <c r="THU84" s="45"/>
      <c r="THV84" s="45"/>
      <c r="THW84" s="45"/>
      <c r="THX84" s="45"/>
      <c r="THY84" s="45"/>
      <c r="THZ84" s="45"/>
      <c r="TIA84" s="45"/>
      <c r="TIB84" s="45"/>
      <c r="TIC84" s="45"/>
      <c r="TID84" s="45"/>
      <c r="TIE84" s="45"/>
      <c r="TIF84" s="45"/>
      <c r="TIG84" s="45"/>
      <c r="TIH84" s="45"/>
      <c r="TII84" s="45"/>
      <c r="TIJ84" s="45"/>
      <c r="TIK84" s="45"/>
      <c r="TIL84" s="45"/>
      <c r="TIM84" s="45"/>
      <c r="TIN84" s="45"/>
      <c r="TIO84" s="45"/>
      <c r="TIP84" s="45"/>
      <c r="TIQ84" s="45"/>
      <c r="TIR84" s="45"/>
      <c r="TIS84" s="45"/>
      <c r="TIT84" s="45"/>
      <c r="TIU84" s="45"/>
      <c r="TIV84" s="45"/>
      <c r="TIW84" s="45"/>
      <c r="TIX84" s="45"/>
      <c r="TIY84" s="45"/>
      <c r="TIZ84" s="45"/>
      <c r="TJA84" s="45"/>
      <c r="TJB84" s="45"/>
      <c r="TJC84" s="45"/>
      <c r="TJD84" s="45"/>
      <c r="TJE84" s="45"/>
      <c r="TJF84" s="45"/>
      <c r="TJG84" s="45"/>
      <c r="TJH84" s="45"/>
      <c r="TJI84" s="45"/>
      <c r="TJJ84" s="45"/>
      <c r="TJK84" s="45"/>
      <c r="TJL84" s="45"/>
      <c r="TJM84" s="45"/>
      <c r="TJN84" s="45"/>
      <c r="TJO84" s="45"/>
      <c r="TJP84" s="45"/>
      <c r="TJQ84" s="45"/>
      <c r="TJR84" s="45"/>
      <c r="TJS84" s="45"/>
      <c r="TJT84" s="45"/>
      <c r="TJU84" s="45"/>
      <c r="TJV84" s="45"/>
      <c r="TJW84" s="45"/>
      <c r="TJX84" s="45"/>
      <c r="TJY84" s="45"/>
      <c r="TJZ84" s="45"/>
      <c r="TKA84" s="45"/>
      <c r="TKB84" s="45"/>
      <c r="TKC84" s="45"/>
      <c r="TKD84" s="45"/>
      <c r="TKE84" s="45"/>
      <c r="TKF84" s="45"/>
      <c r="TKG84" s="45"/>
      <c r="TKH84" s="45"/>
      <c r="TKI84" s="45"/>
      <c r="TKJ84" s="45"/>
      <c r="TKK84" s="45"/>
      <c r="TKL84" s="45"/>
      <c r="TKM84" s="45"/>
      <c r="TKN84" s="45"/>
      <c r="TKO84" s="45"/>
      <c r="TKP84" s="45"/>
      <c r="TKQ84" s="45"/>
      <c r="TKR84" s="45"/>
      <c r="TKS84" s="45"/>
      <c r="TKT84" s="45"/>
      <c r="TKU84" s="45"/>
      <c r="TKV84" s="45"/>
      <c r="TKW84" s="45"/>
      <c r="TKX84" s="45"/>
      <c r="TKY84" s="45"/>
      <c r="TKZ84" s="45"/>
      <c r="TLA84" s="45"/>
      <c r="TLB84" s="45"/>
      <c r="TLC84" s="45"/>
      <c r="TLD84" s="45"/>
      <c r="TLE84" s="45"/>
      <c r="TLF84" s="45"/>
      <c r="TLG84" s="45"/>
      <c r="TLH84" s="45"/>
      <c r="TLI84" s="45"/>
      <c r="TLJ84" s="45"/>
      <c r="TLK84" s="45"/>
      <c r="TLL84" s="45"/>
      <c r="TLM84" s="45"/>
      <c r="TLN84" s="45"/>
      <c r="TLO84" s="45"/>
      <c r="TLP84" s="45"/>
      <c r="TLQ84" s="45"/>
      <c r="TLR84" s="45"/>
      <c r="TLS84" s="45"/>
      <c r="TLT84" s="45"/>
      <c r="TLU84" s="45"/>
      <c r="TLV84" s="45"/>
      <c r="TLW84" s="45"/>
      <c r="TLX84" s="45"/>
      <c r="TLY84" s="45"/>
      <c r="TLZ84" s="45"/>
      <c r="TMA84" s="45"/>
      <c r="TMB84" s="45"/>
      <c r="TMC84" s="45"/>
      <c r="TMD84" s="45"/>
      <c r="TME84" s="45"/>
      <c r="TMF84" s="45"/>
      <c r="TMG84" s="45"/>
      <c r="TMH84" s="45"/>
      <c r="TMI84" s="45"/>
      <c r="TMJ84" s="45"/>
      <c r="TMK84" s="45"/>
      <c r="TML84" s="45"/>
      <c r="TMM84" s="45"/>
      <c r="TMN84" s="45"/>
      <c r="TMO84" s="45"/>
      <c r="TMP84" s="45"/>
      <c r="TMQ84" s="45"/>
      <c r="TMR84" s="45"/>
      <c r="TMS84" s="45"/>
      <c r="TMT84" s="45"/>
      <c r="TMU84" s="45"/>
      <c r="TMV84" s="45"/>
      <c r="TMW84" s="45"/>
      <c r="TMX84" s="45"/>
      <c r="TMY84" s="45"/>
      <c r="TMZ84" s="45"/>
      <c r="TNA84" s="45"/>
      <c r="TNB84" s="45"/>
      <c r="TNC84" s="45"/>
      <c r="TND84" s="45"/>
      <c r="TNE84" s="45"/>
      <c r="TNF84" s="45"/>
      <c r="TNG84" s="45"/>
      <c r="TNH84" s="45"/>
      <c r="TNI84" s="45"/>
      <c r="TNJ84" s="45"/>
      <c r="TNK84" s="45"/>
      <c r="TNL84" s="45"/>
      <c r="TNM84" s="45"/>
      <c r="TNN84" s="45"/>
      <c r="TNO84" s="45"/>
      <c r="TNP84" s="45"/>
      <c r="TNQ84" s="45"/>
      <c r="TNR84" s="45"/>
      <c r="TNS84" s="45"/>
      <c r="TNT84" s="45"/>
      <c r="TNU84" s="45"/>
      <c r="TNV84" s="45"/>
      <c r="TNW84" s="45"/>
      <c r="TNX84" s="45"/>
      <c r="TNY84" s="45"/>
      <c r="TNZ84" s="45"/>
      <c r="TOA84" s="45"/>
      <c r="TOB84" s="45"/>
      <c r="TOC84" s="45"/>
      <c r="TOD84" s="45"/>
      <c r="TOE84" s="45"/>
      <c r="TOF84" s="45"/>
      <c r="TOG84" s="45"/>
      <c r="TOH84" s="45"/>
      <c r="TOI84" s="45"/>
      <c r="TOJ84" s="45"/>
      <c r="TOK84" s="45"/>
      <c r="TOL84" s="45"/>
      <c r="TOM84" s="45"/>
      <c r="TON84" s="45"/>
      <c r="TOO84" s="45"/>
      <c r="TOP84" s="45"/>
      <c r="TOQ84" s="45"/>
      <c r="TOR84" s="45"/>
      <c r="TOS84" s="45"/>
      <c r="TOT84" s="45"/>
      <c r="TOU84" s="45"/>
      <c r="TOV84" s="45"/>
      <c r="TOW84" s="45"/>
      <c r="TOX84" s="45"/>
      <c r="TOY84" s="45"/>
      <c r="TOZ84" s="45"/>
      <c r="TPA84" s="45"/>
      <c r="TPB84" s="45"/>
      <c r="TPC84" s="45"/>
      <c r="TPD84" s="45"/>
      <c r="TPE84" s="45"/>
      <c r="TPF84" s="45"/>
      <c r="TPG84" s="45"/>
      <c r="TPH84" s="45"/>
      <c r="TPI84" s="45"/>
      <c r="TPJ84" s="45"/>
      <c r="TPK84" s="45"/>
      <c r="TPL84" s="45"/>
      <c r="TPM84" s="45"/>
      <c r="TPN84" s="45"/>
      <c r="TPO84" s="45"/>
      <c r="TPP84" s="45"/>
      <c r="TPQ84" s="45"/>
      <c r="TPR84" s="45"/>
      <c r="TPS84" s="45"/>
      <c r="TPT84" s="45"/>
      <c r="TPU84" s="45"/>
      <c r="TPV84" s="45"/>
      <c r="TPW84" s="45"/>
      <c r="TPX84" s="45"/>
      <c r="TPY84" s="45"/>
      <c r="TPZ84" s="45"/>
      <c r="TQA84" s="45"/>
      <c r="TQB84" s="45"/>
      <c r="TQC84" s="45"/>
      <c r="TQD84" s="45"/>
      <c r="TQE84" s="45"/>
      <c r="TQF84" s="45"/>
      <c r="TQG84" s="45"/>
      <c r="TQH84" s="45"/>
      <c r="TQI84" s="45"/>
      <c r="TQJ84" s="45"/>
      <c r="TQK84" s="45"/>
      <c r="TQL84" s="45"/>
      <c r="TQM84" s="45"/>
      <c r="TQN84" s="45"/>
      <c r="TQO84" s="45"/>
      <c r="TQP84" s="45"/>
      <c r="TQQ84" s="45"/>
      <c r="TQR84" s="45"/>
      <c r="TQS84" s="45"/>
      <c r="TQT84" s="45"/>
      <c r="TQU84" s="45"/>
      <c r="TQV84" s="45"/>
      <c r="TQW84" s="45"/>
      <c r="TQX84" s="45"/>
      <c r="TQY84" s="45"/>
      <c r="TQZ84" s="45"/>
      <c r="TRA84" s="45"/>
      <c r="TRB84" s="45"/>
      <c r="TRC84" s="45"/>
      <c r="TRD84" s="45"/>
      <c r="TRE84" s="45"/>
      <c r="TRF84" s="45"/>
      <c r="TRG84" s="45"/>
      <c r="TRH84" s="45"/>
      <c r="TRI84" s="45"/>
      <c r="TRJ84" s="45"/>
      <c r="TRK84" s="45"/>
      <c r="TRL84" s="45"/>
      <c r="TRM84" s="45"/>
      <c r="TRN84" s="45"/>
      <c r="TRO84" s="45"/>
      <c r="TRP84" s="45"/>
      <c r="TRQ84" s="45"/>
      <c r="TRR84" s="45"/>
      <c r="TRS84" s="45"/>
      <c r="TRT84" s="45"/>
      <c r="TRU84" s="45"/>
      <c r="TRV84" s="45"/>
      <c r="TRW84" s="45"/>
      <c r="TRX84" s="45"/>
      <c r="TRY84" s="45"/>
      <c r="TRZ84" s="45"/>
      <c r="TSA84" s="45"/>
      <c r="TSB84" s="45"/>
      <c r="TSC84" s="45"/>
      <c r="TSD84" s="45"/>
      <c r="TSE84" s="45"/>
      <c r="TSF84" s="45"/>
      <c r="TSG84" s="45"/>
      <c r="TSH84" s="45"/>
      <c r="TSI84" s="45"/>
      <c r="TSJ84" s="45"/>
      <c r="TSK84" s="45"/>
      <c r="TSL84" s="45"/>
      <c r="TSM84" s="45"/>
      <c r="TSN84" s="45"/>
      <c r="TSO84" s="45"/>
      <c r="TSP84" s="45"/>
      <c r="TSQ84" s="45"/>
      <c r="TSR84" s="45"/>
      <c r="TSS84" s="45"/>
      <c r="TST84" s="45"/>
      <c r="TSU84" s="45"/>
      <c r="TSV84" s="45"/>
      <c r="TSW84" s="45"/>
      <c r="TSX84" s="45"/>
      <c r="TSY84" s="45"/>
      <c r="TSZ84" s="45"/>
      <c r="TTA84" s="45"/>
      <c r="TTB84" s="45"/>
      <c r="TTC84" s="45"/>
      <c r="TTD84" s="45"/>
      <c r="TTE84" s="45"/>
      <c r="TTF84" s="45"/>
      <c r="TTG84" s="45"/>
      <c r="TTH84" s="45"/>
      <c r="TTI84" s="45"/>
      <c r="TTJ84" s="45"/>
      <c r="TTK84" s="45"/>
      <c r="TTL84" s="45"/>
      <c r="TTM84" s="45"/>
      <c r="TTN84" s="45"/>
      <c r="TTO84" s="45"/>
      <c r="TTP84" s="45"/>
      <c r="TTQ84" s="45"/>
      <c r="TTR84" s="45"/>
      <c r="TTS84" s="45"/>
      <c r="TTT84" s="45"/>
      <c r="TTU84" s="45"/>
      <c r="TTV84" s="45"/>
      <c r="TTW84" s="45"/>
      <c r="TTX84" s="45"/>
      <c r="TTY84" s="45"/>
      <c r="TTZ84" s="45"/>
      <c r="TUA84" s="45"/>
      <c r="TUB84" s="45"/>
      <c r="TUC84" s="45"/>
      <c r="TUD84" s="45"/>
      <c r="TUE84" s="45"/>
      <c r="TUF84" s="45"/>
      <c r="TUG84" s="45"/>
      <c r="TUH84" s="45"/>
      <c r="TUI84" s="45"/>
      <c r="TUJ84" s="45"/>
      <c r="TUK84" s="45"/>
      <c r="TUL84" s="45"/>
      <c r="TUM84" s="45"/>
      <c r="TUN84" s="45"/>
      <c r="TUO84" s="45"/>
      <c r="TUP84" s="45"/>
      <c r="TUQ84" s="45"/>
      <c r="TUR84" s="45"/>
      <c r="TUS84" s="45"/>
      <c r="TUT84" s="45"/>
      <c r="TUU84" s="45"/>
      <c r="TUV84" s="45"/>
      <c r="TUW84" s="45"/>
      <c r="TUX84" s="45"/>
      <c r="TUY84" s="45"/>
      <c r="TUZ84" s="45"/>
      <c r="TVA84" s="45"/>
      <c r="TVB84" s="45"/>
      <c r="TVC84" s="45"/>
      <c r="TVD84" s="45"/>
      <c r="TVE84" s="45"/>
      <c r="TVF84" s="45"/>
      <c r="TVG84" s="45"/>
      <c r="TVH84" s="45"/>
      <c r="TVI84" s="45"/>
      <c r="TVJ84" s="45"/>
      <c r="TVK84" s="45"/>
      <c r="TVL84" s="45"/>
      <c r="TVM84" s="45"/>
      <c r="TVN84" s="45"/>
      <c r="TVO84" s="45"/>
      <c r="TVP84" s="45"/>
      <c r="TVQ84" s="45"/>
      <c r="TVR84" s="45"/>
      <c r="TVS84" s="45"/>
      <c r="TVT84" s="45"/>
      <c r="TVU84" s="45"/>
      <c r="TVV84" s="45"/>
      <c r="TVW84" s="45"/>
      <c r="TVX84" s="45"/>
      <c r="TVY84" s="45"/>
      <c r="TVZ84" s="45"/>
      <c r="TWA84" s="45"/>
      <c r="TWB84" s="45"/>
      <c r="TWC84" s="45"/>
      <c r="TWD84" s="45"/>
      <c r="TWE84" s="45"/>
      <c r="TWF84" s="45"/>
      <c r="TWG84" s="45"/>
      <c r="TWH84" s="45"/>
      <c r="TWI84" s="45"/>
      <c r="TWJ84" s="45"/>
      <c r="TWK84" s="45"/>
      <c r="TWL84" s="45"/>
      <c r="TWM84" s="45"/>
      <c r="TWN84" s="45"/>
      <c r="TWO84" s="45"/>
      <c r="TWP84" s="45"/>
      <c r="TWQ84" s="45"/>
      <c r="TWR84" s="45"/>
      <c r="TWS84" s="45"/>
      <c r="TWT84" s="45"/>
      <c r="TWU84" s="45"/>
      <c r="TWV84" s="45"/>
      <c r="TWW84" s="45"/>
      <c r="TWX84" s="45"/>
      <c r="TWY84" s="45"/>
      <c r="TWZ84" s="45"/>
      <c r="TXA84" s="45"/>
      <c r="TXB84" s="45"/>
      <c r="TXC84" s="45"/>
      <c r="TXD84" s="45"/>
      <c r="TXE84" s="45"/>
      <c r="TXF84" s="45"/>
      <c r="TXG84" s="45"/>
      <c r="TXH84" s="45"/>
      <c r="TXI84" s="45"/>
      <c r="TXJ84" s="45"/>
      <c r="TXK84" s="45"/>
      <c r="TXL84" s="45"/>
      <c r="TXM84" s="45"/>
      <c r="TXN84" s="45"/>
      <c r="TXO84" s="45"/>
      <c r="TXP84" s="45"/>
      <c r="TXQ84" s="45"/>
      <c r="TXR84" s="45"/>
      <c r="TXS84" s="45"/>
      <c r="TXT84" s="45"/>
      <c r="TXU84" s="45"/>
      <c r="TXV84" s="45"/>
      <c r="TXW84" s="45"/>
      <c r="TXX84" s="45"/>
      <c r="TXY84" s="45"/>
      <c r="TXZ84" s="45"/>
      <c r="TYA84" s="45"/>
      <c r="TYB84" s="45"/>
      <c r="TYC84" s="45"/>
      <c r="TYD84" s="45"/>
      <c r="TYE84" s="45"/>
      <c r="TYF84" s="45"/>
      <c r="TYG84" s="45"/>
      <c r="TYH84" s="45"/>
      <c r="TYI84" s="45"/>
      <c r="TYJ84" s="45"/>
      <c r="TYK84" s="45"/>
      <c r="TYL84" s="45"/>
      <c r="TYM84" s="45"/>
      <c r="TYN84" s="45"/>
      <c r="TYO84" s="45"/>
      <c r="TYP84" s="45"/>
      <c r="TYQ84" s="45"/>
      <c r="TYR84" s="45"/>
      <c r="TYS84" s="45"/>
      <c r="TYT84" s="45"/>
      <c r="TYU84" s="45"/>
      <c r="TYV84" s="45"/>
      <c r="TYW84" s="45"/>
      <c r="TYX84" s="45"/>
      <c r="TYY84" s="45"/>
      <c r="TYZ84" s="45"/>
      <c r="TZA84" s="45"/>
      <c r="TZB84" s="45"/>
      <c r="TZC84" s="45"/>
      <c r="TZD84" s="45"/>
      <c r="TZE84" s="45"/>
      <c r="TZF84" s="45"/>
      <c r="TZG84" s="45"/>
      <c r="TZH84" s="45"/>
      <c r="TZI84" s="45"/>
      <c r="TZJ84" s="45"/>
      <c r="TZK84" s="45"/>
      <c r="TZL84" s="45"/>
      <c r="TZM84" s="45"/>
      <c r="TZN84" s="45"/>
      <c r="TZO84" s="45"/>
      <c r="TZP84" s="45"/>
      <c r="TZQ84" s="45"/>
      <c r="TZR84" s="45"/>
      <c r="TZS84" s="45"/>
      <c r="TZT84" s="45"/>
      <c r="TZU84" s="45"/>
      <c r="TZV84" s="45"/>
      <c r="TZW84" s="45"/>
      <c r="TZX84" s="45"/>
      <c r="TZY84" s="45"/>
      <c r="TZZ84" s="45"/>
      <c r="UAA84" s="45"/>
      <c r="UAB84" s="45"/>
      <c r="UAC84" s="45"/>
      <c r="UAD84" s="45"/>
      <c r="UAE84" s="45"/>
      <c r="UAF84" s="45"/>
      <c r="UAG84" s="45"/>
      <c r="UAH84" s="45"/>
      <c r="UAI84" s="45"/>
      <c r="UAJ84" s="45"/>
      <c r="UAK84" s="45"/>
      <c r="UAL84" s="45"/>
      <c r="UAM84" s="45"/>
      <c r="UAN84" s="45"/>
      <c r="UAO84" s="45"/>
      <c r="UAP84" s="45"/>
      <c r="UAQ84" s="45"/>
      <c r="UAR84" s="45"/>
      <c r="UAS84" s="45"/>
      <c r="UAT84" s="45"/>
      <c r="UAU84" s="45"/>
      <c r="UAV84" s="45"/>
      <c r="UAW84" s="45"/>
      <c r="UAX84" s="45"/>
      <c r="UAY84" s="45"/>
      <c r="UAZ84" s="45"/>
      <c r="UBA84" s="45"/>
      <c r="UBB84" s="45"/>
      <c r="UBC84" s="45"/>
      <c r="UBD84" s="45"/>
      <c r="UBE84" s="45"/>
      <c r="UBF84" s="45"/>
      <c r="UBG84" s="45"/>
      <c r="UBH84" s="45"/>
      <c r="UBI84" s="45"/>
      <c r="UBJ84" s="45"/>
      <c r="UBK84" s="45"/>
      <c r="UBL84" s="45"/>
      <c r="UBM84" s="45"/>
      <c r="UBN84" s="45"/>
      <c r="UBO84" s="45"/>
      <c r="UBP84" s="45"/>
      <c r="UBQ84" s="45"/>
      <c r="UBR84" s="45"/>
      <c r="UBS84" s="45"/>
      <c r="UBT84" s="45"/>
      <c r="UBU84" s="45"/>
      <c r="UBV84" s="45"/>
      <c r="UBW84" s="45"/>
      <c r="UBX84" s="45"/>
      <c r="UBY84" s="45"/>
      <c r="UBZ84" s="45"/>
      <c r="UCA84" s="45"/>
      <c r="UCB84" s="45"/>
      <c r="UCC84" s="45"/>
      <c r="UCD84" s="45"/>
      <c r="UCE84" s="45"/>
      <c r="UCF84" s="45"/>
      <c r="UCG84" s="45"/>
      <c r="UCH84" s="45"/>
      <c r="UCI84" s="45"/>
      <c r="UCJ84" s="45"/>
      <c r="UCK84" s="45"/>
      <c r="UCL84" s="45"/>
      <c r="UCM84" s="45"/>
      <c r="UCN84" s="45"/>
      <c r="UCO84" s="45"/>
      <c r="UCP84" s="45"/>
      <c r="UCQ84" s="45"/>
      <c r="UCR84" s="45"/>
      <c r="UCS84" s="45"/>
      <c r="UCT84" s="45"/>
      <c r="UCU84" s="45"/>
      <c r="UCV84" s="45"/>
      <c r="UCW84" s="45"/>
      <c r="UCX84" s="45"/>
      <c r="UCY84" s="45"/>
      <c r="UCZ84" s="45"/>
      <c r="UDA84" s="45"/>
      <c r="UDB84" s="45"/>
      <c r="UDC84" s="45"/>
      <c r="UDD84" s="45"/>
      <c r="UDE84" s="45"/>
      <c r="UDF84" s="45"/>
      <c r="UDG84" s="45"/>
      <c r="UDH84" s="45"/>
      <c r="UDI84" s="45"/>
      <c r="UDJ84" s="45"/>
      <c r="UDK84" s="45"/>
      <c r="UDL84" s="45"/>
      <c r="UDM84" s="45"/>
      <c r="UDN84" s="45"/>
      <c r="UDO84" s="45"/>
      <c r="UDP84" s="45"/>
      <c r="UDQ84" s="45"/>
      <c r="UDR84" s="45"/>
      <c r="UDS84" s="45"/>
      <c r="UDT84" s="45"/>
      <c r="UDU84" s="45"/>
      <c r="UDV84" s="45"/>
      <c r="UDW84" s="45"/>
      <c r="UDX84" s="45"/>
      <c r="UDY84" s="45"/>
      <c r="UDZ84" s="45"/>
      <c r="UEA84" s="45"/>
      <c r="UEB84" s="45"/>
      <c r="UEC84" s="45"/>
      <c r="UED84" s="45"/>
      <c r="UEE84" s="45"/>
      <c r="UEF84" s="45"/>
      <c r="UEG84" s="45"/>
      <c r="UEH84" s="45"/>
      <c r="UEI84" s="45"/>
      <c r="UEJ84" s="45"/>
      <c r="UEK84" s="45"/>
      <c r="UEL84" s="45"/>
      <c r="UEM84" s="45"/>
      <c r="UEN84" s="45"/>
      <c r="UEO84" s="45"/>
      <c r="UEP84" s="45"/>
      <c r="UEQ84" s="45"/>
      <c r="UER84" s="45"/>
      <c r="UES84" s="45"/>
      <c r="UET84" s="45"/>
      <c r="UEU84" s="45"/>
      <c r="UEV84" s="45"/>
      <c r="UEW84" s="45"/>
      <c r="UEX84" s="45"/>
      <c r="UEY84" s="45"/>
      <c r="UEZ84" s="45"/>
      <c r="UFA84" s="45"/>
      <c r="UFB84" s="45"/>
      <c r="UFC84" s="45"/>
      <c r="UFD84" s="45"/>
      <c r="UFE84" s="45"/>
      <c r="UFF84" s="45"/>
      <c r="UFG84" s="45"/>
      <c r="UFH84" s="45"/>
      <c r="UFI84" s="45"/>
      <c r="UFJ84" s="45"/>
      <c r="UFK84" s="45"/>
      <c r="UFL84" s="45"/>
      <c r="UFM84" s="45"/>
      <c r="UFN84" s="45"/>
      <c r="UFO84" s="45"/>
      <c r="UFP84" s="45"/>
      <c r="UFQ84" s="45"/>
      <c r="UFR84" s="45"/>
      <c r="UFS84" s="45"/>
      <c r="UFT84" s="45"/>
      <c r="UFU84" s="45"/>
      <c r="UFV84" s="45"/>
      <c r="UFW84" s="45"/>
      <c r="UFX84" s="45"/>
      <c r="UFY84" s="45"/>
      <c r="UFZ84" s="45"/>
      <c r="UGA84" s="45"/>
      <c r="UGB84" s="45"/>
      <c r="UGC84" s="45"/>
      <c r="UGD84" s="45"/>
      <c r="UGE84" s="45"/>
      <c r="UGF84" s="45"/>
      <c r="UGG84" s="45"/>
      <c r="UGH84" s="45"/>
      <c r="UGI84" s="45"/>
      <c r="UGJ84" s="45"/>
      <c r="UGK84" s="45"/>
      <c r="UGL84" s="45"/>
      <c r="UGM84" s="45"/>
      <c r="UGN84" s="45"/>
      <c r="UGO84" s="45"/>
      <c r="UGP84" s="45"/>
      <c r="UGQ84" s="45"/>
      <c r="UGR84" s="45"/>
      <c r="UGS84" s="45"/>
      <c r="UGT84" s="45"/>
      <c r="UGU84" s="45"/>
      <c r="UGV84" s="45"/>
      <c r="UGW84" s="45"/>
      <c r="UGX84" s="45"/>
      <c r="UGY84" s="45"/>
      <c r="UGZ84" s="45"/>
      <c r="UHA84" s="45"/>
      <c r="UHB84" s="45"/>
      <c r="UHC84" s="45"/>
      <c r="UHD84" s="45"/>
      <c r="UHE84" s="45"/>
      <c r="UHF84" s="45"/>
      <c r="UHG84" s="45"/>
      <c r="UHH84" s="45"/>
      <c r="UHI84" s="45"/>
      <c r="UHJ84" s="45"/>
      <c r="UHK84" s="45"/>
      <c r="UHL84" s="45"/>
      <c r="UHM84" s="45"/>
      <c r="UHN84" s="45"/>
      <c r="UHO84" s="45"/>
      <c r="UHP84" s="45"/>
      <c r="UHQ84" s="45"/>
      <c r="UHR84" s="45"/>
      <c r="UHS84" s="45"/>
      <c r="UHT84" s="45"/>
      <c r="UHU84" s="45"/>
      <c r="UHV84" s="45"/>
      <c r="UHW84" s="45"/>
      <c r="UHX84" s="45"/>
      <c r="UHY84" s="45"/>
      <c r="UHZ84" s="45"/>
      <c r="UIA84" s="45"/>
      <c r="UIB84" s="45"/>
      <c r="UIC84" s="45"/>
      <c r="UID84" s="45"/>
      <c r="UIE84" s="45"/>
      <c r="UIF84" s="45"/>
      <c r="UIG84" s="45"/>
      <c r="UIH84" s="45"/>
      <c r="UII84" s="45"/>
      <c r="UIJ84" s="45"/>
      <c r="UIK84" s="45"/>
      <c r="UIL84" s="45"/>
      <c r="UIM84" s="45"/>
      <c r="UIN84" s="45"/>
      <c r="UIO84" s="45"/>
      <c r="UIP84" s="45"/>
      <c r="UIQ84" s="45"/>
      <c r="UIR84" s="45"/>
      <c r="UIS84" s="45"/>
      <c r="UIT84" s="45"/>
      <c r="UIU84" s="45"/>
      <c r="UIV84" s="45"/>
      <c r="UIW84" s="45"/>
      <c r="UIX84" s="45"/>
      <c r="UIY84" s="45"/>
      <c r="UIZ84" s="45"/>
      <c r="UJA84" s="45"/>
      <c r="UJB84" s="45"/>
      <c r="UJC84" s="45"/>
      <c r="UJD84" s="45"/>
      <c r="UJE84" s="45"/>
      <c r="UJF84" s="45"/>
      <c r="UJG84" s="45"/>
      <c r="UJH84" s="45"/>
      <c r="UJI84" s="45"/>
      <c r="UJJ84" s="45"/>
      <c r="UJK84" s="45"/>
      <c r="UJL84" s="45"/>
      <c r="UJM84" s="45"/>
      <c r="UJN84" s="45"/>
      <c r="UJO84" s="45"/>
      <c r="UJP84" s="45"/>
      <c r="UJQ84" s="45"/>
      <c r="UJR84" s="45"/>
      <c r="UJS84" s="45"/>
      <c r="UJT84" s="45"/>
      <c r="UJU84" s="45"/>
      <c r="UJV84" s="45"/>
      <c r="UJW84" s="45"/>
      <c r="UJX84" s="45"/>
      <c r="UJY84" s="45"/>
      <c r="UJZ84" s="45"/>
      <c r="UKA84" s="45"/>
      <c r="UKB84" s="45"/>
      <c r="UKC84" s="45"/>
      <c r="UKD84" s="45"/>
      <c r="UKE84" s="45"/>
      <c r="UKF84" s="45"/>
      <c r="UKG84" s="45"/>
      <c r="UKH84" s="45"/>
      <c r="UKI84" s="45"/>
      <c r="UKJ84" s="45"/>
      <c r="UKK84" s="45"/>
      <c r="UKL84" s="45"/>
      <c r="UKM84" s="45"/>
      <c r="UKN84" s="45"/>
      <c r="UKO84" s="45"/>
      <c r="UKP84" s="45"/>
      <c r="UKQ84" s="45"/>
      <c r="UKR84" s="45"/>
      <c r="UKS84" s="45"/>
      <c r="UKT84" s="45"/>
      <c r="UKU84" s="45"/>
      <c r="UKV84" s="45"/>
      <c r="UKW84" s="45"/>
      <c r="UKX84" s="45"/>
      <c r="UKY84" s="45"/>
      <c r="UKZ84" s="45"/>
      <c r="ULA84" s="45"/>
      <c r="ULB84" s="45"/>
      <c r="ULC84" s="45"/>
      <c r="ULD84" s="45"/>
      <c r="ULE84" s="45"/>
      <c r="ULF84" s="45"/>
      <c r="ULG84" s="45"/>
      <c r="ULH84" s="45"/>
      <c r="ULI84" s="45"/>
      <c r="ULJ84" s="45"/>
      <c r="ULK84" s="45"/>
      <c r="ULL84" s="45"/>
      <c r="ULM84" s="45"/>
      <c r="ULN84" s="45"/>
      <c r="ULO84" s="45"/>
      <c r="ULP84" s="45"/>
      <c r="ULQ84" s="45"/>
      <c r="ULR84" s="45"/>
      <c r="ULS84" s="45"/>
      <c r="ULT84" s="45"/>
      <c r="ULU84" s="45"/>
      <c r="ULV84" s="45"/>
      <c r="ULW84" s="45"/>
      <c r="ULX84" s="45"/>
      <c r="ULY84" s="45"/>
      <c r="ULZ84" s="45"/>
      <c r="UMA84" s="45"/>
      <c r="UMB84" s="45"/>
      <c r="UMC84" s="45"/>
      <c r="UMD84" s="45"/>
      <c r="UME84" s="45"/>
      <c r="UMF84" s="45"/>
      <c r="UMG84" s="45"/>
      <c r="UMH84" s="45"/>
      <c r="UMI84" s="45"/>
      <c r="UMJ84" s="45"/>
      <c r="UMK84" s="45"/>
      <c r="UML84" s="45"/>
      <c r="UMM84" s="45"/>
      <c r="UMN84" s="45"/>
      <c r="UMO84" s="45"/>
      <c r="UMP84" s="45"/>
      <c r="UMQ84" s="45"/>
      <c r="UMR84" s="45"/>
      <c r="UMS84" s="45"/>
      <c r="UMT84" s="45"/>
      <c r="UMU84" s="45"/>
      <c r="UMV84" s="45"/>
      <c r="UMW84" s="45"/>
      <c r="UMX84" s="45"/>
      <c r="UMY84" s="45"/>
      <c r="UMZ84" s="45"/>
      <c r="UNA84" s="45"/>
      <c r="UNB84" s="45"/>
      <c r="UNC84" s="45"/>
      <c r="UND84" s="45"/>
      <c r="UNE84" s="45"/>
      <c r="UNF84" s="45"/>
      <c r="UNG84" s="45"/>
      <c r="UNH84" s="45"/>
      <c r="UNI84" s="45"/>
      <c r="UNJ84" s="45"/>
      <c r="UNK84" s="45"/>
      <c r="UNL84" s="45"/>
      <c r="UNM84" s="45"/>
      <c r="UNN84" s="45"/>
      <c r="UNO84" s="45"/>
      <c r="UNP84" s="45"/>
      <c r="UNQ84" s="45"/>
      <c r="UNR84" s="45"/>
      <c r="UNS84" s="45"/>
      <c r="UNT84" s="45"/>
      <c r="UNU84" s="45"/>
      <c r="UNV84" s="45"/>
      <c r="UNW84" s="45"/>
      <c r="UNX84" s="45"/>
      <c r="UNY84" s="45"/>
      <c r="UNZ84" s="45"/>
      <c r="UOA84" s="45"/>
      <c r="UOB84" s="45"/>
      <c r="UOC84" s="45"/>
      <c r="UOD84" s="45"/>
      <c r="UOE84" s="45"/>
      <c r="UOF84" s="45"/>
      <c r="UOG84" s="45"/>
      <c r="UOH84" s="45"/>
      <c r="UOI84" s="45"/>
      <c r="UOJ84" s="45"/>
      <c r="UOK84" s="45"/>
      <c r="UOL84" s="45"/>
      <c r="UOM84" s="45"/>
      <c r="UON84" s="45"/>
      <c r="UOO84" s="45"/>
      <c r="UOP84" s="45"/>
      <c r="UOQ84" s="45"/>
      <c r="UOR84" s="45"/>
      <c r="UOS84" s="45"/>
      <c r="UOT84" s="45"/>
      <c r="UOU84" s="45"/>
      <c r="UOV84" s="45"/>
      <c r="UOW84" s="45"/>
      <c r="UOX84" s="45"/>
      <c r="UOY84" s="45"/>
      <c r="UOZ84" s="45"/>
      <c r="UPA84" s="45"/>
      <c r="UPB84" s="45"/>
      <c r="UPC84" s="45"/>
      <c r="UPD84" s="45"/>
      <c r="UPE84" s="45"/>
      <c r="UPF84" s="45"/>
      <c r="UPG84" s="45"/>
      <c r="UPH84" s="45"/>
      <c r="UPI84" s="45"/>
      <c r="UPJ84" s="45"/>
      <c r="UPK84" s="45"/>
      <c r="UPL84" s="45"/>
      <c r="UPM84" s="45"/>
      <c r="UPN84" s="45"/>
      <c r="UPO84" s="45"/>
      <c r="UPP84" s="45"/>
      <c r="UPQ84" s="45"/>
      <c r="UPR84" s="45"/>
      <c r="UPS84" s="45"/>
      <c r="UPT84" s="45"/>
      <c r="UPU84" s="45"/>
      <c r="UPV84" s="45"/>
      <c r="UPW84" s="45"/>
      <c r="UPX84" s="45"/>
      <c r="UPY84" s="45"/>
      <c r="UPZ84" s="45"/>
      <c r="UQA84" s="45"/>
      <c r="UQB84" s="45"/>
      <c r="UQC84" s="45"/>
      <c r="UQD84" s="45"/>
      <c r="UQE84" s="45"/>
      <c r="UQF84" s="45"/>
      <c r="UQG84" s="45"/>
      <c r="UQH84" s="45"/>
      <c r="UQI84" s="45"/>
      <c r="UQJ84" s="45"/>
      <c r="UQK84" s="45"/>
      <c r="UQL84" s="45"/>
      <c r="UQM84" s="45"/>
      <c r="UQN84" s="45"/>
      <c r="UQO84" s="45"/>
      <c r="UQP84" s="45"/>
      <c r="UQQ84" s="45"/>
      <c r="UQR84" s="45"/>
      <c r="UQS84" s="45"/>
      <c r="UQT84" s="45"/>
      <c r="UQU84" s="45"/>
      <c r="UQV84" s="45"/>
      <c r="UQW84" s="45"/>
      <c r="UQX84" s="45"/>
      <c r="UQY84" s="45"/>
      <c r="UQZ84" s="45"/>
      <c r="URA84" s="45"/>
      <c r="URB84" s="45"/>
      <c r="URC84" s="45"/>
      <c r="URD84" s="45"/>
      <c r="URE84" s="45"/>
      <c r="URF84" s="45"/>
      <c r="URG84" s="45"/>
      <c r="URH84" s="45"/>
      <c r="URI84" s="45"/>
      <c r="URJ84" s="45"/>
      <c r="URK84" s="45"/>
      <c r="URL84" s="45"/>
      <c r="URM84" s="45"/>
      <c r="URN84" s="45"/>
      <c r="URO84" s="45"/>
      <c r="URP84" s="45"/>
      <c r="URQ84" s="45"/>
      <c r="URR84" s="45"/>
      <c r="URS84" s="45"/>
      <c r="URT84" s="45"/>
      <c r="URU84" s="45"/>
      <c r="URV84" s="45"/>
      <c r="URW84" s="45"/>
      <c r="URX84" s="45"/>
      <c r="URY84" s="45"/>
      <c r="URZ84" s="45"/>
      <c r="USA84" s="45"/>
      <c r="USB84" s="45"/>
      <c r="USC84" s="45"/>
      <c r="USD84" s="45"/>
      <c r="USE84" s="45"/>
      <c r="USF84" s="45"/>
      <c r="USG84" s="45"/>
      <c r="USH84" s="45"/>
      <c r="USI84" s="45"/>
      <c r="USJ84" s="45"/>
      <c r="USK84" s="45"/>
      <c r="USL84" s="45"/>
      <c r="USM84" s="45"/>
      <c r="USN84" s="45"/>
      <c r="USO84" s="45"/>
      <c r="USP84" s="45"/>
      <c r="USQ84" s="45"/>
      <c r="USR84" s="45"/>
      <c r="USS84" s="45"/>
      <c r="UST84" s="45"/>
      <c r="USU84" s="45"/>
      <c r="USV84" s="45"/>
      <c r="USW84" s="45"/>
      <c r="USX84" s="45"/>
      <c r="USY84" s="45"/>
      <c r="USZ84" s="45"/>
      <c r="UTA84" s="45"/>
      <c r="UTB84" s="45"/>
      <c r="UTC84" s="45"/>
      <c r="UTD84" s="45"/>
      <c r="UTE84" s="45"/>
      <c r="UTF84" s="45"/>
      <c r="UTG84" s="45"/>
      <c r="UTH84" s="45"/>
      <c r="UTI84" s="45"/>
      <c r="UTJ84" s="45"/>
      <c r="UTK84" s="45"/>
      <c r="UTL84" s="45"/>
      <c r="UTM84" s="45"/>
      <c r="UTN84" s="45"/>
      <c r="UTO84" s="45"/>
      <c r="UTP84" s="45"/>
      <c r="UTQ84" s="45"/>
      <c r="UTR84" s="45"/>
      <c r="UTS84" s="45"/>
      <c r="UTT84" s="45"/>
      <c r="UTU84" s="45"/>
      <c r="UTV84" s="45"/>
      <c r="UTW84" s="45"/>
      <c r="UTX84" s="45"/>
      <c r="UTY84" s="45"/>
      <c r="UTZ84" s="45"/>
      <c r="UUA84" s="45"/>
      <c r="UUB84" s="45"/>
      <c r="UUC84" s="45"/>
      <c r="UUD84" s="45"/>
      <c r="UUE84" s="45"/>
      <c r="UUF84" s="45"/>
      <c r="UUG84" s="45"/>
      <c r="UUH84" s="45"/>
      <c r="UUI84" s="45"/>
      <c r="UUJ84" s="45"/>
      <c r="UUK84" s="45"/>
      <c r="UUL84" s="45"/>
      <c r="UUM84" s="45"/>
      <c r="UUN84" s="45"/>
      <c r="UUO84" s="45"/>
      <c r="UUP84" s="45"/>
      <c r="UUQ84" s="45"/>
      <c r="UUR84" s="45"/>
      <c r="UUS84" s="45"/>
      <c r="UUT84" s="45"/>
      <c r="UUU84" s="45"/>
      <c r="UUV84" s="45"/>
      <c r="UUW84" s="45"/>
      <c r="UUX84" s="45"/>
      <c r="UUY84" s="45"/>
      <c r="UUZ84" s="45"/>
      <c r="UVA84" s="45"/>
      <c r="UVB84" s="45"/>
      <c r="UVC84" s="45"/>
      <c r="UVD84" s="45"/>
      <c r="UVE84" s="45"/>
      <c r="UVF84" s="45"/>
      <c r="UVG84" s="45"/>
      <c r="UVH84" s="45"/>
      <c r="UVI84" s="45"/>
      <c r="UVJ84" s="45"/>
      <c r="UVK84" s="45"/>
      <c r="UVL84" s="45"/>
      <c r="UVM84" s="45"/>
      <c r="UVN84" s="45"/>
      <c r="UVO84" s="45"/>
      <c r="UVP84" s="45"/>
      <c r="UVQ84" s="45"/>
      <c r="UVR84" s="45"/>
      <c r="UVS84" s="45"/>
      <c r="UVT84" s="45"/>
      <c r="UVU84" s="45"/>
      <c r="UVV84" s="45"/>
      <c r="UVW84" s="45"/>
      <c r="UVX84" s="45"/>
      <c r="UVY84" s="45"/>
      <c r="UVZ84" s="45"/>
      <c r="UWA84" s="45"/>
      <c r="UWB84" s="45"/>
      <c r="UWC84" s="45"/>
      <c r="UWD84" s="45"/>
      <c r="UWE84" s="45"/>
      <c r="UWF84" s="45"/>
      <c r="UWG84" s="45"/>
      <c r="UWH84" s="45"/>
      <c r="UWI84" s="45"/>
      <c r="UWJ84" s="45"/>
      <c r="UWK84" s="45"/>
      <c r="UWL84" s="45"/>
      <c r="UWM84" s="45"/>
      <c r="UWN84" s="45"/>
      <c r="UWO84" s="45"/>
      <c r="UWP84" s="45"/>
      <c r="UWQ84" s="45"/>
      <c r="UWR84" s="45"/>
      <c r="UWS84" s="45"/>
      <c r="UWT84" s="45"/>
      <c r="UWU84" s="45"/>
      <c r="UWV84" s="45"/>
      <c r="UWW84" s="45"/>
      <c r="UWX84" s="45"/>
      <c r="UWY84" s="45"/>
      <c r="UWZ84" s="45"/>
      <c r="UXA84" s="45"/>
      <c r="UXB84" s="45"/>
      <c r="UXC84" s="45"/>
      <c r="UXD84" s="45"/>
      <c r="UXE84" s="45"/>
      <c r="UXF84" s="45"/>
      <c r="UXG84" s="45"/>
      <c r="UXH84" s="45"/>
      <c r="UXI84" s="45"/>
      <c r="UXJ84" s="45"/>
      <c r="UXK84" s="45"/>
      <c r="UXL84" s="45"/>
      <c r="UXM84" s="45"/>
      <c r="UXN84" s="45"/>
      <c r="UXO84" s="45"/>
      <c r="UXP84" s="45"/>
      <c r="UXQ84" s="45"/>
      <c r="UXR84" s="45"/>
      <c r="UXS84" s="45"/>
      <c r="UXT84" s="45"/>
      <c r="UXU84" s="45"/>
      <c r="UXV84" s="45"/>
      <c r="UXW84" s="45"/>
      <c r="UXX84" s="45"/>
      <c r="UXY84" s="45"/>
      <c r="UXZ84" s="45"/>
      <c r="UYA84" s="45"/>
      <c r="UYB84" s="45"/>
      <c r="UYC84" s="45"/>
      <c r="UYD84" s="45"/>
      <c r="UYE84" s="45"/>
      <c r="UYF84" s="45"/>
      <c r="UYG84" s="45"/>
      <c r="UYH84" s="45"/>
      <c r="UYI84" s="45"/>
      <c r="UYJ84" s="45"/>
      <c r="UYK84" s="45"/>
      <c r="UYL84" s="45"/>
      <c r="UYM84" s="45"/>
      <c r="UYN84" s="45"/>
      <c r="UYO84" s="45"/>
      <c r="UYP84" s="45"/>
      <c r="UYQ84" s="45"/>
      <c r="UYR84" s="45"/>
      <c r="UYS84" s="45"/>
      <c r="UYT84" s="45"/>
      <c r="UYU84" s="45"/>
      <c r="UYV84" s="45"/>
      <c r="UYW84" s="45"/>
      <c r="UYX84" s="45"/>
      <c r="UYY84" s="45"/>
      <c r="UYZ84" s="45"/>
      <c r="UZA84" s="45"/>
      <c r="UZB84" s="45"/>
      <c r="UZC84" s="45"/>
      <c r="UZD84" s="45"/>
      <c r="UZE84" s="45"/>
      <c r="UZF84" s="45"/>
      <c r="UZG84" s="45"/>
      <c r="UZH84" s="45"/>
      <c r="UZI84" s="45"/>
      <c r="UZJ84" s="45"/>
      <c r="UZK84" s="45"/>
      <c r="UZL84" s="45"/>
      <c r="UZM84" s="45"/>
      <c r="UZN84" s="45"/>
      <c r="UZO84" s="45"/>
      <c r="UZP84" s="45"/>
      <c r="UZQ84" s="45"/>
      <c r="UZR84" s="45"/>
      <c r="UZS84" s="45"/>
      <c r="UZT84" s="45"/>
      <c r="UZU84" s="45"/>
      <c r="UZV84" s="45"/>
      <c r="UZW84" s="45"/>
      <c r="UZX84" s="45"/>
      <c r="UZY84" s="45"/>
      <c r="UZZ84" s="45"/>
      <c r="VAA84" s="45"/>
      <c r="VAB84" s="45"/>
      <c r="VAC84" s="45"/>
      <c r="VAD84" s="45"/>
      <c r="VAE84" s="45"/>
      <c r="VAF84" s="45"/>
      <c r="VAG84" s="45"/>
      <c r="VAH84" s="45"/>
      <c r="VAI84" s="45"/>
      <c r="VAJ84" s="45"/>
      <c r="VAK84" s="45"/>
      <c r="VAL84" s="45"/>
      <c r="VAM84" s="45"/>
      <c r="VAN84" s="45"/>
      <c r="VAO84" s="45"/>
      <c r="VAP84" s="45"/>
      <c r="VAQ84" s="45"/>
      <c r="VAR84" s="45"/>
      <c r="VAS84" s="45"/>
      <c r="VAT84" s="45"/>
      <c r="VAU84" s="45"/>
      <c r="VAV84" s="45"/>
      <c r="VAW84" s="45"/>
      <c r="VAX84" s="45"/>
      <c r="VAY84" s="45"/>
      <c r="VAZ84" s="45"/>
      <c r="VBA84" s="45"/>
      <c r="VBB84" s="45"/>
      <c r="VBC84" s="45"/>
      <c r="VBD84" s="45"/>
      <c r="VBE84" s="45"/>
      <c r="VBF84" s="45"/>
      <c r="VBG84" s="45"/>
      <c r="VBH84" s="45"/>
      <c r="VBI84" s="45"/>
      <c r="VBJ84" s="45"/>
      <c r="VBK84" s="45"/>
      <c r="VBL84" s="45"/>
      <c r="VBM84" s="45"/>
      <c r="VBN84" s="45"/>
      <c r="VBO84" s="45"/>
      <c r="VBP84" s="45"/>
      <c r="VBQ84" s="45"/>
      <c r="VBR84" s="45"/>
      <c r="VBS84" s="45"/>
      <c r="VBT84" s="45"/>
      <c r="VBU84" s="45"/>
      <c r="VBV84" s="45"/>
      <c r="VBW84" s="45"/>
      <c r="VBX84" s="45"/>
      <c r="VBY84" s="45"/>
      <c r="VBZ84" s="45"/>
      <c r="VCA84" s="45"/>
      <c r="VCB84" s="45"/>
      <c r="VCC84" s="45"/>
      <c r="VCD84" s="45"/>
      <c r="VCE84" s="45"/>
      <c r="VCF84" s="45"/>
      <c r="VCG84" s="45"/>
      <c r="VCH84" s="45"/>
      <c r="VCI84" s="45"/>
      <c r="VCJ84" s="45"/>
      <c r="VCK84" s="45"/>
      <c r="VCL84" s="45"/>
      <c r="VCM84" s="45"/>
      <c r="VCN84" s="45"/>
      <c r="VCO84" s="45"/>
      <c r="VCP84" s="45"/>
      <c r="VCQ84" s="45"/>
      <c r="VCR84" s="45"/>
      <c r="VCS84" s="45"/>
      <c r="VCT84" s="45"/>
      <c r="VCU84" s="45"/>
      <c r="VCV84" s="45"/>
      <c r="VCW84" s="45"/>
      <c r="VCX84" s="45"/>
      <c r="VCY84" s="45"/>
      <c r="VCZ84" s="45"/>
      <c r="VDA84" s="45"/>
      <c r="VDB84" s="45"/>
      <c r="VDC84" s="45"/>
      <c r="VDD84" s="45"/>
      <c r="VDE84" s="45"/>
      <c r="VDF84" s="45"/>
      <c r="VDG84" s="45"/>
      <c r="VDH84" s="45"/>
      <c r="VDI84" s="45"/>
      <c r="VDJ84" s="45"/>
      <c r="VDK84" s="45"/>
      <c r="VDL84" s="45"/>
      <c r="VDM84" s="45"/>
      <c r="VDN84" s="45"/>
      <c r="VDO84" s="45"/>
      <c r="VDP84" s="45"/>
      <c r="VDQ84" s="45"/>
      <c r="VDR84" s="45"/>
      <c r="VDS84" s="45"/>
      <c r="VDT84" s="45"/>
      <c r="VDU84" s="45"/>
      <c r="VDV84" s="45"/>
      <c r="VDW84" s="45"/>
      <c r="VDX84" s="45"/>
      <c r="VDY84" s="45"/>
      <c r="VDZ84" s="45"/>
      <c r="VEA84" s="45"/>
      <c r="VEB84" s="45"/>
      <c r="VEC84" s="45"/>
      <c r="VED84" s="45"/>
      <c r="VEE84" s="45"/>
      <c r="VEF84" s="45"/>
      <c r="VEG84" s="45"/>
      <c r="VEH84" s="45"/>
      <c r="VEI84" s="45"/>
      <c r="VEJ84" s="45"/>
      <c r="VEK84" s="45"/>
      <c r="VEL84" s="45"/>
      <c r="VEM84" s="45"/>
      <c r="VEN84" s="45"/>
      <c r="VEO84" s="45"/>
      <c r="VEP84" s="45"/>
      <c r="VEQ84" s="45"/>
      <c r="VER84" s="45"/>
      <c r="VES84" s="45"/>
      <c r="VET84" s="45"/>
      <c r="VEU84" s="45"/>
      <c r="VEV84" s="45"/>
      <c r="VEW84" s="45"/>
      <c r="VEX84" s="45"/>
      <c r="VEY84" s="45"/>
      <c r="VEZ84" s="45"/>
      <c r="VFA84" s="45"/>
      <c r="VFB84" s="45"/>
      <c r="VFC84" s="45"/>
      <c r="VFD84" s="45"/>
      <c r="VFE84" s="45"/>
      <c r="VFF84" s="45"/>
      <c r="VFG84" s="45"/>
      <c r="VFH84" s="45"/>
      <c r="VFI84" s="45"/>
      <c r="VFJ84" s="45"/>
      <c r="VFK84" s="45"/>
      <c r="VFL84" s="45"/>
      <c r="VFM84" s="45"/>
      <c r="VFN84" s="45"/>
      <c r="VFO84" s="45"/>
      <c r="VFP84" s="45"/>
      <c r="VFQ84" s="45"/>
      <c r="VFR84" s="45"/>
      <c r="VFS84" s="45"/>
      <c r="VFT84" s="45"/>
      <c r="VFU84" s="45"/>
      <c r="VFV84" s="45"/>
      <c r="VFW84" s="45"/>
      <c r="VFX84" s="45"/>
      <c r="VFY84" s="45"/>
      <c r="VFZ84" s="45"/>
      <c r="VGA84" s="45"/>
      <c r="VGB84" s="45"/>
      <c r="VGC84" s="45"/>
      <c r="VGD84" s="45"/>
      <c r="VGE84" s="45"/>
      <c r="VGF84" s="45"/>
      <c r="VGG84" s="45"/>
      <c r="VGH84" s="45"/>
      <c r="VGI84" s="45"/>
      <c r="VGJ84" s="45"/>
      <c r="VGK84" s="45"/>
      <c r="VGL84" s="45"/>
      <c r="VGM84" s="45"/>
      <c r="VGN84" s="45"/>
      <c r="VGO84" s="45"/>
      <c r="VGP84" s="45"/>
      <c r="VGQ84" s="45"/>
      <c r="VGR84" s="45"/>
      <c r="VGS84" s="45"/>
      <c r="VGT84" s="45"/>
      <c r="VGU84" s="45"/>
      <c r="VGV84" s="45"/>
      <c r="VGW84" s="45"/>
      <c r="VGX84" s="45"/>
      <c r="VGY84" s="45"/>
      <c r="VGZ84" s="45"/>
      <c r="VHA84" s="45"/>
      <c r="VHB84" s="45"/>
      <c r="VHC84" s="45"/>
      <c r="VHD84" s="45"/>
      <c r="VHE84" s="45"/>
      <c r="VHF84" s="45"/>
      <c r="VHG84" s="45"/>
      <c r="VHH84" s="45"/>
      <c r="VHI84" s="45"/>
      <c r="VHJ84" s="45"/>
      <c r="VHK84" s="45"/>
      <c r="VHL84" s="45"/>
      <c r="VHM84" s="45"/>
      <c r="VHN84" s="45"/>
      <c r="VHO84" s="45"/>
      <c r="VHP84" s="45"/>
      <c r="VHQ84" s="45"/>
      <c r="VHR84" s="45"/>
      <c r="VHS84" s="45"/>
      <c r="VHT84" s="45"/>
      <c r="VHU84" s="45"/>
      <c r="VHV84" s="45"/>
      <c r="VHW84" s="45"/>
      <c r="VHX84" s="45"/>
      <c r="VHY84" s="45"/>
      <c r="VHZ84" s="45"/>
      <c r="VIA84" s="45"/>
      <c r="VIB84" s="45"/>
      <c r="VIC84" s="45"/>
      <c r="VID84" s="45"/>
      <c r="VIE84" s="45"/>
      <c r="VIF84" s="45"/>
      <c r="VIG84" s="45"/>
      <c r="VIH84" s="45"/>
      <c r="VII84" s="45"/>
      <c r="VIJ84" s="45"/>
      <c r="VIK84" s="45"/>
      <c r="VIL84" s="45"/>
      <c r="VIM84" s="45"/>
      <c r="VIN84" s="45"/>
      <c r="VIO84" s="45"/>
      <c r="VIP84" s="45"/>
      <c r="VIQ84" s="45"/>
      <c r="VIR84" s="45"/>
      <c r="VIS84" s="45"/>
      <c r="VIT84" s="45"/>
      <c r="VIU84" s="45"/>
      <c r="VIV84" s="45"/>
      <c r="VIW84" s="45"/>
      <c r="VIX84" s="45"/>
      <c r="VIY84" s="45"/>
      <c r="VIZ84" s="45"/>
      <c r="VJA84" s="45"/>
      <c r="VJB84" s="45"/>
      <c r="VJC84" s="45"/>
      <c r="VJD84" s="45"/>
      <c r="VJE84" s="45"/>
      <c r="VJF84" s="45"/>
      <c r="VJG84" s="45"/>
      <c r="VJH84" s="45"/>
      <c r="VJI84" s="45"/>
      <c r="VJJ84" s="45"/>
      <c r="VJK84" s="45"/>
      <c r="VJL84" s="45"/>
      <c r="VJM84" s="45"/>
      <c r="VJN84" s="45"/>
      <c r="VJO84" s="45"/>
      <c r="VJP84" s="45"/>
      <c r="VJQ84" s="45"/>
      <c r="VJR84" s="45"/>
      <c r="VJS84" s="45"/>
      <c r="VJT84" s="45"/>
      <c r="VJU84" s="45"/>
      <c r="VJV84" s="45"/>
      <c r="VJW84" s="45"/>
      <c r="VJX84" s="45"/>
      <c r="VJY84" s="45"/>
      <c r="VJZ84" s="45"/>
      <c r="VKA84" s="45"/>
      <c r="VKB84" s="45"/>
      <c r="VKC84" s="45"/>
      <c r="VKD84" s="45"/>
      <c r="VKE84" s="45"/>
      <c r="VKF84" s="45"/>
      <c r="VKG84" s="45"/>
      <c r="VKH84" s="45"/>
      <c r="VKI84" s="45"/>
      <c r="VKJ84" s="45"/>
      <c r="VKK84" s="45"/>
      <c r="VKL84" s="45"/>
      <c r="VKM84" s="45"/>
      <c r="VKN84" s="45"/>
      <c r="VKO84" s="45"/>
      <c r="VKP84" s="45"/>
      <c r="VKQ84" s="45"/>
      <c r="VKR84" s="45"/>
      <c r="VKS84" s="45"/>
      <c r="VKT84" s="45"/>
      <c r="VKU84" s="45"/>
      <c r="VKV84" s="45"/>
      <c r="VKW84" s="45"/>
      <c r="VKX84" s="45"/>
      <c r="VKY84" s="45"/>
      <c r="VKZ84" s="45"/>
      <c r="VLA84" s="45"/>
      <c r="VLB84" s="45"/>
      <c r="VLC84" s="45"/>
      <c r="VLD84" s="45"/>
      <c r="VLE84" s="45"/>
      <c r="VLF84" s="45"/>
      <c r="VLG84" s="45"/>
      <c r="VLH84" s="45"/>
      <c r="VLI84" s="45"/>
      <c r="VLJ84" s="45"/>
      <c r="VLK84" s="45"/>
      <c r="VLL84" s="45"/>
      <c r="VLM84" s="45"/>
      <c r="VLN84" s="45"/>
      <c r="VLO84" s="45"/>
      <c r="VLP84" s="45"/>
      <c r="VLQ84" s="45"/>
      <c r="VLR84" s="45"/>
      <c r="VLS84" s="45"/>
      <c r="VLT84" s="45"/>
      <c r="VLU84" s="45"/>
      <c r="VLV84" s="45"/>
      <c r="VLW84" s="45"/>
      <c r="VLX84" s="45"/>
      <c r="VLY84" s="45"/>
      <c r="VLZ84" s="45"/>
      <c r="VMA84" s="45"/>
      <c r="VMB84" s="45"/>
      <c r="VMC84" s="45"/>
      <c r="VMD84" s="45"/>
      <c r="VME84" s="45"/>
      <c r="VMF84" s="45"/>
      <c r="VMG84" s="45"/>
      <c r="VMH84" s="45"/>
      <c r="VMI84" s="45"/>
      <c r="VMJ84" s="45"/>
      <c r="VMK84" s="45"/>
      <c r="VML84" s="45"/>
      <c r="VMM84" s="45"/>
      <c r="VMN84" s="45"/>
      <c r="VMO84" s="45"/>
      <c r="VMP84" s="45"/>
      <c r="VMQ84" s="45"/>
      <c r="VMR84" s="45"/>
      <c r="VMS84" s="45"/>
      <c r="VMT84" s="45"/>
      <c r="VMU84" s="45"/>
      <c r="VMV84" s="45"/>
      <c r="VMW84" s="45"/>
      <c r="VMX84" s="45"/>
      <c r="VMY84" s="45"/>
      <c r="VMZ84" s="45"/>
      <c r="VNA84" s="45"/>
      <c r="VNB84" s="45"/>
      <c r="VNC84" s="45"/>
      <c r="VND84" s="45"/>
      <c r="VNE84" s="45"/>
      <c r="VNF84" s="45"/>
      <c r="VNG84" s="45"/>
      <c r="VNH84" s="45"/>
      <c r="VNI84" s="45"/>
      <c r="VNJ84" s="45"/>
      <c r="VNK84" s="45"/>
      <c r="VNL84" s="45"/>
      <c r="VNM84" s="45"/>
      <c r="VNN84" s="45"/>
      <c r="VNO84" s="45"/>
      <c r="VNP84" s="45"/>
      <c r="VNQ84" s="45"/>
      <c r="VNR84" s="45"/>
      <c r="VNS84" s="45"/>
      <c r="VNT84" s="45"/>
      <c r="VNU84" s="45"/>
      <c r="VNV84" s="45"/>
      <c r="VNW84" s="45"/>
      <c r="VNX84" s="45"/>
      <c r="VNY84" s="45"/>
      <c r="VNZ84" s="45"/>
      <c r="VOA84" s="45"/>
      <c r="VOB84" s="45"/>
      <c r="VOC84" s="45"/>
      <c r="VOD84" s="45"/>
      <c r="VOE84" s="45"/>
      <c r="VOF84" s="45"/>
      <c r="VOG84" s="45"/>
      <c r="VOH84" s="45"/>
      <c r="VOI84" s="45"/>
      <c r="VOJ84" s="45"/>
      <c r="VOK84" s="45"/>
      <c r="VOL84" s="45"/>
      <c r="VOM84" s="45"/>
      <c r="VON84" s="45"/>
      <c r="VOO84" s="45"/>
      <c r="VOP84" s="45"/>
      <c r="VOQ84" s="45"/>
      <c r="VOR84" s="45"/>
      <c r="VOS84" s="45"/>
      <c r="VOT84" s="45"/>
      <c r="VOU84" s="45"/>
      <c r="VOV84" s="45"/>
      <c r="VOW84" s="45"/>
      <c r="VOX84" s="45"/>
      <c r="VOY84" s="45"/>
      <c r="VOZ84" s="45"/>
      <c r="VPA84" s="45"/>
      <c r="VPB84" s="45"/>
      <c r="VPC84" s="45"/>
      <c r="VPD84" s="45"/>
      <c r="VPE84" s="45"/>
      <c r="VPF84" s="45"/>
      <c r="VPG84" s="45"/>
      <c r="VPH84" s="45"/>
      <c r="VPI84" s="45"/>
      <c r="VPJ84" s="45"/>
      <c r="VPK84" s="45"/>
      <c r="VPL84" s="45"/>
      <c r="VPM84" s="45"/>
      <c r="VPN84" s="45"/>
      <c r="VPO84" s="45"/>
      <c r="VPP84" s="45"/>
      <c r="VPQ84" s="45"/>
      <c r="VPR84" s="45"/>
      <c r="VPS84" s="45"/>
      <c r="VPT84" s="45"/>
      <c r="VPU84" s="45"/>
      <c r="VPV84" s="45"/>
      <c r="VPW84" s="45"/>
      <c r="VPX84" s="45"/>
      <c r="VPY84" s="45"/>
      <c r="VPZ84" s="45"/>
      <c r="VQA84" s="45"/>
      <c r="VQB84" s="45"/>
      <c r="VQC84" s="45"/>
      <c r="VQD84" s="45"/>
      <c r="VQE84" s="45"/>
      <c r="VQF84" s="45"/>
      <c r="VQG84" s="45"/>
      <c r="VQH84" s="45"/>
      <c r="VQI84" s="45"/>
      <c r="VQJ84" s="45"/>
      <c r="VQK84" s="45"/>
      <c r="VQL84" s="45"/>
      <c r="VQM84" s="45"/>
      <c r="VQN84" s="45"/>
      <c r="VQO84" s="45"/>
      <c r="VQP84" s="45"/>
      <c r="VQQ84" s="45"/>
      <c r="VQR84" s="45"/>
      <c r="VQS84" s="45"/>
      <c r="VQT84" s="45"/>
      <c r="VQU84" s="45"/>
      <c r="VQV84" s="45"/>
      <c r="VQW84" s="45"/>
      <c r="VQX84" s="45"/>
      <c r="VQY84" s="45"/>
      <c r="VQZ84" s="45"/>
      <c r="VRA84" s="45"/>
      <c r="VRB84" s="45"/>
      <c r="VRC84" s="45"/>
      <c r="VRD84" s="45"/>
      <c r="VRE84" s="45"/>
      <c r="VRF84" s="45"/>
      <c r="VRG84" s="45"/>
      <c r="VRH84" s="45"/>
      <c r="VRI84" s="45"/>
      <c r="VRJ84" s="45"/>
      <c r="VRK84" s="45"/>
      <c r="VRL84" s="45"/>
      <c r="VRM84" s="45"/>
      <c r="VRN84" s="45"/>
      <c r="VRO84" s="45"/>
      <c r="VRP84" s="45"/>
      <c r="VRQ84" s="45"/>
      <c r="VRR84" s="45"/>
      <c r="VRS84" s="45"/>
      <c r="VRT84" s="45"/>
      <c r="VRU84" s="45"/>
      <c r="VRV84" s="45"/>
      <c r="VRW84" s="45"/>
      <c r="VRX84" s="45"/>
      <c r="VRY84" s="45"/>
      <c r="VRZ84" s="45"/>
      <c r="VSA84" s="45"/>
      <c r="VSB84" s="45"/>
      <c r="VSC84" s="45"/>
      <c r="VSD84" s="45"/>
      <c r="VSE84" s="45"/>
      <c r="VSF84" s="45"/>
      <c r="VSG84" s="45"/>
      <c r="VSH84" s="45"/>
      <c r="VSI84" s="45"/>
      <c r="VSJ84" s="45"/>
      <c r="VSK84" s="45"/>
      <c r="VSL84" s="45"/>
      <c r="VSM84" s="45"/>
      <c r="VSN84" s="45"/>
      <c r="VSO84" s="45"/>
      <c r="VSP84" s="45"/>
      <c r="VSQ84" s="45"/>
      <c r="VSR84" s="45"/>
      <c r="VSS84" s="45"/>
      <c r="VST84" s="45"/>
      <c r="VSU84" s="45"/>
      <c r="VSV84" s="45"/>
      <c r="VSW84" s="45"/>
      <c r="VSX84" s="45"/>
      <c r="VSY84" s="45"/>
      <c r="VSZ84" s="45"/>
      <c r="VTA84" s="45"/>
      <c r="VTB84" s="45"/>
      <c r="VTC84" s="45"/>
      <c r="VTD84" s="45"/>
      <c r="VTE84" s="45"/>
      <c r="VTF84" s="45"/>
      <c r="VTG84" s="45"/>
      <c r="VTH84" s="45"/>
      <c r="VTI84" s="45"/>
      <c r="VTJ84" s="45"/>
      <c r="VTK84" s="45"/>
      <c r="VTL84" s="45"/>
      <c r="VTM84" s="45"/>
      <c r="VTN84" s="45"/>
      <c r="VTO84" s="45"/>
      <c r="VTP84" s="45"/>
      <c r="VTQ84" s="45"/>
      <c r="VTR84" s="45"/>
      <c r="VTS84" s="45"/>
      <c r="VTT84" s="45"/>
      <c r="VTU84" s="45"/>
      <c r="VTV84" s="45"/>
      <c r="VTW84" s="45"/>
      <c r="VTX84" s="45"/>
      <c r="VTY84" s="45"/>
      <c r="VTZ84" s="45"/>
      <c r="VUA84" s="45"/>
      <c r="VUB84" s="45"/>
      <c r="VUC84" s="45"/>
      <c r="VUD84" s="45"/>
      <c r="VUE84" s="45"/>
      <c r="VUF84" s="45"/>
      <c r="VUG84" s="45"/>
      <c r="VUH84" s="45"/>
      <c r="VUI84" s="45"/>
      <c r="VUJ84" s="45"/>
      <c r="VUK84" s="45"/>
      <c r="VUL84" s="45"/>
      <c r="VUM84" s="45"/>
      <c r="VUN84" s="45"/>
      <c r="VUO84" s="45"/>
      <c r="VUP84" s="45"/>
      <c r="VUQ84" s="45"/>
      <c r="VUR84" s="45"/>
      <c r="VUS84" s="45"/>
      <c r="VUT84" s="45"/>
      <c r="VUU84" s="45"/>
      <c r="VUV84" s="45"/>
      <c r="VUW84" s="45"/>
      <c r="VUX84" s="45"/>
      <c r="VUY84" s="45"/>
      <c r="VUZ84" s="45"/>
      <c r="VVA84" s="45"/>
      <c r="VVB84" s="45"/>
      <c r="VVC84" s="45"/>
      <c r="VVD84" s="45"/>
      <c r="VVE84" s="45"/>
      <c r="VVF84" s="45"/>
      <c r="VVG84" s="45"/>
      <c r="VVH84" s="45"/>
      <c r="VVI84" s="45"/>
      <c r="VVJ84" s="45"/>
      <c r="VVK84" s="45"/>
      <c r="VVL84" s="45"/>
      <c r="VVM84" s="45"/>
      <c r="VVN84" s="45"/>
      <c r="VVO84" s="45"/>
      <c r="VVP84" s="45"/>
      <c r="VVQ84" s="45"/>
      <c r="VVR84" s="45"/>
      <c r="VVS84" s="45"/>
      <c r="VVT84" s="45"/>
      <c r="VVU84" s="45"/>
      <c r="VVV84" s="45"/>
      <c r="VVW84" s="45"/>
      <c r="VVX84" s="45"/>
      <c r="VVY84" s="45"/>
      <c r="VVZ84" s="45"/>
      <c r="VWA84" s="45"/>
      <c r="VWB84" s="45"/>
      <c r="VWC84" s="45"/>
      <c r="VWD84" s="45"/>
      <c r="VWE84" s="45"/>
      <c r="VWF84" s="45"/>
      <c r="VWG84" s="45"/>
      <c r="VWH84" s="45"/>
      <c r="VWI84" s="45"/>
      <c r="VWJ84" s="45"/>
      <c r="VWK84" s="45"/>
      <c r="VWL84" s="45"/>
      <c r="VWM84" s="45"/>
      <c r="VWN84" s="45"/>
      <c r="VWO84" s="45"/>
      <c r="VWP84" s="45"/>
      <c r="VWQ84" s="45"/>
      <c r="VWR84" s="45"/>
      <c r="VWS84" s="45"/>
      <c r="VWT84" s="45"/>
      <c r="VWU84" s="45"/>
      <c r="VWV84" s="45"/>
      <c r="VWW84" s="45"/>
      <c r="VWX84" s="45"/>
      <c r="VWY84" s="45"/>
      <c r="VWZ84" s="45"/>
      <c r="VXA84" s="45"/>
      <c r="VXB84" s="45"/>
      <c r="VXC84" s="45"/>
      <c r="VXD84" s="45"/>
      <c r="VXE84" s="45"/>
      <c r="VXF84" s="45"/>
      <c r="VXG84" s="45"/>
      <c r="VXH84" s="45"/>
      <c r="VXI84" s="45"/>
      <c r="VXJ84" s="45"/>
      <c r="VXK84" s="45"/>
      <c r="VXL84" s="45"/>
      <c r="VXM84" s="45"/>
      <c r="VXN84" s="45"/>
      <c r="VXO84" s="45"/>
      <c r="VXP84" s="45"/>
      <c r="VXQ84" s="45"/>
      <c r="VXR84" s="45"/>
      <c r="VXS84" s="45"/>
      <c r="VXT84" s="45"/>
      <c r="VXU84" s="45"/>
      <c r="VXV84" s="45"/>
      <c r="VXW84" s="45"/>
      <c r="VXX84" s="45"/>
      <c r="VXY84" s="45"/>
      <c r="VXZ84" s="45"/>
      <c r="VYA84" s="45"/>
      <c r="VYB84" s="45"/>
      <c r="VYC84" s="45"/>
      <c r="VYD84" s="45"/>
      <c r="VYE84" s="45"/>
      <c r="VYF84" s="45"/>
      <c r="VYG84" s="45"/>
      <c r="VYH84" s="45"/>
      <c r="VYI84" s="45"/>
      <c r="VYJ84" s="45"/>
      <c r="VYK84" s="45"/>
      <c r="VYL84" s="45"/>
      <c r="VYM84" s="45"/>
      <c r="VYN84" s="45"/>
      <c r="VYO84" s="45"/>
      <c r="VYP84" s="45"/>
      <c r="VYQ84" s="45"/>
      <c r="VYR84" s="45"/>
      <c r="VYS84" s="45"/>
      <c r="VYT84" s="45"/>
      <c r="VYU84" s="45"/>
      <c r="VYV84" s="45"/>
      <c r="VYW84" s="45"/>
      <c r="VYX84" s="45"/>
      <c r="VYY84" s="45"/>
      <c r="VYZ84" s="45"/>
      <c r="VZA84" s="45"/>
      <c r="VZB84" s="45"/>
      <c r="VZC84" s="45"/>
      <c r="VZD84" s="45"/>
      <c r="VZE84" s="45"/>
      <c r="VZF84" s="45"/>
      <c r="VZG84" s="45"/>
      <c r="VZH84" s="45"/>
      <c r="VZI84" s="45"/>
      <c r="VZJ84" s="45"/>
      <c r="VZK84" s="45"/>
      <c r="VZL84" s="45"/>
      <c r="VZM84" s="45"/>
      <c r="VZN84" s="45"/>
      <c r="VZO84" s="45"/>
      <c r="VZP84" s="45"/>
      <c r="VZQ84" s="45"/>
      <c r="VZR84" s="45"/>
      <c r="VZS84" s="45"/>
      <c r="VZT84" s="45"/>
      <c r="VZU84" s="45"/>
      <c r="VZV84" s="45"/>
      <c r="VZW84" s="45"/>
      <c r="VZX84" s="45"/>
      <c r="VZY84" s="45"/>
      <c r="VZZ84" s="45"/>
      <c r="WAA84" s="45"/>
      <c r="WAB84" s="45"/>
      <c r="WAC84" s="45"/>
      <c r="WAD84" s="45"/>
      <c r="WAE84" s="45"/>
      <c r="WAF84" s="45"/>
      <c r="WAG84" s="45"/>
      <c r="WAH84" s="45"/>
      <c r="WAI84" s="45"/>
      <c r="WAJ84" s="45"/>
      <c r="WAK84" s="45"/>
      <c r="WAL84" s="45"/>
      <c r="WAM84" s="45"/>
      <c r="WAN84" s="45"/>
      <c r="WAO84" s="45"/>
      <c r="WAP84" s="45"/>
      <c r="WAQ84" s="45"/>
      <c r="WAR84" s="45"/>
      <c r="WAS84" s="45"/>
      <c r="WAT84" s="45"/>
      <c r="WAU84" s="45"/>
      <c r="WAV84" s="45"/>
      <c r="WAW84" s="45"/>
      <c r="WAX84" s="45"/>
      <c r="WAY84" s="45"/>
      <c r="WAZ84" s="45"/>
      <c r="WBA84" s="45"/>
      <c r="WBB84" s="45"/>
      <c r="WBC84" s="45"/>
      <c r="WBD84" s="45"/>
      <c r="WBE84" s="45"/>
      <c r="WBF84" s="45"/>
      <c r="WBG84" s="45"/>
      <c r="WBH84" s="45"/>
      <c r="WBI84" s="45"/>
      <c r="WBJ84" s="45"/>
      <c r="WBK84" s="45"/>
      <c r="WBL84" s="45"/>
      <c r="WBM84" s="45"/>
      <c r="WBN84" s="45"/>
      <c r="WBO84" s="45"/>
      <c r="WBP84" s="45"/>
      <c r="WBQ84" s="45"/>
      <c r="WBR84" s="45"/>
      <c r="WBS84" s="45"/>
      <c r="WBT84" s="45"/>
      <c r="WBU84" s="45"/>
      <c r="WBV84" s="45"/>
      <c r="WBW84" s="45"/>
      <c r="WBX84" s="45"/>
      <c r="WBY84" s="45"/>
      <c r="WBZ84" s="45"/>
      <c r="WCA84" s="45"/>
      <c r="WCB84" s="45"/>
      <c r="WCC84" s="45"/>
      <c r="WCD84" s="45"/>
      <c r="WCE84" s="45"/>
      <c r="WCF84" s="45"/>
      <c r="WCG84" s="45"/>
      <c r="WCH84" s="45"/>
      <c r="WCI84" s="45"/>
      <c r="WCJ84" s="45"/>
      <c r="WCK84" s="45"/>
      <c r="WCL84" s="45"/>
      <c r="WCM84" s="45"/>
      <c r="WCN84" s="45"/>
      <c r="WCO84" s="45"/>
      <c r="WCP84" s="45"/>
      <c r="WCQ84" s="45"/>
      <c r="WCR84" s="45"/>
      <c r="WCS84" s="45"/>
      <c r="WCT84" s="45"/>
      <c r="WCU84" s="45"/>
      <c r="WCV84" s="45"/>
      <c r="WCW84" s="45"/>
      <c r="WCX84" s="45"/>
      <c r="WCY84" s="45"/>
      <c r="WCZ84" s="45"/>
      <c r="WDA84" s="45"/>
      <c r="WDB84" s="45"/>
      <c r="WDC84" s="45"/>
      <c r="WDD84" s="45"/>
      <c r="WDE84" s="45"/>
      <c r="WDF84" s="45"/>
      <c r="WDG84" s="45"/>
      <c r="WDH84" s="45"/>
      <c r="WDI84" s="45"/>
      <c r="WDJ84" s="45"/>
      <c r="WDK84" s="45"/>
      <c r="WDL84" s="45"/>
      <c r="WDM84" s="45"/>
      <c r="WDN84" s="45"/>
      <c r="WDO84" s="45"/>
      <c r="WDP84" s="45"/>
      <c r="WDQ84" s="45"/>
      <c r="WDR84" s="45"/>
      <c r="WDS84" s="45"/>
      <c r="WDT84" s="45"/>
      <c r="WDU84" s="45"/>
      <c r="WDV84" s="45"/>
      <c r="WDW84" s="45"/>
      <c r="WDX84" s="45"/>
      <c r="WDY84" s="45"/>
      <c r="WDZ84" s="45"/>
      <c r="WEA84" s="45"/>
      <c r="WEB84" s="45"/>
      <c r="WEC84" s="45"/>
      <c r="WED84" s="45"/>
      <c r="WEE84" s="45"/>
      <c r="WEF84" s="45"/>
      <c r="WEG84" s="45"/>
      <c r="WEH84" s="45"/>
      <c r="WEI84" s="45"/>
      <c r="WEJ84" s="45"/>
      <c r="WEK84" s="45"/>
      <c r="WEL84" s="45"/>
      <c r="WEM84" s="45"/>
      <c r="WEN84" s="45"/>
      <c r="WEO84" s="45"/>
      <c r="WEP84" s="45"/>
      <c r="WEQ84" s="45"/>
      <c r="WER84" s="45"/>
      <c r="WES84" s="45"/>
      <c r="WET84" s="45"/>
      <c r="WEU84" s="45"/>
      <c r="WEV84" s="45"/>
      <c r="WEW84" s="45"/>
      <c r="WEX84" s="45"/>
      <c r="WEY84" s="45"/>
      <c r="WEZ84" s="45"/>
      <c r="WFA84" s="45"/>
      <c r="WFB84" s="45"/>
      <c r="WFC84" s="45"/>
      <c r="WFD84" s="45"/>
      <c r="WFE84" s="45"/>
      <c r="WFF84" s="45"/>
      <c r="WFG84" s="45"/>
      <c r="WFH84" s="45"/>
      <c r="WFI84" s="45"/>
      <c r="WFJ84" s="45"/>
      <c r="WFK84" s="45"/>
      <c r="WFL84" s="45"/>
      <c r="WFM84" s="45"/>
      <c r="WFN84" s="45"/>
      <c r="WFO84" s="45"/>
      <c r="WFP84" s="45"/>
      <c r="WFQ84" s="45"/>
      <c r="WFR84" s="45"/>
      <c r="WFS84" s="45"/>
      <c r="WFT84" s="45"/>
      <c r="WFU84" s="45"/>
      <c r="WFV84" s="45"/>
      <c r="WFW84" s="45"/>
      <c r="WFX84" s="45"/>
      <c r="WFY84" s="45"/>
      <c r="WFZ84" s="45"/>
      <c r="WGA84" s="45"/>
      <c r="WGB84" s="45"/>
      <c r="WGC84" s="45"/>
      <c r="WGD84" s="45"/>
      <c r="WGE84" s="45"/>
      <c r="WGF84" s="45"/>
      <c r="WGG84" s="45"/>
      <c r="WGH84" s="45"/>
      <c r="WGI84" s="45"/>
      <c r="WGJ84" s="45"/>
      <c r="WGK84" s="45"/>
      <c r="WGL84" s="45"/>
      <c r="WGM84" s="45"/>
      <c r="WGN84" s="45"/>
      <c r="WGO84" s="45"/>
      <c r="WGP84" s="45"/>
      <c r="WGQ84" s="45"/>
      <c r="WGR84" s="45"/>
      <c r="WGS84" s="45"/>
      <c r="WGT84" s="45"/>
      <c r="WGU84" s="45"/>
      <c r="WGV84" s="45"/>
      <c r="WGW84" s="45"/>
      <c r="WGX84" s="45"/>
      <c r="WGY84" s="45"/>
      <c r="WGZ84" s="45"/>
      <c r="WHA84" s="45"/>
      <c r="WHB84" s="45"/>
      <c r="WHC84" s="45"/>
      <c r="WHD84" s="45"/>
      <c r="WHE84" s="45"/>
      <c r="WHF84" s="45"/>
      <c r="WHG84" s="45"/>
      <c r="WHH84" s="45"/>
      <c r="WHI84" s="45"/>
      <c r="WHJ84" s="45"/>
      <c r="WHK84" s="45"/>
      <c r="WHL84" s="45"/>
      <c r="WHM84" s="45"/>
      <c r="WHN84" s="45"/>
      <c r="WHO84" s="45"/>
      <c r="WHP84" s="45"/>
      <c r="WHQ84" s="45"/>
      <c r="WHR84" s="45"/>
      <c r="WHS84" s="45"/>
      <c r="WHT84" s="45"/>
      <c r="WHU84" s="45"/>
      <c r="WHV84" s="45"/>
      <c r="WHW84" s="45"/>
      <c r="WHX84" s="45"/>
      <c r="WHY84" s="45"/>
      <c r="WHZ84" s="45"/>
      <c r="WIA84" s="45"/>
      <c r="WIB84" s="45"/>
      <c r="WIC84" s="45"/>
      <c r="WID84" s="45"/>
      <c r="WIE84" s="45"/>
      <c r="WIF84" s="45"/>
      <c r="WIG84" s="45"/>
      <c r="WIH84" s="45"/>
      <c r="WII84" s="45"/>
      <c r="WIJ84" s="45"/>
      <c r="WIK84" s="45"/>
      <c r="WIL84" s="45"/>
      <c r="WIM84" s="45"/>
      <c r="WIN84" s="45"/>
      <c r="WIO84" s="45"/>
      <c r="WIP84" s="45"/>
      <c r="WIQ84" s="45"/>
      <c r="WIR84" s="45"/>
      <c r="WIS84" s="45"/>
      <c r="WIT84" s="45"/>
      <c r="WIU84" s="45"/>
      <c r="WIV84" s="45"/>
      <c r="WIW84" s="45"/>
      <c r="WIX84" s="45"/>
      <c r="WIY84" s="45"/>
      <c r="WIZ84" s="45"/>
      <c r="WJA84" s="45"/>
      <c r="WJB84" s="45"/>
      <c r="WJC84" s="45"/>
      <c r="WJD84" s="45"/>
      <c r="WJE84" s="45"/>
      <c r="WJF84" s="45"/>
      <c r="WJG84" s="45"/>
      <c r="WJH84" s="45"/>
      <c r="WJI84" s="45"/>
      <c r="WJJ84" s="45"/>
      <c r="WJK84" s="45"/>
      <c r="WJL84" s="45"/>
      <c r="WJM84" s="45"/>
      <c r="WJN84" s="45"/>
      <c r="WJO84" s="45"/>
      <c r="WJP84" s="45"/>
      <c r="WJQ84" s="45"/>
      <c r="WJR84" s="45"/>
      <c r="WJS84" s="45"/>
      <c r="WJT84" s="45"/>
      <c r="WJU84" s="45"/>
      <c r="WJV84" s="45"/>
      <c r="WJW84" s="45"/>
      <c r="WJX84" s="45"/>
      <c r="WJY84" s="45"/>
      <c r="WJZ84" s="45"/>
      <c r="WKA84" s="45"/>
      <c r="WKB84" s="45"/>
      <c r="WKC84" s="45"/>
      <c r="WKD84" s="45"/>
      <c r="WKE84" s="45"/>
      <c r="WKF84" s="45"/>
      <c r="WKG84" s="45"/>
      <c r="WKH84" s="45"/>
      <c r="WKI84" s="45"/>
      <c r="WKJ84" s="45"/>
      <c r="WKK84" s="45"/>
      <c r="WKL84" s="45"/>
      <c r="WKM84" s="45"/>
      <c r="WKN84" s="45"/>
      <c r="WKO84" s="45"/>
      <c r="WKP84" s="45"/>
      <c r="WKQ84" s="45"/>
      <c r="WKR84" s="45"/>
      <c r="WKS84" s="45"/>
      <c r="WKT84" s="45"/>
      <c r="WKU84" s="45"/>
      <c r="WKV84" s="45"/>
      <c r="WKW84" s="45"/>
      <c r="WKX84" s="45"/>
      <c r="WKY84" s="45"/>
      <c r="WKZ84" s="45"/>
      <c r="WLA84" s="45"/>
      <c r="WLB84" s="45"/>
      <c r="WLC84" s="45"/>
      <c r="WLD84" s="45"/>
      <c r="WLE84" s="45"/>
      <c r="WLF84" s="45"/>
      <c r="WLG84" s="45"/>
      <c r="WLH84" s="45"/>
      <c r="WLI84" s="45"/>
      <c r="WLJ84" s="45"/>
      <c r="WLK84" s="45"/>
      <c r="WLL84" s="45"/>
      <c r="WLM84" s="45"/>
      <c r="WLN84" s="45"/>
      <c r="WLO84" s="45"/>
      <c r="WLP84" s="45"/>
      <c r="WLQ84" s="45"/>
      <c r="WLR84" s="45"/>
      <c r="WLS84" s="45"/>
      <c r="WLT84" s="45"/>
      <c r="WLU84" s="45"/>
      <c r="WLV84" s="45"/>
      <c r="WLW84" s="45"/>
      <c r="WLX84" s="45"/>
      <c r="WLY84" s="45"/>
      <c r="WLZ84" s="45"/>
      <c r="WMA84" s="45"/>
      <c r="WMB84" s="45"/>
      <c r="WMC84" s="45"/>
      <c r="WMD84" s="45"/>
      <c r="WME84" s="45"/>
      <c r="WMF84" s="45"/>
      <c r="WMG84" s="45"/>
      <c r="WMH84" s="45"/>
      <c r="WMI84" s="45"/>
      <c r="WMJ84" s="45"/>
      <c r="WMK84" s="45"/>
      <c r="WML84" s="45"/>
      <c r="WMM84" s="45"/>
      <c r="WMN84" s="45"/>
      <c r="WMO84" s="45"/>
      <c r="WMP84" s="45"/>
      <c r="WMQ84" s="45"/>
      <c r="WMR84" s="45"/>
      <c r="WMS84" s="45"/>
      <c r="WMT84" s="45"/>
      <c r="WMU84" s="45"/>
      <c r="WMV84" s="45"/>
      <c r="WMW84" s="45"/>
      <c r="WMX84" s="45"/>
      <c r="WMY84" s="45"/>
      <c r="WMZ84" s="45"/>
      <c r="WNA84" s="45"/>
      <c r="WNB84" s="45"/>
      <c r="WNC84" s="45"/>
      <c r="WND84" s="45"/>
      <c r="WNE84" s="45"/>
      <c r="WNF84" s="45"/>
      <c r="WNG84" s="45"/>
      <c r="WNH84" s="45"/>
      <c r="WNI84" s="45"/>
      <c r="WNJ84" s="45"/>
      <c r="WNK84" s="45"/>
      <c r="WNL84" s="45"/>
      <c r="WNM84" s="45"/>
      <c r="WNN84" s="45"/>
      <c r="WNO84" s="45"/>
      <c r="WNP84" s="45"/>
      <c r="WNQ84" s="45"/>
      <c r="WNR84" s="45"/>
      <c r="WNS84" s="45"/>
      <c r="WNT84" s="45"/>
      <c r="WNU84" s="45"/>
      <c r="WNV84" s="45"/>
      <c r="WNW84" s="45"/>
      <c r="WNX84" s="45"/>
      <c r="WNY84" s="45"/>
      <c r="WNZ84" s="45"/>
      <c r="WOA84" s="45"/>
      <c r="WOB84" s="45"/>
      <c r="WOC84" s="45"/>
      <c r="WOD84" s="45"/>
      <c r="WOE84" s="45"/>
      <c r="WOF84" s="45"/>
      <c r="WOG84" s="45"/>
      <c r="WOH84" s="45"/>
      <c r="WOI84" s="45"/>
      <c r="WOJ84" s="45"/>
      <c r="WOK84" s="45"/>
      <c r="WOL84" s="45"/>
      <c r="WOM84" s="45"/>
      <c r="WON84" s="45"/>
      <c r="WOO84" s="45"/>
      <c r="WOP84" s="45"/>
      <c r="WOQ84" s="45"/>
      <c r="WOR84" s="45"/>
      <c r="WOS84" s="45"/>
      <c r="WOT84" s="45"/>
      <c r="WOU84" s="45"/>
      <c r="WOV84" s="45"/>
      <c r="WOW84" s="45"/>
      <c r="WOX84" s="45"/>
      <c r="WOY84" s="45"/>
      <c r="WOZ84" s="45"/>
      <c r="WPA84" s="45"/>
      <c r="WPB84" s="45"/>
      <c r="WPC84" s="45"/>
      <c r="WPD84" s="45"/>
      <c r="WPE84" s="45"/>
      <c r="WPF84" s="45"/>
      <c r="WPG84" s="45"/>
      <c r="WPH84" s="45"/>
      <c r="WPI84" s="45"/>
      <c r="WPJ84" s="45"/>
      <c r="WPK84" s="45"/>
      <c r="WPL84" s="45"/>
      <c r="WPM84" s="45"/>
      <c r="WPN84" s="45"/>
      <c r="WPO84" s="45"/>
      <c r="WPP84" s="45"/>
      <c r="WPQ84" s="45"/>
      <c r="WPR84" s="45"/>
      <c r="WPS84" s="45"/>
      <c r="WPT84" s="45"/>
      <c r="WPU84" s="45"/>
      <c r="WPV84" s="45"/>
      <c r="WPW84" s="45"/>
      <c r="WPX84" s="45"/>
      <c r="WPY84" s="45"/>
      <c r="WPZ84" s="45"/>
      <c r="WQA84" s="45"/>
      <c r="WQB84" s="45"/>
      <c r="WQC84" s="45"/>
      <c r="WQD84" s="45"/>
      <c r="WQE84" s="45"/>
      <c r="WQF84" s="45"/>
      <c r="WQG84" s="45"/>
      <c r="WQH84" s="45"/>
      <c r="WQI84" s="45"/>
      <c r="WQJ84" s="45"/>
      <c r="WQK84" s="45"/>
      <c r="WQL84" s="45"/>
      <c r="WQM84" s="45"/>
      <c r="WQN84" s="45"/>
      <c r="WQO84" s="45"/>
      <c r="WQP84" s="45"/>
      <c r="WQQ84" s="45"/>
      <c r="WQR84" s="45"/>
      <c r="WQS84" s="45"/>
      <c r="WQT84" s="45"/>
      <c r="WQU84" s="45"/>
      <c r="WQV84" s="45"/>
      <c r="WQW84" s="45"/>
      <c r="WQX84" s="45"/>
      <c r="WQY84" s="45"/>
      <c r="WQZ84" s="45"/>
      <c r="WRA84" s="45"/>
      <c r="WRB84" s="45"/>
      <c r="WRC84" s="45"/>
      <c r="WRD84" s="45"/>
      <c r="WRE84" s="45"/>
      <c r="WRF84" s="45"/>
      <c r="WRG84" s="45"/>
      <c r="WRH84" s="45"/>
      <c r="WRI84" s="45"/>
      <c r="WRJ84" s="45"/>
      <c r="WRK84" s="45"/>
      <c r="WRL84" s="45"/>
      <c r="WRM84" s="45"/>
      <c r="WRN84" s="45"/>
      <c r="WRO84" s="45"/>
      <c r="WRP84" s="45"/>
      <c r="WRQ84" s="45"/>
      <c r="WRR84" s="45"/>
      <c r="WRS84" s="45"/>
      <c r="WRT84" s="45"/>
      <c r="WRU84" s="45"/>
      <c r="WRV84" s="45"/>
      <c r="WRW84" s="45"/>
      <c r="WRX84" s="45"/>
      <c r="WRY84" s="45"/>
      <c r="WRZ84" s="45"/>
      <c r="WSA84" s="45"/>
      <c r="WSB84" s="45"/>
      <c r="WSC84" s="45"/>
      <c r="WSD84" s="45"/>
      <c r="WSE84" s="45"/>
      <c r="WSF84" s="45"/>
      <c r="WSG84" s="45"/>
      <c r="WSH84" s="45"/>
      <c r="WSI84" s="45"/>
      <c r="WSJ84" s="45"/>
      <c r="WSK84" s="45"/>
      <c r="WSL84" s="45"/>
      <c r="WSM84" s="45"/>
      <c r="WSN84" s="45"/>
      <c r="WSO84" s="45"/>
      <c r="WSP84" s="45"/>
      <c r="WSQ84" s="45"/>
      <c r="WSR84" s="45"/>
      <c r="WSS84" s="45"/>
      <c r="WST84" s="45"/>
      <c r="WSU84" s="45"/>
      <c r="WSV84" s="45"/>
      <c r="WSW84" s="45"/>
      <c r="WSX84" s="45"/>
      <c r="WSY84" s="45"/>
      <c r="WSZ84" s="45"/>
      <c r="WTA84" s="45"/>
      <c r="WTB84" s="45"/>
      <c r="WTC84" s="45"/>
      <c r="WTD84" s="45"/>
      <c r="WTE84" s="45"/>
      <c r="WTF84" s="45"/>
      <c r="WTG84" s="45"/>
      <c r="WTH84" s="45"/>
      <c r="WTI84" s="45"/>
      <c r="WTJ84" s="45"/>
      <c r="WTK84" s="45"/>
      <c r="WTL84" s="45"/>
      <c r="WTM84" s="45"/>
      <c r="WTN84" s="45"/>
      <c r="WTO84" s="45"/>
      <c r="WTP84" s="45"/>
      <c r="WTQ84" s="45"/>
      <c r="WTR84" s="45"/>
      <c r="WTS84" s="45"/>
      <c r="WTT84" s="45"/>
      <c r="WTU84" s="45"/>
      <c r="WTV84" s="45"/>
      <c r="WTW84" s="45"/>
      <c r="WTX84" s="45"/>
      <c r="WTY84" s="45"/>
      <c r="WTZ84" s="45"/>
      <c r="WUA84" s="45"/>
      <c r="WUB84" s="45"/>
      <c r="WUC84" s="45"/>
      <c r="WUD84" s="45"/>
      <c r="WUE84" s="45"/>
      <c r="WUF84" s="45"/>
      <c r="WUG84" s="45"/>
      <c r="WUH84" s="45"/>
      <c r="WUI84" s="45"/>
      <c r="WUJ84" s="45"/>
      <c r="WUK84" s="45"/>
      <c r="WUL84" s="45"/>
      <c r="WUM84" s="45"/>
      <c r="WUN84" s="45"/>
      <c r="WUO84" s="45"/>
      <c r="WUP84" s="45"/>
      <c r="WUQ84" s="45"/>
      <c r="WUR84" s="45"/>
      <c r="WUS84" s="45"/>
      <c r="WUT84" s="45"/>
      <c r="WUU84" s="45"/>
      <c r="WUV84" s="45"/>
      <c r="WUW84" s="45"/>
      <c r="WUX84" s="45"/>
      <c r="WUY84" s="45"/>
      <c r="WUZ84" s="45"/>
      <c r="WVA84" s="45"/>
      <c r="WVB84" s="45"/>
      <c r="WVC84" s="45"/>
      <c r="WVD84" s="45"/>
      <c r="WVE84" s="45"/>
      <c r="WVF84" s="45"/>
      <c r="WVG84" s="45"/>
      <c r="WVH84" s="45"/>
      <c r="WVI84" s="45"/>
      <c r="WVJ84" s="45"/>
      <c r="WVK84" s="45"/>
      <c r="WVL84" s="45"/>
      <c r="WVM84" s="45"/>
      <c r="WVN84" s="45"/>
      <c r="WVO84" s="45"/>
      <c r="WVP84" s="45"/>
      <c r="WVQ84" s="45"/>
      <c r="WVR84" s="45"/>
      <c r="WVS84" s="45"/>
      <c r="WVT84" s="45"/>
      <c r="WVU84" s="45"/>
      <c r="WVV84" s="45"/>
      <c r="WVW84" s="45"/>
      <c r="WVX84" s="45"/>
      <c r="WVY84" s="45"/>
      <c r="WVZ84" s="45"/>
      <c r="WWA84" s="45"/>
      <c r="WWB84" s="45"/>
      <c r="WWC84" s="45"/>
      <c r="WWD84" s="45"/>
      <c r="WWE84" s="45"/>
      <c r="WWF84" s="45"/>
      <c r="WWG84" s="45"/>
      <c r="WWH84" s="45"/>
      <c r="WWI84" s="45"/>
      <c r="WWJ84" s="45"/>
      <c r="WWK84" s="45"/>
      <c r="WWL84" s="45"/>
      <c r="WWM84" s="45"/>
      <c r="WWN84" s="45"/>
      <c r="WWO84" s="45"/>
      <c r="WWP84" s="45"/>
      <c r="WWQ84" s="45"/>
      <c r="WWR84" s="45"/>
      <c r="WWS84" s="45"/>
      <c r="WWT84" s="45"/>
      <c r="WWU84" s="45"/>
      <c r="WWV84" s="45"/>
      <c r="WWW84" s="45"/>
      <c r="WWX84" s="45"/>
      <c r="WWY84" s="45"/>
      <c r="WWZ84" s="45"/>
      <c r="WXA84" s="45"/>
      <c r="WXB84" s="45"/>
      <c r="WXC84" s="45"/>
      <c r="WXD84" s="45"/>
      <c r="WXE84" s="45"/>
      <c r="WXF84" s="45"/>
      <c r="WXG84" s="45"/>
      <c r="WXH84" s="45"/>
      <c r="WXI84" s="45"/>
      <c r="WXJ84" s="45"/>
      <c r="WXK84" s="45"/>
      <c r="WXL84" s="45"/>
      <c r="WXM84" s="45"/>
      <c r="WXN84" s="45"/>
      <c r="WXO84" s="45"/>
      <c r="WXP84" s="45"/>
      <c r="WXQ84" s="45"/>
      <c r="WXR84" s="45"/>
      <c r="WXS84" s="45"/>
      <c r="WXT84" s="45"/>
      <c r="WXU84" s="45"/>
      <c r="WXV84" s="45"/>
      <c r="WXW84" s="45"/>
      <c r="WXX84" s="45"/>
      <c r="WXY84" s="45"/>
      <c r="WXZ84" s="45"/>
      <c r="WYA84" s="45"/>
      <c r="WYB84" s="45"/>
      <c r="WYC84" s="45"/>
      <c r="WYD84" s="45"/>
      <c r="WYE84" s="45"/>
      <c r="WYF84" s="45"/>
      <c r="WYG84" s="45"/>
      <c r="WYH84" s="45"/>
      <c r="WYI84" s="45"/>
      <c r="WYJ84" s="45"/>
      <c r="WYK84" s="45"/>
      <c r="WYL84" s="45"/>
      <c r="WYM84" s="45"/>
      <c r="WYN84" s="45"/>
      <c r="WYO84" s="45"/>
      <c r="WYP84" s="45"/>
      <c r="WYQ84" s="45"/>
      <c r="WYR84" s="45"/>
      <c r="WYS84" s="45"/>
      <c r="WYT84" s="45"/>
      <c r="WYU84" s="45"/>
      <c r="WYV84" s="45"/>
      <c r="WYW84" s="45"/>
      <c r="WYX84" s="45"/>
      <c r="WYY84" s="45"/>
      <c r="WYZ84" s="45"/>
      <c r="WZA84" s="45"/>
      <c r="WZB84" s="45"/>
      <c r="WZC84" s="45"/>
      <c r="WZD84" s="45"/>
      <c r="WZE84" s="45"/>
      <c r="WZF84" s="45"/>
      <c r="WZG84" s="45"/>
      <c r="WZH84" s="45"/>
      <c r="WZI84" s="45"/>
      <c r="WZJ84" s="45"/>
      <c r="WZK84" s="45"/>
      <c r="WZL84" s="45"/>
      <c r="WZM84" s="45"/>
      <c r="WZN84" s="45"/>
      <c r="WZO84" s="45"/>
      <c r="WZP84" s="45"/>
      <c r="WZQ84" s="45"/>
      <c r="WZR84" s="45"/>
      <c r="WZS84" s="45"/>
      <c r="WZT84" s="45"/>
      <c r="WZU84" s="45"/>
      <c r="WZV84" s="45"/>
      <c r="WZW84" s="45"/>
      <c r="WZX84" s="45"/>
      <c r="WZY84" s="45"/>
      <c r="WZZ84" s="45"/>
      <c r="XAA84" s="45"/>
      <c r="XAB84" s="45"/>
      <c r="XAC84" s="45"/>
      <c r="XAD84" s="45"/>
      <c r="XAE84" s="45"/>
      <c r="XAF84" s="45"/>
      <c r="XAG84" s="45"/>
      <c r="XAH84" s="45"/>
      <c r="XAI84" s="45"/>
      <c r="XAJ84" s="45"/>
      <c r="XAK84" s="45"/>
      <c r="XAL84" s="45"/>
      <c r="XAM84" s="45"/>
      <c r="XAN84" s="45"/>
      <c r="XAO84" s="45"/>
      <c r="XAP84" s="45"/>
      <c r="XAQ84" s="45"/>
      <c r="XAR84" s="45"/>
      <c r="XAS84" s="45"/>
      <c r="XAT84" s="45"/>
      <c r="XAU84" s="45"/>
      <c r="XAV84" s="45"/>
      <c r="XAW84" s="45"/>
      <c r="XAX84" s="45"/>
      <c r="XAY84" s="45"/>
      <c r="XAZ84" s="45"/>
      <c r="XBA84" s="45"/>
      <c r="XBB84" s="45"/>
      <c r="XBC84" s="45"/>
      <c r="XBD84" s="45"/>
      <c r="XBE84" s="45"/>
      <c r="XBF84" s="45"/>
      <c r="XBG84" s="45"/>
      <c r="XBH84" s="45"/>
      <c r="XBI84" s="45"/>
      <c r="XBJ84" s="45"/>
      <c r="XBK84" s="45"/>
      <c r="XBL84" s="45"/>
      <c r="XBM84" s="45"/>
      <c r="XBN84" s="45"/>
      <c r="XBO84" s="45"/>
      <c r="XBP84" s="45"/>
      <c r="XBQ84" s="45"/>
      <c r="XBR84" s="45"/>
      <c r="XBS84" s="45"/>
      <c r="XBT84" s="45"/>
      <c r="XBU84" s="45"/>
      <c r="XBV84" s="45"/>
      <c r="XBW84" s="45"/>
      <c r="XBX84" s="45"/>
      <c r="XBY84" s="45"/>
      <c r="XBZ84" s="45"/>
      <c r="XCA84" s="45"/>
      <c r="XCB84" s="45"/>
      <c r="XCC84" s="45"/>
      <c r="XCD84" s="45"/>
      <c r="XCE84" s="45"/>
      <c r="XCF84" s="45"/>
      <c r="XCG84" s="45"/>
      <c r="XCH84" s="45"/>
      <c r="XCI84" s="45"/>
      <c r="XCJ84" s="45"/>
      <c r="XCK84" s="45"/>
      <c r="XCL84" s="45"/>
      <c r="XCM84" s="45"/>
      <c r="XCN84" s="45"/>
      <c r="XCO84" s="45"/>
      <c r="XCP84" s="45"/>
      <c r="XCQ84" s="45"/>
      <c r="XCR84" s="45"/>
      <c r="XCS84" s="45"/>
      <c r="XCT84" s="45"/>
      <c r="XCU84" s="45"/>
      <c r="XCV84" s="45"/>
      <c r="XCW84" s="45"/>
      <c r="XCX84" s="45"/>
      <c r="XCY84" s="45"/>
      <c r="XCZ84" s="45"/>
      <c r="XDA84" s="45"/>
      <c r="XDB84" s="45"/>
      <c r="XDC84" s="45"/>
      <c r="XDD84" s="45"/>
      <c r="XDE84" s="45"/>
      <c r="XDF84" s="45"/>
      <c r="XDG84" s="45"/>
      <c r="XDH84" s="45"/>
      <c r="XDI84" s="45"/>
      <c r="XDJ84" s="45"/>
      <c r="XDK84" s="45"/>
      <c r="XDL84" s="45"/>
      <c r="XDM84" s="45"/>
      <c r="XDN84" s="45"/>
      <c r="XDO84" s="45"/>
      <c r="XDP84" s="45"/>
      <c r="XDQ84" s="45"/>
      <c r="XDR84" s="45"/>
      <c r="XDS84" s="45"/>
      <c r="XDT84" s="45"/>
      <c r="XDU84" s="45"/>
      <c r="XDV84" s="45"/>
      <c r="XDW84" s="45"/>
      <c r="XDX84" s="45"/>
      <c r="XDY84" s="45"/>
      <c r="XDZ84" s="45"/>
      <c r="XEA84" s="45"/>
      <c r="XEB84" s="45"/>
      <c r="XEC84" s="45"/>
      <c r="XED84" s="45"/>
      <c r="XEE84" s="45"/>
      <c r="XEF84" s="45"/>
      <c r="XEG84" s="45"/>
      <c r="XEH84" s="45"/>
      <c r="XEI84" s="45"/>
      <c r="XEJ84" s="45"/>
      <c r="XEK84" s="45"/>
    </row>
  </sheetData>
  <mergeCells count="10">
    <mergeCell ref="A1:M1"/>
    <mergeCell ref="H2:M2"/>
    <mergeCell ref="D84:F84"/>
    <mergeCell ref="A2:A3"/>
    <mergeCell ref="B2:B3"/>
    <mergeCell ref="C2:C3"/>
    <mergeCell ref="D2:D3"/>
    <mergeCell ref="E2:E3"/>
    <mergeCell ref="F2:F3"/>
    <mergeCell ref="G2:G3"/>
  </mergeCells>
  <pageMargins left="0.550694444444444" right="0.354166666666667" top="0.590277777777778" bottom="0.393055555555556" header="0.314583333333333" footer="0.31458333333333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269"/>
  <sheetViews>
    <sheetView workbookViewId="0">
      <selection activeCell="M54" sqref="M54"/>
    </sheetView>
  </sheetViews>
  <sheetFormatPr defaultColWidth="9" defaultRowHeight="13.5"/>
  <cols>
    <col min="1" max="1" width="4.125" style="27" customWidth="1"/>
    <col min="2" max="2" width="7.625" style="27" customWidth="1"/>
    <col min="3" max="3" width="17.5" style="31" customWidth="1"/>
    <col min="4" max="4" width="6" style="27" customWidth="1"/>
    <col min="5" max="5" width="5" style="27" customWidth="1"/>
    <col min="6" max="6" width="6.375" style="27" customWidth="1"/>
    <col min="7" max="7" width="5.125" style="27" customWidth="1"/>
    <col min="8" max="9" width="4.5" style="27" customWidth="1"/>
    <col min="10" max="10" width="5.875" style="27" customWidth="1"/>
    <col min="11" max="11" width="5.75" style="27" customWidth="1"/>
    <col min="12" max="12" width="27.75" style="27" customWidth="1"/>
    <col min="13" max="13" width="39.875" style="27" customWidth="1"/>
    <col min="14" max="16365" width="9" style="27"/>
    <col min="16366" max="16384" width="9" style="4"/>
  </cols>
  <sheetData>
    <row r="1" ht="27" customHeight="1" spans="1:13">
      <c r="A1" s="6" t="s">
        <v>78</v>
      </c>
      <c r="B1" s="6"/>
      <c r="C1" s="5"/>
      <c r="D1" s="6"/>
      <c r="E1" s="6"/>
      <c r="F1" s="6"/>
      <c r="G1" s="6"/>
      <c r="H1" s="6"/>
      <c r="I1" s="6"/>
      <c r="J1" s="6"/>
      <c r="K1" s="6"/>
      <c r="L1" s="6"/>
      <c r="M1" s="6"/>
    </row>
    <row r="2" s="1" customFormat="1" ht="20.25" customHeight="1" spans="1:16365">
      <c r="A2" s="7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/>
      <c r="J2" s="9"/>
      <c r="K2" s="9"/>
      <c r="L2" s="9"/>
      <c r="M2" s="9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  <c r="GY2" s="37"/>
      <c r="GZ2" s="37"/>
      <c r="HA2" s="37"/>
      <c r="HB2" s="37"/>
      <c r="HC2" s="37"/>
      <c r="HD2" s="37"/>
      <c r="HE2" s="37"/>
      <c r="HF2" s="37"/>
      <c r="HG2" s="37"/>
      <c r="HH2" s="37"/>
      <c r="HI2" s="37"/>
      <c r="HJ2" s="37"/>
      <c r="HK2" s="37"/>
      <c r="HL2" s="37"/>
      <c r="HM2" s="37"/>
      <c r="HN2" s="37"/>
      <c r="HO2" s="37"/>
      <c r="HP2" s="37"/>
      <c r="HQ2" s="37"/>
      <c r="HR2" s="37"/>
      <c r="HS2" s="37"/>
      <c r="HT2" s="37"/>
      <c r="HU2" s="37"/>
      <c r="HV2" s="37"/>
      <c r="HW2" s="37"/>
      <c r="HX2" s="37"/>
      <c r="HY2" s="37"/>
      <c r="HZ2" s="37"/>
      <c r="IA2" s="37"/>
      <c r="IB2" s="37"/>
      <c r="IC2" s="37"/>
      <c r="ID2" s="37"/>
      <c r="IE2" s="37"/>
      <c r="IF2" s="37"/>
      <c r="IG2" s="37"/>
      <c r="IH2" s="37"/>
      <c r="II2" s="37"/>
      <c r="IJ2" s="37"/>
      <c r="IK2" s="37"/>
      <c r="IL2" s="37"/>
      <c r="IM2" s="37"/>
      <c r="IN2" s="37"/>
      <c r="IO2" s="37"/>
      <c r="IP2" s="37"/>
      <c r="IQ2" s="37"/>
      <c r="IR2" s="37"/>
      <c r="IS2" s="37"/>
      <c r="IT2" s="37"/>
      <c r="IU2" s="37"/>
      <c r="IV2" s="37"/>
      <c r="IW2" s="37"/>
      <c r="IX2" s="37"/>
      <c r="IY2" s="37"/>
      <c r="IZ2" s="37"/>
      <c r="JA2" s="37"/>
      <c r="JB2" s="37"/>
      <c r="JC2" s="37"/>
      <c r="JD2" s="37"/>
      <c r="JE2" s="37"/>
      <c r="JF2" s="37"/>
      <c r="JG2" s="37"/>
      <c r="JH2" s="37"/>
      <c r="JI2" s="37"/>
      <c r="JJ2" s="37"/>
      <c r="JK2" s="37"/>
      <c r="JL2" s="37"/>
      <c r="JM2" s="37"/>
      <c r="JN2" s="37"/>
      <c r="JO2" s="37"/>
      <c r="JP2" s="37"/>
      <c r="JQ2" s="37"/>
      <c r="JR2" s="37"/>
      <c r="JS2" s="37"/>
      <c r="JT2" s="37"/>
      <c r="JU2" s="37"/>
      <c r="JV2" s="37"/>
      <c r="JW2" s="37"/>
      <c r="JX2" s="37"/>
      <c r="JY2" s="37"/>
      <c r="JZ2" s="37"/>
      <c r="KA2" s="37"/>
      <c r="KB2" s="37"/>
      <c r="KC2" s="37"/>
      <c r="KD2" s="37"/>
      <c r="KE2" s="37"/>
      <c r="KF2" s="37"/>
      <c r="KG2" s="37"/>
      <c r="KH2" s="37"/>
      <c r="KI2" s="37"/>
      <c r="KJ2" s="37"/>
      <c r="KK2" s="37"/>
      <c r="KL2" s="37"/>
      <c r="KM2" s="37"/>
      <c r="KN2" s="37"/>
      <c r="KO2" s="37"/>
      <c r="KP2" s="37"/>
      <c r="KQ2" s="37"/>
      <c r="KR2" s="37"/>
      <c r="KS2" s="37"/>
      <c r="KT2" s="37"/>
      <c r="KU2" s="37"/>
      <c r="KV2" s="37"/>
      <c r="KW2" s="37"/>
      <c r="KX2" s="37"/>
      <c r="KY2" s="37"/>
      <c r="KZ2" s="37"/>
      <c r="LA2" s="37"/>
      <c r="LB2" s="37"/>
      <c r="LC2" s="37"/>
      <c r="LD2" s="37"/>
      <c r="LE2" s="37"/>
      <c r="LF2" s="37"/>
      <c r="LG2" s="37"/>
      <c r="LH2" s="37"/>
      <c r="LI2" s="37"/>
      <c r="LJ2" s="37"/>
      <c r="LK2" s="37"/>
      <c r="LL2" s="37"/>
      <c r="LM2" s="37"/>
      <c r="LN2" s="37"/>
      <c r="LO2" s="37"/>
      <c r="LP2" s="37"/>
      <c r="LQ2" s="37"/>
      <c r="LR2" s="37"/>
      <c r="LS2" s="37"/>
      <c r="LT2" s="37"/>
      <c r="LU2" s="37"/>
      <c r="LV2" s="37"/>
      <c r="LW2" s="37"/>
      <c r="LX2" s="37"/>
      <c r="LY2" s="37"/>
      <c r="LZ2" s="37"/>
      <c r="MA2" s="37"/>
      <c r="MB2" s="37"/>
      <c r="MC2" s="37"/>
      <c r="MD2" s="37"/>
      <c r="ME2" s="37"/>
      <c r="MF2" s="37"/>
      <c r="MG2" s="37"/>
      <c r="MH2" s="37"/>
      <c r="MI2" s="37"/>
      <c r="MJ2" s="37"/>
      <c r="MK2" s="37"/>
      <c r="ML2" s="37"/>
      <c r="MM2" s="37"/>
      <c r="MN2" s="37"/>
      <c r="MO2" s="37"/>
      <c r="MP2" s="37"/>
      <c r="MQ2" s="37"/>
      <c r="MR2" s="37"/>
      <c r="MS2" s="37"/>
      <c r="MT2" s="37"/>
      <c r="MU2" s="37"/>
      <c r="MV2" s="37"/>
      <c r="MW2" s="37"/>
      <c r="MX2" s="37"/>
      <c r="MY2" s="37"/>
      <c r="MZ2" s="37"/>
      <c r="NA2" s="37"/>
      <c r="NB2" s="37"/>
      <c r="NC2" s="37"/>
      <c r="ND2" s="37"/>
      <c r="NE2" s="37"/>
      <c r="NF2" s="37"/>
      <c r="NG2" s="37"/>
      <c r="NH2" s="37"/>
      <c r="NI2" s="37"/>
      <c r="NJ2" s="37"/>
      <c r="NK2" s="37"/>
      <c r="NL2" s="37"/>
      <c r="NM2" s="37"/>
      <c r="NN2" s="37"/>
      <c r="NO2" s="37"/>
      <c r="NP2" s="37"/>
      <c r="NQ2" s="37"/>
      <c r="NR2" s="37"/>
      <c r="NS2" s="37"/>
      <c r="NT2" s="37"/>
      <c r="NU2" s="37"/>
      <c r="NV2" s="37"/>
      <c r="NW2" s="37"/>
      <c r="NX2" s="37"/>
      <c r="NY2" s="37"/>
      <c r="NZ2" s="37"/>
      <c r="OA2" s="37"/>
      <c r="OB2" s="37"/>
      <c r="OC2" s="37"/>
      <c r="OD2" s="37"/>
      <c r="OE2" s="37"/>
      <c r="OF2" s="37"/>
      <c r="OG2" s="37"/>
      <c r="OH2" s="37"/>
      <c r="OI2" s="37"/>
      <c r="OJ2" s="37"/>
      <c r="OK2" s="37"/>
      <c r="OL2" s="37"/>
      <c r="OM2" s="37"/>
      <c r="ON2" s="37"/>
      <c r="OO2" s="37"/>
      <c r="OP2" s="37"/>
      <c r="OQ2" s="37"/>
      <c r="OR2" s="37"/>
      <c r="OS2" s="37"/>
      <c r="OT2" s="37"/>
      <c r="OU2" s="37"/>
      <c r="OV2" s="37"/>
      <c r="OW2" s="37"/>
      <c r="OX2" s="37"/>
      <c r="OY2" s="37"/>
      <c r="OZ2" s="37"/>
      <c r="PA2" s="37"/>
      <c r="PB2" s="37"/>
      <c r="PC2" s="37"/>
      <c r="PD2" s="37"/>
      <c r="PE2" s="37"/>
      <c r="PF2" s="37"/>
      <c r="PG2" s="37"/>
      <c r="PH2" s="37"/>
      <c r="PI2" s="37"/>
      <c r="PJ2" s="37"/>
      <c r="PK2" s="37"/>
      <c r="PL2" s="37"/>
      <c r="PM2" s="37"/>
      <c r="PN2" s="37"/>
      <c r="PO2" s="37"/>
      <c r="PP2" s="37"/>
      <c r="PQ2" s="37"/>
      <c r="PR2" s="37"/>
      <c r="PS2" s="37"/>
      <c r="PT2" s="37"/>
      <c r="PU2" s="37"/>
      <c r="PV2" s="37"/>
      <c r="PW2" s="37"/>
      <c r="PX2" s="37"/>
      <c r="PY2" s="37"/>
      <c r="PZ2" s="37"/>
      <c r="QA2" s="37"/>
      <c r="QB2" s="37"/>
      <c r="QC2" s="37"/>
      <c r="QD2" s="37"/>
      <c r="QE2" s="37"/>
      <c r="QF2" s="37"/>
      <c r="QG2" s="37"/>
      <c r="QH2" s="37"/>
      <c r="QI2" s="37"/>
      <c r="QJ2" s="37"/>
      <c r="QK2" s="37"/>
      <c r="QL2" s="37"/>
      <c r="QM2" s="37"/>
      <c r="QN2" s="37"/>
      <c r="QO2" s="37"/>
      <c r="QP2" s="37"/>
      <c r="QQ2" s="37"/>
      <c r="QR2" s="37"/>
      <c r="QS2" s="37"/>
      <c r="QT2" s="37"/>
      <c r="QU2" s="37"/>
      <c r="QV2" s="37"/>
      <c r="QW2" s="37"/>
      <c r="QX2" s="37"/>
      <c r="QY2" s="37"/>
      <c r="QZ2" s="37"/>
      <c r="RA2" s="37"/>
      <c r="RB2" s="37"/>
      <c r="RC2" s="37"/>
      <c r="RD2" s="37"/>
      <c r="RE2" s="37"/>
      <c r="RF2" s="37"/>
      <c r="RG2" s="37"/>
      <c r="RH2" s="37"/>
      <c r="RI2" s="37"/>
      <c r="RJ2" s="37"/>
      <c r="RK2" s="37"/>
      <c r="RL2" s="37"/>
      <c r="RM2" s="37"/>
      <c r="RN2" s="37"/>
      <c r="RO2" s="37"/>
      <c r="RP2" s="37"/>
      <c r="RQ2" s="37"/>
      <c r="RR2" s="37"/>
      <c r="RS2" s="37"/>
      <c r="RT2" s="37"/>
      <c r="RU2" s="37"/>
      <c r="RV2" s="37"/>
      <c r="RW2" s="37"/>
      <c r="RX2" s="37"/>
      <c r="RY2" s="37"/>
      <c r="RZ2" s="37"/>
      <c r="SA2" s="37"/>
      <c r="SB2" s="37"/>
      <c r="SC2" s="37"/>
      <c r="SD2" s="37"/>
      <c r="SE2" s="37"/>
      <c r="SF2" s="37"/>
      <c r="SG2" s="37"/>
      <c r="SH2" s="37"/>
      <c r="SI2" s="37"/>
      <c r="SJ2" s="37"/>
      <c r="SK2" s="37"/>
      <c r="SL2" s="37"/>
      <c r="SM2" s="37"/>
      <c r="SN2" s="37"/>
      <c r="SO2" s="37"/>
      <c r="SP2" s="37"/>
      <c r="SQ2" s="37"/>
      <c r="SR2" s="37"/>
      <c r="SS2" s="37"/>
      <c r="ST2" s="37"/>
      <c r="SU2" s="37"/>
      <c r="SV2" s="37"/>
      <c r="SW2" s="37"/>
      <c r="SX2" s="37"/>
      <c r="SY2" s="37"/>
      <c r="SZ2" s="37"/>
      <c r="TA2" s="37"/>
      <c r="TB2" s="37"/>
      <c r="TC2" s="37"/>
      <c r="TD2" s="37"/>
      <c r="TE2" s="37"/>
      <c r="TF2" s="37"/>
      <c r="TG2" s="37"/>
      <c r="TH2" s="37"/>
      <c r="TI2" s="37"/>
      <c r="TJ2" s="37"/>
      <c r="TK2" s="37"/>
      <c r="TL2" s="37"/>
      <c r="TM2" s="37"/>
      <c r="TN2" s="37"/>
      <c r="TO2" s="37"/>
      <c r="TP2" s="37"/>
      <c r="TQ2" s="37"/>
      <c r="TR2" s="37"/>
      <c r="TS2" s="37"/>
      <c r="TT2" s="37"/>
      <c r="TU2" s="37"/>
      <c r="TV2" s="37"/>
      <c r="TW2" s="37"/>
      <c r="TX2" s="37"/>
      <c r="TY2" s="37"/>
      <c r="TZ2" s="37"/>
      <c r="UA2" s="37"/>
      <c r="UB2" s="37"/>
      <c r="UC2" s="37"/>
      <c r="UD2" s="37"/>
      <c r="UE2" s="37"/>
      <c r="UF2" s="37"/>
      <c r="UG2" s="37"/>
      <c r="UH2" s="37"/>
      <c r="UI2" s="37"/>
      <c r="UJ2" s="37"/>
      <c r="UK2" s="37"/>
      <c r="UL2" s="37"/>
      <c r="UM2" s="37"/>
      <c r="UN2" s="37"/>
      <c r="UO2" s="37"/>
      <c r="UP2" s="37"/>
      <c r="UQ2" s="37"/>
      <c r="UR2" s="37"/>
      <c r="US2" s="37"/>
      <c r="UT2" s="37"/>
      <c r="UU2" s="37"/>
      <c r="UV2" s="37"/>
      <c r="UW2" s="37"/>
      <c r="UX2" s="37"/>
      <c r="UY2" s="37"/>
      <c r="UZ2" s="37"/>
      <c r="VA2" s="37"/>
      <c r="VB2" s="37"/>
      <c r="VC2" s="37"/>
      <c r="VD2" s="37"/>
      <c r="VE2" s="37"/>
      <c r="VF2" s="37"/>
      <c r="VG2" s="37"/>
      <c r="VH2" s="37"/>
      <c r="VI2" s="37"/>
      <c r="VJ2" s="37"/>
      <c r="VK2" s="37"/>
      <c r="VL2" s="37"/>
      <c r="VM2" s="37"/>
      <c r="VN2" s="37"/>
      <c r="VO2" s="37"/>
      <c r="VP2" s="37"/>
      <c r="VQ2" s="37"/>
      <c r="VR2" s="37"/>
      <c r="VS2" s="37"/>
      <c r="VT2" s="37"/>
      <c r="VU2" s="37"/>
      <c r="VV2" s="37"/>
      <c r="VW2" s="37"/>
      <c r="VX2" s="37"/>
      <c r="VY2" s="37"/>
      <c r="VZ2" s="37"/>
      <c r="WA2" s="37"/>
      <c r="WB2" s="37"/>
      <c r="WC2" s="37"/>
      <c r="WD2" s="37"/>
      <c r="WE2" s="37"/>
      <c r="WF2" s="37"/>
      <c r="WG2" s="37"/>
      <c r="WH2" s="37"/>
      <c r="WI2" s="37"/>
      <c r="WJ2" s="37"/>
      <c r="WK2" s="37"/>
      <c r="WL2" s="37"/>
      <c r="WM2" s="37"/>
      <c r="WN2" s="37"/>
      <c r="WO2" s="37"/>
      <c r="WP2" s="37"/>
      <c r="WQ2" s="37"/>
      <c r="WR2" s="37"/>
      <c r="WS2" s="37"/>
      <c r="WT2" s="37"/>
      <c r="WU2" s="37"/>
      <c r="WV2" s="37"/>
      <c r="WW2" s="37"/>
      <c r="WX2" s="37"/>
      <c r="WY2" s="37"/>
      <c r="WZ2" s="37"/>
      <c r="XA2" s="37"/>
      <c r="XB2" s="37"/>
      <c r="XC2" s="37"/>
      <c r="XD2" s="37"/>
      <c r="XE2" s="37"/>
      <c r="XF2" s="37"/>
      <c r="XG2" s="37"/>
      <c r="XH2" s="37"/>
      <c r="XI2" s="37"/>
      <c r="XJ2" s="37"/>
      <c r="XK2" s="37"/>
      <c r="XL2" s="37"/>
      <c r="XM2" s="37"/>
      <c r="XN2" s="37"/>
      <c r="XO2" s="37"/>
      <c r="XP2" s="37"/>
      <c r="XQ2" s="37"/>
      <c r="XR2" s="37"/>
      <c r="XS2" s="37"/>
      <c r="XT2" s="37"/>
      <c r="XU2" s="37"/>
      <c r="XV2" s="37"/>
      <c r="XW2" s="37"/>
      <c r="XX2" s="37"/>
      <c r="XY2" s="37"/>
      <c r="XZ2" s="37"/>
      <c r="YA2" s="37"/>
      <c r="YB2" s="37"/>
      <c r="YC2" s="37"/>
      <c r="YD2" s="37"/>
      <c r="YE2" s="37"/>
      <c r="YF2" s="37"/>
      <c r="YG2" s="37"/>
      <c r="YH2" s="37"/>
      <c r="YI2" s="37"/>
      <c r="YJ2" s="37"/>
      <c r="YK2" s="37"/>
      <c r="YL2" s="37"/>
      <c r="YM2" s="37"/>
      <c r="YN2" s="37"/>
      <c r="YO2" s="37"/>
      <c r="YP2" s="37"/>
      <c r="YQ2" s="37"/>
      <c r="YR2" s="37"/>
      <c r="YS2" s="37"/>
      <c r="YT2" s="37"/>
      <c r="YU2" s="37"/>
      <c r="YV2" s="37"/>
      <c r="YW2" s="37"/>
      <c r="YX2" s="37"/>
      <c r="YY2" s="37"/>
      <c r="YZ2" s="37"/>
      <c r="ZA2" s="37"/>
      <c r="ZB2" s="37"/>
      <c r="ZC2" s="37"/>
      <c r="ZD2" s="37"/>
      <c r="ZE2" s="37"/>
      <c r="ZF2" s="37"/>
      <c r="ZG2" s="37"/>
      <c r="ZH2" s="37"/>
      <c r="ZI2" s="37"/>
      <c r="ZJ2" s="37"/>
      <c r="ZK2" s="37"/>
      <c r="ZL2" s="37"/>
      <c r="ZM2" s="37"/>
      <c r="ZN2" s="37"/>
      <c r="ZO2" s="37"/>
      <c r="ZP2" s="37"/>
      <c r="ZQ2" s="37"/>
      <c r="ZR2" s="37"/>
      <c r="ZS2" s="37"/>
      <c r="ZT2" s="37"/>
      <c r="ZU2" s="37"/>
      <c r="ZV2" s="37"/>
      <c r="ZW2" s="37"/>
      <c r="ZX2" s="37"/>
      <c r="ZY2" s="37"/>
      <c r="ZZ2" s="37"/>
      <c r="AAA2" s="37"/>
      <c r="AAB2" s="37"/>
      <c r="AAC2" s="37"/>
      <c r="AAD2" s="37"/>
      <c r="AAE2" s="37"/>
      <c r="AAF2" s="37"/>
      <c r="AAG2" s="37"/>
      <c r="AAH2" s="37"/>
      <c r="AAI2" s="37"/>
      <c r="AAJ2" s="37"/>
      <c r="AAK2" s="37"/>
      <c r="AAL2" s="37"/>
      <c r="AAM2" s="37"/>
      <c r="AAN2" s="37"/>
      <c r="AAO2" s="37"/>
      <c r="AAP2" s="37"/>
      <c r="AAQ2" s="37"/>
      <c r="AAR2" s="37"/>
      <c r="AAS2" s="37"/>
      <c r="AAT2" s="37"/>
      <c r="AAU2" s="37"/>
      <c r="AAV2" s="37"/>
      <c r="AAW2" s="37"/>
      <c r="AAX2" s="37"/>
      <c r="AAY2" s="37"/>
      <c r="AAZ2" s="37"/>
      <c r="ABA2" s="37"/>
      <c r="ABB2" s="37"/>
      <c r="ABC2" s="37"/>
      <c r="ABD2" s="37"/>
      <c r="ABE2" s="37"/>
      <c r="ABF2" s="37"/>
      <c r="ABG2" s="37"/>
      <c r="ABH2" s="37"/>
      <c r="ABI2" s="37"/>
      <c r="ABJ2" s="37"/>
      <c r="ABK2" s="37"/>
      <c r="ABL2" s="37"/>
      <c r="ABM2" s="37"/>
      <c r="ABN2" s="37"/>
      <c r="ABO2" s="37"/>
      <c r="ABP2" s="37"/>
      <c r="ABQ2" s="37"/>
      <c r="ABR2" s="37"/>
      <c r="ABS2" s="37"/>
      <c r="ABT2" s="37"/>
      <c r="ABU2" s="37"/>
      <c r="ABV2" s="37"/>
      <c r="ABW2" s="37"/>
      <c r="ABX2" s="37"/>
      <c r="ABY2" s="37"/>
      <c r="ABZ2" s="37"/>
      <c r="ACA2" s="37"/>
      <c r="ACB2" s="37"/>
      <c r="ACC2" s="37"/>
      <c r="ACD2" s="37"/>
      <c r="ACE2" s="37"/>
      <c r="ACF2" s="37"/>
      <c r="ACG2" s="37"/>
      <c r="ACH2" s="37"/>
      <c r="ACI2" s="37"/>
      <c r="ACJ2" s="37"/>
      <c r="ACK2" s="37"/>
      <c r="ACL2" s="37"/>
      <c r="ACM2" s="37"/>
      <c r="ACN2" s="37"/>
      <c r="ACO2" s="37"/>
      <c r="ACP2" s="37"/>
      <c r="ACQ2" s="37"/>
      <c r="ACR2" s="37"/>
      <c r="ACS2" s="37"/>
      <c r="ACT2" s="37"/>
      <c r="ACU2" s="37"/>
      <c r="ACV2" s="37"/>
      <c r="ACW2" s="37"/>
      <c r="ACX2" s="37"/>
      <c r="ACY2" s="37"/>
      <c r="ACZ2" s="37"/>
      <c r="ADA2" s="37"/>
      <c r="ADB2" s="37"/>
      <c r="ADC2" s="37"/>
      <c r="ADD2" s="37"/>
      <c r="ADE2" s="37"/>
      <c r="ADF2" s="37"/>
      <c r="ADG2" s="37"/>
      <c r="ADH2" s="37"/>
      <c r="ADI2" s="37"/>
      <c r="ADJ2" s="37"/>
      <c r="ADK2" s="37"/>
      <c r="ADL2" s="37"/>
      <c r="ADM2" s="37"/>
      <c r="ADN2" s="37"/>
      <c r="ADO2" s="37"/>
      <c r="ADP2" s="37"/>
      <c r="ADQ2" s="37"/>
      <c r="ADR2" s="37"/>
      <c r="ADS2" s="37"/>
      <c r="ADT2" s="37"/>
      <c r="ADU2" s="37"/>
      <c r="ADV2" s="37"/>
      <c r="ADW2" s="37"/>
      <c r="ADX2" s="37"/>
      <c r="ADY2" s="37"/>
      <c r="ADZ2" s="37"/>
      <c r="AEA2" s="37"/>
      <c r="AEB2" s="37"/>
      <c r="AEC2" s="37"/>
      <c r="AED2" s="37"/>
      <c r="AEE2" s="37"/>
      <c r="AEF2" s="37"/>
      <c r="AEG2" s="37"/>
      <c r="AEH2" s="37"/>
      <c r="AEI2" s="37"/>
      <c r="AEJ2" s="37"/>
      <c r="AEK2" s="37"/>
      <c r="AEL2" s="37"/>
      <c r="AEM2" s="37"/>
      <c r="AEN2" s="37"/>
      <c r="AEO2" s="37"/>
      <c r="AEP2" s="37"/>
      <c r="AEQ2" s="37"/>
      <c r="AER2" s="37"/>
      <c r="AES2" s="37"/>
      <c r="AET2" s="37"/>
      <c r="AEU2" s="37"/>
      <c r="AEV2" s="37"/>
      <c r="AEW2" s="37"/>
      <c r="AEX2" s="37"/>
      <c r="AEY2" s="37"/>
      <c r="AEZ2" s="37"/>
      <c r="AFA2" s="37"/>
      <c r="AFB2" s="37"/>
      <c r="AFC2" s="37"/>
      <c r="AFD2" s="37"/>
      <c r="AFE2" s="37"/>
      <c r="AFF2" s="37"/>
      <c r="AFG2" s="37"/>
      <c r="AFH2" s="37"/>
      <c r="AFI2" s="37"/>
      <c r="AFJ2" s="37"/>
      <c r="AFK2" s="37"/>
      <c r="AFL2" s="37"/>
      <c r="AFM2" s="37"/>
      <c r="AFN2" s="37"/>
      <c r="AFO2" s="37"/>
      <c r="AFP2" s="37"/>
      <c r="AFQ2" s="37"/>
      <c r="AFR2" s="37"/>
      <c r="AFS2" s="37"/>
      <c r="AFT2" s="37"/>
      <c r="AFU2" s="37"/>
      <c r="AFV2" s="37"/>
      <c r="AFW2" s="37"/>
      <c r="AFX2" s="37"/>
      <c r="AFY2" s="37"/>
      <c r="AFZ2" s="37"/>
      <c r="AGA2" s="37"/>
      <c r="AGB2" s="37"/>
      <c r="AGC2" s="37"/>
      <c r="AGD2" s="37"/>
      <c r="AGE2" s="37"/>
      <c r="AGF2" s="37"/>
      <c r="AGG2" s="37"/>
      <c r="AGH2" s="37"/>
      <c r="AGI2" s="37"/>
      <c r="AGJ2" s="37"/>
      <c r="AGK2" s="37"/>
      <c r="AGL2" s="37"/>
      <c r="AGM2" s="37"/>
      <c r="AGN2" s="37"/>
      <c r="AGO2" s="37"/>
      <c r="AGP2" s="37"/>
      <c r="AGQ2" s="37"/>
      <c r="AGR2" s="37"/>
      <c r="AGS2" s="37"/>
      <c r="AGT2" s="37"/>
      <c r="AGU2" s="37"/>
      <c r="AGV2" s="37"/>
      <c r="AGW2" s="37"/>
      <c r="AGX2" s="37"/>
      <c r="AGY2" s="37"/>
      <c r="AGZ2" s="37"/>
      <c r="AHA2" s="37"/>
      <c r="AHB2" s="37"/>
      <c r="AHC2" s="37"/>
      <c r="AHD2" s="37"/>
      <c r="AHE2" s="37"/>
      <c r="AHF2" s="37"/>
      <c r="AHG2" s="37"/>
      <c r="AHH2" s="37"/>
      <c r="AHI2" s="37"/>
      <c r="AHJ2" s="37"/>
      <c r="AHK2" s="37"/>
      <c r="AHL2" s="37"/>
      <c r="AHM2" s="37"/>
      <c r="AHN2" s="37"/>
      <c r="AHO2" s="37"/>
      <c r="AHP2" s="37"/>
      <c r="AHQ2" s="37"/>
      <c r="AHR2" s="37"/>
      <c r="AHS2" s="37"/>
      <c r="AHT2" s="37"/>
      <c r="AHU2" s="37"/>
      <c r="AHV2" s="37"/>
      <c r="AHW2" s="37"/>
      <c r="AHX2" s="37"/>
      <c r="AHY2" s="37"/>
      <c r="AHZ2" s="37"/>
      <c r="AIA2" s="37"/>
      <c r="AIB2" s="37"/>
      <c r="AIC2" s="37"/>
      <c r="AID2" s="37"/>
      <c r="AIE2" s="37"/>
      <c r="AIF2" s="37"/>
      <c r="AIG2" s="37"/>
      <c r="AIH2" s="37"/>
      <c r="AII2" s="37"/>
      <c r="AIJ2" s="37"/>
      <c r="AIK2" s="37"/>
      <c r="AIL2" s="37"/>
      <c r="AIM2" s="37"/>
      <c r="AIN2" s="37"/>
      <c r="AIO2" s="37"/>
      <c r="AIP2" s="37"/>
      <c r="AIQ2" s="37"/>
      <c r="AIR2" s="37"/>
      <c r="AIS2" s="37"/>
      <c r="AIT2" s="37"/>
      <c r="AIU2" s="37"/>
      <c r="AIV2" s="37"/>
      <c r="AIW2" s="37"/>
      <c r="AIX2" s="37"/>
      <c r="AIY2" s="37"/>
      <c r="AIZ2" s="37"/>
      <c r="AJA2" s="37"/>
      <c r="AJB2" s="37"/>
      <c r="AJC2" s="37"/>
      <c r="AJD2" s="37"/>
      <c r="AJE2" s="37"/>
      <c r="AJF2" s="37"/>
      <c r="AJG2" s="37"/>
      <c r="AJH2" s="37"/>
      <c r="AJI2" s="37"/>
      <c r="AJJ2" s="37"/>
      <c r="AJK2" s="37"/>
      <c r="AJL2" s="37"/>
      <c r="AJM2" s="37"/>
      <c r="AJN2" s="37"/>
      <c r="AJO2" s="37"/>
      <c r="AJP2" s="37"/>
      <c r="AJQ2" s="37"/>
      <c r="AJR2" s="37"/>
      <c r="AJS2" s="37"/>
      <c r="AJT2" s="37"/>
      <c r="AJU2" s="37"/>
      <c r="AJV2" s="37"/>
      <c r="AJW2" s="37"/>
      <c r="AJX2" s="37"/>
      <c r="AJY2" s="37"/>
      <c r="AJZ2" s="37"/>
      <c r="AKA2" s="37"/>
      <c r="AKB2" s="37"/>
      <c r="AKC2" s="37"/>
      <c r="AKD2" s="37"/>
      <c r="AKE2" s="37"/>
      <c r="AKF2" s="37"/>
      <c r="AKG2" s="37"/>
      <c r="AKH2" s="37"/>
      <c r="AKI2" s="37"/>
      <c r="AKJ2" s="37"/>
      <c r="AKK2" s="37"/>
      <c r="AKL2" s="37"/>
      <c r="AKM2" s="37"/>
      <c r="AKN2" s="37"/>
      <c r="AKO2" s="37"/>
      <c r="AKP2" s="37"/>
      <c r="AKQ2" s="37"/>
      <c r="AKR2" s="37"/>
      <c r="AKS2" s="37"/>
      <c r="AKT2" s="37"/>
      <c r="AKU2" s="37"/>
      <c r="AKV2" s="37"/>
      <c r="AKW2" s="37"/>
      <c r="AKX2" s="37"/>
      <c r="AKY2" s="37"/>
      <c r="AKZ2" s="37"/>
      <c r="ALA2" s="37"/>
      <c r="ALB2" s="37"/>
      <c r="ALC2" s="37"/>
      <c r="ALD2" s="37"/>
      <c r="ALE2" s="37"/>
      <c r="ALF2" s="37"/>
      <c r="ALG2" s="37"/>
      <c r="ALH2" s="37"/>
      <c r="ALI2" s="37"/>
      <c r="ALJ2" s="37"/>
      <c r="ALK2" s="37"/>
      <c r="ALL2" s="37"/>
      <c r="ALM2" s="37"/>
      <c r="ALN2" s="37"/>
      <c r="ALO2" s="37"/>
      <c r="ALP2" s="37"/>
      <c r="ALQ2" s="37"/>
      <c r="ALR2" s="37"/>
      <c r="ALS2" s="37"/>
      <c r="ALT2" s="37"/>
      <c r="ALU2" s="37"/>
      <c r="ALV2" s="37"/>
      <c r="ALW2" s="37"/>
      <c r="ALX2" s="37"/>
      <c r="ALY2" s="37"/>
      <c r="ALZ2" s="37"/>
      <c r="AMA2" s="37"/>
      <c r="AMB2" s="37"/>
      <c r="AMC2" s="37"/>
      <c r="AMD2" s="37"/>
      <c r="AME2" s="37"/>
      <c r="AMF2" s="37"/>
      <c r="AMG2" s="37"/>
      <c r="AMH2" s="37"/>
      <c r="AMI2" s="37"/>
      <c r="AMJ2" s="37"/>
      <c r="AMK2" s="37"/>
      <c r="AML2" s="37"/>
      <c r="AMM2" s="37"/>
      <c r="AMN2" s="37"/>
      <c r="AMO2" s="37"/>
      <c r="AMP2" s="37"/>
      <c r="AMQ2" s="37"/>
      <c r="AMR2" s="37"/>
      <c r="AMS2" s="37"/>
      <c r="AMT2" s="37"/>
      <c r="AMU2" s="37"/>
      <c r="AMV2" s="37"/>
      <c r="AMW2" s="37"/>
      <c r="AMX2" s="37"/>
      <c r="AMY2" s="37"/>
      <c r="AMZ2" s="37"/>
      <c r="ANA2" s="37"/>
      <c r="ANB2" s="37"/>
      <c r="ANC2" s="37"/>
      <c r="AND2" s="37"/>
      <c r="ANE2" s="37"/>
      <c r="ANF2" s="37"/>
      <c r="ANG2" s="37"/>
      <c r="ANH2" s="37"/>
      <c r="ANI2" s="37"/>
      <c r="ANJ2" s="37"/>
      <c r="ANK2" s="37"/>
      <c r="ANL2" s="37"/>
      <c r="ANM2" s="37"/>
      <c r="ANN2" s="37"/>
      <c r="ANO2" s="37"/>
      <c r="ANP2" s="37"/>
      <c r="ANQ2" s="37"/>
      <c r="ANR2" s="37"/>
      <c r="ANS2" s="37"/>
      <c r="ANT2" s="37"/>
      <c r="ANU2" s="37"/>
      <c r="ANV2" s="37"/>
      <c r="ANW2" s="37"/>
      <c r="ANX2" s="37"/>
      <c r="ANY2" s="37"/>
      <c r="ANZ2" s="37"/>
      <c r="AOA2" s="37"/>
      <c r="AOB2" s="37"/>
      <c r="AOC2" s="37"/>
      <c r="AOD2" s="37"/>
      <c r="AOE2" s="37"/>
      <c r="AOF2" s="37"/>
      <c r="AOG2" s="37"/>
      <c r="AOH2" s="37"/>
      <c r="AOI2" s="37"/>
      <c r="AOJ2" s="37"/>
      <c r="AOK2" s="37"/>
      <c r="AOL2" s="37"/>
      <c r="AOM2" s="37"/>
      <c r="AON2" s="37"/>
      <c r="AOO2" s="37"/>
      <c r="AOP2" s="37"/>
      <c r="AOQ2" s="37"/>
      <c r="AOR2" s="37"/>
      <c r="AOS2" s="37"/>
      <c r="AOT2" s="37"/>
      <c r="AOU2" s="37"/>
      <c r="AOV2" s="37"/>
      <c r="AOW2" s="37"/>
      <c r="AOX2" s="37"/>
      <c r="AOY2" s="37"/>
      <c r="AOZ2" s="37"/>
      <c r="APA2" s="37"/>
      <c r="APB2" s="37"/>
      <c r="APC2" s="37"/>
      <c r="APD2" s="37"/>
      <c r="APE2" s="37"/>
      <c r="APF2" s="37"/>
      <c r="APG2" s="37"/>
      <c r="APH2" s="37"/>
      <c r="API2" s="37"/>
      <c r="APJ2" s="37"/>
      <c r="APK2" s="37"/>
      <c r="APL2" s="37"/>
      <c r="APM2" s="37"/>
      <c r="APN2" s="37"/>
      <c r="APO2" s="37"/>
      <c r="APP2" s="37"/>
      <c r="APQ2" s="37"/>
      <c r="APR2" s="37"/>
      <c r="APS2" s="37"/>
      <c r="APT2" s="37"/>
      <c r="APU2" s="37"/>
      <c r="APV2" s="37"/>
      <c r="APW2" s="37"/>
      <c r="APX2" s="37"/>
      <c r="APY2" s="37"/>
      <c r="APZ2" s="37"/>
      <c r="AQA2" s="37"/>
      <c r="AQB2" s="37"/>
      <c r="AQC2" s="37"/>
      <c r="AQD2" s="37"/>
      <c r="AQE2" s="37"/>
      <c r="AQF2" s="37"/>
      <c r="AQG2" s="37"/>
      <c r="AQH2" s="37"/>
      <c r="AQI2" s="37"/>
      <c r="AQJ2" s="37"/>
      <c r="AQK2" s="37"/>
      <c r="AQL2" s="37"/>
      <c r="AQM2" s="37"/>
      <c r="AQN2" s="37"/>
      <c r="AQO2" s="37"/>
      <c r="AQP2" s="37"/>
      <c r="AQQ2" s="37"/>
      <c r="AQR2" s="37"/>
      <c r="AQS2" s="37"/>
      <c r="AQT2" s="37"/>
      <c r="AQU2" s="37"/>
      <c r="AQV2" s="37"/>
      <c r="AQW2" s="37"/>
      <c r="AQX2" s="37"/>
      <c r="AQY2" s="37"/>
      <c r="AQZ2" s="37"/>
      <c r="ARA2" s="37"/>
      <c r="ARB2" s="37"/>
      <c r="ARC2" s="37"/>
      <c r="ARD2" s="37"/>
      <c r="ARE2" s="37"/>
      <c r="ARF2" s="37"/>
      <c r="ARG2" s="37"/>
      <c r="ARH2" s="37"/>
      <c r="ARI2" s="37"/>
      <c r="ARJ2" s="37"/>
      <c r="ARK2" s="37"/>
      <c r="ARL2" s="37"/>
      <c r="ARM2" s="37"/>
      <c r="ARN2" s="37"/>
      <c r="ARO2" s="37"/>
      <c r="ARP2" s="37"/>
      <c r="ARQ2" s="37"/>
      <c r="ARR2" s="37"/>
      <c r="ARS2" s="37"/>
      <c r="ART2" s="37"/>
      <c r="ARU2" s="37"/>
      <c r="ARV2" s="37"/>
      <c r="ARW2" s="37"/>
      <c r="ARX2" s="37"/>
      <c r="ARY2" s="37"/>
      <c r="ARZ2" s="37"/>
      <c r="ASA2" s="37"/>
      <c r="ASB2" s="37"/>
      <c r="ASC2" s="37"/>
      <c r="ASD2" s="37"/>
      <c r="ASE2" s="37"/>
      <c r="ASF2" s="37"/>
      <c r="ASG2" s="37"/>
      <c r="ASH2" s="37"/>
      <c r="ASI2" s="37"/>
      <c r="ASJ2" s="37"/>
      <c r="ASK2" s="37"/>
      <c r="ASL2" s="37"/>
      <c r="ASM2" s="37"/>
      <c r="ASN2" s="37"/>
      <c r="ASO2" s="37"/>
      <c r="ASP2" s="37"/>
      <c r="ASQ2" s="37"/>
      <c r="ASR2" s="37"/>
      <c r="ASS2" s="37"/>
      <c r="AST2" s="37"/>
      <c r="ASU2" s="37"/>
      <c r="ASV2" s="37"/>
      <c r="ASW2" s="37"/>
      <c r="ASX2" s="37"/>
      <c r="ASY2" s="37"/>
      <c r="ASZ2" s="37"/>
      <c r="ATA2" s="37"/>
      <c r="ATB2" s="37"/>
      <c r="ATC2" s="37"/>
      <c r="ATD2" s="37"/>
      <c r="ATE2" s="37"/>
      <c r="ATF2" s="37"/>
      <c r="ATG2" s="37"/>
      <c r="ATH2" s="37"/>
      <c r="ATI2" s="37"/>
      <c r="ATJ2" s="37"/>
      <c r="ATK2" s="37"/>
      <c r="ATL2" s="37"/>
      <c r="ATM2" s="37"/>
      <c r="ATN2" s="37"/>
      <c r="ATO2" s="37"/>
      <c r="ATP2" s="37"/>
      <c r="ATQ2" s="37"/>
      <c r="ATR2" s="37"/>
      <c r="ATS2" s="37"/>
      <c r="ATT2" s="37"/>
      <c r="ATU2" s="37"/>
      <c r="ATV2" s="37"/>
      <c r="ATW2" s="37"/>
      <c r="ATX2" s="37"/>
      <c r="ATY2" s="37"/>
      <c r="ATZ2" s="37"/>
      <c r="AUA2" s="37"/>
      <c r="AUB2" s="37"/>
      <c r="AUC2" s="37"/>
      <c r="AUD2" s="37"/>
      <c r="AUE2" s="37"/>
      <c r="AUF2" s="37"/>
      <c r="AUG2" s="37"/>
      <c r="AUH2" s="37"/>
      <c r="AUI2" s="37"/>
      <c r="AUJ2" s="37"/>
      <c r="AUK2" s="37"/>
      <c r="AUL2" s="37"/>
      <c r="AUM2" s="37"/>
      <c r="AUN2" s="37"/>
      <c r="AUO2" s="37"/>
      <c r="AUP2" s="37"/>
      <c r="AUQ2" s="37"/>
      <c r="AUR2" s="37"/>
      <c r="AUS2" s="37"/>
      <c r="AUT2" s="37"/>
      <c r="AUU2" s="37"/>
      <c r="AUV2" s="37"/>
      <c r="AUW2" s="37"/>
      <c r="AUX2" s="37"/>
      <c r="AUY2" s="37"/>
      <c r="AUZ2" s="37"/>
      <c r="AVA2" s="37"/>
      <c r="AVB2" s="37"/>
      <c r="AVC2" s="37"/>
      <c r="AVD2" s="37"/>
      <c r="AVE2" s="37"/>
      <c r="AVF2" s="37"/>
      <c r="AVG2" s="37"/>
      <c r="AVH2" s="37"/>
      <c r="AVI2" s="37"/>
      <c r="AVJ2" s="37"/>
      <c r="AVK2" s="37"/>
      <c r="AVL2" s="37"/>
      <c r="AVM2" s="37"/>
      <c r="AVN2" s="37"/>
      <c r="AVO2" s="37"/>
      <c r="AVP2" s="37"/>
      <c r="AVQ2" s="37"/>
      <c r="AVR2" s="37"/>
      <c r="AVS2" s="37"/>
      <c r="AVT2" s="37"/>
      <c r="AVU2" s="37"/>
      <c r="AVV2" s="37"/>
      <c r="AVW2" s="37"/>
      <c r="AVX2" s="37"/>
      <c r="AVY2" s="37"/>
      <c r="AVZ2" s="37"/>
      <c r="AWA2" s="37"/>
      <c r="AWB2" s="37"/>
      <c r="AWC2" s="37"/>
      <c r="AWD2" s="37"/>
      <c r="AWE2" s="37"/>
      <c r="AWF2" s="37"/>
      <c r="AWG2" s="37"/>
      <c r="AWH2" s="37"/>
      <c r="AWI2" s="37"/>
      <c r="AWJ2" s="37"/>
      <c r="AWK2" s="37"/>
      <c r="AWL2" s="37"/>
      <c r="AWM2" s="37"/>
      <c r="AWN2" s="37"/>
      <c r="AWO2" s="37"/>
      <c r="AWP2" s="37"/>
      <c r="AWQ2" s="37"/>
      <c r="AWR2" s="37"/>
      <c r="AWS2" s="37"/>
      <c r="AWT2" s="37"/>
      <c r="AWU2" s="37"/>
      <c r="AWV2" s="37"/>
      <c r="AWW2" s="37"/>
      <c r="AWX2" s="37"/>
      <c r="AWY2" s="37"/>
      <c r="AWZ2" s="37"/>
      <c r="AXA2" s="37"/>
      <c r="AXB2" s="37"/>
      <c r="AXC2" s="37"/>
      <c r="AXD2" s="37"/>
      <c r="AXE2" s="37"/>
      <c r="AXF2" s="37"/>
      <c r="AXG2" s="37"/>
      <c r="AXH2" s="37"/>
      <c r="AXI2" s="37"/>
      <c r="AXJ2" s="37"/>
      <c r="AXK2" s="37"/>
      <c r="AXL2" s="37"/>
      <c r="AXM2" s="37"/>
      <c r="AXN2" s="37"/>
      <c r="AXO2" s="37"/>
      <c r="AXP2" s="37"/>
      <c r="AXQ2" s="37"/>
      <c r="AXR2" s="37"/>
      <c r="AXS2" s="37"/>
      <c r="AXT2" s="37"/>
      <c r="AXU2" s="37"/>
      <c r="AXV2" s="37"/>
      <c r="AXW2" s="37"/>
      <c r="AXX2" s="37"/>
      <c r="AXY2" s="37"/>
      <c r="AXZ2" s="37"/>
      <c r="AYA2" s="37"/>
      <c r="AYB2" s="37"/>
      <c r="AYC2" s="37"/>
      <c r="AYD2" s="37"/>
      <c r="AYE2" s="37"/>
      <c r="AYF2" s="37"/>
      <c r="AYG2" s="37"/>
      <c r="AYH2" s="37"/>
      <c r="AYI2" s="37"/>
      <c r="AYJ2" s="37"/>
      <c r="AYK2" s="37"/>
      <c r="AYL2" s="37"/>
      <c r="AYM2" s="37"/>
      <c r="AYN2" s="37"/>
      <c r="AYO2" s="37"/>
      <c r="AYP2" s="37"/>
      <c r="AYQ2" s="37"/>
      <c r="AYR2" s="37"/>
      <c r="AYS2" s="37"/>
      <c r="AYT2" s="37"/>
      <c r="AYU2" s="37"/>
      <c r="AYV2" s="37"/>
      <c r="AYW2" s="37"/>
      <c r="AYX2" s="37"/>
      <c r="AYY2" s="37"/>
      <c r="AYZ2" s="37"/>
      <c r="AZA2" s="37"/>
      <c r="AZB2" s="37"/>
      <c r="AZC2" s="37"/>
      <c r="AZD2" s="37"/>
      <c r="AZE2" s="37"/>
      <c r="AZF2" s="37"/>
      <c r="AZG2" s="37"/>
      <c r="AZH2" s="37"/>
      <c r="AZI2" s="37"/>
      <c r="AZJ2" s="37"/>
      <c r="AZK2" s="37"/>
      <c r="AZL2" s="37"/>
      <c r="AZM2" s="37"/>
      <c r="AZN2" s="37"/>
      <c r="AZO2" s="37"/>
      <c r="AZP2" s="37"/>
      <c r="AZQ2" s="37"/>
      <c r="AZR2" s="37"/>
      <c r="AZS2" s="37"/>
      <c r="AZT2" s="37"/>
      <c r="AZU2" s="37"/>
      <c r="AZV2" s="37"/>
      <c r="AZW2" s="37"/>
      <c r="AZX2" s="37"/>
      <c r="AZY2" s="37"/>
      <c r="AZZ2" s="37"/>
      <c r="BAA2" s="37"/>
      <c r="BAB2" s="37"/>
      <c r="BAC2" s="37"/>
      <c r="BAD2" s="37"/>
      <c r="BAE2" s="37"/>
      <c r="BAF2" s="37"/>
      <c r="BAG2" s="37"/>
      <c r="BAH2" s="37"/>
      <c r="BAI2" s="37"/>
      <c r="BAJ2" s="37"/>
      <c r="BAK2" s="37"/>
      <c r="BAL2" s="37"/>
      <c r="BAM2" s="37"/>
      <c r="BAN2" s="37"/>
      <c r="BAO2" s="37"/>
      <c r="BAP2" s="37"/>
      <c r="BAQ2" s="37"/>
      <c r="BAR2" s="37"/>
      <c r="BAS2" s="37"/>
      <c r="BAT2" s="37"/>
      <c r="BAU2" s="37"/>
      <c r="BAV2" s="37"/>
      <c r="BAW2" s="37"/>
      <c r="BAX2" s="37"/>
      <c r="BAY2" s="37"/>
      <c r="BAZ2" s="37"/>
      <c r="BBA2" s="37"/>
      <c r="BBB2" s="37"/>
      <c r="BBC2" s="37"/>
      <c r="BBD2" s="37"/>
      <c r="BBE2" s="37"/>
      <c r="BBF2" s="37"/>
      <c r="BBG2" s="37"/>
      <c r="BBH2" s="37"/>
      <c r="BBI2" s="37"/>
      <c r="BBJ2" s="37"/>
      <c r="BBK2" s="37"/>
      <c r="BBL2" s="37"/>
      <c r="BBM2" s="37"/>
      <c r="BBN2" s="37"/>
      <c r="BBO2" s="37"/>
      <c r="BBP2" s="37"/>
      <c r="BBQ2" s="37"/>
      <c r="BBR2" s="37"/>
      <c r="BBS2" s="37"/>
      <c r="BBT2" s="37"/>
      <c r="BBU2" s="37"/>
      <c r="BBV2" s="37"/>
      <c r="BBW2" s="37"/>
      <c r="BBX2" s="37"/>
      <c r="BBY2" s="37"/>
      <c r="BBZ2" s="37"/>
      <c r="BCA2" s="37"/>
      <c r="BCB2" s="37"/>
      <c r="BCC2" s="37"/>
      <c r="BCD2" s="37"/>
      <c r="BCE2" s="37"/>
      <c r="BCF2" s="37"/>
      <c r="BCG2" s="37"/>
      <c r="BCH2" s="37"/>
      <c r="BCI2" s="37"/>
      <c r="BCJ2" s="37"/>
      <c r="BCK2" s="37"/>
      <c r="BCL2" s="37"/>
      <c r="BCM2" s="37"/>
      <c r="BCN2" s="37"/>
      <c r="BCO2" s="37"/>
      <c r="BCP2" s="37"/>
      <c r="BCQ2" s="37"/>
      <c r="BCR2" s="37"/>
      <c r="BCS2" s="37"/>
      <c r="BCT2" s="37"/>
      <c r="BCU2" s="37"/>
      <c r="BCV2" s="37"/>
      <c r="BCW2" s="37"/>
      <c r="BCX2" s="37"/>
      <c r="BCY2" s="37"/>
      <c r="BCZ2" s="37"/>
      <c r="BDA2" s="37"/>
      <c r="BDB2" s="37"/>
      <c r="BDC2" s="37"/>
      <c r="BDD2" s="37"/>
      <c r="BDE2" s="37"/>
      <c r="BDF2" s="37"/>
      <c r="BDG2" s="37"/>
      <c r="BDH2" s="37"/>
      <c r="BDI2" s="37"/>
      <c r="BDJ2" s="37"/>
      <c r="BDK2" s="37"/>
      <c r="BDL2" s="37"/>
      <c r="BDM2" s="37"/>
      <c r="BDN2" s="37"/>
      <c r="BDO2" s="37"/>
      <c r="BDP2" s="37"/>
      <c r="BDQ2" s="37"/>
      <c r="BDR2" s="37"/>
      <c r="BDS2" s="37"/>
      <c r="BDT2" s="37"/>
      <c r="BDU2" s="37"/>
      <c r="BDV2" s="37"/>
      <c r="BDW2" s="37"/>
      <c r="BDX2" s="37"/>
      <c r="BDY2" s="37"/>
      <c r="BDZ2" s="37"/>
      <c r="BEA2" s="37"/>
      <c r="BEB2" s="37"/>
      <c r="BEC2" s="37"/>
      <c r="BED2" s="37"/>
      <c r="BEE2" s="37"/>
      <c r="BEF2" s="37"/>
      <c r="BEG2" s="37"/>
      <c r="BEH2" s="37"/>
      <c r="BEI2" s="37"/>
      <c r="BEJ2" s="37"/>
      <c r="BEK2" s="37"/>
      <c r="BEL2" s="37"/>
      <c r="BEM2" s="37"/>
      <c r="BEN2" s="37"/>
      <c r="BEO2" s="37"/>
      <c r="BEP2" s="37"/>
      <c r="BEQ2" s="37"/>
      <c r="BER2" s="37"/>
      <c r="BES2" s="37"/>
      <c r="BET2" s="37"/>
      <c r="BEU2" s="37"/>
      <c r="BEV2" s="37"/>
      <c r="BEW2" s="37"/>
      <c r="BEX2" s="37"/>
      <c r="BEY2" s="37"/>
      <c r="BEZ2" s="37"/>
      <c r="BFA2" s="37"/>
      <c r="BFB2" s="37"/>
      <c r="BFC2" s="37"/>
      <c r="BFD2" s="37"/>
      <c r="BFE2" s="37"/>
      <c r="BFF2" s="37"/>
      <c r="BFG2" s="37"/>
      <c r="BFH2" s="37"/>
      <c r="BFI2" s="37"/>
      <c r="BFJ2" s="37"/>
      <c r="BFK2" s="37"/>
      <c r="BFL2" s="37"/>
      <c r="BFM2" s="37"/>
      <c r="BFN2" s="37"/>
      <c r="BFO2" s="37"/>
      <c r="BFP2" s="37"/>
      <c r="BFQ2" s="37"/>
      <c r="BFR2" s="37"/>
      <c r="BFS2" s="37"/>
      <c r="BFT2" s="37"/>
      <c r="BFU2" s="37"/>
      <c r="BFV2" s="37"/>
      <c r="BFW2" s="37"/>
      <c r="BFX2" s="37"/>
      <c r="BFY2" s="37"/>
      <c r="BFZ2" s="37"/>
      <c r="BGA2" s="37"/>
      <c r="BGB2" s="37"/>
      <c r="BGC2" s="37"/>
      <c r="BGD2" s="37"/>
      <c r="BGE2" s="37"/>
      <c r="BGF2" s="37"/>
      <c r="BGG2" s="37"/>
      <c r="BGH2" s="37"/>
      <c r="BGI2" s="37"/>
      <c r="BGJ2" s="37"/>
      <c r="BGK2" s="37"/>
      <c r="BGL2" s="37"/>
      <c r="BGM2" s="37"/>
      <c r="BGN2" s="37"/>
      <c r="BGO2" s="37"/>
      <c r="BGP2" s="37"/>
      <c r="BGQ2" s="37"/>
      <c r="BGR2" s="37"/>
      <c r="BGS2" s="37"/>
      <c r="BGT2" s="37"/>
      <c r="BGU2" s="37"/>
      <c r="BGV2" s="37"/>
      <c r="BGW2" s="37"/>
      <c r="BGX2" s="37"/>
      <c r="BGY2" s="37"/>
      <c r="BGZ2" s="37"/>
      <c r="BHA2" s="37"/>
      <c r="BHB2" s="37"/>
      <c r="BHC2" s="37"/>
      <c r="BHD2" s="37"/>
      <c r="BHE2" s="37"/>
      <c r="BHF2" s="37"/>
      <c r="BHG2" s="37"/>
      <c r="BHH2" s="37"/>
      <c r="BHI2" s="37"/>
      <c r="BHJ2" s="37"/>
      <c r="BHK2" s="37"/>
      <c r="BHL2" s="37"/>
      <c r="BHM2" s="37"/>
      <c r="BHN2" s="37"/>
      <c r="BHO2" s="37"/>
      <c r="BHP2" s="37"/>
      <c r="BHQ2" s="37"/>
      <c r="BHR2" s="37"/>
      <c r="BHS2" s="37"/>
      <c r="BHT2" s="37"/>
      <c r="BHU2" s="37"/>
      <c r="BHV2" s="37"/>
      <c r="BHW2" s="37"/>
      <c r="BHX2" s="37"/>
      <c r="BHY2" s="37"/>
      <c r="BHZ2" s="37"/>
      <c r="BIA2" s="37"/>
      <c r="BIB2" s="37"/>
      <c r="BIC2" s="37"/>
      <c r="BID2" s="37"/>
      <c r="BIE2" s="37"/>
      <c r="BIF2" s="37"/>
      <c r="BIG2" s="37"/>
      <c r="BIH2" s="37"/>
      <c r="BII2" s="37"/>
      <c r="BIJ2" s="37"/>
      <c r="BIK2" s="37"/>
      <c r="BIL2" s="37"/>
      <c r="BIM2" s="37"/>
      <c r="BIN2" s="37"/>
      <c r="BIO2" s="37"/>
      <c r="BIP2" s="37"/>
      <c r="BIQ2" s="37"/>
      <c r="BIR2" s="37"/>
      <c r="BIS2" s="37"/>
      <c r="BIT2" s="37"/>
      <c r="BIU2" s="37"/>
      <c r="BIV2" s="37"/>
      <c r="BIW2" s="37"/>
      <c r="BIX2" s="37"/>
      <c r="BIY2" s="37"/>
      <c r="BIZ2" s="37"/>
      <c r="BJA2" s="37"/>
      <c r="BJB2" s="37"/>
      <c r="BJC2" s="37"/>
      <c r="BJD2" s="37"/>
      <c r="BJE2" s="37"/>
      <c r="BJF2" s="37"/>
      <c r="BJG2" s="37"/>
      <c r="BJH2" s="37"/>
      <c r="BJI2" s="37"/>
      <c r="BJJ2" s="37"/>
      <c r="BJK2" s="37"/>
      <c r="BJL2" s="37"/>
      <c r="BJM2" s="37"/>
      <c r="BJN2" s="37"/>
      <c r="BJO2" s="37"/>
      <c r="BJP2" s="37"/>
      <c r="BJQ2" s="37"/>
      <c r="BJR2" s="37"/>
      <c r="BJS2" s="37"/>
      <c r="BJT2" s="37"/>
      <c r="BJU2" s="37"/>
      <c r="BJV2" s="37"/>
      <c r="BJW2" s="37"/>
      <c r="BJX2" s="37"/>
      <c r="BJY2" s="37"/>
      <c r="BJZ2" s="37"/>
      <c r="BKA2" s="37"/>
      <c r="BKB2" s="37"/>
      <c r="BKC2" s="37"/>
      <c r="BKD2" s="37"/>
      <c r="BKE2" s="37"/>
      <c r="BKF2" s="37"/>
      <c r="BKG2" s="37"/>
      <c r="BKH2" s="37"/>
      <c r="BKI2" s="37"/>
      <c r="BKJ2" s="37"/>
      <c r="BKK2" s="37"/>
      <c r="BKL2" s="37"/>
      <c r="BKM2" s="37"/>
      <c r="BKN2" s="37"/>
      <c r="BKO2" s="37"/>
      <c r="BKP2" s="37"/>
      <c r="BKQ2" s="37"/>
      <c r="BKR2" s="37"/>
      <c r="BKS2" s="37"/>
      <c r="BKT2" s="37"/>
      <c r="BKU2" s="37"/>
      <c r="BKV2" s="37"/>
      <c r="BKW2" s="37"/>
      <c r="BKX2" s="37"/>
      <c r="BKY2" s="37"/>
      <c r="BKZ2" s="37"/>
      <c r="BLA2" s="37"/>
      <c r="BLB2" s="37"/>
      <c r="BLC2" s="37"/>
      <c r="BLD2" s="37"/>
      <c r="BLE2" s="37"/>
      <c r="BLF2" s="37"/>
      <c r="BLG2" s="37"/>
      <c r="BLH2" s="37"/>
      <c r="BLI2" s="37"/>
      <c r="BLJ2" s="37"/>
      <c r="BLK2" s="37"/>
      <c r="BLL2" s="37"/>
      <c r="BLM2" s="37"/>
      <c r="BLN2" s="37"/>
      <c r="BLO2" s="37"/>
      <c r="BLP2" s="37"/>
      <c r="BLQ2" s="37"/>
      <c r="BLR2" s="37"/>
      <c r="BLS2" s="37"/>
      <c r="BLT2" s="37"/>
      <c r="BLU2" s="37"/>
      <c r="BLV2" s="37"/>
      <c r="BLW2" s="37"/>
      <c r="BLX2" s="37"/>
      <c r="BLY2" s="37"/>
      <c r="BLZ2" s="37"/>
      <c r="BMA2" s="37"/>
      <c r="BMB2" s="37"/>
      <c r="BMC2" s="37"/>
      <c r="BMD2" s="37"/>
      <c r="BME2" s="37"/>
      <c r="BMF2" s="37"/>
      <c r="BMG2" s="37"/>
      <c r="BMH2" s="37"/>
      <c r="BMI2" s="37"/>
      <c r="BMJ2" s="37"/>
      <c r="BMK2" s="37"/>
      <c r="BML2" s="37"/>
      <c r="BMM2" s="37"/>
      <c r="BMN2" s="37"/>
      <c r="BMO2" s="37"/>
      <c r="BMP2" s="37"/>
      <c r="BMQ2" s="37"/>
      <c r="BMR2" s="37"/>
      <c r="BMS2" s="37"/>
      <c r="BMT2" s="37"/>
      <c r="BMU2" s="37"/>
      <c r="BMV2" s="37"/>
      <c r="BMW2" s="37"/>
      <c r="BMX2" s="37"/>
      <c r="BMY2" s="37"/>
      <c r="BMZ2" s="37"/>
      <c r="BNA2" s="37"/>
      <c r="BNB2" s="37"/>
      <c r="BNC2" s="37"/>
      <c r="BND2" s="37"/>
      <c r="BNE2" s="37"/>
      <c r="BNF2" s="37"/>
      <c r="BNG2" s="37"/>
      <c r="BNH2" s="37"/>
      <c r="BNI2" s="37"/>
      <c r="BNJ2" s="37"/>
      <c r="BNK2" s="37"/>
      <c r="BNL2" s="37"/>
      <c r="BNM2" s="37"/>
      <c r="BNN2" s="37"/>
      <c r="BNO2" s="37"/>
      <c r="BNP2" s="37"/>
      <c r="BNQ2" s="37"/>
      <c r="BNR2" s="37"/>
      <c r="BNS2" s="37"/>
      <c r="BNT2" s="37"/>
      <c r="BNU2" s="37"/>
      <c r="BNV2" s="37"/>
      <c r="BNW2" s="37"/>
      <c r="BNX2" s="37"/>
      <c r="BNY2" s="37"/>
      <c r="BNZ2" s="37"/>
      <c r="BOA2" s="37"/>
      <c r="BOB2" s="37"/>
      <c r="BOC2" s="37"/>
      <c r="BOD2" s="37"/>
      <c r="BOE2" s="37"/>
      <c r="BOF2" s="37"/>
      <c r="BOG2" s="37"/>
      <c r="BOH2" s="37"/>
      <c r="BOI2" s="37"/>
      <c r="BOJ2" s="37"/>
      <c r="BOK2" s="37"/>
      <c r="BOL2" s="37"/>
      <c r="BOM2" s="37"/>
      <c r="BON2" s="37"/>
      <c r="BOO2" s="37"/>
      <c r="BOP2" s="37"/>
      <c r="BOQ2" s="37"/>
      <c r="BOR2" s="37"/>
      <c r="BOS2" s="37"/>
      <c r="BOT2" s="37"/>
      <c r="BOU2" s="37"/>
      <c r="BOV2" s="37"/>
      <c r="BOW2" s="37"/>
      <c r="BOX2" s="37"/>
      <c r="BOY2" s="37"/>
      <c r="BOZ2" s="37"/>
      <c r="BPA2" s="37"/>
      <c r="BPB2" s="37"/>
      <c r="BPC2" s="37"/>
      <c r="BPD2" s="37"/>
      <c r="BPE2" s="37"/>
      <c r="BPF2" s="37"/>
      <c r="BPG2" s="37"/>
      <c r="BPH2" s="37"/>
      <c r="BPI2" s="37"/>
      <c r="BPJ2" s="37"/>
      <c r="BPK2" s="37"/>
      <c r="BPL2" s="37"/>
      <c r="BPM2" s="37"/>
      <c r="BPN2" s="37"/>
      <c r="BPO2" s="37"/>
      <c r="BPP2" s="37"/>
      <c r="BPQ2" s="37"/>
      <c r="BPR2" s="37"/>
      <c r="BPS2" s="37"/>
      <c r="BPT2" s="37"/>
      <c r="BPU2" s="37"/>
      <c r="BPV2" s="37"/>
      <c r="BPW2" s="37"/>
      <c r="BPX2" s="37"/>
      <c r="BPY2" s="37"/>
      <c r="BPZ2" s="37"/>
      <c r="BQA2" s="37"/>
      <c r="BQB2" s="37"/>
      <c r="BQC2" s="37"/>
      <c r="BQD2" s="37"/>
      <c r="BQE2" s="37"/>
      <c r="BQF2" s="37"/>
      <c r="BQG2" s="37"/>
      <c r="BQH2" s="37"/>
      <c r="BQI2" s="37"/>
      <c r="BQJ2" s="37"/>
      <c r="BQK2" s="37"/>
      <c r="BQL2" s="37"/>
      <c r="BQM2" s="37"/>
      <c r="BQN2" s="37"/>
      <c r="BQO2" s="37"/>
      <c r="BQP2" s="37"/>
      <c r="BQQ2" s="37"/>
      <c r="BQR2" s="37"/>
      <c r="BQS2" s="37"/>
      <c r="BQT2" s="37"/>
      <c r="BQU2" s="37"/>
      <c r="BQV2" s="37"/>
      <c r="BQW2" s="37"/>
      <c r="BQX2" s="37"/>
      <c r="BQY2" s="37"/>
      <c r="BQZ2" s="37"/>
      <c r="BRA2" s="37"/>
      <c r="BRB2" s="37"/>
      <c r="BRC2" s="37"/>
      <c r="BRD2" s="37"/>
      <c r="BRE2" s="37"/>
      <c r="BRF2" s="37"/>
      <c r="BRG2" s="37"/>
      <c r="BRH2" s="37"/>
      <c r="BRI2" s="37"/>
      <c r="BRJ2" s="37"/>
      <c r="BRK2" s="37"/>
      <c r="BRL2" s="37"/>
      <c r="BRM2" s="37"/>
      <c r="BRN2" s="37"/>
      <c r="BRO2" s="37"/>
      <c r="BRP2" s="37"/>
      <c r="BRQ2" s="37"/>
      <c r="BRR2" s="37"/>
      <c r="BRS2" s="37"/>
      <c r="BRT2" s="37"/>
      <c r="BRU2" s="37"/>
      <c r="BRV2" s="37"/>
      <c r="BRW2" s="37"/>
      <c r="BRX2" s="37"/>
      <c r="BRY2" s="37"/>
      <c r="BRZ2" s="37"/>
      <c r="BSA2" s="37"/>
      <c r="BSB2" s="37"/>
      <c r="BSC2" s="37"/>
      <c r="BSD2" s="37"/>
      <c r="BSE2" s="37"/>
      <c r="BSF2" s="37"/>
      <c r="BSG2" s="37"/>
      <c r="BSH2" s="37"/>
      <c r="BSI2" s="37"/>
      <c r="BSJ2" s="37"/>
      <c r="BSK2" s="37"/>
      <c r="BSL2" s="37"/>
      <c r="BSM2" s="37"/>
      <c r="BSN2" s="37"/>
      <c r="BSO2" s="37"/>
      <c r="BSP2" s="37"/>
      <c r="BSQ2" s="37"/>
      <c r="BSR2" s="37"/>
      <c r="BSS2" s="37"/>
      <c r="BST2" s="37"/>
      <c r="BSU2" s="37"/>
      <c r="BSV2" s="37"/>
      <c r="BSW2" s="37"/>
      <c r="BSX2" s="37"/>
      <c r="BSY2" s="37"/>
      <c r="BSZ2" s="37"/>
      <c r="BTA2" s="37"/>
      <c r="BTB2" s="37"/>
      <c r="BTC2" s="37"/>
      <c r="BTD2" s="37"/>
      <c r="BTE2" s="37"/>
      <c r="BTF2" s="37"/>
      <c r="BTG2" s="37"/>
      <c r="BTH2" s="37"/>
      <c r="BTI2" s="37"/>
      <c r="BTJ2" s="37"/>
      <c r="BTK2" s="37"/>
      <c r="BTL2" s="37"/>
      <c r="BTM2" s="37"/>
      <c r="BTN2" s="37"/>
      <c r="BTO2" s="37"/>
      <c r="BTP2" s="37"/>
      <c r="BTQ2" s="37"/>
      <c r="BTR2" s="37"/>
      <c r="BTS2" s="37"/>
      <c r="BTT2" s="37"/>
      <c r="BTU2" s="37"/>
      <c r="BTV2" s="37"/>
      <c r="BTW2" s="37"/>
      <c r="BTX2" s="37"/>
      <c r="BTY2" s="37"/>
      <c r="BTZ2" s="37"/>
      <c r="BUA2" s="37"/>
      <c r="BUB2" s="37"/>
      <c r="BUC2" s="37"/>
      <c r="BUD2" s="37"/>
      <c r="BUE2" s="37"/>
      <c r="BUF2" s="37"/>
      <c r="BUG2" s="37"/>
      <c r="BUH2" s="37"/>
      <c r="BUI2" s="37"/>
      <c r="BUJ2" s="37"/>
      <c r="BUK2" s="37"/>
      <c r="BUL2" s="37"/>
      <c r="BUM2" s="37"/>
      <c r="BUN2" s="37"/>
      <c r="BUO2" s="37"/>
      <c r="BUP2" s="37"/>
      <c r="BUQ2" s="37"/>
      <c r="BUR2" s="37"/>
      <c r="BUS2" s="37"/>
      <c r="BUT2" s="37"/>
      <c r="BUU2" s="37"/>
      <c r="BUV2" s="37"/>
      <c r="BUW2" s="37"/>
      <c r="BUX2" s="37"/>
      <c r="BUY2" s="37"/>
      <c r="BUZ2" s="37"/>
      <c r="BVA2" s="37"/>
      <c r="BVB2" s="37"/>
      <c r="BVC2" s="37"/>
      <c r="BVD2" s="37"/>
      <c r="BVE2" s="37"/>
      <c r="BVF2" s="37"/>
      <c r="BVG2" s="37"/>
      <c r="BVH2" s="37"/>
      <c r="BVI2" s="37"/>
      <c r="BVJ2" s="37"/>
      <c r="BVK2" s="37"/>
      <c r="BVL2" s="37"/>
      <c r="BVM2" s="37"/>
      <c r="BVN2" s="37"/>
      <c r="BVO2" s="37"/>
      <c r="BVP2" s="37"/>
      <c r="BVQ2" s="37"/>
      <c r="BVR2" s="37"/>
      <c r="BVS2" s="37"/>
      <c r="BVT2" s="37"/>
      <c r="BVU2" s="37"/>
      <c r="BVV2" s="37"/>
      <c r="BVW2" s="37"/>
      <c r="BVX2" s="37"/>
      <c r="BVY2" s="37"/>
      <c r="BVZ2" s="37"/>
      <c r="BWA2" s="37"/>
      <c r="BWB2" s="37"/>
      <c r="BWC2" s="37"/>
      <c r="BWD2" s="37"/>
      <c r="BWE2" s="37"/>
      <c r="BWF2" s="37"/>
      <c r="BWG2" s="37"/>
      <c r="BWH2" s="37"/>
      <c r="BWI2" s="37"/>
      <c r="BWJ2" s="37"/>
      <c r="BWK2" s="37"/>
      <c r="BWL2" s="37"/>
      <c r="BWM2" s="37"/>
      <c r="BWN2" s="37"/>
      <c r="BWO2" s="37"/>
      <c r="BWP2" s="37"/>
      <c r="BWQ2" s="37"/>
      <c r="BWR2" s="37"/>
      <c r="BWS2" s="37"/>
      <c r="BWT2" s="37"/>
      <c r="BWU2" s="37"/>
      <c r="BWV2" s="37"/>
      <c r="BWW2" s="37"/>
      <c r="BWX2" s="37"/>
      <c r="BWY2" s="37"/>
      <c r="BWZ2" s="37"/>
      <c r="BXA2" s="37"/>
      <c r="BXB2" s="37"/>
      <c r="BXC2" s="37"/>
      <c r="BXD2" s="37"/>
      <c r="BXE2" s="37"/>
      <c r="BXF2" s="37"/>
      <c r="BXG2" s="37"/>
      <c r="BXH2" s="37"/>
      <c r="BXI2" s="37"/>
      <c r="BXJ2" s="37"/>
      <c r="BXK2" s="37"/>
      <c r="BXL2" s="37"/>
      <c r="BXM2" s="37"/>
      <c r="BXN2" s="37"/>
      <c r="BXO2" s="37"/>
      <c r="BXP2" s="37"/>
      <c r="BXQ2" s="37"/>
      <c r="BXR2" s="37"/>
      <c r="BXS2" s="37"/>
      <c r="BXT2" s="37"/>
      <c r="BXU2" s="37"/>
      <c r="BXV2" s="37"/>
      <c r="BXW2" s="37"/>
      <c r="BXX2" s="37"/>
      <c r="BXY2" s="37"/>
      <c r="BXZ2" s="37"/>
      <c r="BYA2" s="37"/>
      <c r="BYB2" s="37"/>
      <c r="BYC2" s="37"/>
      <c r="BYD2" s="37"/>
      <c r="BYE2" s="37"/>
      <c r="BYF2" s="37"/>
      <c r="BYG2" s="37"/>
      <c r="BYH2" s="37"/>
      <c r="BYI2" s="37"/>
      <c r="BYJ2" s="37"/>
      <c r="BYK2" s="37"/>
      <c r="BYL2" s="37"/>
      <c r="BYM2" s="37"/>
      <c r="BYN2" s="37"/>
      <c r="BYO2" s="37"/>
      <c r="BYP2" s="37"/>
      <c r="BYQ2" s="37"/>
      <c r="BYR2" s="37"/>
      <c r="BYS2" s="37"/>
      <c r="BYT2" s="37"/>
      <c r="BYU2" s="37"/>
      <c r="BYV2" s="37"/>
      <c r="BYW2" s="37"/>
      <c r="BYX2" s="37"/>
      <c r="BYY2" s="37"/>
      <c r="BYZ2" s="37"/>
      <c r="BZA2" s="37"/>
      <c r="BZB2" s="37"/>
      <c r="BZC2" s="37"/>
      <c r="BZD2" s="37"/>
      <c r="BZE2" s="37"/>
      <c r="BZF2" s="37"/>
      <c r="BZG2" s="37"/>
      <c r="BZH2" s="37"/>
      <c r="BZI2" s="37"/>
      <c r="BZJ2" s="37"/>
      <c r="BZK2" s="37"/>
      <c r="BZL2" s="37"/>
      <c r="BZM2" s="37"/>
      <c r="BZN2" s="37"/>
      <c r="BZO2" s="37"/>
      <c r="BZP2" s="37"/>
      <c r="BZQ2" s="37"/>
      <c r="BZR2" s="37"/>
      <c r="BZS2" s="37"/>
      <c r="BZT2" s="37"/>
      <c r="BZU2" s="37"/>
      <c r="BZV2" s="37"/>
      <c r="BZW2" s="37"/>
      <c r="BZX2" s="37"/>
      <c r="BZY2" s="37"/>
      <c r="BZZ2" s="37"/>
      <c r="CAA2" s="37"/>
      <c r="CAB2" s="37"/>
      <c r="CAC2" s="37"/>
      <c r="CAD2" s="37"/>
      <c r="CAE2" s="37"/>
      <c r="CAF2" s="37"/>
      <c r="CAG2" s="37"/>
      <c r="CAH2" s="37"/>
      <c r="CAI2" s="37"/>
      <c r="CAJ2" s="37"/>
      <c r="CAK2" s="37"/>
      <c r="CAL2" s="37"/>
      <c r="CAM2" s="37"/>
      <c r="CAN2" s="37"/>
      <c r="CAO2" s="37"/>
      <c r="CAP2" s="37"/>
      <c r="CAQ2" s="37"/>
      <c r="CAR2" s="37"/>
      <c r="CAS2" s="37"/>
      <c r="CAT2" s="37"/>
      <c r="CAU2" s="37"/>
      <c r="CAV2" s="37"/>
      <c r="CAW2" s="37"/>
      <c r="CAX2" s="37"/>
      <c r="CAY2" s="37"/>
      <c r="CAZ2" s="37"/>
      <c r="CBA2" s="37"/>
      <c r="CBB2" s="37"/>
      <c r="CBC2" s="37"/>
      <c r="CBD2" s="37"/>
      <c r="CBE2" s="37"/>
      <c r="CBF2" s="37"/>
      <c r="CBG2" s="37"/>
      <c r="CBH2" s="37"/>
      <c r="CBI2" s="37"/>
      <c r="CBJ2" s="37"/>
      <c r="CBK2" s="37"/>
      <c r="CBL2" s="37"/>
      <c r="CBM2" s="37"/>
      <c r="CBN2" s="37"/>
      <c r="CBO2" s="37"/>
      <c r="CBP2" s="37"/>
      <c r="CBQ2" s="37"/>
      <c r="CBR2" s="37"/>
      <c r="CBS2" s="37"/>
      <c r="CBT2" s="37"/>
      <c r="CBU2" s="37"/>
      <c r="CBV2" s="37"/>
      <c r="CBW2" s="37"/>
      <c r="CBX2" s="37"/>
      <c r="CBY2" s="37"/>
      <c r="CBZ2" s="37"/>
      <c r="CCA2" s="37"/>
      <c r="CCB2" s="37"/>
      <c r="CCC2" s="37"/>
      <c r="CCD2" s="37"/>
      <c r="CCE2" s="37"/>
      <c r="CCF2" s="37"/>
      <c r="CCG2" s="37"/>
      <c r="CCH2" s="37"/>
      <c r="CCI2" s="37"/>
      <c r="CCJ2" s="37"/>
      <c r="CCK2" s="37"/>
      <c r="CCL2" s="37"/>
      <c r="CCM2" s="37"/>
      <c r="CCN2" s="37"/>
      <c r="CCO2" s="37"/>
      <c r="CCP2" s="37"/>
      <c r="CCQ2" s="37"/>
      <c r="CCR2" s="37"/>
      <c r="CCS2" s="37"/>
      <c r="CCT2" s="37"/>
      <c r="CCU2" s="37"/>
      <c r="CCV2" s="37"/>
      <c r="CCW2" s="37"/>
      <c r="CCX2" s="37"/>
      <c r="CCY2" s="37"/>
      <c r="CCZ2" s="37"/>
      <c r="CDA2" s="37"/>
      <c r="CDB2" s="37"/>
      <c r="CDC2" s="37"/>
      <c r="CDD2" s="37"/>
      <c r="CDE2" s="37"/>
      <c r="CDF2" s="37"/>
      <c r="CDG2" s="37"/>
      <c r="CDH2" s="37"/>
      <c r="CDI2" s="37"/>
      <c r="CDJ2" s="37"/>
      <c r="CDK2" s="37"/>
      <c r="CDL2" s="37"/>
      <c r="CDM2" s="37"/>
      <c r="CDN2" s="37"/>
      <c r="CDO2" s="37"/>
      <c r="CDP2" s="37"/>
      <c r="CDQ2" s="37"/>
      <c r="CDR2" s="37"/>
      <c r="CDS2" s="37"/>
      <c r="CDT2" s="37"/>
      <c r="CDU2" s="37"/>
      <c r="CDV2" s="37"/>
      <c r="CDW2" s="37"/>
      <c r="CDX2" s="37"/>
      <c r="CDY2" s="37"/>
      <c r="CDZ2" s="37"/>
      <c r="CEA2" s="37"/>
      <c r="CEB2" s="37"/>
      <c r="CEC2" s="37"/>
      <c r="CED2" s="37"/>
      <c r="CEE2" s="37"/>
      <c r="CEF2" s="37"/>
      <c r="CEG2" s="37"/>
      <c r="CEH2" s="37"/>
      <c r="CEI2" s="37"/>
      <c r="CEJ2" s="37"/>
      <c r="CEK2" s="37"/>
      <c r="CEL2" s="37"/>
      <c r="CEM2" s="37"/>
      <c r="CEN2" s="37"/>
      <c r="CEO2" s="37"/>
      <c r="CEP2" s="37"/>
      <c r="CEQ2" s="37"/>
      <c r="CER2" s="37"/>
      <c r="CES2" s="37"/>
      <c r="CET2" s="37"/>
      <c r="CEU2" s="37"/>
      <c r="CEV2" s="37"/>
      <c r="CEW2" s="37"/>
      <c r="CEX2" s="37"/>
      <c r="CEY2" s="37"/>
      <c r="CEZ2" s="37"/>
      <c r="CFA2" s="37"/>
      <c r="CFB2" s="37"/>
      <c r="CFC2" s="37"/>
      <c r="CFD2" s="37"/>
      <c r="CFE2" s="37"/>
      <c r="CFF2" s="37"/>
      <c r="CFG2" s="37"/>
      <c r="CFH2" s="37"/>
      <c r="CFI2" s="37"/>
      <c r="CFJ2" s="37"/>
      <c r="CFK2" s="37"/>
      <c r="CFL2" s="37"/>
      <c r="CFM2" s="37"/>
      <c r="CFN2" s="37"/>
      <c r="CFO2" s="37"/>
      <c r="CFP2" s="37"/>
      <c r="CFQ2" s="37"/>
      <c r="CFR2" s="37"/>
      <c r="CFS2" s="37"/>
      <c r="CFT2" s="37"/>
      <c r="CFU2" s="37"/>
      <c r="CFV2" s="37"/>
      <c r="CFW2" s="37"/>
      <c r="CFX2" s="37"/>
      <c r="CFY2" s="37"/>
      <c r="CFZ2" s="37"/>
      <c r="CGA2" s="37"/>
      <c r="CGB2" s="37"/>
      <c r="CGC2" s="37"/>
      <c r="CGD2" s="37"/>
      <c r="CGE2" s="37"/>
      <c r="CGF2" s="37"/>
      <c r="CGG2" s="37"/>
      <c r="CGH2" s="37"/>
      <c r="CGI2" s="37"/>
      <c r="CGJ2" s="37"/>
      <c r="CGK2" s="37"/>
      <c r="CGL2" s="37"/>
      <c r="CGM2" s="37"/>
      <c r="CGN2" s="37"/>
      <c r="CGO2" s="37"/>
      <c r="CGP2" s="37"/>
      <c r="CGQ2" s="37"/>
      <c r="CGR2" s="37"/>
      <c r="CGS2" s="37"/>
      <c r="CGT2" s="37"/>
      <c r="CGU2" s="37"/>
      <c r="CGV2" s="37"/>
      <c r="CGW2" s="37"/>
      <c r="CGX2" s="37"/>
      <c r="CGY2" s="37"/>
      <c r="CGZ2" s="37"/>
      <c r="CHA2" s="37"/>
      <c r="CHB2" s="37"/>
      <c r="CHC2" s="37"/>
      <c r="CHD2" s="37"/>
      <c r="CHE2" s="37"/>
      <c r="CHF2" s="37"/>
      <c r="CHG2" s="37"/>
      <c r="CHH2" s="37"/>
      <c r="CHI2" s="37"/>
      <c r="CHJ2" s="37"/>
      <c r="CHK2" s="37"/>
      <c r="CHL2" s="37"/>
      <c r="CHM2" s="37"/>
      <c r="CHN2" s="37"/>
      <c r="CHO2" s="37"/>
      <c r="CHP2" s="37"/>
      <c r="CHQ2" s="37"/>
      <c r="CHR2" s="37"/>
      <c r="CHS2" s="37"/>
      <c r="CHT2" s="37"/>
      <c r="CHU2" s="37"/>
      <c r="CHV2" s="37"/>
      <c r="CHW2" s="37"/>
      <c r="CHX2" s="37"/>
      <c r="CHY2" s="37"/>
      <c r="CHZ2" s="37"/>
      <c r="CIA2" s="37"/>
      <c r="CIB2" s="37"/>
      <c r="CIC2" s="37"/>
      <c r="CID2" s="37"/>
      <c r="CIE2" s="37"/>
      <c r="CIF2" s="37"/>
      <c r="CIG2" s="37"/>
      <c r="CIH2" s="37"/>
      <c r="CII2" s="37"/>
      <c r="CIJ2" s="37"/>
      <c r="CIK2" s="37"/>
      <c r="CIL2" s="37"/>
      <c r="CIM2" s="37"/>
      <c r="CIN2" s="37"/>
      <c r="CIO2" s="37"/>
      <c r="CIP2" s="37"/>
      <c r="CIQ2" s="37"/>
      <c r="CIR2" s="37"/>
      <c r="CIS2" s="37"/>
      <c r="CIT2" s="37"/>
      <c r="CIU2" s="37"/>
      <c r="CIV2" s="37"/>
      <c r="CIW2" s="37"/>
      <c r="CIX2" s="37"/>
      <c r="CIY2" s="37"/>
      <c r="CIZ2" s="37"/>
      <c r="CJA2" s="37"/>
      <c r="CJB2" s="37"/>
      <c r="CJC2" s="37"/>
      <c r="CJD2" s="37"/>
      <c r="CJE2" s="37"/>
      <c r="CJF2" s="37"/>
      <c r="CJG2" s="37"/>
      <c r="CJH2" s="37"/>
      <c r="CJI2" s="37"/>
      <c r="CJJ2" s="37"/>
      <c r="CJK2" s="37"/>
      <c r="CJL2" s="37"/>
      <c r="CJM2" s="37"/>
      <c r="CJN2" s="37"/>
      <c r="CJO2" s="37"/>
      <c r="CJP2" s="37"/>
      <c r="CJQ2" s="37"/>
      <c r="CJR2" s="37"/>
      <c r="CJS2" s="37"/>
      <c r="CJT2" s="37"/>
      <c r="CJU2" s="37"/>
      <c r="CJV2" s="37"/>
      <c r="CJW2" s="37"/>
      <c r="CJX2" s="37"/>
      <c r="CJY2" s="37"/>
      <c r="CJZ2" s="37"/>
      <c r="CKA2" s="37"/>
      <c r="CKB2" s="37"/>
      <c r="CKC2" s="37"/>
      <c r="CKD2" s="37"/>
      <c r="CKE2" s="37"/>
      <c r="CKF2" s="37"/>
      <c r="CKG2" s="37"/>
      <c r="CKH2" s="37"/>
      <c r="CKI2" s="37"/>
      <c r="CKJ2" s="37"/>
      <c r="CKK2" s="37"/>
      <c r="CKL2" s="37"/>
      <c r="CKM2" s="37"/>
      <c r="CKN2" s="37"/>
      <c r="CKO2" s="37"/>
      <c r="CKP2" s="37"/>
      <c r="CKQ2" s="37"/>
      <c r="CKR2" s="37"/>
      <c r="CKS2" s="37"/>
      <c r="CKT2" s="37"/>
      <c r="CKU2" s="37"/>
      <c r="CKV2" s="37"/>
      <c r="CKW2" s="37"/>
      <c r="CKX2" s="37"/>
      <c r="CKY2" s="37"/>
      <c r="CKZ2" s="37"/>
      <c r="CLA2" s="37"/>
      <c r="CLB2" s="37"/>
      <c r="CLC2" s="37"/>
      <c r="CLD2" s="37"/>
      <c r="CLE2" s="37"/>
      <c r="CLF2" s="37"/>
      <c r="CLG2" s="37"/>
      <c r="CLH2" s="37"/>
      <c r="CLI2" s="37"/>
      <c r="CLJ2" s="37"/>
      <c r="CLK2" s="37"/>
      <c r="CLL2" s="37"/>
      <c r="CLM2" s="37"/>
      <c r="CLN2" s="37"/>
      <c r="CLO2" s="37"/>
      <c r="CLP2" s="37"/>
      <c r="CLQ2" s="37"/>
      <c r="CLR2" s="37"/>
      <c r="CLS2" s="37"/>
      <c r="CLT2" s="37"/>
      <c r="CLU2" s="37"/>
      <c r="CLV2" s="37"/>
      <c r="CLW2" s="37"/>
      <c r="CLX2" s="37"/>
      <c r="CLY2" s="37"/>
      <c r="CLZ2" s="37"/>
      <c r="CMA2" s="37"/>
      <c r="CMB2" s="37"/>
      <c r="CMC2" s="37"/>
      <c r="CMD2" s="37"/>
      <c r="CME2" s="37"/>
      <c r="CMF2" s="37"/>
      <c r="CMG2" s="37"/>
      <c r="CMH2" s="37"/>
      <c r="CMI2" s="37"/>
      <c r="CMJ2" s="37"/>
      <c r="CMK2" s="37"/>
      <c r="CML2" s="37"/>
      <c r="CMM2" s="37"/>
      <c r="CMN2" s="37"/>
      <c r="CMO2" s="37"/>
      <c r="CMP2" s="37"/>
      <c r="CMQ2" s="37"/>
      <c r="CMR2" s="37"/>
      <c r="CMS2" s="37"/>
      <c r="CMT2" s="37"/>
      <c r="CMU2" s="37"/>
      <c r="CMV2" s="37"/>
      <c r="CMW2" s="37"/>
      <c r="CMX2" s="37"/>
      <c r="CMY2" s="37"/>
      <c r="CMZ2" s="37"/>
      <c r="CNA2" s="37"/>
      <c r="CNB2" s="37"/>
      <c r="CNC2" s="37"/>
      <c r="CND2" s="37"/>
      <c r="CNE2" s="37"/>
      <c r="CNF2" s="37"/>
      <c r="CNG2" s="37"/>
      <c r="CNH2" s="37"/>
      <c r="CNI2" s="37"/>
      <c r="CNJ2" s="37"/>
      <c r="CNK2" s="37"/>
      <c r="CNL2" s="37"/>
      <c r="CNM2" s="37"/>
      <c r="CNN2" s="37"/>
      <c r="CNO2" s="37"/>
      <c r="CNP2" s="37"/>
      <c r="CNQ2" s="37"/>
      <c r="CNR2" s="37"/>
      <c r="CNS2" s="37"/>
      <c r="CNT2" s="37"/>
      <c r="CNU2" s="37"/>
      <c r="CNV2" s="37"/>
      <c r="CNW2" s="37"/>
      <c r="CNX2" s="37"/>
      <c r="CNY2" s="37"/>
      <c r="CNZ2" s="37"/>
      <c r="COA2" s="37"/>
      <c r="COB2" s="37"/>
      <c r="COC2" s="37"/>
      <c r="COD2" s="37"/>
      <c r="COE2" s="37"/>
      <c r="COF2" s="37"/>
      <c r="COG2" s="37"/>
      <c r="COH2" s="37"/>
      <c r="COI2" s="37"/>
      <c r="COJ2" s="37"/>
      <c r="COK2" s="37"/>
      <c r="COL2" s="37"/>
      <c r="COM2" s="37"/>
      <c r="CON2" s="37"/>
      <c r="COO2" s="37"/>
      <c r="COP2" s="37"/>
      <c r="COQ2" s="37"/>
      <c r="COR2" s="37"/>
      <c r="COS2" s="37"/>
      <c r="COT2" s="37"/>
      <c r="COU2" s="37"/>
      <c r="COV2" s="37"/>
      <c r="COW2" s="37"/>
      <c r="COX2" s="37"/>
      <c r="COY2" s="37"/>
      <c r="COZ2" s="37"/>
      <c r="CPA2" s="37"/>
      <c r="CPB2" s="37"/>
      <c r="CPC2" s="37"/>
      <c r="CPD2" s="37"/>
      <c r="CPE2" s="37"/>
      <c r="CPF2" s="37"/>
      <c r="CPG2" s="37"/>
      <c r="CPH2" s="37"/>
      <c r="CPI2" s="37"/>
      <c r="CPJ2" s="37"/>
      <c r="CPK2" s="37"/>
      <c r="CPL2" s="37"/>
      <c r="CPM2" s="37"/>
      <c r="CPN2" s="37"/>
      <c r="CPO2" s="37"/>
      <c r="CPP2" s="37"/>
      <c r="CPQ2" s="37"/>
      <c r="CPR2" s="37"/>
      <c r="CPS2" s="37"/>
      <c r="CPT2" s="37"/>
      <c r="CPU2" s="37"/>
      <c r="CPV2" s="37"/>
      <c r="CPW2" s="37"/>
      <c r="CPX2" s="37"/>
      <c r="CPY2" s="37"/>
      <c r="CPZ2" s="37"/>
      <c r="CQA2" s="37"/>
      <c r="CQB2" s="37"/>
      <c r="CQC2" s="37"/>
      <c r="CQD2" s="37"/>
      <c r="CQE2" s="37"/>
      <c r="CQF2" s="37"/>
      <c r="CQG2" s="37"/>
      <c r="CQH2" s="37"/>
      <c r="CQI2" s="37"/>
      <c r="CQJ2" s="37"/>
      <c r="CQK2" s="37"/>
      <c r="CQL2" s="37"/>
      <c r="CQM2" s="37"/>
      <c r="CQN2" s="37"/>
      <c r="CQO2" s="37"/>
      <c r="CQP2" s="37"/>
      <c r="CQQ2" s="37"/>
      <c r="CQR2" s="37"/>
      <c r="CQS2" s="37"/>
      <c r="CQT2" s="37"/>
      <c r="CQU2" s="37"/>
      <c r="CQV2" s="37"/>
      <c r="CQW2" s="37"/>
      <c r="CQX2" s="37"/>
      <c r="CQY2" s="37"/>
      <c r="CQZ2" s="37"/>
      <c r="CRA2" s="37"/>
      <c r="CRB2" s="37"/>
      <c r="CRC2" s="37"/>
      <c r="CRD2" s="37"/>
      <c r="CRE2" s="37"/>
      <c r="CRF2" s="37"/>
      <c r="CRG2" s="37"/>
      <c r="CRH2" s="37"/>
      <c r="CRI2" s="37"/>
      <c r="CRJ2" s="37"/>
      <c r="CRK2" s="37"/>
      <c r="CRL2" s="37"/>
      <c r="CRM2" s="37"/>
      <c r="CRN2" s="37"/>
      <c r="CRO2" s="37"/>
      <c r="CRP2" s="37"/>
      <c r="CRQ2" s="37"/>
      <c r="CRR2" s="37"/>
      <c r="CRS2" s="37"/>
      <c r="CRT2" s="37"/>
      <c r="CRU2" s="37"/>
      <c r="CRV2" s="37"/>
      <c r="CRW2" s="37"/>
      <c r="CRX2" s="37"/>
      <c r="CRY2" s="37"/>
      <c r="CRZ2" s="37"/>
      <c r="CSA2" s="37"/>
      <c r="CSB2" s="37"/>
      <c r="CSC2" s="37"/>
      <c r="CSD2" s="37"/>
      <c r="CSE2" s="37"/>
      <c r="CSF2" s="37"/>
      <c r="CSG2" s="37"/>
      <c r="CSH2" s="37"/>
      <c r="CSI2" s="37"/>
      <c r="CSJ2" s="37"/>
      <c r="CSK2" s="37"/>
      <c r="CSL2" s="37"/>
      <c r="CSM2" s="37"/>
      <c r="CSN2" s="37"/>
      <c r="CSO2" s="37"/>
      <c r="CSP2" s="37"/>
      <c r="CSQ2" s="37"/>
      <c r="CSR2" s="37"/>
      <c r="CSS2" s="37"/>
      <c r="CST2" s="37"/>
      <c r="CSU2" s="37"/>
      <c r="CSV2" s="37"/>
      <c r="CSW2" s="37"/>
      <c r="CSX2" s="37"/>
      <c r="CSY2" s="37"/>
      <c r="CSZ2" s="37"/>
      <c r="CTA2" s="37"/>
      <c r="CTB2" s="37"/>
      <c r="CTC2" s="37"/>
      <c r="CTD2" s="37"/>
      <c r="CTE2" s="37"/>
      <c r="CTF2" s="37"/>
      <c r="CTG2" s="37"/>
      <c r="CTH2" s="37"/>
      <c r="CTI2" s="37"/>
      <c r="CTJ2" s="37"/>
      <c r="CTK2" s="37"/>
      <c r="CTL2" s="37"/>
      <c r="CTM2" s="37"/>
      <c r="CTN2" s="37"/>
      <c r="CTO2" s="37"/>
      <c r="CTP2" s="37"/>
      <c r="CTQ2" s="37"/>
      <c r="CTR2" s="37"/>
      <c r="CTS2" s="37"/>
      <c r="CTT2" s="37"/>
      <c r="CTU2" s="37"/>
      <c r="CTV2" s="37"/>
      <c r="CTW2" s="37"/>
      <c r="CTX2" s="37"/>
      <c r="CTY2" s="37"/>
      <c r="CTZ2" s="37"/>
      <c r="CUA2" s="37"/>
      <c r="CUB2" s="37"/>
      <c r="CUC2" s="37"/>
      <c r="CUD2" s="37"/>
      <c r="CUE2" s="37"/>
      <c r="CUF2" s="37"/>
      <c r="CUG2" s="37"/>
      <c r="CUH2" s="37"/>
      <c r="CUI2" s="37"/>
      <c r="CUJ2" s="37"/>
      <c r="CUK2" s="37"/>
      <c r="CUL2" s="37"/>
      <c r="CUM2" s="37"/>
      <c r="CUN2" s="37"/>
      <c r="CUO2" s="37"/>
      <c r="CUP2" s="37"/>
      <c r="CUQ2" s="37"/>
      <c r="CUR2" s="37"/>
      <c r="CUS2" s="37"/>
      <c r="CUT2" s="37"/>
      <c r="CUU2" s="37"/>
      <c r="CUV2" s="37"/>
      <c r="CUW2" s="37"/>
      <c r="CUX2" s="37"/>
      <c r="CUY2" s="37"/>
      <c r="CUZ2" s="37"/>
      <c r="CVA2" s="37"/>
      <c r="CVB2" s="37"/>
      <c r="CVC2" s="37"/>
      <c r="CVD2" s="37"/>
      <c r="CVE2" s="37"/>
      <c r="CVF2" s="37"/>
      <c r="CVG2" s="37"/>
      <c r="CVH2" s="37"/>
      <c r="CVI2" s="37"/>
      <c r="CVJ2" s="37"/>
      <c r="CVK2" s="37"/>
      <c r="CVL2" s="37"/>
      <c r="CVM2" s="37"/>
      <c r="CVN2" s="37"/>
      <c r="CVO2" s="37"/>
      <c r="CVP2" s="37"/>
      <c r="CVQ2" s="37"/>
      <c r="CVR2" s="37"/>
      <c r="CVS2" s="37"/>
      <c r="CVT2" s="37"/>
      <c r="CVU2" s="37"/>
      <c r="CVV2" s="37"/>
      <c r="CVW2" s="37"/>
      <c r="CVX2" s="37"/>
      <c r="CVY2" s="37"/>
      <c r="CVZ2" s="37"/>
      <c r="CWA2" s="37"/>
      <c r="CWB2" s="37"/>
      <c r="CWC2" s="37"/>
      <c r="CWD2" s="37"/>
      <c r="CWE2" s="37"/>
      <c r="CWF2" s="37"/>
      <c r="CWG2" s="37"/>
      <c r="CWH2" s="37"/>
      <c r="CWI2" s="37"/>
      <c r="CWJ2" s="37"/>
      <c r="CWK2" s="37"/>
      <c r="CWL2" s="37"/>
      <c r="CWM2" s="37"/>
      <c r="CWN2" s="37"/>
      <c r="CWO2" s="37"/>
      <c r="CWP2" s="37"/>
      <c r="CWQ2" s="37"/>
      <c r="CWR2" s="37"/>
      <c r="CWS2" s="37"/>
      <c r="CWT2" s="37"/>
      <c r="CWU2" s="37"/>
      <c r="CWV2" s="37"/>
      <c r="CWW2" s="37"/>
      <c r="CWX2" s="37"/>
      <c r="CWY2" s="37"/>
      <c r="CWZ2" s="37"/>
      <c r="CXA2" s="37"/>
      <c r="CXB2" s="37"/>
      <c r="CXC2" s="37"/>
      <c r="CXD2" s="37"/>
      <c r="CXE2" s="37"/>
      <c r="CXF2" s="37"/>
      <c r="CXG2" s="37"/>
      <c r="CXH2" s="37"/>
      <c r="CXI2" s="37"/>
      <c r="CXJ2" s="37"/>
      <c r="CXK2" s="37"/>
      <c r="CXL2" s="37"/>
      <c r="CXM2" s="37"/>
      <c r="CXN2" s="37"/>
      <c r="CXO2" s="37"/>
      <c r="CXP2" s="37"/>
      <c r="CXQ2" s="37"/>
      <c r="CXR2" s="37"/>
      <c r="CXS2" s="37"/>
      <c r="CXT2" s="37"/>
      <c r="CXU2" s="37"/>
      <c r="CXV2" s="37"/>
      <c r="CXW2" s="37"/>
      <c r="CXX2" s="37"/>
      <c r="CXY2" s="37"/>
      <c r="CXZ2" s="37"/>
      <c r="CYA2" s="37"/>
      <c r="CYB2" s="37"/>
      <c r="CYC2" s="37"/>
      <c r="CYD2" s="37"/>
      <c r="CYE2" s="37"/>
      <c r="CYF2" s="37"/>
      <c r="CYG2" s="37"/>
      <c r="CYH2" s="37"/>
      <c r="CYI2" s="37"/>
      <c r="CYJ2" s="37"/>
      <c r="CYK2" s="37"/>
      <c r="CYL2" s="37"/>
      <c r="CYM2" s="37"/>
      <c r="CYN2" s="37"/>
      <c r="CYO2" s="37"/>
      <c r="CYP2" s="37"/>
      <c r="CYQ2" s="37"/>
      <c r="CYR2" s="37"/>
      <c r="CYS2" s="37"/>
      <c r="CYT2" s="37"/>
      <c r="CYU2" s="37"/>
      <c r="CYV2" s="37"/>
      <c r="CYW2" s="37"/>
      <c r="CYX2" s="37"/>
      <c r="CYY2" s="37"/>
      <c r="CYZ2" s="37"/>
      <c r="CZA2" s="37"/>
      <c r="CZB2" s="37"/>
      <c r="CZC2" s="37"/>
      <c r="CZD2" s="37"/>
      <c r="CZE2" s="37"/>
      <c r="CZF2" s="37"/>
      <c r="CZG2" s="37"/>
      <c r="CZH2" s="37"/>
      <c r="CZI2" s="37"/>
      <c r="CZJ2" s="37"/>
      <c r="CZK2" s="37"/>
      <c r="CZL2" s="37"/>
      <c r="CZM2" s="37"/>
      <c r="CZN2" s="37"/>
      <c r="CZO2" s="37"/>
      <c r="CZP2" s="37"/>
      <c r="CZQ2" s="37"/>
      <c r="CZR2" s="37"/>
      <c r="CZS2" s="37"/>
      <c r="CZT2" s="37"/>
      <c r="CZU2" s="37"/>
      <c r="CZV2" s="37"/>
      <c r="CZW2" s="37"/>
      <c r="CZX2" s="37"/>
      <c r="CZY2" s="37"/>
      <c r="CZZ2" s="37"/>
      <c r="DAA2" s="37"/>
      <c r="DAB2" s="37"/>
      <c r="DAC2" s="37"/>
      <c r="DAD2" s="37"/>
      <c r="DAE2" s="37"/>
      <c r="DAF2" s="37"/>
      <c r="DAG2" s="37"/>
      <c r="DAH2" s="37"/>
      <c r="DAI2" s="37"/>
      <c r="DAJ2" s="37"/>
      <c r="DAK2" s="37"/>
      <c r="DAL2" s="37"/>
      <c r="DAM2" s="37"/>
      <c r="DAN2" s="37"/>
      <c r="DAO2" s="37"/>
      <c r="DAP2" s="37"/>
      <c r="DAQ2" s="37"/>
      <c r="DAR2" s="37"/>
      <c r="DAS2" s="37"/>
      <c r="DAT2" s="37"/>
      <c r="DAU2" s="37"/>
      <c r="DAV2" s="37"/>
      <c r="DAW2" s="37"/>
      <c r="DAX2" s="37"/>
      <c r="DAY2" s="37"/>
      <c r="DAZ2" s="37"/>
      <c r="DBA2" s="37"/>
      <c r="DBB2" s="37"/>
      <c r="DBC2" s="37"/>
      <c r="DBD2" s="37"/>
      <c r="DBE2" s="37"/>
      <c r="DBF2" s="37"/>
      <c r="DBG2" s="37"/>
      <c r="DBH2" s="37"/>
      <c r="DBI2" s="37"/>
      <c r="DBJ2" s="37"/>
      <c r="DBK2" s="37"/>
      <c r="DBL2" s="37"/>
      <c r="DBM2" s="37"/>
      <c r="DBN2" s="37"/>
      <c r="DBO2" s="37"/>
      <c r="DBP2" s="37"/>
      <c r="DBQ2" s="37"/>
      <c r="DBR2" s="37"/>
      <c r="DBS2" s="37"/>
      <c r="DBT2" s="37"/>
      <c r="DBU2" s="37"/>
      <c r="DBV2" s="37"/>
      <c r="DBW2" s="37"/>
      <c r="DBX2" s="37"/>
      <c r="DBY2" s="37"/>
      <c r="DBZ2" s="37"/>
      <c r="DCA2" s="37"/>
      <c r="DCB2" s="37"/>
      <c r="DCC2" s="37"/>
      <c r="DCD2" s="37"/>
      <c r="DCE2" s="37"/>
      <c r="DCF2" s="37"/>
      <c r="DCG2" s="37"/>
      <c r="DCH2" s="37"/>
      <c r="DCI2" s="37"/>
      <c r="DCJ2" s="37"/>
      <c r="DCK2" s="37"/>
      <c r="DCL2" s="37"/>
      <c r="DCM2" s="37"/>
      <c r="DCN2" s="37"/>
      <c r="DCO2" s="37"/>
      <c r="DCP2" s="37"/>
      <c r="DCQ2" s="37"/>
      <c r="DCR2" s="37"/>
      <c r="DCS2" s="37"/>
      <c r="DCT2" s="37"/>
      <c r="DCU2" s="37"/>
      <c r="DCV2" s="37"/>
      <c r="DCW2" s="37"/>
      <c r="DCX2" s="37"/>
      <c r="DCY2" s="37"/>
      <c r="DCZ2" s="37"/>
      <c r="DDA2" s="37"/>
      <c r="DDB2" s="37"/>
      <c r="DDC2" s="37"/>
      <c r="DDD2" s="37"/>
      <c r="DDE2" s="37"/>
      <c r="DDF2" s="37"/>
      <c r="DDG2" s="37"/>
      <c r="DDH2" s="37"/>
      <c r="DDI2" s="37"/>
      <c r="DDJ2" s="37"/>
      <c r="DDK2" s="37"/>
      <c r="DDL2" s="37"/>
      <c r="DDM2" s="37"/>
      <c r="DDN2" s="37"/>
      <c r="DDO2" s="37"/>
      <c r="DDP2" s="37"/>
      <c r="DDQ2" s="37"/>
      <c r="DDR2" s="37"/>
      <c r="DDS2" s="37"/>
      <c r="DDT2" s="37"/>
      <c r="DDU2" s="37"/>
      <c r="DDV2" s="37"/>
      <c r="DDW2" s="37"/>
      <c r="DDX2" s="37"/>
      <c r="DDY2" s="37"/>
      <c r="DDZ2" s="37"/>
      <c r="DEA2" s="37"/>
      <c r="DEB2" s="37"/>
      <c r="DEC2" s="37"/>
      <c r="DED2" s="37"/>
      <c r="DEE2" s="37"/>
      <c r="DEF2" s="37"/>
      <c r="DEG2" s="37"/>
      <c r="DEH2" s="37"/>
      <c r="DEI2" s="37"/>
      <c r="DEJ2" s="37"/>
      <c r="DEK2" s="37"/>
      <c r="DEL2" s="37"/>
      <c r="DEM2" s="37"/>
      <c r="DEN2" s="37"/>
      <c r="DEO2" s="37"/>
      <c r="DEP2" s="37"/>
      <c r="DEQ2" s="37"/>
      <c r="DER2" s="37"/>
      <c r="DES2" s="37"/>
      <c r="DET2" s="37"/>
      <c r="DEU2" s="37"/>
      <c r="DEV2" s="37"/>
      <c r="DEW2" s="37"/>
      <c r="DEX2" s="37"/>
      <c r="DEY2" s="37"/>
      <c r="DEZ2" s="37"/>
      <c r="DFA2" s="37"/>
      <c r="DFB2" s="37"/>
      <c r="DFC2" s="37"/>
      <c r="DFD2" s="37"/>
      <c r="DFE2" s="37"/>
      <c r="DFF2" s="37"/>
      <c r="DFG2" s="37"/>
      <c r="DFH2" s="37"/>
      <c r="DFI2" s="37"/>
      <c r="DFJ2" s="37"/>
      <c r="DFK2" s="37"/>
      <c r="DFL2" s="37"/>
      <c r="DFM2" s="37"/>
      <c r="DFN2" s="37"/>
      <c r="DFO2" s="37"/>
      <c r="DFP2" s="37"/>
      <c r="DFQ2" s="37"/>
      <c r="DFR2" s="37"/>
      <c r="DFS2" s="37"/>
      <c r="DFT2" s="37"/>
      <c r="DFU2" s="37"/>
      <c r="DFV2" s="37"/>
      <c r="DFW2" s="37"/>
      <c r="DFX2" s="37"/>
      <c r="DFY2" s="37"/>
      <c r="DFZ2" s="37"/>
      <c r="DGA2" s="37"/>
      <c r="DGB2" s="37"/>
      <c r="DGC2" s="37"/>
      <c r="DGD2" s="37"/>
      <c r="DGE2" s="37"/>
      <c r="DGF2" s="37"/>
      <c r="DGG2" s="37"/>
      <c r="DGH2" s="37"/>
      <c r="DGI2" s="37"/>
      <c r="DGJ2" s="37"/>
      <c r="DGK2" s="37"/>
      <c r="DGL2" s="37"/>
      <c r="DGM2" s="37"/>
      <c r="DGN2" s="37"/>
      <c r="DGO2" s="37"/>
      <c r="DGP2" s="37"/>
      <c r="DGQ2" s="37"/>
      <c r="DGR2" s="37"/>
      <c r="DGS2" s="37"/>
      <c r="DGT2" s="37"/>
      <c r="DGU2" s="37"/>
      <c r="DGV2" s="37"/>
      <c r="DGW2" s="37"/>
      <c r="DGX2" s="37"/>
      <c r="DGY2" s="37"/>
      <c r="DGZ2" s="37"/>
      <c r="DHA2" s="37"/>
      <c r="DHB2" s="37"/>
      <c r="DHC2" s="37"/>
      <c r="DHD2" s="37"/>
      <c r="DHE2" s="37"/>
      <c r="DHF2" s="37"/>
      <c r="DHG2" s="37"/>
      <c r="DHH2" s="37"/>
      <c r="DHI2" s="37"/>
      <c r="DHJ2" s="37"/>
      <c r="DHK2" s="37"/>
      <c r="DHL2" s="37"/>
      <c r="DHM2" s="37"/>
      <c r="DHN2" s="37"/>
      <c r="DHO2" s="37"/>
      <c r="DHP2" s="37"/>
      <c r="DHQ2" s="37"/>
      <c r="DHR2" s="37"/>
      <c r="DHS2" s="37"/>
      <c r="DHT2" s="37"/>
      <c r="DHU2" s="37"/>
      <c r="DHV2" s="37"/>
      <c r="DHW2" s="37"/>
      <c r="DHX2" s="37"/>
      <c r="DHY2" s="37"/>
      <c r="DHZ2" s="37"/>
      <c r="DIA2" s="37"/>
      <c r="DIB2" s="37"/>
      <c r="DIC2" s="37"/>
      <c r="DID2" s="37"/>
      <c r="DIE2" s="37"/>
      <c r="DIF2" s="37"/>
      <c r="DIG2" s="37"/>
      <c r="DIH2" s="37"/>
      <c r="DII2" s="37"/>
      <c r="DIJ2" s="37"/>
      <c r="DIK2" s="37"/>
      <c r="DIL2" s="37"/>
      <c r="DIM2" s="37"/>
      <c r="DIN2" s="37"/>
      <c r="DIO2" s="37"/>
      <c r="DIP2" s="37"/>
      <c r="DIQ2" s="37"/>
      <c r="DIR2" s="37"/>
      <c r="DIS2" s="37"/>
      <c r="DIT2" s="37"/>
      <c r="DIU2" s="37"/>
      <c r="DIV2" s="37"/>
      <c r="DIW2" s="37"/>
      <c r="DIX2" s="37"/>
      <c r="DIY2" s="37"/>
      <c r="DIZ2" s="37"/>
      <c r="DJA2" s="37"/>
      <c r="DJB2" s="37"/>
      <c r="DJC2" s="37"/>
      <c r="DJD2" s="37"/>
      <c r="DJE2" s="37"/>
      <c r="DJF2" s="37"/>
      <c r="DJG2" s="37"/>
      <c r="DJH2" s="37"/>
      <c r="DJI2" s="37"/>
      <c r="DJJ2" s="37"/>
      <c r="DJK2" s="37"/>
      <c r="DJL2" s="37"/>
      <c r="DJM2" s="37"/>
      <c r="DJN2" s="37"/>
      <c r="DJO2" s="37"/>
      <c r="DJP2" s="37"/>
      <c r="DJQ2" s="37"/>
      <c r="DJR2" s="37"/>
      <c r="DJS2" s="37"/>
      <c r="DJT2" s="37"/>
      <c r="DJU2" s="37"/>
      <c r="DJV2" s="37"/>
      <c r="DJW2" s="37"/>
      <c r="DJX2" s="37"/>
      <c r="DJY2" s="37"/>
      <c r="DJZ2" s="37"/>
      <c r="DKA2" s="37"/>
      <c r="DKB2" s="37"/>
      <c r="DKC2" s="37"/>
      <c r="DKD2" s="37"/>
      <c r="DKE2" s="37"/>
      <c r="DKF2" s="37"/>
      <c r="DKG2" s="37"/>
      <c r="DKH2" s="37"/>
      <c r="DKI2" s="37"/>
      <c r="DKJ2" s="37"/>
      <c r="DKK2" s="37"/>
      <c r="DKL2" s="37"/>
      <c r="DKM2" s="37"/>
      <c r="DKN2" s="37"/>
      <c r="DKO2" s="37"/>
      <c r="DKP2" s="37"/>
      <c r="DKQ2" s="37"/>
      <c r="DKR2" s="37"/>
      <c r="DKS2" s="37"/>
      <c r="DKT2" s="37"/>
      <c r="DKU2" s="37"/>
      <c r="DKV2" s="37"/>
      <c r="DKW2" s="37"/>
      <c r="DKX2" s="37"/>
      <c r="DKY2" s="37"/>
      <c r="DKZ2" s="37"/>
      <c r="DLA2" s="37"/>
      <c r="DLB2" s="37"/>
      <c r="DLC2" s="37"/>
      <c r="DLD2" s="37"/>
      <c r="DLE2" s="37"/>
      <c r="DLF2" s="37"/>
      <c r="DLG2" s="37"/>
      <c r="DLH2" s="37"/>
      <c r="DLI2" s="37"/>
      <c r="DLJ2" s="37"/>
      <c r="DLK2" s="37"/>
      <c r="DLL2" s="37"/>
      <c r="DLM2" s="37"/>
      <c r="DLN2" s="37"/>
      <c r="DLO2" s="37"/>
      <c r="DLP2" s="37"/>
      <c r="DLQ2" s="37"/>
      <c r="DLR2" s="37"/>
      <c r="DLS2" s="37"/>
      <c r="DLT2" s="37"/>
      <c r="DLU2" s="37"/>
      <c r="DLV2" s="37"/>
      <c r="DLW2" s="37"/>
      <c r="DLX2" s="37"/>
      <c r="DLY2" s="37"/>
      <c r="DLZ2" s="37"/>
      <c r="DMA2" s="37"/>
      <c r="DMB2" s="37"/>
      <c r="DMC2" s="37"/>
      <c r="DMD2" s="37"/>
      <c r="DME2" s="37"/>
      <c r="DMF2" s="37"/>
      <c r="DMG2" s="37"/>
      <c r="DMH2" s="37"/>
      <c r="DMI2" s="37"/>
      <c r="DMJ2" s="37"/>
      <c r="DMK2" s="37"/>
      <c r="DML2" s="37"/>
      <c r="DMM2" s="37"/>
      <c r="DMN2" s="37"/>
      <c r="DMO2" s="37"/>
      <c r="DMP2" s="37"/>
      <c r="DMQ2" s="37"/>
      <c r="DMR2" s="37"/>
      <c r="DMS2" s="37"/>
      <c r="DMT2" s="37"/>
      <c r="DMU2" s="37"/>
      <c r="DMV2" s="37"/>
      <c r="DMW2" s="37"/>
      <c r="DMX2" s="37"/>
      <c r="DMY2" s="37"/>
      <c r="DMZ2" s="37"/>
      <c r="DNA2" s="37"/>
      <c r="DNB2" s="37"/>
      <c r="DNC2" s="37"/>
      <c r="DND2" s="37"/>
      <c r="DNE2" s="37"/>
      <c r="DNF2" s="37"/>
      <c r="DNG2" s="37"/>
      <c r="DNH2" s="37"/>
      <c r="DNI2" s="37"/>
      <c r="DNJ2" s="37"/>
      <c r="DNK2" s="37"/>
      <c r="DNL2" s="37"/>
      <c r="DNM2" s="37"/>
      <c r="DNN2" s="37"/>
      <c r="DNO2" s="37"/>
      <c r="DNP2" s="37"/>
      <c r="DNQ2" s="37"/>
      <c r="DNR2" s="37"/>
      <c r="DNS2" s="37"/>
      <c r="DNT2" s="37"/>
      <c r="DNU2" s="37"/>
      <c r="DNV2" s="37"/>
      <c r="DNW2" s="37"/>
      <c r="DNX2" s="37"/>
      <c r="DNY2" s="37"/>
      <c r="DNZ2" s="37"/>
      <c r="DOA2" s="37"/>
      <c r="DOB2" s="37"/>
      <c r="DOC2" s="37"/>
      <c r="DOD2" s="37"/>
      <c r="DOE2" s="37"/>
      <c r="DOF2" s="37"/>
      <c r="DOG2" s="37"/>
      <c r="DOH2" s="37"/>
      <c r="DOI2" s="37"/>
      <c r="DOJ2" s="37"/>
      <c r="DOK2" s="37"/>
      <c r="DOL2" s="37"/>
      <c r="DOM2" s="37"/>
      <c r="DON2" s="37"/>
      <c r="DOO2" s="37"/>
      <c r="DOP2" s="37"/>
      <c r="DOQ2" s="37"/>
      <c r="DOR2" s="37"/>
      <c r="DOS2" s="37"/>
      <c r="DOT2" s="37"/>
      <c r="DOU2" s="37"/>
      <c r="DOV2" s="37"/>
      <c r="DOW2" s="37"/>
      <c r="DOX2" s="37"/>
      <c r="DOY2" s="37"/>
      <c r="DOZ2" s="37"/>
      <c r="DPA2" s="37"/>
      <c r="DPB2" s="37"/>
      <c r="DPC2" s="37"/>
      <c r="DPD2" s="37"/>
      <c r="DPE2" s="37"/>
      <c r="DPF2" s="37"/>
      <c r="DPG2" s="37"/>
      <c r="DPH2" s="37"/>
      <c r="DPI2" s="37"/>
      <c r="DPJ2" s="37"/>
      <c r="DPK2" s="37"/>
      <c r="DPL2" s="37"/>
      <c r="DPM2" s="37"/>
      <c r="DPN2" s="37"/>
      <c r="DPO2" s="37"/>
      <c r="DPP2" s="37"/>
      <c r="DPQ2" s="37"/>
      <c r="DPR2" s="37"/>
      <c r="DPS2" s="37"/>
      <c r="DPT2" s="37"/>
      <c r="DPU2" s="37"/>
      <c r="DPV2" s="37"/>
      <c r="DPW2" s="37"/>
      <c r="DPX2" s="37"/>
      <c r="DPY2" s="37"/>
      <c r="DPZ2" s="37"/>
      <c r="DQA2" s="37"/>
      <c r="DQB2" s="37"/>
      <c r="DQC2" s="37"/>
      <c r="DQD2" s="37"/>
      <c r="DQE2" s="37"/>
      <c r="DQF2" s="37"/>
      <c r="DQG2" s="37"/>
      <c r="DQH2" s="37"/>
      <c r="DQI2" s="37"/>
      <c r="DQJ2" s="37"/>
      <c r="DQK2" s="37"/>
      <c r="DQL2" s="37"/>
      <c r="DQM2" s="37"/>
      <c r="DQN2" s="37"/>
      <c r="DQO2" s="37"/>
      <c r="DQP2" s="37"/>
      <c r="DQQ2" s="37"/>
      <c r="DQR2" s="37"/>
      <c r="DQS2" s="37"/>
      <c r="DQT2" s="37"/>
      <c r="DQU2" s="37"/>
      <c r="DQV2" s="37"/>
      <c r="DQW2" s="37"/>
      <c r="DQX2" s="37"/>
      <c r="DQY2" s="37"/>
      <c r="DQZ2" s="37"/>
      <c r="DRA2" s="37"/>
      <c r="DRB2" s="37"/>
      <c r="DRC2" s="37"/>
      <c r="DRD2" s="37"/>
      <c r="DRE2" s="37"/>
      <c r="DRF2" s="37"/>
      <c r="DRG2" s="37"/>
      <c r="DRH2" s="37"/>
      <c r="DRI2" s="37"/>
      <c r="DRJ2" s="37"/>
      <c r="DRK2" s="37"/>
      <c r="DRL2" s="37"/>
      <c r="DRM2" s="37"/>
      <c r="DRN2" s="37"/>
      <c r="DRO2" s="37"/>
      <c r="DRP2" s="37"/>
      <c r="DRQ2" s="37"/>
      <c r="DRR2" s="37"/>
      <c r="DRS2" s="37"/>
      <c r="DRT2" s="37"/>
      <c r="DRU2" s="37"/>
      <c r="DRV2" s="37"/>
      <c r="DRW2" s="37"/>
      <c r="DRX2" s="37"/>
      <c r="DRY2" s="37"/>
      <c r="DRZ2" s="37"/>
      <c r="DSA2" s="37"/>
      <c r="DSB2" s="37"/>
      <c r="DSC2" s="37"/>
      <c r="DSD2" s="37"/>
      <c r="DSE2" s="37"/>
      <c r="DSF2" s="37"/>
      <c r="DSG2" s="37"/>
      <c r="DSH2" s="37"/>
      <c r="DSI2" s="37"/>
      <c r="DSJ2" s="37"/>
      <c r="DSK2" s="37"/>
      <c r="DSL2" s="37"/>
      <c r="DSM2" s="37"/>
      <c r="DSN2" s="37"/>
      <c r="DSO2" s="37"/>
      <c r="DSP2" s="37"/>
      <c r="DSQ2" s="37"/>
      <c r="DSR2" s="37"/>
      <c r="DSS2" s="37"/>
      <c r="DST2" s="37"/>
      <c r="DSU2" s="37"/>
      <c r="DSV2" s="37"/>
      <c r="DSW2" s="37"/>
      <c r="DSX2" s="37"/>
      <c r="DSY2" s="37"/>
      <c r="DSZ2" s="37"/>
      <c r="DTA2" s="37"/>
      <c r="DTB2" s="37"/>
      <c r="DTC2" s="37"/>
      <c r="DTD2" s="37"/>
      <c r="DTE2" s="37"/>
      <c r="DTF2" s="37"/>
      <c r="DTG2" s="37"/>
      <c r="DTH2" s="37"/>
      <c r="DTI2" s="37"/>
      <c r="DTJ2" s="37"/>
      <c r="DTK2" s="37"/>
      <c r="DTL2" s="37"/>
      <c r="DTM2" s="37"/>
      <c r="DTN2" s="37"/>
      <c r="DTO2" s="37"/>
      <c r="DTP2" s="37"/>
      <c r="DTQ2" s="37"/>
      <c r="DTR2" s="37"/>
      <c r="DTS2" s="37"/>
      <c r="DTT2" s="37"/>
      <c r="DTU2" s="37"/>
      <c r="DTV2" s="37"/>
      <c r="DTW2" s="37"/>
      <c r="DTX2" s="37"/>
      <c r="DTY2" s="37"/>
      <c r="DTZ2" s="37"/>
      <c r="DUA2" s="37"/>
      <c r="DUB2" s="37"/>
      <c r="DUC2" s="37"/>
      <c r="DUD2" s="37"/>
      <c r="DUE2" s="37"/>
      <c r="DUF2" s="37"/>
      <c r="DUG2" s="37"/>
      <c r="DUH2" s="37"/>
      <c r="DUI2" s="37"/>
      <c r="DUJ2" s="37"/>
      <c r="DUK2" s="37"/>
      <c r="DUL2" s="37"/>
      <c r="DUM2" s="37"/>
      <c r="DUN2" s="37"/>
      <c r="DUO2" s="37"/>
      <c r="DUP2" s="37"/>
      <c r="DUQ2" s="37"/>
      <c r="DUR2" s="37"/>
      <c r="DUS2" s="37"/>
      <c r="DUT2" s="37"/>
      <c r="DUU2" s="37"/>
      <c r="DUV2" s="37"/>
      <c r="DUW2" s="37"/>
      <c r="DUX2" s="37"/>
      <c r="DUY2" s="37"/>
      <c r="DUZ2" s="37"/>
      <c r="DVA2" s="37"/>
      <c r="DVB2" s="37"/>
      <c r="DVC2" s="37"/>
      <c r="DVD2" s="37"/>
      <c r="DVE2" s="37"/>
      <c r="DVF2" s="37"/>
      <c r="DVG2" s="37"/>
      <c r="DVH2" s="37"/>
      <c r="DVI2" s="37"/>
      <c r="DVJ2" s="37"/>
      <c r="DVK2" s="37"/>
      <c r="DVL2" s="37"/>
      <c r="DVM2" s="37"/>
      <c r="DVN2" s="37"/>
      <c r="DVO2" s="37"/>
      <c r="DVP2" s="37"/>
      <c r="DVQ2" s="37"/>
      <c r="DVR2" s="37"/>
      <c r="DVS2" s="37"/>
      <c r="DVT2" s="37"/>
      <c r="DVU2" s="37"/>
      <c r="DVV2" s="37"/>
      <c r="DVW2" s="37"/>
      <c r="DVX2" s="37"/>
      <c r="DVY2" s="37"/>
      <c r="DVZ2" s="37"/>
      <c r="DWA2" s="37"/>
      <c r="DWB2" s="37"/>
      <c r="DWC2" s="37"/>
      <c r="DWD2" s="37"/>
      <c r="DWE2" s="37"/>
      <c r="DWF2" s="37"/>
      <c r="DWG2" s="37"/>
      <c r="DWH2" s="37"/>
      <c r="DWI2" s="37"/>
      <c r="DWJ2" s="37"/>
      <c r="DWK2" s="37"/>
      <c r="DWL2" s="37"/>
      <c r="DWM2" s="37"/>
      <c r="DWN2" s="37"/>
      <c r="DWO2" s="37"/>
      <c r="DWP2" s="37"/>
      <c r="DWQ2" s="37"/>
      <c r="DWR2" s="37"/>
      <c r="DWS2" s="37"/>
      <c r="DWT2" s="37"/>
      <c r="DWU2" s="37"/>
      <c r="DWV2" s="37"/>
      <c r="DWW2" s="37"/>
      <c r="DWX2" s="37"/>
      <c r="DWY2" s="37"/>
      <c r="DWZ2" s="37"/>
      <c r="DXA2" s="37"/>
      <c r="DXB2" s="37"/>
      <c r="DXC2" s="37"/>
      <c r="DXD2" s="37"/>
      <c r="DXE2" s="37"/>
      <c r="DXF2" s="37"/>
      <c r="DXG2" s="37"/>
      <c r="DXH2" s="37"/>
      <c r="DXI2" s="37"/>
      <c r="DXJ2" s="37"/>
      <c r="DXK2" s="37"/>
      <c r="DXL2" s="37"/>
      <c r="DXM2" s="37"/>
      <c r="DXN2" s="37"/>
      <c r="DXO2" s="37"/>
      <c r="DXP2" s="37"/>
      <c r="DXQ2" s="37"/>
      <c r="DXR2" s="37"/>
      <c r="DXS2" s="37"/>
      <c r="DXT2" s="37"/>
      <c r="DXU2" s="37"/>
      <c r="DXV2" s="37"/>
      <c r="DXW2" s="37"/>
      <c r="DXX2" s="37"/>
      <c r="DXY2" s="37"/>
      <c r="DXZ2" s="37"/>
      <c r="DYA2" s="37"/>
      <c r="DYB2" s="37"/>
      <c r="DYC2" s="37"/>
      <c r="DYD2" s="37"/>
      <c r="DYE2" s="37"/>
      <c r="DYF2" s="37"/>
      <c r="DYG2" s="37"/>
      <c r="DYH2" s="37"/>
      <c r="DYI2" s="37"/>
      <c r="DYJ2" s="37"/>
      <c r="DYK2" s="37"/>
      <c r="DYL2" s="37"/>
      <c r="DYM2" s="37"/>
      <c r="DYN2" s="37"/>
      <c r="DYO2" s="37"/>
      <c r="DYP2" s="37"/>
      <c r="DYQ2" s="37"/>
      <c r="DYR2" s="37"/>
      <c r="DYS2" s="37"/>
      <c r="DYT2" s="37"/>
      <c r="DYU2" s="37"/>
      <c r="DYV2" s="37"/>
      <c r="DYW2" s="37"/>
      <c r="DYX2" s="37"/>
      <c r="DYY2" s="37"/>
      <c r="DYZ2" s="37"/>
      <c r="DZA2" s="37"/>
      <c r="DZB2" s="37"/>
      <c r="DZC2" s="37"/>
      <c r="DZD2" s="37"/>
      <c r="DZE2" s="37"/>
      <c r="DZF2" s="37"/>
      <c r="DZG2" s="37"/>
      <c r="DZH2" s="37"/>
      <c r="DZI2" s="37"/>
      <c r="DZJ2" s="37"/>
      <c r="DZK2" s="37"/>
      <c r="DZL2" s="37"/>
      <c r="DZM2" s="37"/>
      <c r="DZN2" s="37"/>
      <c r="DZO2" s="37"/>
      <c r="DZP2" s="37"/>
      <c r="DZQ2" s="37"/>
      <c r="DZR2" s="37"/>
      <c r="DZS2" s="37"/>
      <c r="DZT2" s="37"/>
      <c r="DZU2" s="37"/>
      <c r="DZV2" s="37"/>
      <c r="DZW2" s="37"/>
      <c r="DZX2" s="37"/>
      <c r="DZY2" s="37"/>
      <c r="DZZ2" s="37"/>
      <c r="EAA2" s="37"/>
      <c r="EAB2" s="37"/>
      <c r="EAC2" s="37"/>
      <c r="EAD2" s="37"/>
      <c r="EAE2" s="37"/>
      <c r="EAF2" s="37"/>
      <c r="EAG2" s="37"/>
      <c r="EAH2" s="37"/>
      <c r="EAI2" s="37"/>
      <c r="EAJ2" s="37"/>
      <c r="EAK2" s="37"/>
      <c r="EAL2" s="37"/>
      <c r="EAM2" s="37"/>
      <c r="EAN2" s="37"/>
      <c r="EAO2" s="37"/>
      <c r="EAP2" s="37"/>
      <c r="EAQ2" s="37"/>
      <c r="EAR2" s="37"/>
      <c r="EAS2" s="37"/>
      <c r="EAT2" s="37"/>
      <c r="EAU2" s="37"/>
      <c r="EAV2" s="37"/>
      <c r="EAW2" s="37"/>
      <c r="EAX2" s="37"/>
      <c r="EAY2" s="37"/>
      <c r="EAZ2" s="37"/>
      <c r="EBA2" s="37"/>
      <c r="EBB2" s="37"/>
      <c r="EBC2" s="37"/>
      <c r="EBD2" s="37"/>
      <c r="EBE2" s="37"/>
      <c r="EBF2" s="37"/>
      <c r="EBG2" s="37"/>
      <c r="EBH2" s="37"/>
      <c r="EBI2" s="37"/>
      <c r="EBJ2" s="37"/>
      <c r="EBK2" s="37"/>
      <c r="EBL2" s="37"/>
      <c r="EBM2" s="37"/>
      <c r="EBN2" s="37"/>
      <c r="EBO2" s="37"/>
      <c r="EBP2" s="37"/>
      <c r="EBQ2" s="37"/>
      <c r="EBR2" s="37"/>
      <c r="EBS2" s="37"/>
      <c r="EBT2" s="37"/>
      <c r="EBU2" s="37"/>
      <c r="EBV2" s="37"/>
      <c r="EBW2" s="37"/>
      <c r="EBX2" s="37"/>
      <c r="EBY2" s="37"/>
      <c r="EBZ2" s="37"/>
      <c r="ECA2" s="37"/>
      <c r="ECB2" s="37"/>
      <c r="ECC2" s="37"/>
      <c r="ECD2" s="37"/>
      <c r="ECE2" s="37"/>
      <c r="ECF2" s="37"/>
      <c r="ECG2" s="37"/>
      <c r="ECH2" s="37"/>
      <c r="ECI2" s="37"/>
      <c r="ECJ2" s="37"/>
      <c r="ECK2" s="37"/>
      <c r="ECL2" s="37"/>
      <c r="ECM2" s="37"/>
      <c r="ECN2" s="37"/>
      <c r="ECO2" s="37"/>
      <c r="ECP2" s="37"/>
      <c r="ECQ2" s="37"/>
      <c r="ECR2" s="37"/>
      <c r="ECS2" s="37"/>
      <c r="ECT2" s="37"/>
      <c r="ECU2" s="37"/>
      <c r="ECV2" s="37"/>
      <c r="ECW2" s="37"/>
      <c r="ECX2" s="37"/>
      <c r="ECY2" s="37"/>
      <c r="ECZ2" s="37"/>
      <c r="EDA2" s="37"/>
      <c r="EDB2" s="37"/>
      <c r="EDC2" s="37"/>
      <c r="EDD2" s="37"/>
      <c r="EDE2" s="37"/>
      <c r="EDF2" s="37"/>
      <c r="EDG2" s="37"/>
      <c r="EDH2" s="37"/>
      <c r="EDI2" s="37"/>
      <c r="EDJ2" s="37"/>
      <c r="EDK2" s="37"/>
      <c r="EDL2" s="37"/>
      <c r="EDM2" s="37"/>
      <c r="EDN2" s="37"/>
      <c r="EDO2" s="37"/>
      <c r="EDP2" s="37"/>
      <c r="EDQ2" s="37"/>
      <c r="EDR2" s="37"/>
      <c r="EDS2" s="37"/>
      <c r="EDT2" s="37"/>
      <c r="EDU2" s="37"/>
      <c r="EDV2" s="37"/>
      <c r="EDW2" s="37"/>
      <c r="EDX2" s="37"/>
      <c r="EDY2" s="37"/>
      <c r="EDZ2" s="37"/>
      <c r="EEA2" s="37"/>
      <c r="EEB2" s="37"/>
      <c r="EEC2" s="37"/>
      <c r="EED2" s="37"/>
      <c r="EEE2" s="37"/>
      <c r="EEF2" s="37"/>
      <c r="EEG2" s="37"/>
      <c r="EEH2" s="37"/>
      <c r="EEI2" s="37"/>
      <c r="EEJ2" s="37"/>
      <c r="EEK2" s="37"/>
      <c r="EEL2" s="37"/>
      <c r="EEM2" s="37"/>
      <c r="EEN2" s="37"/>
      <c r="EEO2" s="37"/>
      <c r="EEP2" s="37"/>
      <c r="EEQ2" s="37"/>
      <c r="EER2" s="37"/>
      <c r="EES2" s="37"/>
      <c r="EET2" s="37"/>
      <c r="EEU2" s="37"/>
      <c r="EEV2" s="37"/>
      <c r="EEW2" s="37"/>
      <c r="EEX2" s="37"/>
      <c r="EEY2" s="37"/>
      <c r="EEZ2" s="37"/>
      <c r="EFA2" s="37"/>
      <c r="EFB2" s="37"/>
      <c r="EFC2" s="37"/>
      <c r="EFD2" s="37"/>
      <c r="EFE2" s="37"/>
      <c r="EFF2" s="37"/>
      <c r="EFG2" s="37"/>
      <c r="EFH2" s="37"/>
      <c r="EFI2" s="37"/>
      <c r="EFJ2" s="37"/>
      <c r="EFK2" s="37"/>
      <c r="EFL2" s="37"/>
      <c r="EFM2" s="37"/>
      <c r="EFN2" s="37"/>
      <c r="EFO2" s="37"/>
      <c r="EFP2" s="37"/>
      <c r="EFQ2" s="37"/>
      <c r="EFR2" s="37"/>
      <c r="EFS2" s="37"/>
      <c r="EFT2" s="37"/>
      <c r="EFU2" s="37"/>
      <c r="EFV2" s="37"/>
      <c r="EFW2" s="37"/>
      <c r="EFX2" s="37"/>
      <c r="EFY2" s="37"/>
      <c r="EFZ2" s="37"/>
      <c r="EGA2" s="37"/>
      <c r="EGB2" s="37"/>
      <c r="EGC2" s="37"/>
      <c r="EGD2" s="37"/>
      <c r="EGE2" s="37"/>
      <c r="EGF2" s="37"/>
      <c r="EGG2" s="37"/>
      <c r="EGH2" s="37"/>
      <c r="EGI2" s="37"/>
      <c r="EGJ2" s="37"/>
      <c r="EGK2" s="37"/>
      <c r="EGL2" s="37"/>
      <c r="EGM2" s="37"/>
      <c r="EGN2" s="37"/>
      <c r="EGO2" s="37"/>
      <c r="EGP2" s="37"/>
      <c r="EGQ2" s="37"/>
      <c r="EGR2" s="37"/>
      <c r="EGS2" s="37"/>
      <c r="EGT2" s="37"/>
      <c r="EGU2" s="37"/>
      <c r="EGV2" s="37"/>
      <c r="EGW2" s="37"/>
      <c r="EGX2" s="37"/>
      <c r="EGY2" s="37"/>
      <c r="EGZ2" s="37"/>
      <c r="EHA2" s="37"/>
      <c r="EHB2" s="37"/>
      <c r="EHC2" s="37"/>
      <c r="EHD2" s="37"/>
      <c r="EHE2" s="37"/>
      <c r="EHF2" s="37"/>
      <c r="EHG2" s="37"/>
      <c r="EHH2" s="37"/>
      <c r="EHI2" s="37"/>
      <c r="EHJ2" s="37"/>
      <c r="EHK2" s="37"/>
      <c r="EHL2" s="37"/>
      <c r="EHM2" s="37"/>
      <c r="EHN2" s="37"/>
      <c r="EHO2" s="37"/>
      <c r="EHP2" s="37"/>
      <c r="EHQ2" s="37"/>
      <c r="EHR2" s="37"/>
      <c r="EHS2" s="37"/>
      <c r="EHT2" s="37"/>
      <c r="EHU2" s="37"/>
      <c r="EHV2" s="37"/>
      <c r="EHW2" s="37"/>
      <c r="EHX2" s="37"/>
      <c r="EHY2" s="37"/>
      <c r="EHZ2" s="37"/>
      <c r="EIA2" s="37"/>
      <c r="EIB2" s="37"/>
      <c r="EIC2" s="37"/>
      <c r="EID2" s="37"/>
      <c r="EIE2" s="37"/>
      <c r="EIF2" s="37"/>
      <c r="EIG2" s="37"/>
      <c r="EIH2" s="37"/>
      <c r="EII2" s="37"/>
      <c r="EIJ2" s="37"/>
      <c r="EIK2" s="37"/>
      <c r="EIL2" s="37"/>
      <c r="EIM2" s="37"/>
      <c r="EIN2" s="37"/>
      <c r="EIO2" s="37"/>
      <c r="EIP2" s="37"/>
      <c r="EIQ2" s="37"/>
      <c r="EIR2" s="37"/>
      <c r="EIS2" s="37"/>
      <c r="EIT2" s="37"/>
      <c r="EIU2" s="37"/>
      <c r="EIV2" s="37"/>
      <c r="EIW2" s="37"/>
      <c r="EIX2" s="37"/>
      <c r="EIY2" s="37"/>
      <c r="EIZ2" s="37"/>
      <c r="EJA2" s="37"/>
      <c r="EJB2" s="37"/>
      <c r="EJC2" s="37"/>
      <c r="EJD2" s="37"/>
      <c r="EJE2" s="37"/>
      <c r="EJF2" s="37"/>
      <c r="EJG2" s="37"/>
      <c r="EJH2" s="37"/>
      <c r="EJI2" s="37"/>
      <c r="EJJ2" s="37"/>
      <c r="EJK2" s="37"/>
      <c r="EJL2" s="37"/>
      <c r="EJM2" s="37"/>
      <c r="EJN2" s="37"/>
      <c r="EJO2" s="37"/>
      <c r="EJP2" s="37"/>
      <c r="EJQ2" s="37"/>
      <c r="EJR2" s="37"/>
      <c r="EJS2" s="37"/>
      <c r="EJT2" s="37"/>
      <c r="EJU2" s="37"/>
      <c r="EJV2" s="37"/>
      <c r="EJW2" s="37"/>
      <c r="EJX2" s="37"/>
      <c r="EJY2" s="37"/>
      <c r="EJZ2" s="37"/>
      <c r="EKA2" s="37"/>
      <c r="EKB2" s="37"/>
      <c r="EKC2" s="37"/>
      <c r="EKD2" s="37"/>
      <c r="EKE2" s="37"/>
      <c r="EKF2" s="37"/>
      <c r="EKG2" s="37"/>
      <c r="EKH2" s="37"/>
      <c r="EKI2" s="37"/>
      <c r="EKJ2" s="37"/>
      <c r="EKK2" s="37"/>
      <c r="EKL2" s="37"/>
      <c r="EKM2" s="37"/>
      <c r="EKN2" s="37"/>
      <c r="EKO2" s="37"/>
      <c r="EKP2" s="37"/>
      <c r="EKQ2" s="37"/>
      <c r="EKR2" s="37"/>
      <c r="EKS2" s="37"/>
      <c r="EKT2" s="37"/>
      <c r="EKU2" s="37"/>
      <c r="EKV2" s="37"/>
      <c r="EKW2" s="37"/>
      <c r="EKX2" s="37"/>
      <c r="EKY2" s="37"/>
      <c r="EKZ2" s="37"/>
      <c r="ELA2" s="37"/>
      <c r="ELB2" s="37"/>
      <c r="ELC2" s="37"/>
      <c r="ELD2" s="37"/>
      <c r="ELE2" s="37"/>
      <c r="ELF2" s="37"/>
      <c r="ELG2" s="37"/>
      <c r="ELH2" s="37"/>
      <c r="ELI2" s="37"/>
      <c r="ELJ2" s="37"/>
      <c r="ELK2" s="37"/>
      <c r="ELL2" s="37"/>
      <c r="ELM2" s="37"/>
      <c r="ELN2" s="37"/>
      <c r="ELO2" s="37"/>
      <c r="ELP2" s="37"/>
      <c r="ELQ2" s="37"/>
      <c r="ELR2" s="37"/>
      <c r="ELS2" s="37"/>
      <c r="ELT2" s="37"/>
      <c r="ELU2" s="37"/>
      <c r="ELV2" s="37"/>
      <c r="ELW2" s="37"/>
      <c r="ELX2" s="37"/>
      <c r="ELY2" s="37"/>
      <c r="ELZ2" s="37"/>
      <c r="EMA2" s="37"/>
      <c r="EMB2" s="37"/>
      <c r="EMC2" s="37"/>
      <c r="EMD2" s="37"/>
      <c r="EME2" s="37"/>
      <c r="EMF2" s="37"/>
      <c r="EMG2" s="37"/>
      <c r="EMH2" s="37"/>
      <c r="EMI2" s="37"/>
      <c r="EMJ2" s="37"/>
      <c r="EMK2" s="37"/>
      <c r="EML2" s="37"/>
      <c r="EMM2" s="37"/>
      <c r="EMN2" s="37"/>
      <c r="EMO2" s="37"/>
      <c r="EMP2" s="37"/>
      <c r="EMQ2" s="37"/>
      <c r="EMR2" s="37"/>
      <c r="EMS2" s="37"/>
      <c r="EMT2" s="37"/>
      <c r="EMU2" s="37"/>
      <c r="EMV2" s="37"/>
      <c r="EMW2" s="37"/>
      <c r="EMX2" s="37"/>
      <c r="EMY2" s="37"/>
      <c r="EMZ2" s="37"/>
      <c r="ENA2" s="37"/>
      <c r="ENB2" s="37"/>
      <c r="ENC2" s="37"/>
      <c r="END2" s="37"/>
      <c r="ENE2" s="37"/>
      <c r="ENF2" s="37"/>
      <c r="ENG2" s="37"/>
      <c r="ENH2" s="37"/>
      <c r="ENI2" s="37"/>
      <c r="ENJ2" s="37"/>
      <c r="ENK2" s="37"/>
      <c r="ENL2" s="37"/>
      <c r="ENM2" s="37"/>
      <c r="ENN2" s="37"/>
      <c r="ENO2" s="37"/>
      <c r="ENP2" s="37"/>
      <c r="ENQ2" s="37"/>
      <c r="ENR2" s="37"/>
      <c r="ENS2" s="37"/>
      <c r="ENT2" s="37"/>
      <c r="ENU2" s="37"/>
      <c r="ENV2" s="37"/>
      <c r="ENW2" s="37"/>
      <c r="ENX2" s="37"/>
      <c r="ENY2" s="37"/>
      <c r="ENZ2" s="37"/>
      <c r="EOA2" s="37"/>
      <c r="EOB2" s="37"/>
      <c r="EOC2" s="37"/>
      <c r="EOD2" s="37"/>
      <c r="EOE2" s="37"/>
      <c r="EOF2" s="37"/>
      <c r="EOG2" s="37"/>
      <c r="EOH2" s="37"/>
      <c r="EOI2" s="37"/>
      <c r="EOJ2" s="37"/>
      <c r="EOK2" s="37"/>
      <c r="EOL2" s="37"/>
      <c r="EOM2" s="37"/>
      <c r="EON2" s="37"/>
      <c r="EOO2" s="37"/>
      <c r="EOP2" s="37"/>
      <c r="EOQ2" s="37"/>
      <c r="EOR2" s="37"/>
      <c r="EOS2" s="37"/>
      <c r="EOT2" s="37"/>
      <c r="EOU2" s="37"/>
      <c r="EOV2" s="37"/>
      <c r="EOW2" s="37"/>
      <c r="EOX2" s="37"/>
      <c r="EOY2" s="37"/>
      <c r="EOZ2" s="37"/>
      <c r="EPA2" s="37"/>
      <c r="EPB2" s="37"/>
      <c r="EPC2" s="37"/>
      <c r="EPD2" s="37"/>
      <c r="EPE2" s="37"/>
      <c r="EPF2" s="37"/>
      <c r="EPG2" s="37"/>
      <c r="EPH2" s="37"/>
      <c r="EPI2" s="37"/>
      <c r="EPJ2" s="37"/>
      <c r="EPK2" s="37"/>
      <c r="EPL2" s="37"/>
      <c r="EPM2" s="37"/>
      <c r="EPN2" s="37"/>
      <c r="EPO2" s="37"/>
      <c r="EPP2" s="37"/>
      <c r="EPQ2" s="37"/>
      <c r="EPR2" s="37"/>
      <c r="EPS2" s="37"/>
      <c r="EPT2" s="37"/>
      <c r="EPU2" s="37"/>
      <c r="EPV2" s="37"/>
      <c r="EPW2" s="37"/>
      <c r="EPX2" s="37"/>
      <c r="EPY2" s="37"/>
      <c r="EPZ2" s="37"/>
      <c r="EQA2" s="37"/>
      <c r="EQB2" s="37"/>
      <c r="EQC2" s="37"/>
      <c r="EQD2" s="37"/>
      <c r="EQE2" s="37"/>
      <c r="EQF2" s="37"/>
      <c r="EQG2" s="37"/>
      <c r="EQH2" s="37"/>
      <c r="EQI2" s="37"/>
      <c r="EQJ2" s="37"/>
      <c r="EQK2" s="37"/>
      <c r="EQL2" s="37"/>
      <c r="EQM2" s="37"/>
      <c r="EQN2" s="37"/>
      <c r="EQO2" s="37"/>
      <c r="EQP2" s="37"/>
      <c r="EQQ2" s="37"/>
      <c r="EQR2" s="37"/>
      <c r="EQS2" s="37"/>
      <c r="EQT2" s="37"/>
      <c r="EQU2" s="37"/>
      <c r="EQV2" s="37"/>
      <c r="EQW2" s="37"/>
      <c r="EQX2" s="37"/>
      <c r="EQY2" s="37"/>
      <c r="EQZ2" s="37"/>
      <c r="ERA2" s="37"/>
      <c r="ERB2" s="37"/>
      <c r="ERC2" s="37"/>
      <c r="ERD2" s="37"/>
      <c r="ERE2" s="37"/>
      <c r="ERF2" s="37"/>
      <c r="ERG2" s="37"/>
      <c r="ERH2" s="37"/>
      <c r="ERI2" s="37"/>
      <c r="ERJ2" s="37"/>
      <c r="ERK2" s="37"/>
      <c r="ERL2" s="37"/>
      <c r="ERM2" s="37"/>
      <c r="ERN2" s="37"/>
      <c r="ERO2" s="37"/>
      <c r="ERP2" s="37"/>
      <c r="ERQ2" s="37"/>
      <c r="ERR2" s="37"/>
      <c r="ERS2" s="37"/>
      <c r="ERT2" s="37"/>
      <c r="ERU2" s="37"/>
      <c r="ERV2" s="37"/>
      <c r="ERW2" s="37"/>
      <c r="ERX2" s="37"/>
      <c r="ERY2" s="37"/>
      <c r="ERZ2" s="37"/>
      <c r="ESA2" s="37"/>
      <c r="ESB2" s="37"/>
      <c r="ESC2" s="37"/>
      <c r="ESD2" s="37"/>
      <c r="ESE2" s="37"/>
      <c r="ESF2" s="37"/>
      <c r="ESG2" s="37"/>
      <c r="ESH2" s="37"/>
      <c r="ESI2" s="37"/>
      <c r="ESJ2" s="37"/>
      <c r="ESK2" s="37"/>
      <c r="ESL2" s="37"/>
      <c r="ESM2" s="37"/>
      <c r="ESN2" s="37"/>
      <c r="ESO2" s="37"/>
      <c r="ESP2" s="37"/>
      <c r="ESQ2" s="37"/>
      <c r="ESR2" s="37"/>
      <c r="ESS2" s="37"/>
      <c r="EST2" s="37"/>
      <c r="ESU2" s="37"/>
      <c r="ESV2" s="37"/>
      <c r="ESW2" s="37"/>
      <c r="ESX2" s="37"/>
      <c r="ESY2" s="37"/>
      <c r="ESZ2" s="37"/>
      <c r="ETA2" s="37"/>
      <c r="ETB2" s="37"/>
      <c r="ETC2" s="37"/>
      <c r="ETD2" s="37"/>
      <c r="ETE2" s="37"/>
      <c r="ETF2" s="37"/>
      <c r="ETG2" s="37"/>
      <c r="ETH2" s="37"/>
      <c r="ETI2" s="37"/>
      <c r="ETJ2" s="37"/>
      <c r="ETK2" s="37"/>
      <c r="ETL2" s="37"/>
      <c r="ETM2" s="37"/>
      <c r="ETN2" s="37"/>
      <c r="ETO2" s="37"/>
      <c r="ETP2" s="37"/>
      <c r="ETQ2" s="37"/>
      <c r="ETR2" s="37"/>
      <c r="ETS2" s="37"/>
      <c r="ETT2" s="37"/>
      <c r="ETU2" s="37"/>
      <c r="ETV2" s="37"/>
      <c r="ETW2" s="37"/>
      <c r="ETX2" s="37"/>
      <c r="ETY2" s="37"/>
      <c r="ETZ2" s="37"/>
      <c r="EUA2" s="37"/>
      <c r="EUB2" s="37"/>
      <c r="EUC2" s="37"/>
      <c r="EUD2" s="37"/>
      <c r="EUE2" s="37"/>
      <c r="EUF2" s="37"/>
      <c r="EUG2" s="37"/>
      <c r="EUH2" s="37"/>
      <c r="EUI2" s="37"/>
      <c r="EUJ2" s="37"/>
      <c r="EUK2" s="37"/>
      <c r="EUL2" s="37"/>
      <c r="EUM2" s="37"/>
      <c r="EUN2" s="37"/>
      <c r="EUO2" s="37"/>
      <c r="EUP2" s="37"/>
      <c r="EUQ2" s="37"/>
      <c r="EUR2" s="37"/>
      <c r="EUS2" s="37"/>
      <c r="EUT2" s="37"/>
      <c r="EUU2" s="37"/>
      <c r="EUV2" s="37"/>
      <c r="EUW2" s="37"/>
      <c r="EUX2" s="37"/>
      <c r="EUY2" s="37"/>
      <c r="EUZ2" s="37"/>
      <c r="EVA2" s="37"/>
      <c r="EVB2" s="37"/>
      <c r="EVC2" s="37"/>
      <c r="EVD2" s="37"/>
      <c r="EVE2" s="37"/>
      <c r="EVF2" s="37"/>
      <c r="EVG2" s="37"/>
      <c r="EVH2" s="37"/>
      <c r="EVI2" s="37"/>
      <c r="EVJ2" s="37"/>
      <c r="EVK2" s="37"/>
      <c r="EVL2" s="37"/>
      <c r="EVM2" s="37"/>
      <c r="EVN2" s="37"/>
      <c r="EVO2" s="37"/>
      <c r="EVP2" s="37"/>
      <c r="EVQ2" s="37"/>
      <c r="EVR2" s="37"/>
      <c r="EVS2" s="37"/>
      <c r="EVT2" s="37"/>
      <c r="EVU2" s="37"/>
      <c r="EVV2" s="37"/>
      <c r="EVW2" s="37"/>
      <c r="EVX2" s="37"/>
      <c r="EVY2" s="37"/>
      <c r="EVZ2" s="37"/>
      <c r="EWA2" s="37"/>
      <c r="EWB2" s="37"/>
      <c r="EWC2" s="37"/>
      <c r="EWD2" s="37"/>
      <c r="EWE2" s="37"/>
      <c r="EWF2" s="37"/>
      <c r="EWG2" s="37"/>
      <c r="EWH2" s="37"/>
      <c r="EWI2" s="37"/>
      <c r="EWJ2" s="37"/>
      <c r="EWK2" s="37"/>
      <c r="EWL2" s="37"/>
      <c r="EWM2" s="37"/>
      <c r="EWN2" s="37"/>
      <c r="EWO2" s="37"/>
      <c r="EWP2" s="37"/>
      <c r="EWQ2" s="37"/>
      <c r="EWR2" s="37"/>
      <c r="EWS2" s="37"/>
      <c r="EWT2" s="37"/>
      <c r="EWU2" s="37"/>
      <c r="EWV2" s="37"/>
      <c r="EWW2" s="37"/>
      <c r="EWX2" s="37"/>
      <c r="EWY2" s="37"/>
      <c r="EWZ2" s="37"/>
      <c r="EXA2" s="37"/>
      <c r="EXB2" s="37"/>
      <c r="EXC2" s="37"/>
      <c r="EXD2" s="37"/>
      <c r="EXE2" s="37"/>
      <c r="EXF2" s="37"/>
      <c r="EXG2" s="37"/>
      <c r="EXH2" s="37"/>
      <c r="EXI2" s="37"/>
      <c r="EXJ2" s="37"/>
      <c r="EXK2" s="37"/>
      <c r="EXL2" s="37"/>
      <c r="EXM2" s="37"/>
      <c r="EXN2" s="37"/>
      <c r="EXO2" s="37"/>
      <c r="EXP2" s="37"/>
      <c r="EXQ2" s="37"/>
      <c r="EXR2" s="37"/>
      <c r="EXS2" s="37"/>
      <c r="EXT2" s="37"/>
      <c r="EXU2" s="37"/>
      <c r="EXV2" s="37"/>
      <c r="EXW2" s="37"/>
      <c r="EXX2" s="37"/>
      <c r="EXY2" s="37"/>
      <c r="EXZ2" s="37"/>
      <c r="EYA2" s="37"/>
      <c r="EYB2" s="37"/>
      <c r="EYC2" s="37"/>
      <c r="EYD2" s="37"/>
      <c r="EYE2" s="37"/>
      <c r="EYF2" s="37"/>
      <c r="EYG2" s="37"/>
      <c r="EYH2" s="37"/>
      <c r="EYI2" s="37"/>
      <c r="EYJ2" s="37"/>
      <c r="EYK2" s="37"/>
      <c r="EYL2" s="37"/>
      <c r="EYM2" s="37"/>
      <c r="EYN2" s="37"/>
      <c r="EYO2" s="37"/>
      <c r="EYP2" s="37"/>
      <c r="EYQ2" s="37"/>
      <c r="EYR2" s="37"/>
      <c r="EYS2" s="37"/>
      <c r="EYT2" s="37"/>
      <c r="EYU2" s="37"/>
      <c r="EYV2" s="37"/>
      <c r="EYW2" s="37"/>
      <c r="EYX2" s="37"/>
      <c r="EYY2" s="37"/>
      <c r="EYZ2" s="37"/>
      <c r="EZA2" s="37"/>
      <c r="EZB2" s="37"/>
      <c r="EZC2" s="37"/>
      <c r="EZD2" s="37"/>
      <c r="EZE2" s="37"/>
      <c r="EZF2" s="37"/>
      <c r="EZG2" s="37"/>
      <c r="EZH2" s="37"/>
      <c r="EZI2" s="37"/>
      <c r="EZJ2" s="37"/>
      <c r="EZK2" s="37"/>
      <c r="EZL2" s="37"/>
      <c r="EZM2" s="37"/>
      <c r="EZN2" s="37"/>
      <c r="EZO2" s="37"/>
      <c r="EZP2" s="37"/>
      <c r="EZQ2" s="37"/>
      <c r="EZR2" s="37"/>
      <c r="EZS2" s="37"/>
      <c r="EZT2" s="37"/>
      <c r="EZU2" s="37"/>
      <c r="EZV2" s="37"/>
      <c r="EZW2" s="37"/>
      <c r="EZX2" s="37"/>
      <c r="EZY2" s="37"/>
      <c r="EZZ2" s="37"/>
      <c r="FAA2" s="37"/>
      <c r="FAB2" s="37"/>
      <c r="FAC2" s="37"/>
      <c r="FAD2" s="37"/>
      <c r="FAE2" s="37"/>
      <c r="FAF2" s="37"/>
      <c r="FAG2" s="37"/>
      <c r="FAH2" s="37"/>
      <c r="FAI2" s="37"/>
      <c r="FAJ2" s="37"/>
      <c r="FAK2" s="37"/>
      <c r="FAL2" s="37"/>
      <c r="FAM2" s="37"/>
      <c r="FAN2" s="37"/>
      <c r="FAO2" s="37"/>
      <c r="FAP2" s="37"/>
      <c r="FAQ2" s="37"/>
      <c r="FAR2" s="37"/>
      <c r="FAS2" s="37"/>
      <c r="FAT2" s="37"/>
      <c r="FAU2" s="37"/>
      <c r="FAV2" s="37"/>
      <c r="FAW2" s="37"/>
      <c r="FAX2" s="37"/>
      <c r="FAY2" s="37"/>
      <c r="FAZ2" s="37"/>
      <c r="FBA2" s="37"/>
      <c r="FBB2" s="37"/>
      <c r="FBC2" s="37"/>
      <c r="FBD2" s="37"/>
      <c r="FBE2" s="37"/>
      <c r="FBF2" s="37"/>
      <c r="FBG2" s="37"/>
      <c r="FBH2" s="37"/>
      <c r="FBI2" s="37"/>
      <c r="FBJ2" s="37"/>
      <c r="FBK2" s="37"/>
      <c r="FBL2" s="37"/>
      <c r="FBM2" s="37"/>
      <c r="FBN2" s="37"/>
      <c r="FBO2" s="37"/>
      <c r="FBP2" s="37"/>
      <c r="FBQ2" s="37"/>
      <c r="FBR2" s="37"/>
      <c r="FBS2" s="37"/>
      <c r="FBT2" s="37"/>
      <c r="FBU2" s="37"/>
      <c r="FBV2" s="37"/>
      <c r="FBW2" s="37"/>
      <c r="FBX2" s="37"/>
      <c r="FBY2" s="37"/>
      <c r="FBZ2" s="37"/>
      <c r="FCA2" s="37"/>
      <c r="FCB2" s="37"/>
      <c r="FCC2" s="37"/>
      <c r="FCD2" s="37"/>
      <c r="FCE2" s="37"/>
      <c r="FCF2" s="37"/>
      <c r="FCG2" s="37"/>
      <c r="FCH2" s="37"/>
      <c r="FCI2" s="37"/>
      <c r="FCJ2" s="37"/>
      <c r="FCK2" s="37"/>
      <c r="FCL2" s="37"/>
      <c r="FCM2" s="37"/>
      <c r="FCN2" s="37"/>
      <c r="FCO2" s="37"/>
      <c r="FCP2" s="37"/>
      <c r="FCQ2" s="37"/>
      <c r="FCR2" s="37"/>
      <c r="FCS2" s="37"/>
      <c r="FCT2" s="37"/>
      <c r="FCU2" s="37"/>
      <c r="FCV2" s="37"/>
      <c r="FCW2" s="37"/>
      <c r="FCX2" s="37"/>
      <c r="FCY2" s="37"/>
      <c r="FCZ2" s="37"/>
      <c r="FDA2" s="37"/>
      <c r="FDB2" s="37"/>
      <c r="FDC2" s="37"/>
      <c r="FDD2" s="37"/>
      <c r="FDE2" s="37"/>
      <c r="FDF2" s="37"/>
      <c r="FDG2" s="37"/>
      <c r="FDH2" s="37"/>
      <c r="FDI2" s="37"/>
      <c r="FDJ2" s="37"/>
      <c r="FDK2" s="37"/>
      <c r="FDL2" s="37"/>
      <c r="FDM2" s="37"/>
      <c r="FDN2" s="37"/>
      <c r="FDO2" s="37"/>
      <c r="FDP2" s="37"/>
      <c r="FDQ2" s="37"/>
      <c r="FDR2" s="37"/>
      <c r="FDS2" s="37"/>
      <c r="FDT2" s="37"/>
      <c r="FDU2" s="37"/>
      <c r="FDV2" s="37"/>
      <c r="FDW2" s="37"/>
      <c r="FDX2" s="37"/>
      <c r="FDY2" s="37"/>
      <c r="FDZ2" s="37"/>
      <c r="FEA2" s="37"/>
      <c r="FEB2" s="37"/>
      <c r="FEC2" s="37"/>
      <c r="FED2" s="37"/>
      <c r="FEE2" s="37"/>
      <c r="FEF2" s="37"/>
      <c r="FEG2" s="37"/>
      <c r="FEH2" s="37"/>
      <c r="FEI2" s="37"/>
      <c r="FEJ2" s="37"/>
      <c r="FEK2" s="37"/>
      <c r="FEL2" s="37"/>
      <c r="FEM2" s="37"/>
      <c r="FEN2" s="37"/>
      <c r="FEO2" s="37"/>
      <c r="FEP2" s="37"/>
      <c r="FEQ2" s="37"/>
      <c r="FER2" s="37"/>
      <c r="FES2" s="37"/>
      <c r="FET2" s="37"/>
      <c r="FEU2" s="37"/>
      <c r="FEV2" s="37"/>
      <c r="FEW2" s="37"/>
      <c r="FEX2" s="37"/>
      <c r="FEY2" s="37"/>
      <c r="FEZ2" s="37"/>
      <c r="FFA2" s="37"/>
      <c r="FFB2" s="37"/>
      <c r="FFC2" s="37"/>
      <c r="FFD2" s="37"/>
      <c r="FFE2" s="37"/>
      <c r="FFF2" s="37"/>
      <c r="FFG2" s="37"/>
      <c r="FFH2" s="37"/>
      <c r="FFI2" s="37"/>
      <c r="FFJ2" s="37"/>
      <c r="FFK2" s="37"/>
      <c r="FFL2" s="37"/>
      <c r="FFM2" s="37"/>
      <c r="FFN2" s="37"/>
      <c r="FFO2" s="37"/>
      <c r="FFP2" s="37"/>
      <c r="FFQ2" s="37"/>
      <c r="FFR2" s="37"/>
      <c r="FFS2" s="37"/>
      <c r="FFT2" s="37"/>
      <c r="FFU2" s="37"/>
      <c r="FFV2" s="37"/>
      <c r="FFW2" s="37"/>
      <c r="FFX2" s="37"/>
      <c r="FFY2" s="37"/>
      <c r="FFZ2" s="37"/>
      <c r="FGA2" s="37"/>
      <c r="FGB2" s="37"/>
      <c r="FGC2" s="37"/>
      <c r="FGD2" s="37"/>
      <c r="FGE2" s="37"/>
      <c r="FGF2" s="37"/>
      <c r="FGG2" s="37"/>
      <c r="FGH2" s="37"/>
      <c r="FGI2" s="37"/>
      <c r="FGJ2" s="37"/>
      <c r="FGK2" s="37"/>
      <c r="FGL2" s="37"/>
      <c r="FGM2" s="37"/>
      <c r="FGN2" s="37"/>
      <c r="FGO2" s="37"/>
      <c r="FGP2" s="37"/>
      <c r="FGQ2" s="37"/>
      <c r="FGR2" s="37"/>
      <c r="FGS2" s="37"/>
      <c r="FGT2" s="37"/>
      <c r="FGU2" s="37"/>
      <c r="FGV2" s="37"/>
      <c r="FGW2" s="37"/>
      <c r="FGX2" s="37"/>
      <c r="FGY2" s="37"/>
      <c r="FGZ2" s="37"/>
      <c r="FHA2" s="37"/>
      <c r="FHB2" s="37"/>
      <c r="FHC2" s="37"/>
      <c r="FHD2" s="37"/>
      <c r="FHE2" s="37"/>
      <c r="FHF2" s="37"/>
      <c r="FHG2" s="37"/>
      <c r="FHH2" s="37"/>
      <c r="FHI2" s="37"/>
      <c r="FHJ2" s="37"/>
      <c r="FHK2" s="37"/>
      <c r="FHL2" s="37"/>
      <c r="FHM2" s="37"/>
      <c r="FHN2" s="37"/>
      <c r="FHO2" s="37"/>
      <c r="FHP2" s="37"/>
      <c r="FHQ2" s="37"/>
      <c r="FHR2" s="37"/>
      <c r="FHS2" s="37"/>
      <c r="FHT2" s="37"/>
      <c r="FHU2" s="37"/>
      <c r="FHV2" s="37"/>
      <c r="FHW2" s="37"/>
      <c r="FHX2" s="37"/>
      <c r="FHY2" s="37"/>
      <c r="FHZ2" s="37"/>
      <c r="FIA2" s="37"/>
      <c r="FIB2" s="37"/>
      <c r="FIC2" s="37"/>
      <c r="FID2" s="37"/>
      <c r="FIE2" s="37"/>
      <c r="FIF2" s="37"/>
      <c r="FIG2" s="37"/>
      <c r="FIH2" s="37"/>
      <c r="FII2" s="37"/>
      <c r="FIJ2" s="37"/>
      <c r="FIK2" s="37"/>
      <c r="FIL2" s="37"/>
      <c r="FIM2" s="37"/>
      <c r="FIN2" s="37"/>
      <c r="FIO2" s="37"/>
      <c r="FIP2" s="37"/>
      <c r="FIQ2" s="37"/>
      <c r="FIR2" s="37"/>
      <c r="FIS2" s="37"/>
      <c r="FIT2" s="37"/>
      <c r="FIU2" s="37"/>
      <c r="FIV2" s="37"/>
      <c r="FIW2" s="37"/>
      <c r="FIX2" s="37"/>
      <c r="FIY2" s="37"/>
      <c r="FIZ2" s="37"/>
      <c r="FJA2" s="37"/>
      <c r="FJB2" s="37"/>
      <c r="FJC2" s="37"/>
      <c r="FJD2" s="37"/>
      <c r="FJE2" s="37"/>
      <c r="FJF2" s="37"/>
      <c r="FJG2" s="37"/>
      <c r="FJH2" s="37"/>
      <c r="FJI2" s="37"/>
      <c r="FJJ2" s="37"/>
      <c r="FJK2" s="37"/>
      <c r="FJL2" s="37"/>
      <c r="FJM2" s="37"/>
      <c r="FJN2" s="37"/>
      <c r="FJO2" s="37"/>
      <c r="FJP2" s="37"/>
      <c r="FJQ2" s="37"/>
      <c r="FJR2" s="37"/>
      <c r="FJS2" s="37"/>
      <c r="FJT2" s="37"/>
      <c r="FJU2" s="37"/>
      <c r="FJV2" s="37"/>
      <c r="FJW2" s="37"/>
      <c r="FJX2" s="37"/>
      <c r="FJY2" s="37"/>
      <c r="FJZ2" s="37"/>
      <c r="FKA2" s="37"/>
      <c r="FKB2" s="37"/>
      <c r="FKC2" s="37"/>
      <c r="FKD2" s="37"/>
      <c r="FKE2" s="37"/>
      <c r="FKF2" s="37"/>
      <c r="FKG2" s="37"/>
      <c r="FKH2" s="37"/>
      <c r="FKI2" s="37"/>
      <c r="FKJ2" s="37"/>
      <c r="FKK2" s="37"/>
      <c r="FKL2" s="37"/>
      <c r="FKM2" s="37"/>
      <c r="FKN2" s="37"/>
      <c r="FKO2" s="37"/>
      <c r="FKP2" s="37"/>
      <c r="FKQ2" s="37"/>
      <c r="FKR2" s="37"/>
      <c r="FKS2" s="37"/>
      <c r="FKT2" s="37"/>
      <c r="FKU2" s="37"/>
      <c r="FKV2" s="37"/>
      <c r="FKW2" s="37"/>
      <c r="FKX2" s="37"/>
      <c r="FKY2" s="37"/>
      <c r="FKZ2" s="37"/>
      <c r="FLA2" s="37"/>
      <c r="FLB2" s="37"/>
      <c r="FLC2" s="37"/>
      <c r="FLD2" s="37"/>
      <c r="FLE2" s="37"/>
      <c r="FLF2" s="37"/>
      <c r="FLG2" s="37"/>
      <c r="FLH2" s="37"/>
      <c r="FLI2" s="37"/>
      <c r="FLJ2" s="37"/>
      <c r="FLK2" s="37"/>
      <c r="FLL2" s="37"/>
      <c r="FLM2" s="37"/>
      <c r="FLN2" s="37"/>
      <c r="FLO2" s="37"/>
      <c r="FLP2" s="37"/>
      <c r="FLQ2" s="37"/>
      <c r="FLR2" s="37"/>
      <c r="FLS2" s="37"/>
      <c r="FLT2" s="37"/>
      <c r="FLU2" s="37"/>
      <c r="FLV2" s="37"/>
      <c r="FLW2" s="37"/>
      <c r="FLX2" s="37"/>
      <c r="FLY2" s="37"/>
      <c r="FLZ2" s="37"/>
      <c r="FMA2" s="37"/>
      <c r="FMB2" s="37"/>
      <c r="FMC2" s="37"/>
      <c r="FMD2" s="37"/>
      <c r="FME2" s="37"/>
      <c r="FMF2" s="37"/>
      <c r="FMG2" s="37"/>
      <c r="FMH2" s="37"/>
      <c r="FMI2" s="37"/>
      <c r="FMJ2" s="37"/>
      <c r="FMK2" s="37"/>
      <c r="FML2" s="37"/>
      <c r="FMM2" s="37"/>
      <c r="FMN2" s="37"/>
      <c r="FMO2" s="37"/>
      <c r="FMP2" s="37"/>
      <c r="FMQ2" s="37"/>
      <c r="FMR2" s="37"/>
      <c r="FMS2" s="37"/>
      <c r="FMT2" s="37"/>
      <c r="FMU2" s="37"/>
      <c r="FMV2" s="37"/>
      <c r="FMW2" s="37"/>
      <c r="FMX2" s="37"/>
      <c r="FMY2" s="37"/>
      <c r="FMZ2" s="37"/>
      <c r="FNA2" s="37"/>
      <c r="FNB2" s="37"/>
      <c r="FNC2" s="37"/>
      <c r="FND2" s="37"/>
      <c r="FNE2" s="37"/>
      <c r="FNF2" s="37"/>
      <c r="FNG2" s="37"/>
      <c r="FNH2" s="37"/>
      <c r="FNI2" s="37"/>
      <c r="FNJ2" s="37"/>
      <c r="FNK2" s="37"/>
      <c r="FNL2" s="37"/>
      <c r="FNM2" s="37"/>
      <c r="FNN2" s="37"/>
      <c r="FNO2" s="37"/>
      <c r="FNP2" s="37"/>
      <c r="FNQ2" s="37"/>
      <c r="FNR2" s="37"/>
      <c r="FNS2" s="37"/>
      <c r="FNT2" s="37"/>
      <c r="FNU2" s="37"/>
      <c r="FNV2" s="37"/>
      <c r="FNW2" s="37"/>
      <c r="FNX2" s="37"/>
      <c r="FNY2" s="37"/>
      <c r="FNZ2" s="37"/>
      <c r="FOA2" s="37"/>
      <c r="FOB2" s="37"/>
      <c r="FOC2" s="37"/>
      <c r="FOD2" s="37"/>
      <c r="FOE2" s="37"/>
      <c r="FOF2" s="37"/>
      <c r="FOG2" s="37"/>
      <c r="FOH2" s="37"/>
      <c r="FOI2" s="37"/>
      <c r="FOJ2" s="37"/>
      <c r="FOK2" s="37"/>
      <c r="FOL2" s="37"/>
      <c r="FOM2" s="37"/>
      <c r="FON2" s="37"/>
      <c r="FOO2" s="37"/>
      <c r="FOP2" s="37"/>
      <c r="FOQ2" s="37"/>
      <c r="FOR2" s="37"/>
      <c r="FOS2" s="37"/>
      <c r="FOT2" s="37"/>
      <c r="FOU2" s="37"/>
      <c r="FOV2" s="37"/>
      <c r="FOW2" s="37"/>
      <c r="FOX2" s="37"/>
      <c r="FOY2" s="37"/>
      <c r="FOZ2" s="37"/>
      <c r="FPA2" s="37"/>
      <c r="FPB2" s="37"/>
      <c r="FPC2" s="37"/>
      <c r="FPD2" s="37"/>
      <c r="FPE2" s="37"/>
      <c r="FPF2" s="37"/>
      <c r="FPG2" s="37"/>
      <c r="FPH2" s="37"/>
      <c r="FPI2" s="37"/>
      <c r="FPJ2" s="37"/>
      <c r="FPK2" s="37"/>
      <c r="FPL2" s="37"/>
      <c r="FPM2" s="37"/>
      <c r="FPN2" s="37"/>
      <c r="FPO2" s="37"/>
      <c r="FPP2" s="37"/>
      <c r="FPQ2" s="37"/>
      <c r="FPR2" s="37"/>
      <c r="FPS2" s="37"/>
      <c r="FPT2" s="37"/>
      <c r="FPU2" s="37"/>
      <c r="FPV2" s="37"/>
      <c r="FPW2" s="37"/>
      <c r="FPX2" s="37"/>
      <c r="FPY2" s="37"/>
      <c r="FPZ2" s="37"/>
      <c r="FQA2" s="37"/>
      <c r="FQB2" s="37"/>
      <c r="FQC2" s="37"/>
      <c r="FQD2" s="37"/>
      <c r="FQE2" s="37"/>
      <c r="FQF2" s="37"/>
      <c r="FQG2" s="37"/>
      <c r="FQH2" s="37"/>
      <c r="FQI2" s="37"/>
      <c r="FQJ2" s="37"/>
      <c r="FQK2" s="37"/>
      <c r="FQL2" s="37"/>
      <c r="FQM2" s="37"/>
      <c r="FQN2" s="37"/>
      <c r="FQO2" s="37"/>
      <c r="FQP2" s="37"/>
      <c r="FQQ2" s="37"/>
      <c r="FQR2" s="37"/>
      <c r="FQS2" s="37"/>
      <c r="FQT2" s="37"/>
      <c r="FQU2" s="37"/>
      <c r="FQV2" s="37"/>
      <c r="FQW2" s="37"/>
      <c r="FQX2" s="37"/>
      <c r="FQY2" s="37"/>
      <c r="FQZ2" s="37"/>
      <c r="FRA2" s="37"/>
      <c r="FRB2" s="37"/>
      <c r="FRC2" s="37"/>
      <c r="FRD2" s="37"/>
      <c r="FRE2" s="37"/>
      <c r="FRF2" s="37"/>
      <c r="FRG2" s="37"/>
      <c r="FRH2" s="37"/>
      <c r="FRI2" s="37"/>
      <c r="FRJ2" s="37"/>
      <c r="FRK2" s="37"/>
      <c r="FRL2" s="37"/>
      <c r="FRM2" s="37"/>
      <c r="FRN2" s="37"/>
      <c r="FRO2" s="37"/>
      <c r="FRP2" s="37"/>
      <c r="FRQ2" s="37"/>
      <c r="FRR2" s="37"/>
      <c r="FRS2" s="37"/>
      <c r="FRT2" s="37"/>
      <c r="FRU2" s="37"/>
      <c r="FRV2" s="37"/>
      <c r="FRW2" s="37"/>
      <c r="FRX2" s="37"/>
      <c r="FRY2" s="37"/>
      <c r="FRZ2" s="37"/>
      <c r="FSA2" s="37"/>
      <c r="FSB2" s="37"/>
      <c r="FSC2" s="37"/>
      <c r="FSD2" s="37"/>
      <c r="FSE2" s="37"/>
      <c r="FSF2" s="37"/>
      <c r="FSG2" s="37"/>
      <c r="FSH2" s="37"/>
      <c r="FSI2" s="37"/>
      <c r="FSJ2" s="37"/>
      <c r="FSK2" s="37"/>
      <c r="FSL2" s="37"/>
      <c r="FSM2" s="37"/>
      <c r="FSN2" s="37"/>
      <c r="FSO2" s="37"/>
      <c r="FSP2" s="37"/>
      <c r="FSQ2" s="37"/>
      <c r="FSR2" s="37"/>
      <c r="FSS2" s="37"/>
      <c r="FST2" s="37"/>
      <c r="FSU2" s="37"/>
      <c r="FSV2" s="37"/>
      <c r="FSW2" s="37"/>
      <c r="FSX2" s="37"/>
      <c r="FSY2" s="37"/>
      <c r="FSZ2" s="37"/>
      <c r="FTA2" s="37"/>
      <c r="FTB2" s="37"/>
      <c r="FTC2" s="37"/>
      <c r="FTD2" s="37"/>
      <c r="FTE2" s="37"/>
      <c r="FTF2" s="37"/>
      <c r="FTG2" s="37"/>
      <c r="FTH2" s="37"/>
      <c r="FTI2" s="37"/>
      <c r="FTJ2" s="37"/>
      <c r="FTK2" s="37"/>
      <c r="FTL2" s="37"/>
      <c r="FTM2" s="37"/>
      <c r="FTN2" s="37"/>
      <c r="FTO2" s="37"/>
      <c r="FTP2" s="37"/>
      <c r="FTQ2" s="37"/>
      <c r="FTR2" s="37"/>
      <c r="FTS2" s="37"/>
      <c r="FTT2" s="37"/>
      <c r="FTU2" s="37"/>
      <c r="FTV2" s="37"/>
      <c r="FTW2" s="37"/>
      <c r="FTX2" s="37"/>
      <c r="FTY2" s="37"/>
      <c r="FTZ2" s="37"/>
      <c r="FUA2" s="37"/>
      <c r="FUB2" s="37"/>
      <c r="FUC2" s="37"/>
      <c r="FUD2" s="37"/>
      <c r="FUE2" s="37"/>
      <c r="FUF2" s="37"/>
      <c r="FUG2" s="37"/>
      <c r="FUH2" s="37"/>
      <c r="FUI2" s="37"/>
      <c r="FUJ2" s="37"/>
      <c r="FUK2" s="37"/>
      <c r="FUL2" s="37"/>
      <c r="FUM2" s="37"/>
      <c r="FUN2" s="37"/>
      <c r="FUO2" s="37"/>
      <c r="FUP2" s="37"/>
      <c r="FUQ2" s="37"/>
      <c r="FUR2" s="37"/>
      <c r="FUS2" s="37"/>
      <c r="FUT2" s="37"/>
      <c r="FUU2" s="37"/>
      <c r="FUV2" s="37"/>
      <c r="FUW2" s="37"/>
      <c r="FUX2" s="37"/>
      <c r="FUY2" s="37"/>
      <c r="FUZ2" s="37"/>
      <c r="FVA2" s="37"/>
      <c r="FVB2" s="37"/>
      <c r="FVC2" s="37"/>
      <c r="FVD2" s="37"/>
      <c r="FVE2" s="37"/>
      <c r="FVF2" s="37"/>
      <c r="FVG2" s="37"/>
      <c r="FVH2" s="37"/>
      <c r="FVI2" s="37"/>
      <c r="FVJ2" s="37"/>
      <c r="FVK2" s="37"/>
      <c r="FVL2" s="37"/>
      <c r="FVM2" s="37"/>
      <c r="FVN2" s="37"/>
      <c r="FVO2" s="37"/>
      <c r="FVP2" s="37"/>
      <c r="FVQ2" s="37"/>
      <c r="FVR2" s="37"/>
      <c r="FVS2" s="37"/>
      <c r="FVT2" s="37"/>
      <c r="FVU2" s="37"/>
      <c r="FVV2" s="37"/>
      <c r="FVW2" s="37"/>
      <c r="FVX2" s="37"/>
      <c r="FVY2" s="37"/>
      <c r="FVZ2" s="37"/>
      <c r="FWA2" s="37"/>
      <c r="FWB2" s="37"/>
      <c r="FWC2" s="37"/>
      <c r="FWD2" s="37"/>
      <c r="FWE2" s="37"/>
      <c r="FWF2" s="37"/>
      <c r="FWG2" s="37"/>
      <c r="FWH2" s="37"/>
      <c r="FWI2" s="37"/>
      <c r="FWJ2" s="37"/>
      <c r="FWK2" s="37"/>
      <c r="FWL2" s="37"/>
      <c r="FWM2" s="37"/>
      <c r="FWN2" s="37"/>
      <c r="FWO2" s="37"/>
      <c r="FWP2" s="37"/>
      <c r="FWQ2" s="37"/>
      <c r="FWR2" s="37"/>
      <c r="FWS2" s="37"/>
      <c r="FWT2" s="37"/>
      <c r="FWU2" s="37"/>
      <c r="FWV2" s="37"/>
      <c r="FWW2" s="37"/>
      <c r="FWX2" s="37"/>
      <c r="FWY2" s="37"/>
      <c r="FWZ2" s="37"/>
      <c r="FXA2" s="37"/>
      <c r="FXB2" s="37"/>
      <c r="FXC2" s="37"/>
      <c r="FXD2" s="37"/>
      <c r="FXE2" s="37"/>
      <c r="FXF2" s="37"/>
      <c r="FXG2" s="37"/>
      <c r="FXH2" s="37"/>
      <c r="FXI2" s="37"/>
      <c r="FXJ2" s="37"/>
      <c r="FXK2" s="37"/>
      <c r="FXL2" s="37"/>
      <c r="FXM2" s="37"/>
      <c r="FXN2" s="37"/>
      <c r="FXO2" s="37"/>
      <c r="FXP2" s="37"/>
      <c r="FXQ2" s="37"/>
      <c r="FXR2" s="37"/>
      <c r="FXS2" s="37"/>
      <c r="FXT2" s="37"/>
      <c r="FXU2" s="37"/>
      <c r="FXV2" s="37"/>
      <c r="FXW2" s="37"/>
      <c r="FXX2" s="37"/>
      <c r="FXY2" s="37"/>
      <c r="FXZ2" s="37"/>
      <c r="FYA2" s="37"/>
      <c r="FYB2" s="37"/>
      <c r="FYC2" s="37"/>
      <c r="FYD2" s="37"/>
      <c r="FYE2" s="37"/>
      <c r="FYF2" s="37"/>
      <c r="FYG2" s="37"/>
      <c r="FYH2" s="37"/>
      <c r="FYI2" s="37"/>
      <c r="FYJ2" s="37"/>
      <c r="FYK2" s="37"/>
      <c r="FYL2" s="37"/>
      <c r="FYM2" s="37"/>
      <c r="FYN2" s="37"/>
      <c r="FYO2" s="37"/>
      <c r="FYP2" s="37"/>
      <c r="FYQ2" s="37"/>
      <c r="FYR2" s="37"/>
      <c r="FYS2" s="37"/>
      <c r="FYT2" s="37"/>
      <c r="FYU2" s="37"/>
      <c r="FYV2" s="37"/>
      <c r="FYW2" s="37"/>
      <c r="FYX2" s="37"/>
      <c r="FYY2" s="37"/>
      <c r="FYZ2" s="37"/>
      <c r="FZA2" s="37"/>
      <c r="FZB2" s="37"/>
      <c r="FZC2" s="37"/>
      <c r="FZD2" s="37"/>
      <c r="FZE2" s="37"/>
      <c r="FZF2" s="37"/>
      <c r="FZG2" s="37"/>
      <c r="FZH2" s="37"/>
      <c r="FZI2" s="37"/>
      <c r="FZJ2" s="37"/>
      <c r="FZK2" s="37"/>
      <c r="FZL2" s="37"/>
      <c r="FZM2" s="37"/>
      <c r="FZN2" s="37"/>
      <c r="FZO2" s="37"/>
      <c r="FZP2" s="37"/>
      <c r="FZQ2" s="37"/>
      <c r="FZR2" s="37"/>
      <c r="FZS2" s="37"/>
      <c r="FZT2" s="37"/>
      <c r="FZU2" s="37"/>
      <c r="FZV2" s="37"/>
      <c r="FZW2" s="37"/>
      <c r="FZX2" s="37"/>
      <c r="FZY2" s="37"/>
      <c r="FZZ2" s="37"/>
      <c r="GAA2" s="37"/>
      <c r="GAB2" s="37"/>
      <c r="GAC2" s="37"/>
      <c r="GAD2" s="37"/>
      <c r="GAE2" s="37"/>
      <c r="GAF2" s="37"/>
      <c r="GAG2" s="37"/>
      <c r="GAH2" s="37"/>
      <c r="GAI2" s="37"/>
      <c r="GAJ2" s="37"/>
      <c r="GAK2" s="37"/>
      <c r="GAL2" s="37"/>
      <c r="GAM2" s="37"/>
      <c r="GAN2" s="37"/>
      <c r="GAO2" s="37"/>
      <c r="GAP2" s="37"/>
      <c r="GAQ2" s="37"/>
      <c r="GAR2" s="37"/>
      <c r="GAS2" s="37"/>
      <c r="GAT2" s="37"/>
      <c r="GAU2" s="37"/>
      <c r="GAV2" s="37"/>
      <c r="GAW2" s="37"/>
      <c r="GAX2" s="37"/>
      <c r="GAY2" s="37"/>
      <c r="GAZ2" s="37"/>
      <c r="GBA2" s="37"/>
      <c r="GBB2" s="37"/>
      <c r="GBC2" s="37"/>
      <c r="GBD2" s="37"/>
      <c r="GBE2" s="37"/>
      <c r="GBF2" s="37"/>
      <c r="GBG2" s="37"/>
      <c r="GBH2" s="37"/>
      <c r="GBI2" s="37"/>
      <c r="GBJ2" s="37"/>
      <c r="GBK2" s="37"/>
      <c r="GBL2" s="37"/>
      <c r="GBM2" s="37"/>
      <c r="GBN2" s="37"/>
      <c r="GBO2" s="37"/>
      <c r="GBP2" s="37"/>
      <c r="GBQ2" s="37"/>
      <c r="GBR2" s="37"/>
      <c r="GBS2" s="37"/>
      <c r="GBT2" s="37"/>
      <c r="GBU2" s="37"/>
      <c r="GBV2" s="37"/>
      <c r="GBW2" s="37"/>
      <c r="GBX2" s="37"/>
      <c r="GBY2" s="37"/>
      <c r="GBZ2" s="37"/>
      <c r="GCA2" s="37"/>
      <c r="GCB2" s="37"/>
      <c r="GCC2" s="37"/>
      <c r="GCD2" s="37"/>
      <c r="GCE2" s="37"/>
      <c r="GCF2" s="37"/>
      <c r="GCG2" s="37"/>
      <c r="GCH2" s="37"/>
      <c r="GCI2" s="37"/>
      <c r="GCJ2" s="37"/>
      <c r="GCK2" s="37"/>
      <c r="GCL2" s="37"/>
      <c r="GCM2" s="37"/>
      <c r="GCN2" s="37"/>
      <c r="GCO2" s="37"/>
      <c r="GCP2" s="37"/>
      <c r="GCQ2" s="37"/>
      <c r="GCR2" s="37"/>
      <c r="GCS2" s="37"/>
      <c r="GCT2" s="37"/>
      <c r="GCU2" s="37"/>
      <c r="GCV2" s="37"/>
      <c r="GCW2" s="37"/>
      <c r="GCX2" s="37"/>
      <c r="GCY2" s="37"/>
      <c r="GCZ2" s="37"/>
      <c r="GDA2" s="37"/>
      <c r="GDB2" s="37"/>
      <c r="GDC2" s="37"/>
      <c r="GDD2" s="37"/>
      <c r="GDE2" s="37"/>
      <c r="GDF2" s="37"/>
      <c r="GDG2" s="37"/>
      <c r="GDH2" s="37"/>
      <c r="GDI2" s="37"/>
      <c r="GDJ2" s="37"/>
      <c r="GDK2" s="37"/>
      <c r="GDL2" s="37"/>
      <c r="GDM2" s="37"/>
      <c r="GDN2" s="37"/>
      <c r="GDO2" s="37"/>
      <c r="GDP2" s="37"/>
      <c r="GDQ2" s="37"/>
      <c r="GDR2" s="37"/>
      <c r="GDS2" s="37"/>
      <c r="GDT2" s="37"/>
      <c r="GDU2" s="37"/>
      <c r="GDV2" s="37"/>
      <c r="GDW2" s="37"/>
      <c r="GDX2" s="37"/>
      <c r="GDY2" s="37"/>
      <c r="GDZ2" s="37"/>
      <c r="GEA2" s="37"/>
      <c r="GEB2" s="37"/>
      <c r="GEC2" s="37"/>
      <c r="GED2" s="37"/>
      <c r="GEE2" s="37"/>
      <c r="GEF2" s="37"/>
      <c r="GEG2" s="37"/>
      <c r="GEH2" s="37"/>
      <c r="GEI2" s="37"/>
      <c r="GEJ2" s="37"/>
      <c r="GEK2" s="37"/>
      <c r="GEL2" s="37"/>
      <c r="GEM2" s="37"/>
      <c r="GEN2" s="37"/>
      <c r="GEO2" s="37"/>
      <c r="GEP2" s="37"/>
      <c r="GEQ2" s="37"/>
      <c r="GER2" s="37"/>
      <c r="GES2" s="37"/>
      <c r="GET2" s="37"/>
      <c r="GEU2" s="37"/>
      <c r="GEV2" s="37"/>
      <c r="GEW2" s="37"/>
      <c r="GEX2" s="37"/>
      <c r="GEY2" s="37"/>
      <c r="GEZ2" s="37"/>
      <c r="GFA2" s="37"/>
      <c r="GFB2" s="37"/>
      <c r="GFC2" s="37"/>
      <c r="GFD2" s="37"/>
      <c r="GFE2" s="37"/>
      <c r="GFF2" s="37"/>
      <c r="GFG2" s="37"/>
      <c r="GFH2" s="37"/>
      <c r="GFI2" s="37"/>
      <c r="GFJ2" s="37"/>
      <c r="GFK2" s="37"/>
      <c r="GFL2" s="37"/>
      <c r="GFM2" s="37"/>
      <c r="GFN2" s="37"/>
      <c r="GFO2" s="37"/>
      <c r="GFP2" s="37"/>
      <c r="GFQ2" s="37"/>
      <c r="GFR2" s="37"/>
      <c r="GFS2" s="37"/>
      <c r="GFT2" s="37"/>
      <c r="GFU2" s="37"/>
      <c r="GFV2" s="37"/>
      <c r="GFW2" s="37"/>
      <c r="GFX2" s="37"/>
      <c r="GFY2" s="37"/>
      <c r="GFZ2" s="37"/>
      <c r="GGA2" s="37"/>
      <c r="GGB2" s="37"/>
      <c r="GGC2" s="37"/>
      <c r="GGD2" s="37"/>
      <c r="GGE2" s="37"/>
      <c r="GGF2" s="37"/>
      <c r="GGG2" s="37"/>
      <c r="GGH2" s="37"/>
      <c r="GGI2" s="37"/>
      <c r="GGJ2" s="37"/>
      <c r="GGK2" s="37"/>
      <c r="GGL2" s="37"/>
      <c r="GGM2" s="37"/>
      <c r="GGN2" s="37"/>
      <c r="GGO2" s="37"/>
      <c r="GGP2" s="37"/>
      <c r="GGQ2" s="37"/>
      <c r="GGR2" s="37"/>
      <c r="GGS2" s="37"/>
      <c r="GGT2" s="37"/>
      <c r="GGU2" s="37"/>
      <c r="GGV2" s="37"/>
      <c r="GGW2" s="37"/>
      <c r="GGX2" s="37"/>
      <c r="GGY2" s="37"/>
      <c r="GGZ2" s="37"/>
      <c r="GHA2" s="37"/>
      <c r="GHB2" s="37"/>
      <c r="GHC2" s="37"/>
      <c r="GHD2" s="37"/>
      <c r="GHE2" s="37"/>
      <c r="GHF2" s="37"/>
      <c r="GHG2" s="37"/>
      <c r="GHH2" s="37"/>
      <c r="GHI2" s="37"/>
      <c r="GHJ2" s="37"/>
      <c r="GHK2" s="37"/>
      <c r="GHL2" s="37"/>
      <c r="GHM2" s="37"/>
      <c r="GHN2" s="37"/>
      <c r="GHO2" s="37"/>
      <c r="GHP2" s="37"/>
      <c r="GHQ2" s="37"/>
      <c r="GHR2" s="37"/>
      <c r="GHS2" s="37"/>
      <c r="GHT2" s="37"/>
      <c r="GHU2" s="37"/>
      <c r="GHV2" s="37"/>
      <c r="GHW2" s="37"/>
      <c r="GHX2" s="37"/>
      <c r="GHY2" s="37"/>
      <c r="GHZ2" s="37"/>
      <c r="GIA2" s="37"/>
      <c r="GIB2" s="37"/>
      <c r="GIC2" s="37"/>
      <c r="GID2" s="37"/>
      <c r="GIE2" s="37"/>
      <c r="GIF2" s="37"/>
      <c r="GIG2" s="37"/>
      <c r="GIH2" s="37"/>
      <c r="GII2" s="37"/>
      <c r="GIJ2" s="37"/>
      <c r="GIK2" s="37"/>
      <c r="GIL2" s="37"/>
      <c r="GIM2" s="37"/>
      <c r="GIN2" s="37"/>
      <c r="GIO2" s="37"/>
      <c r="GIP2" s="37"/>
      <c r="GIQ2" s="37"/>
      <c r="GIR2" s="37"/>
      <c r="GIS2" s="37"/>
      <c r="GIT2" s="37"/>
      <c r="GIU2" s="37"/>
      <c r="GIV2" s="37"/>
      <c r="GIW2" s="37"/>
      <c r="GIX2" s="37"/>
      <c r="GIY2" s="37"/>
      <c r="GIZ2" s="37"/>
      <c r="GJA2" s="37"/>
      <c r="GJB2" s="37"/>
      <c r="GJC2" s="37"/>
      <c r="GJD2" s="37"/>
      <c r="GJE2" s="37"/>
      <c r="GJF2" s="37"/>
      <c r="GJG2" s="37"/>
      <c r="GJH2" s="37"/>
      <c r="GJI2" s="37"/>
      <c r="GJJ2" s="37"/>
      <c r="GJK2" s="37"/>
      <c r="GJL2" s="37"/>
      <c r="GJM2" s="37"/>
      <c r="GJN2" s="37"/>
      <c r="GJO2" s="37"/>
      <c r="GJP2" s="37"/>
      <c r="GJQ2" s="37"/>
      <c r="GJR2" s="37"/>
      <c r="GJS2" s="37"/>
      <c r="GJT2" s="37"/>
      <c r="GJU2" s="37"/>
      <c r="GJV2" s="37"/>
      <c r="GJW2" s="37"/>
      <c r="GJX2" s="37"/>
      <c r="GJY2" s="37"/>
      <c r="GJZ2" s="37"/>
      <c r="GKA2" s="37"/>
      <c r="GKB2" s="37"/>
      <c r="GKC2" s="37"/>
      <c r="GKD2" s="37"/>
      <c r="GKE2" s="37"/>
      <c r="GKF2" s="37"/>
      <c r="GKG2" s="37"/>
      <c r="GKH2" s="37"/>
      <c r="GKI2" s="37"/>
      <c r="GKJ2" s="37"/>
      <c r="GKK2" s="37"/>
      <c r="GKL2" s="37"/>
      <c r="GKM2" s="37"/>
      <c r="GKN2" s="37"/>
      <c r="GKO2" s="37"/>
      <c r="GKP2" s="37"/>
      <c r="GKQ2" s="37"/>
      <c r="GKR2" s="37"/>
      <c r="GKS2" s="37"/>
      <c r="GKT2" s="37"/>
      <c r="GKU2" s="37"/>
      <c r="GKV2" s="37"/>
      <c r="GKW2" s="37"/>
      <c r="GKX2" s="37"/>
      <c r="GKY2" s="37"/>
      <c r="GKZ2" s="37"/>
      <c r="GLA2" s="37"/>
      <c r="GLB2" s="37"/>
      <c r="GLC2" s="37"/>
      <c r="GLD2" s="37"/>
      <c r="GLE2" s="37"/>
      <c r="GLF2" s="37"/>
      <c r="GLG2" s="37"/>
      <c r="GLH2" s="37"/>
      <c r="GLI2" s="37"/>
      <c r="GLJ2" s="37"/>
      <c r="GLK2" s="37"/>
      <c r="GLL2" s="37"/>
      <c r="GLM2" s="37"/>
      <c r="GLN2" s="37"/>
      <c r="GLO2" s="37"/>
      <c r="GLP2" s="37"/>
      <c r="GLQ2" s="37"/>
      <c r="GLR2" s="37"/>
      <c r="GLS2" s="37"/>
      <c r="GLT2" s="37"/>
      <c r="GLU2" s="37"/>
      <c r="GLV2" s="37"/>
      <c r="GLW2" s="37"/>
      <c r="GLX2" s="37"/>
      <c r="GLY2" s="37"/>
      <c r="GLZ2" s="37"/>
      <c r="GMA2" s="37"/>
      <c r="GMB2" s="37"/>
      <c r="GMC2" s="37"/>
      <c r="GMD2" s="37"/>
      <c r="GME2" s="37"/>
      <c r="GMF2" s="37"/>
      <c r="GMG2" s="37"/>
      <c r="GMH2" s="37"/>
      <c r="GMI2" s="37"/>
      <c r="GMJ2" s="37"/>
      <c r="GMK2" s="37"/>
      <c r="GML2" s="37"/>
      <c r="GMM2" s="37"/>
      <c r="GMN2" s="37"/>
      <c r="GMO2" s="37"/>
      <c r="GMP2" s="37"/>
      <c r="GMQ2" s="37"/>
      <c r="GMR2" s="37"/>
      <c r="GMS2" s="37"/>
      <c r="GMT2" s="37"/>
      <c r="GMU2" s="37"/>
      <c r="GMV2" s="37"/>
      <c r="GMW2" s="37"/>
      <c r="GMX2" s="37"/>
      <c r="GMY2" s="37"/>
      <c r="GMZ2" s="37"/>
      <c r="GNA2" s="37"/>
      <c r="GNB2" s="37"/>
      <c r="GNC2" s="37"/>
      <c r="GND2" s="37"/>
      <c r="GNE2" s="37"/>
      <c r="GNF2" s="37"/>
      <c r="GNG2" s="37"/>
      <c r="GNH2" s="37"/>
      <c r="GNI2" s="37"/>
      <c r="GNJ2" s="37"/>
      <c r="GNK2" s="37"/>
      <c r="GNL2" s="37"/>
      <c r="GNM2" s="37"/>
      <c r="GNN2" s="37"/>
      <c r="GNO2" s="37"/>
      <c r="GNP2" s="37"/>
      <c r="GNQ2" s="37"/>
      <c r="GNR2" s="37"/>
      <c r="GNS2" s="37"/>
      <c r="GNT2" s="37"/>
      <c r="GNU2" s="37"/>
      <c r="GNV2" s="37"/>
      <c r="GNW2" s="37"/>
      <c r="GNX2" s="37"/>
      <c r="GNY2" s="37"/>
      <c r="GNZ2" s="37"/>
      <c r="GOA2" s="37"/>
      <c r="GOB2" s="37"/>
      <c r="GOC2" s="37"/>
      <c r="GOD2" s="37"/>
      <c r="GOE2" s="37"/>
      <c r="GOF2" s="37"/>
      <c r="GOG2" s="37"/>
      <c r="GOH2" s="37"/>
      <c r="GOI2" s="37"/>
      <c r="GOJ2" s="37"/>
      <c r="GOK2" s="37"/>
      <c r="GOL2" s="37"/>
      <c r="GOM2" s="37"/>
      <c r="GON2" s="37"/>
      <c r="GOO2" s="37"/>
      <c r="GOP2" s="37"/>
      <c r="GOQ2" s="37"/>
      <c r="GOR2" s="37"/>
      <c r="GOS2" s="37"/>
      <c r="GOT2" s="37"/>
      <c r="GOU2" s="37"/>
      <c r="GOV2" s="37"/>
      <c r="GOW2" s="37"/>
      <c r="GOX2" s="37"/>
      <c r="GOY2" s="37"/>
      <c r="GOZ2" s="37"/>
      <c r="GPA2" s="37"/>
      <c r="GPB2" s="37"/>
      <c r="GPC2" s="37"/>
      <c r="GPD2" s="37"/>
      <c r="GPE2" s="37"/>
      <c r="GPF2" s="37"/>
      <c r="GPG2" s="37"/>
      <c r="GPH2" s="37"/>
      <c r="GPI2" s="37"/>
      <c r="GPJ2" s="37"/>
      <c r="GPK2" s="37"/>
      <c r="GPL2" s="37"/>
      <c r="GPM2" s="37"/>
      <c r="GPN2" s="37"/>
      <c r="GPO2" s="37"/>
      <c r="GPP2" s="37"/>
      <c r="GPQ2" s="37"/>
      <c r="GPR2" s="37"/>
      <c r="GPS2" s="37"/>
      <c r="GPT2" s="37"/>
      <c r="GPU2" s="37"/>
      <c r="GPV2" s="37"/>
      <c r="GPW2" s="37"/>
      <c r="GPX2" s="37"/>
      <c r="GPY2" s="37"/>
      <c r="GPZ2" s="37"/>
      <c r="GQA2" s="37"/>
      <c r="GQB2" s="37"/>
      <c r="GQC2" s="37"/>
      <c r="GQD2" s="37"/>
      <c r="GQE2" s="37"/>
      <c r="GQF2" s="37"/>
      <c r="GQG2" s="37"/>
      <c r="GQH2" s="37"/>
      <c r="GQI2" s="37"/>
      <c r="GQJ2" s="37"/>
      <c r="GQK2" s="37"/>
      <c r="GQL2" s="37"/>
      <c r="GQM2" s="37"/>
      <c r="GQN2" s="37"/>
      <c r="GQO2" s="37"/>
      <c r="GQP2" s="37"/>
      <c r="GQQ2" s="37"/>
      <c r="GQR2" s="37"/>
      <c r="GQS2" s="37"/>
      <c r="GQT2" s="37"/>
      <c r="GQU2" s="37"/>
      <c r="GQV2" s="37"/>
      <c r="GQW2" s="37"/>
      <c r="GQX2" s="37"/>
      <c r="GQY2" s="37"/>
      <c r="GQZ2" s="37"/>
      <c r="GRA2" s="37"/>
      <c r="GRB2" s="37"/>
      <c r="GRC2" s="37"/>
      <c r="GRD2" s="37"/>
      <c r="GRE2" s="37"/>
      <c r="GRF2" s="37"/>
      <c r="GRG2" s="37"/>
      <c r="GRH2" s="37"/>
      <c r="GRI2" s="37"/>
      <c r="GRJ2" s="37"/>
      <c r="GRK2" s="37"/>
      <c r="GRL2" s="37"/>
      <c r="GRM2" s="37"/>
      <c r="GRN2" s="37"/>
      <c r="GRO2" s="37"/>
      <c r="GRP2" s="37"/>
      <c r="GRQ2" s="37"/>
      <c r="GRR2" s="37"/>
      <c r="GRS2" s="37"/>
      <c r="GRT2" s="37"/>
      <c r="GRU2" s="37"/>
      <c r="GRV2" s="37"/>
      <c r="GRW2" s="37"/>
      <c r="GRX2" s="37"/>
      <c r="GRY2" s="37"/>
      <c r="GRZ2" s="37"/>
      <c r="GSA2" s="37"/>
      <c r="GSB2" s="37"/>
      <c r="GSC2" s="37"/>
      <c r="GSD2" s="37"/>
      <c r="GSE2" s="37"/>
      <c r="GSF2" s="37"/>
      <c r="GSG2" s="37"/>
      <c r="GSH2" s="37"/>
      <c r="GSI2" s="37"/>
      <c r="GSJ2" s="37"/>
      <c r="GSK2" s="37"/>
      <c r="GSL2" s="37"/>
      <c r="GSM2" s="37"/>
      <c r="GSN2" s="37"/>
      <c r="GSO2" s="37"/>
      <c r="GSP2" s="37"/>
      <c r="GSQ2" s="37"/>
      <c r="GSR2" s="37"/>
      <c r="GSS2" s="37"/>
      <c r="GST2" s="37"/>
      <c r="GSU2" s="37"/>
      <c r="GSV2" s="37"/>
      <c r="GSW2" s="37"/>
      <c r="GSX2" s="37"/>
      <c r="GSY2" s="37"/>
      <c r="GSZ2" s="37"/>
      <c r="GTA2" s="37"/>
      <c r="GTB2" s="37"/>
      <c r="GTC2" s="37"/>
      <c r="GTD2" s="37"/>
      <c r="GTE2" s="37"/>
      <c r="GTF2" s="37"/>
      <c r="GTG2" s="37"/>
      <c r="GTH2" s="37"/>
      <c r="GTI2" s="37"/>
      <c r="GTJ2" s="37"/>
      <c r="GTK2" s="37"/>
      <c r="GTL2" s="37"/>
      <c r="GTM2" s="37"/>
      <c r="GTN2" s="37"/>
      <c r="GTO2" s="37"/>
      <c r="GTP2" s="37"/>
      <c r="GTQ2" s="37"/>
      <c r="GTR2" s="37"/>
      <c r="GTS2" s="37"/>
      <c r="GTT2" s="37"/>
      <c r="GTU2" s="37"/>
      <c r="GTV2" s="37"/>
      <c r="GTW2" s="37"/>
      <c r="GTX2" s="37"/>
      <c r="GTY2" s="37"/>
      <c r="GTZ2" s="37"/>
      <c r="GUA2" s="37"/>
      <c r="GUB2" s="37"/>
      <c r="GUC2" s="37"/>
      <c r="GUD2" s="37"/>
      <c r="GUE2" s="37"/>
      <c r="GUF2" s="37"/>
      <c r="GUG2" s="37"/>
      <c r="GUH2" s="37"/>
      <c r="GUI2" s="37"/>
      <c r="GUJ2" s="37"/>
      <c r="GUK2" s="37"/>
      <c r="GUL2" s="37"/>
      <c r="GUM2" s="37"/>
      <c r="GUN2" s="37"/>
      <c r="GUO2" s="37"/>
      <c r="GUP2" s="37"/>
      <c r="GUQ2" s="37"/>
      <c r="GUR2" s="37"/>
      <c r="GUS2" s="37"/>
      <c r="GUT2" s="37"/>
      <c r="GUU2" s="37"/>
      <c r="GUV2" s="37"/>
      <c r="GUW2" s="37"/>
      <c r="GUX2" s="37"/>
      <c r="GUY2" s="37"/>
      <c r="GUZ2" s="37"/>
      <c r="GVA2" s="37"/>
      <c r="GVB2" s="37"/>
      <c r="GVC2" s="37"/>
      <c r="GVD2" s="37"/>
      <c r="GVE2" s="37"/>
      <c r="GVF2" s="37"/>
      <c r="GVG2" s="37"/>
      <c r="GVH2" s="37"/>
      <c r="GVI2" s="37"/>
      <c r="GVJ2" s="37"/>
      <c r="GVK2" s="37"/>
      <c r="GVL2" s="37"/>
      <c r="GVM2" s="37"/>
      <c r="GVN2" s="37"/>
      <c r="GVO2" s="37"/>
      <c r="GVP2" s="37"/>
      <c r="GVQ2" s="37"/>
      <c r="GVR2" s="37"/>
      <c r="GVS2" s="37"/>
      <c r="GVT2" s="37"/>
      <c r="GVU2" s="37"/>
      <c r="GVV2" s="37"/>
      <c r="GVW2" s="37"/>
      <c r="GVX2" s="37"/>
      <c r="GVY2" s="37"/>
      <c r="GVZ2" s="37"/>
      <c r="GWA2" s="37"/>
      <c r="GWB2" s="37"/>
      <c r="GWC2" s="37"/>
      <c r="GWD2" s="37"/>
      <c r="GWE2" s="37"/>
      <c r="GWF2" s="37"/>
      <c r="GWG2" s="37"/>
      <c r="GWH2" s="37"/>
      <c r="GWI2" s="37"/>
      <c r="GWJ2" s="37"/>
      <c r="GWK2" s="37"/>
      <c r="GWL2" s="37"/>
      <c r="GWM2" s="37"/>
      <c r="GWN2" s="37"/>
      <c r="GWO2" s="37"/>
      <c r="GWP2" s="37"/>
      <c r="GWQ2" s="37"/>
      <c r="GWR2" s="37"/>
      <c r="GWS2" s="37"/>
      <c r="GWT2" s="37"/>
      <c r="GWU2" s="37"/>
      <c r="GWV2" s="37"/>
      <c r="GWW2" s="37"/>
      <c r="GWX2" s="37"/>
      <c r="GWY2" s="37"/>
      <c r="GWZ2" s="37"/>
      <c r="GXA2" s="37"/>
      <c r="GXB2" s="37"/>
      <c r="GXC2" s="37"/>
      <c r="GXD2" s="37"/>
      <c r="GXE2" s="37"/>
      <c r="GXF2" s="37"/>
      <c r="GXG2" s="37"/>
      <c r="GXH2" s="37"/>
      <c r="GXI2" s="37"/>
      <c r="GXJ2" s="37"/>
      <c r="GXK2" s="37"/>
      <c r="GXL2" s="37"/>
      <c r="GXM2" s="37"/>
      <c r="GXN2" s="37"/>
      <c r="GXO2" s="37"/>
      <c r="GXP2" s="37"/>
      <c r="GXQ2" s="37"/>
      <c r="GXR2" s="37"/>
      <c r="GXS2" s="37"/>
      <c r="GXT2" s="37"/>
      <c r="GXU2" s="37"/>
      <c r="GXV2" s="37"/>
      <c r="GXW2" s="37"/>
      <c r="GXX2" s="37"/>
      <c r="GXY2" s="37"/>
      <c r="GXZ2" s="37"/>
      <c r="GYA2" s="37"/>
      <c r="GYB2" s="37"/>
      <c r="GYC2" s="37"/>
      <c r="GYD2" s="37"/>
      <c r="GYE2" s="37"/>
      <c r="GYF2" s="37"/>
      <c r="GYG2" s="37"/>
      <c r="GYH2" s="37"/>
      <c r="GYI2" s="37"/>
      <c r="GYJ2" s="37"/>
      <c r="GYK2" s="37"/>
      <c r="GYL2" s="37"/>
      <c r="GYM2" s="37"/>
      <c r="GYN2" s="37"/>
      <c r="GYO2" s="37"/>
      <c r="GYP2" s="37"/>
      <c r="GYQ2" s="37"/>
      <c r="GYR2" s="37"/>
      <c r="GYS2" s="37"/>
      <c r="GYT2" s="37"/>
      <c r="GYU2" s="37"/>
      <c r="GYV2" s="37"/>
      <c r="GYW2" s="37"/>
      <c r="GYX2" s="37"/>
      <c r="GYY2" s="37"/>
      <c r="GYZ2" s="37"/>
      <c r="GZA2" s="37"/>
      <c r="GZB2" s="37"/>
      <c r="GZC2" s="37"/>
      <c r="GZD2" s="37"/>
      <c r="GZE2" s="37"/>
      <c r="GZF2" s="37"/>
      <c r="GZG2" s="37"/>
      <c r="GZH2" s="37"/>
      <c r="GZI2" s="37"/>
      <c r="GZJ2" s="37"/>
      <c r="GZK2" s="37"/>
      <c r="GZL2" s="37"/>
      <c r="GZM2" s="37"/>
      <c r="GZN2" s="37"/>
      <c r="GZO2" s="37"/>
      <c r="GZP2" s="37"/>
      <c r="GZQ2" s="37"/>
      <c r="GZR2" s="37"/>
      <c r="GZS2" s="37"/>
      <c r="GZT2" s="37"/>
      <c r="GZU2" s="37"/>
      <c r="GZV2" s="37"/>
      <c r="GZW2" s="37"/>
      <c r="GZX2" s="37"/>
      <c r="GZY2" s="37"/>
      <c r="GZZ2" s="37"/>
      <c r="HAA2" s="37"/>
      <c r="HAB2" s="37"/>
      <c r="HAC2" s="37"/>
      <c r="HAD2" s="37"/>
      <c r="HAE2" s="37"/>
      <c r="HAF2" s="37"/>
      <c r="HAG2" s="37"/>
      <c r="HAH2" s="37"/>
      <c r="HAI2" s="37"/>
      <c r="HAJ2" s="37"/>
      <c r="HAK2" s="37"/>
      <c r="HAL2" s="37"/>
      <c r="HAM2" s="37"/>
      <c r="HAN2" s="37"/>
      <c r="HAO2" s="37"/>
      <c r="HAP2" s="37"/>
      <c r="HAQ2" s="37"/>
      <c r="HAR2" s="37"/>
      <c r="HAS2" s="37"/>
      <c r="HAT2" s="37"/>
      <c r="HAU2" s="37"/>
      <c r="HAV2" s="37"/>
      <c r="HAW2" s="37"/>
      <c r="HAX2" s="37"/>
      <c r="HAY2" s="37"/>
      <c r="HAZ2" s="37"/>
      <c r="HBA2" s="37"/>
      <c r="HBB2" s="37"/>
      <c r="HBC2" s="37"/>
      <c r="HBD2" s="37"/>
      <c r="HBE2" s="37"/>
      <c r="HBF2" s="37"/>
      <c r="HBG2" s="37"/>
      <c r="HBH2" s="37"/>
      <c r="HBI2" s="37"/>
      <c r="HBJ2" s="37"/>
      <c r="HBK2" s="37"/>
      <c r="HBL2" s="37"/>
      <c r="HBM2" s="37"/>
      <c r="HBN2" s="37"/>
      <c r="HBO2" s="37"/>
      <c r="HBP2" s="37"/>
      <c r="HBQ2" s="37"/>
      <c r="HBR2" s="37"/>
      <c r="HBS2" s="37"/>
      <c r="HBT2" s="37"/>
      <c r="HBU2" s="37"/>
      <c r="HBV2" s="37"/>
      <c r="HBW2" s="37"/>
      <c r="HBX2" s="37"/>
      <c r="HBY2" s="37"/>
      <c r="HBZ2" s="37"/>
      <c r="HCA2" s="37"/>
      <c r="HCB2" s="37"/>
      <c r="HCC2" s="37"/>
      <c r="HCD2" s="37"/>
      <c r="HCE2" s="37"/>
      <c r="HCF2" s="37"/>
      <c r="HCG2" s="37"/>
      <c r="HCH2" s="37"/>
      <c r="HCI2" s="37"/>
      <c r="HCJ2" s="37"/>
      <c r="HCK2" s="37"/>
      <c r="HCL2" s="37"/>
      <c r="HCM2" s="37"/>
      <c r="HCN2" s="37"/>
      <c r="HCO2" s="37"/>
      <c r="HCP2" s="37"/>
      <c r="HCQ2" s="37"/>
      <c r="HCR2" s="37"/>
      <c r="HCS2" s="37"/>
      <c r="HCT2" s="37"/>
      <c r="HCU2" s="37"/>
      <c r="HCV2" s="37"/>
      <c r="HCW2" s="37"/>
      <c r="HCX2" s="37"/>
      <c r="HCY2" s="37"/>
      <c r="HCZ2" s="37"/>
      <c r="HDA2" s="37"/>
      <c r="HDB2" s="37"/>
      <c r="HDC2" s="37"/>
      <c r="HDD2" s="37"/>
      <c r="HDE2" s="37"/>
      <c r="HDF2" s="37"/>
      <c r="HDG2" s="37"/>
      <c r="HDH2" s="37"/>
      <c r="HDI2" s="37"/>
      <c r="HDJ2" s="37"/>
      <c r="HDK2" s="37"/>
      <c r="HDL2" s="37"/>
      <c r="HDM2" s="37"/>
      <c r="HDN2" s="37"/>
      <c r="HDO2" s="37"/>
      <c r="HDP2" s="37"/>
      <c r="HDQ2" s="37"/>
      <c r="HDR2" s="37"/>
      <c r="HDS2" s="37"/>
      <c r="HDT2" s="37"/>
      <c r="HDU2" s="37"/>
      <c r="HDV2" s="37"/>
      <c r="HDW2" s="37"/>
      <c r="HDX2" s="37"/>
      <c r="HDY2" s="37"/>
      <c r="HDZ2" s="37"/>
      <c r="HEA2" s="37"/>
      <c r="HEB2" s="37"/>
      <c r="HEC2" s="37"/>
      <c r="HED2" s="37"/>
      <c r="HEE2" s="37"/>
      <c r="HEF2" s="37"/>
      <c r="HEG2" s="37"/>
      <c r="HEH2" s="37"/>
      <c r="HEI2" s="37"/>
      <c r="HEJ2" s="37"/>
      <c r="HEK2" s="37"/>
      <c r="HEL2" s="37"/>
      <c r="HEM2" s="37"/>
      <c r="HEN2" s="37"/>
      <c r="HEO2" s="37"/>
      <c r="HEP2" s="37"/>
      <c r="HEQ2" s="37"/>
      <c r="HER2" s="37"/>
      <c r="HES2" s="37"/>
      <c r="HET2" s="37"/>
      <c r="HEU2" s="37"/>
      <c r="HEV2" s="37"/>
      <c r="HEW2" s="37"/>
      <c r="HEX2" s="37"/>
      <c r="HEY2" s="37"/>
      <c r="HEZ2" s="37"/>
      <c r="HFA2" s="37"/>
      <c r="HFB2" s="37"/>
      <c r="HFC2" s="37"/>
      <c r="HFD2" s="37"/>
      <c r="HFE2" s="37"/>
      <c r="HFF2" s="37"/>
      <c r="HFG2" s="37"/>
      <c r="HFH2" s="37"/>
      <c r="HFI2" s="37"/>
      <c r="HFJ2" s="37"/>
      <c r="HFK2" s="37"/>
      <c r="HFL2" s="37"/>
      <c r="HFM2" s="37"/>
      <c r="HFN2" s="37"/>
      <c r="HFO2" s="37"/>
      <c r="HFP2" s="37"/>
      <c r="HFQ2" s="37"/>
      <c r="HFR2" s="37"/>
      <c r="HFS2" s="37"/>
      <c r="HFT2" s="37"/>
      <c r="HFU2" s="37"/>
      <c r="HFV2" s="37"/>
      <c r="HFW2" s="37"/>
      <c r="HFX2" s="37"/>
      <c r="HFY2" s="37"/>
      <c r="HFZ2" s="37"/>
      <c r="HGA2" s="37"/>
      <c r="HGB2" s="37"/>
      <c r="HGC2" s="37"/>
      <c r="HGD2" s="37"/>
      <c r="HGE2" s="37"/>
      <c r="HGF2" s="37"/>
      <c r="HGG2" s="37"/>
      <c r="HGH2" s="37"/>
      <c r="HGI2" s="37"/>
      <c r="HGJ2" s="37"/>
      <c r="HGK2" s="37"/>
      <c r="HGL2" s="37"/>
      <c r="HGM2" s="37"/>
      <c r="HGN2" s="37"/>
      <c r="HGO2" s="37"/>
      <c r="HGP2" s="37"/>
      <c r="HGQ2" s="37"/>
      <c r="HGR2" s="37"/>
      <c r="HGS2" s="37"/>
      <c r="HGT2" s="37"/>
      <c r="HGU2" s="37"/>
      <c r="HGV2" s="37"/>
      <c r="HGW2" s="37"/>
      <c r="HGX2" s="37"/>
      <c r="HGY2" s="37"/>
      <c r="HGZ2" s="37"/>
      <c r="HHA2" s="37"/>
      <c r="HHB2" s="37"/>
      <c r="HHC2" s="37"/>
      <c r="HHD2" s="37"/>
      <c r="HHE2" s="37"/>
      <c r="HHF2" s="37"/>
      <c r="HHG2" s="37"/>
      <c r="HHH2" s="37"/>
      <c r="HHI2" s="37"/>
      <c r="HHJ2" s="37"/>
      <c r="HHK2" s="37"/>
      <c r="HHL2" s="37"/>
      <c r="HHM2" s="37"/>
      <c r="HHN2" s="37"/>
      <c r="HHO2" s="37"/>
      <c r="HHP2" s="37"/>
      <c r="HHQ2" s="37"/>
      <c r="HHR2" s="37"/>
      <c r="HHS2" s="37"/>
      <c r="HHT2" s="37"/>
      <c r="HHU2" s="37"/>
      <c r="HHV2" s="37"/>
      <c r="HHW2" s="37"/>
      <c r="HHX2" s="37"/>
      <c r="HHY2" s="37"/>
      <c r="HHZ2" s="37"/>
      <c r="HIA2" s="37"/>
      <c r="HIB2" s="37"/>
      <c r="HIC2" s="37"/>
      <c r="HID2" s="37"/>
      <c r="HIE2" s="37"/>
      <c r="HIF2" s="37"/>
      <c r="HIG2" s="37"/>
      <c r="HIH2" s="37"/>
      <c r="HII2" s="37"/>
      <c r="HIJ2" s="37"/>
      <c r="HIK2" s="37"/>
      <c r="HIL2" s="37"/>
      <c r="HIM2" s="37"/>
      <c r="HIN2" s="37"/>
      <c r="HIO2" s="37"/>
      <c r="HIP2" s="37"/>
      <c r="HIQ2" s="37"/>
      <c r="HIR2" s="37"/>
      <c r="HIS2" s="37"/>
      <c r="HIT2" s="37"/>
      <c r="HIU2" s="37"/>
      <c r="HIV2" s="37"/>
      <c r="HIW2" s="37"/>
      <c r="HIX2" s="37"/>
      <c r="HIY2" s="37"/>
      <c r="HIZ2" s="37"/>
      <c r="HJA2" s="37"/>
      <c r="HJB2" s="37"/>
      <c r="HJC2" s="37"/>
      <c r="HJD2" s="37"/>
      <c r="HJE2" s="37"/>
      <c r="HJF2" s="37"/>
      <c r="HJG2" s="37"/>
      <c r="HJH2" s="37"/>
      <c r="HJI2" s="37"/>
      <c r="HJJ2" s="37"/>
      <c r="HJK2" s="37"/>
      <c r="HJL2" s="37"/>
      <c r="HJM2" s="37"/>
      <c r="HJN2" s="37"/>
      <c r="HJO2" s="37"/>
      <c r="HJP2" s="37"/>
      <c r="HJQ2" s="37"/>
      <c r="HJR2" s="37"/>
      <c r="HJS2" s="37"/>
      <c r="HJT2" s="37"/>
      <c r="HJU2" s="37"/>
      <c r="HJV2" s="37"/>
      <c r="HJW2" s="37"/>
      <c r="HJX2" s="37"/>
      <c r="HJY2" s="37"/>
      <c r="HJZ2" s="37"/>
      <c r="HKA2" s="37"/>
      <c r="HKB2" s="37"/>
      <c r="HKC2" s="37"/>
      <c r="HKD2" s="37"/>
      <c r="HKE2" s="37"/>
      <c r="HKF2" s="37"/>
      <c r="HKG2" s="37"/>
      <c r="HKH2" s="37"/>
      <c r="HKI2" s="37"/>
      <c r="HKJ2" s="37"/>
      <c r="HKK2" s="37"/>
      <c r="HKL2" s="37"/>
      <c r="HKM2" s="37"/>
      <c r="HKN2" s="37"/>
      <c r="HKO2" s="37"/>
      <c r="HKP2" s="37"/>
      <c r="HKQ2" s="37"/>
      <c r="HKR2" s="37"/>
      <c r="HKS2" s="37"/>
      <c r="HKT2" s="37"/>
      <c r="HKU2" s="37"/>
      <c r="HKV2" s="37"/>
      <c r="HKW2" s="37"/>
      <c r="HKX2" s="37"/>
      <c r="HKY2" s="37"/>
      <c r="HKZ2" s="37"/>
      <c r="HLA2" s="37"/>
      <c r="HLB2" s="37"/>
      <c r="HLC2" s="37"/>
      <c r="HLD2" s="37"/>
      <c r="HLE2" s="37"/>
      <c r="HLF2" s="37"/>
      <c r="HLG2" s="37"/>
      <c r="HLH2" s="37"/>
      <c r="HLI2" s="37"/>
      <c r="HLJ2" s="37"/>
      <c r="HLK2" s="37"/>
      <c r="HLL2" s="37"/>
      <c r="HLM2" s="37"/>
      <c r="HLN2" s="37"/>
      <c r="HLO2" s="37"/>
      <c r="HLP2" s="37"/>
      <c r="HLQ2" s="37"/>
      <c r="HLR2" s="37"/>
      <c r="HLS2" s="37"/>
      <c r="HLT2" s="37"/>
      <c r="HLU2" s="37"/>
      <c r="HLV2" s="37"/>
      <c r="HLW2" s="37"/>
      <c r="HLX2" s="37"/>
      <c r="HLY2" s="37"/>
      <c r="HLZ2" s="37"/>
      <c r="HMA2" s="37"/>
      <c r="HMB2" s="37"/>
      <c r="HMC2" s="37"/>
      <c r="HMD2" s="37"/>
      <c r="HME2" s="37"/>
      <c r="HMF2" s="37"/>
      <c r="HMG2" s="37"/>
      <c r="HMH2" s="37"/>
      <c r="HMI2" s="37"/>
      <c r="HMJ2" s="37"/>
      <c r="HMK2" s="37"/>
      <c r="HML2" s="37"/>
      <c r="HMM2" s="37"/>
      <c r="HMN2" s="37"/>
      <c r="HMO2" s="37"/>
      <c r="HMP2" s="37"/>
      <c r="HMQ2" s="37"/>
      <c r="HMR2" s="37"/>
      <c r="HMS2" s="37"/>
      <c r="HMT2" s="37"/>
      <c r="HMU2" s="37"/>
      <c r="HMV2" s="37"/>
      <c r="HMW2" s="37"/>
      <c r="HMX2" s="37"/>
      <c r="HMY2" s="37"/>
      <c r="HMZ2" s="37"/>
      <c r="HNA2" s="37"/>
      <c r="HNB2" s="37"/>
      <c r="HNC2" s="37"/>
      <c r="HND2" s="37"/>
      <c r="HNE2" s="37"/>
      <c r="HNF2" s="37"/>
      <c r="HNG2" s="37"/>
      <c r="HNH2" s="37"/>
      <c r="HNI2" s="37"/>
      <c r="HNJ2" s="37"/>
      <c r="HNK2" s="37"/>
      <c r="HNL2" s="37"/>
      <c r="HNM2" s="37"/>
      <c r="HNN2" s="37"/>
      <c r="HNO2" s="37"/>
      <c r="HNP2" s="37"/>
      <c r="HNQ2" s="37"/>
      <c r="HNR2" s="37"/>
      <c r="HNS2" s="37"/>
      <c r="HNT2" s="37"/>
      <c r="HNU2" s="37"/>
      <c r="HNV2" s="37"/>
      <c r="HNW2" s="37"/>
      <c r="HNX2" s="37"/>
      <c r="HNY2" s="37"/>
      <c r="HNZ2" s="37"/>
      <c r="HOA2" s="37"/>
      <c r="HOB2" s="37"/>
      <c r="HOC2" s="37"/>
      <c r="HOD2" s="37"/>
      <c r="HOE2" s="37"/>
      <c r="HOF2" s="37"/>
      <c r="HOG2" s="37"/>
      <c r="HOH2" s="37"/>
      <c r="HOI2" s="37"/>
      <c r="HOJ2" s="37"/>
      <c r="HOK2" s="37"/>
      <c r="HOL2" s="37"/>
      <c r="HOM2" s="37"/>
      <c r="HON2" s="37"/>
      <c r="HOO2" s="37"/>
      <c r="HOP2" s="37"/>
      <c r="HOQ2" s="37"/>
      <c r="HOR2" s="37"/>
      <c r="HOS2" s="37"/>
      <c r="HOT2" s="37"/>
      <c r="HOU2" s="37"/>
      <c r="HOV2" s="37"/>
      <c r="HOW2" s="37"/>
      <c r="HOX2" s="37"/>
      <c r="HOY2" s="37"/>
      <c r="HOZ2" s="37"/>
      <c r="HPA2" s="37"/>
      <c r="HPB2" s="37"/>
      <c r="HPC2" s="37"/>
      <c r="HPD2" s="37"/>
      <c r="HPE2" s="37"/>
      <c r="HPF2" s="37"/>
      <c r="HPG2" s="37"/>
      <c r="HPH2" s="37"/>
      <c r="HPI2" s="37"/>
      <c r="HPJ2" s="37"/>
      <c r="HPK2" s="37"/>
      <c r="HPL2" s="37"/>
      <c r="HPM2" s="37"/>
      <c r="HPN2" s="37"/>
      <c r="HPO2" s="37"/>
      <c r="HPP2" s="37"/>
      <c r="HPQ2" s="37"/>
      <c r="HPR2" s="37"/>
      <c r="HPS2" s="37"/>
      <c r="HPT2" s="37"/>
      <c r="HPU2" s="37"/>
      <c r="HPV2" s="37"/>
      <c r="HPW2" s="37"/>
      <c r="HPX2" s="37"/>
      <c r="HPY2" s="37"/>
      <c r="HPZ2" s="37"/>
      <c r="HQA2" s="37"/>
      <c r="HQB2" s="37"/>
      <c r="HQC2" s="37"/>
      <c r="HQD2" s="37"/>
      <c r="HQE2" s="37"/>
      <c r="HQF2" s="37"/>
      <c r="HQG2" s="37"/>
      <c r="HQH2" s="37"/>
      <c r="HQI2" s="37"/>
      <c r="HQJ2" s="37"/>
      <c r="HQK2" s="37"/>
      <c r="HQL2" s="37"/>
      <c r="HQM2" s="37"/>
      <c r="HQN2" s="37"/>
      <c r="HQO2" s="37"/>
      <c r="HQP2" s="37"/>
      <c r="HQQ2" s="37"/>
      <c r="HQR2" s="37"/>
      <c r="HQS2" s="37"/>
      <c r="HQT2" s="37"/>
      <c r="HQU2" s="37"/>
      <c r="HQV2" s="37"/>
      <c r="HQW2" s="37"/>
      <c r="HQX2" s="37"/>
      <c r="HQY2" s="37"/>
      <c r="HQZ2" s="37"/>
      <c r="HRA2" s="37"/>
      <c r="HRB2" s="37"/>
      <c r="HRC2" s="37"/>
      <c r="HRD2" s="37"/>
      <c r="HRE2" s="37"/>
      <c r="HRF2" s="37"/>
      <c r="HRG2" s="37"/>
      <c r="HRH2" s="37"/>
      <c r="HRI2" s="37"/>
      <c r="HRJ2" s="37"/>
      <c r="HRK2" s="37"/>
      <c r="HRL2" s="37"/>
      <c r="HRM2" s="37"/>
      <c r="HRN2" s="37"/>
      <c r="HRO2" s="37"/>
      <c r="HRP2" s="37"/>
      <c r="HRQ2" s="37"/>
      <c r="HRR2" s="37"/>
      <c r="HRS2" s="37"/>
      <c r="HRT2" s="37"/>
      <c r="HRU2" s="37"/>
      <c r="HRV2" s="37"/>
      <c r="HRW2" s="37"/>
      <c r="HRX2" s="37"/>
      <c r="HRY2" s="37"/>
      <c r="HRZ2" s="37"/>
      <c r="HSA2" s="37"/>
      <c r="HSB2" s="37"/>
      <c r="HSC2" s="37"/>
      <c r="HSD2" s="37"/>
      <c r="HSE2" s="37"/>
      <c r="HSF2" s="37"/>
      <c r="HSG2" s="37"/>
      <c r="HSH2" s="37"/>
      <c r="HSI2" s="37"/>
      <c r="HSJ2" s="37"/>
      <c r="HSK2" s="37"/>
      <c r="HSL2" s="37"/>
      <c r="HSM2" s="37"/>
      <c r="HSN2" s="37"/>
      <c r="HSO2" s="37"/>
      <c r="HSP2" s="37"/>
      <c r="HSQ2" s="37"/>
      <c r="HSR2" s="37"/>
      <c r="HSS2" s="37"/>
      <c r="HST2" s="37"/>
      <c r="HSU2" s="37"/>
      <c r="HSV2" s="37"/>
      <c r="HSW2" s="37"/>
      <c r="HSX2" s="37"/>
      <c r="HSY2" s="37"/>
      <c r="HSZ2" s="37"/>
      <c r="HTA2" s="37"/>
      <c r="HTB2" s="37"/>
      <c r="HTC2" s="37"/>
      <c r="HTD2" s="37"/>
      <c r="HTE2" s="37"/>
      <c r="HTF2" s="37"/>
      <c r="HTG2" s="37"/>
      <c r="HTH2" s="37"/>
      <c r="HTI2" s="37"/>
      <c r="HTJ2" s="37"/>
      <c r="HTK2" s="37"/>
      <c r="HTL2" s="37"/>
      <c r="HTM2" s="37"/>
      <c r="HTN2" s="37"/>
      <c r="HTO2" s="37"/>
      <c r="HTP2" s="37"/>
      <c r="HTQ2" s="37"/>
      <c r="HTR2" s="37"/>
      <c r="HTS2" s="37"/>
      <c r="HTT2" s="37"/>
      <c r="HTU2" s="37"/>
      <c r="HTV2" s="37"/>
      <c r="HTW2" s="37"/>
      <c r="HTX2" s="37"/>
      <c r="HTY2" s="37"/>
      <c r="HTZ2" s="37"/>
      <c r="HUA2" s="37"/>
      <c r="HUB2" s="37"/>
      <c r="HUC2" s="37"/>
      <c r="HUD2" s="37"/>
      <c r="HUE2" s="37"/>
      <c r="HUF2" s="37"/>
      <c r="HUG2" s="37"/>
      <c r="HUH2" s="37"/>
      <c r="HUI2" s="37"/>
      <c r="HUJ2" s="37"/>
      <c r="HUK2" s="37"/>
      <c r="HUL2" s="37"/>
      <c r="HUM2" s="37"/>
      <c r="HUN2" s="37"/>
      <c r="HUO2" s="37"/>
      <c r="HUP2" s="37"/>
      <c r="HUQ2" s="37"/>
      <c r="HUR2" s="37"/>
      <c r="HUS2" s="37"/>
      <c r="HUT2" s="37"/>
      <c r="HUU2" s="37"/>
      <c r="HUV2" s="37"/>
      <c r="HUW2" s="37"/>
      <c r="HUX2" s="37"/>
      <c r="HUY2" s="37"/>
      <c r="HUZ2" s="37"/>
      <c r="HVA2" s="37"/>
      <c r="HVB2" s="37"/>
      <c r="HVC2" s="37"/>
      <c r="HVD2" s="37"/>
      <c r="HVE2" s="37"/>
      <c r="HVF2" s="37"/>
      <c r="HVG2" s="37"/>
      <c r="HVH2" s="37"/>
      <c r="HVI2" s="37"/>
      <c r="HVJ2" s="37"/>
      <c r="HVK2" s="37"/>
      <c r="HVL2" s="37"/>
      <c r="HVM2" s="37"/>
      <c r="HVN2" s="37"/>
      <c r="HVO2" s="37"/>
      <c r="HVP2" s="37"/>
      <c r="HVQ2" s="37"/>
      <c r="HVR2" s="37"/>
      <c r="HVS2" s="37"/>
      <c r="HVT2" s="37"/>
      <c r="HVU2" s="37"/>
      <c r="HVV2" s="37"/>
      <c r="HVW2" s="37"/>
      <c r="HVX2" s="37"/>
      <c r="HVY2" s="37"/>
      <c r="HVZ2" s="37"/>
      <c r="HWA2" s="37"/>
      <c r="HWB2" s="37"/>
      <c r="HWC2" s="37"/>
      <c r="HWD2" s="37"/>
      <c r="HWE2" s="37"/>
      <c r="HWF2" s="37"/>
      <c r="HWG2" s="37"/>
      <c r="HWH2" s="37"/>
      <c r="HWI2" s="37"/>
      <c r="HWJ2" s="37"/>
      <c r="HWK2" s="37"/>
      <c r="HWL2" s="37"/>
      <c r="HWM2" s="37"/>
      <c r="HWN2" s="37"/>
      <c r="HWO2" s="37"/>
      <c r="HWP2" s="37"/>
      <c r="HWQ2" s="37"/>
      <c r="HWR2" s="37"/>
      <c r="HWS2" s="37"/>
      <c r="HWT2" s="37"/>
      <c r="HWU2" s="37"/>
      <c r="HWV2" s="37"/>
      <c r="HWW2" s="37"/>
      <c r="HWX2" s="37"/>
      <c r="HWY2" s="37"/>
      <c r="HWZ2" s="37"/>
      <c r="HXA2" s="37"/>
      <c r="HXB2" s="37"/>
      <c r="HXC2" s="37"/>
      <c r="HXD2" s="37"/>
      <c r="HXE2" s="37"/>
      <c r="HXF2" s="37"/>
      <c r="HXG2" s="37"/>
      <c r="HXH2" s="37"/>
      <c r="HXI2" s="37"/>
      <c r="HXJ2" s="37"/>
      <c r="HXK2" s="37"/>
      <c r="HXL2" s="37"/>
      <c r="HXM2" s="37"/>
      <c r="HXN2" s="37"/>
      <c r="HXO2" s="37"/>
      <c r="HXP2" s="37"/>
      <c r="HXQ2" s="37"/>
      <c r="HXR2" s="37"/>
      <c r="HXS2" s="37"/>
      <c r="HXT2" s="37"/>
      <c r="HXU2" s="37"/>
      <c r="HXV2" s="37"/>
      <c r="HXW2" s="37"/>
      <c r="HXX2" s="37"/>
      <c r="HXY2" s="37"/>
      <c r="HXZ2" s="37"/>
      <c r="HYA2" s="37"/>
      <c r="HYB2" s="37"/>
      <c r="HYC2" s="37"/>
      <c r="HYD2" s="37"/>
      <c r="HYE2" s="37"/>
      <c r="HYF2" s="37"/>
      <c r="HYG2" s="37"/>
      <c r="HYH2" s="37"/>
      <c r="HYI2" s="37"/>
      <c r="HYJ2" s="37"/>
      <c r="HYK2" s="37"/>
      <c r="HYL2" s="37"/>
      <c r="HYM2" s="37"/>
      <c r="HYN2" s="37"/>
      <c r="HYO2" s="37"/>
      <c r="HYP2" s="37"/>
      <c r="HYQ2" s="37"/>
      <c r="HYR2" s="37"/>
      <c r="HYS2" s="37"/>
      <c r="HYT2" s="37"/>
      <c r="HYU2" s="37"/>
      <c r="HYV2" s="37"/>
      <c r="HYW2" s="37"/>
      <c r="HYX2" s="37"/>
      <c r="HYY2" s="37"/>
      <c r="HYZ2" s="37"/>
      <c r="HZA2" s="37"/>
      <c r="HZB2" s="37"/>
      <c r="HZC2" s="37"/>
      <c r="HZD2" s="37"/>
      <c r="HZE2" s="37"/>
      <c r="HZF2" s="37"/>
      <c r="HZG2" s="37"/>
      <c r="HZH2" s="37"/>
      <c r="HZI2" s="37"/>
      <c r="HZJ2" s="37"/>
      <c r="HZK2" s="37"/>
      <c r="HZL2" s="37"/>
      <c r="HZM2" s="37"/>
      <c r="HZN2" s="37"/>
      <c r="HZO2" s="37"/>
      <c r="HZP2" s="37"/>
      <c r="HZQ2" s="37"/>
      <c r="HZR2" s="37"/>
      <c r="HZS2" s="37"/>
      <c r="HZT2" s="37"/>
      <c r="HZU2" s="37"/>
      <c r="HZV2" s="37"/>
      <c r="HZW2" s="37"/>
      <c r="HZX2" s="37"/>
      <c r="HZY2" s="37"/>
      <c r="HZZ2" s="37"/>
      <c r="IAA2" s="37"/>
      <c r="IAB2" s="37"/>
      <c r="IAC2" s="37"/>
      <c r="IAD2" s="37"/>
      <c r="IAE2" s="37"/>
      <c r="IAF2" s="37"/>
      <c r="IAG2" s="37"/>
      <c r="IAH2" s="37"/>
      <c r="IAI2" s="37"/>
      <c r="IAJ2" s="37"/>
      <c r="IAK2" s="37"/>
      <c r="IAL2" s="37"/>
      <c r="IAM2" s="37"/>
      <c r="IAN2" s="37"/>
      <c r="IAO2" s="37"/>
      <c r="IAP2" s="37"/>
      <c r="IAQ2" s="37"/>
      <c r="IAR2" s="37"/>
      <c r="IAS2" s="37"/>
      <c r="IAT2" s="37"/>
      <c r="IAU2" s="37"/>
      <c r="IAV2" s="37"/>
      <c r="IAW2" s="37"/>
      <c r="IAX2" s="37"/>
      <c r="IAY2" s="37"/>
      <c r="IAZ2" s="37"/>
      <c r="IBA2" s="37"/>
      <c r="IBB2" s="37"/>
      <c r="IBC2" s="37"/>
      <c r="IBD2" s="37"/>
      <c r="IBE2" s="37"/>
      <c r="IBF2" s="37"/>
      <c r="IBG2" s="37"/>
      <c r="IBH2" s="37"/>
      <c r="IBI2" s="37"/>
      <c r="IBJ2" s="37"/>
      <c r="IBK2" s="37"/>
      <c r="IBL2" s="37"/>
      <c r="IBM2" s="37"/>
      <c r="IBN2" s="37"/>
      <c r="IBO2" s="37"/>
      <c r="IBP2" s="37"/>
      <c r="IBQ2" s="37"/>
      <c r="IBR2" s="37"/>
      <c r="IBS2" s="37"/>
      <c r="IBT2" s="37"/>
      <c r="IBU2" s="37"/>
      <c r="IBV2" s="37"/>
      <c r="IBW2" s="37"/>
      <c r="IBX2" s="37"/>
      <c r="IBY2" s="37"/>
      <c r="IBZ2" s="37"/>
      <c r="ICA2" s="37"/>
      <c r="ICB2" s="37"/>
      <c r="ICC2" s="37"/>
      <c r="ICD2" s="37"/>
      <c r="ICE2" s="37"/>
      <c r="ICF2" s="37"/>
      <c r="ICG2" s="37"/>
      <c r="ICH2" s="37"/>
      <c r="ICI2" s="37"/>
      <c r="ICJ2" s="37"/>
      <c r="ICK2" s="37"/>
      <c r="ICL2" s="37"/>
      <c r="ICM2" s="37"/>
      <c r="ICN2" s="37"/>
      <c r="ICO2" s="37"/>
      <c r="ICP2" s="37"/>
      <c r="ICQ2" s="37"/>
      <c r="ICR2" s="37"/>
      <c r="ICS2" s="37"/>
      <c r="ICT2" s="37"/>
      <c r="ICU2" s="37"/>
      <c r="ICV2" s="37"/>
      <c r="ICW2" s="37"/>
      <c r="ICX2" s="37"/>
      <c r="ICY2" s="37"/>
      <c r="ICZ2" s="37"/>
      <c r="IDA2" s="37"/>
      <c r="IDB2" s="37"/>
      <c r="IDC2" s="37"/>
      <c r="IDD2" s="37"/>
      <c r="IDE2" s="37"/>
      <c r="IDF2" s="37"/>
      <c r="IDG2" s="37"/>
      <c r="IDH2" s="37"/>
      <c r="IDI2" s="37"/>
      <c r="IDJ2" s="37"/>
      <c r="IDK2" s="37"/>
      <c r="IDL2" s="37"/>
      <c r="IDM2" s="37"/>
      <c r="IDN2" s="37"/>
      <c r="IDO2" s="37"/>
      <c r="IDP2" s="37"/>
      <c r="IDQ2" s="37"/>
      <c r="IDR2" s="37"/>
      <c r="IDS2" s="37"/>
      <c r="IDT2" s="37"/>
      <c r="IDU2" s="37"/>
      <c r="IDV2" s="37"/>
      <c r="IDW2" s="37"/>
      <c r="IDX2" s="37"/>
      <c r="IDY2" s="37"/>
      <c r="IDZ2" s="37"/>
      <c r="IEA2" s="37"/>
      <c r="IEB2" s="37"/>
      <c r="IEC2" s="37"/>
      <c r="IED2" s="37"/>
      <c r="IEE2" s="37"/>
      <c r="IEF2" s="37"/>
      <c r="IEG2" s="37"/>
      <c r="IEH2" s="37"/>
      <c r="IEI2" s="37"/>
      <c r="IEJ2" s="37"/>
      <c r="IEK2" s="37"/>
      <c r="IEL2" s="37"/>
      <c r="IEM2" s="37"/>
      <c r="IEN2" s="37"/>
      <c r="IEO2" s="37"/>
      <c r="IEP2" s="37"/>
      <c r="IEQ2" s="37"/>
      <c r="IER2" s="37"/>
      <c r="IES2" s="37"/>
      <c r="IET2" s="37"/>
      <c r="IEU2" s="37"/>
      <c r="IEV2" s="37"/>
      <c r="IEW2" s="37"/>
      <c r="IEX2" s="37"/>
      <c r="IEY2" s="37"/>
      <c r="IEZ2" s="37"/>
      <c r="IFA2" s="37"/>
      <c r="IFB2" s="37"/>
      <c r="IFC2" s="37"/>
      <c r="IFD2" s="37"/>
      <c r="IFE2" s="37"/>
      <c r="IFF2" s="37"/>
      <c r="IFG2" s="37"/>
      <c r="IFH2" s="37"/>
      <c r="IFI2" s="37"/>
      <c r="IFJ2" s="37"/>
      <c r="IFK2" s="37"/>
      <c r="IFL2" s="37"/>
      <c r="IFM2" s="37"/>
      <c r="IFN2" s="37"/>
      <c r="IFO2" s="37"/>
      <c r="IFP2" s="37"/>
      <c r="IFQ2" s="37"/>
      <c r="IFR2" s="37"/>
      <c r="IFS2" s="37"/>
      <c r="IFT2" s="37"/>
      <c r="IFU2" s="37"/>
      <c r="IFV2" s="37"/>
      <c r="IFW2" s="37"/>
      <c r="IFX2" s="37"/>
      <c r="IFY2" s="37"/>
      <c r="IFZ2" s="37"/>
      <c r="IGA2" s="37"/>
      <c r="IGB2" s="37"/>
      <c r="IGC2" s="37"/>
      <c r="IGD2" s="37"/>
      <c r="IGE2" s="37"/>
      <c r="IGF2" s="37"/>
      <c r="IGG2" s="37"/>
      <c r="IGH2" s="37"/>
      <c r="IGI2" s="37"/>
      <c r="IGJ2" s="37"/>
      <c r="IGK2" s="37"/>
      <c r="IGL2" s="37"/>
      <c r="IGM2" s="37"/>
      <c r="IGN2" s="37"/>
      <c r="IGO2" s="37"/>
      <c r="IGP2" s="37"/>
      <c r="IGQ2" s="37"/>
      <c r="IGR2" s="37"/>
      <c r="IGS2" s="37"/>
      <c r="IGT2" s="37"/>
      <c r="IGU2" s="37"/>
      <c r="IGV2" s="37"/>
      <c r="IGW2" s="37"/>
      <c r="IGX2" s="37"/>
      <c r="IGY2" s="37"/>
      <c r="IGZ2" s="37"/>
      <c r="IHA2" s="37"/>
      <c r="IHB2" s="37"/>
      <c r="IHC2" s="37"/>
      <c r="IHD2" s="37"/>
      <c r="IHE2" s="37"/>
      <c r="IHF2" s="37"/>
      <c r="IHG2" s="37"/>
      <c r="IHH2" s="37"/>
      <c r="IHI2" s="37"/>
      <c r="IHJ2" s="37"/>
      <c r="IHK2" s="37"/>
      <c r="IHL2" s="37"/>
      <c r="IHM2" s="37"/>
      <c r="IHN2" s="37"/>
      <c r="IHO2" s="37"/>
      <c r="IHP2" s="37"/>
      <c r="IHQ2" s="37"/>
      <c r="IHR2" s="37"/>
      <c r="IHS2" s="37"/>
      <c r="IHT2" s="37"/>
      <c r="IHU2" s="37"/>
      <c r="IHV2" s="37"/>
      <c r="IHW2" s="37"/>
      <c r="IHX2" s="37"/>
      <c r="IHY2" s="37"/>
      <c r="IHZ2" s="37"/>
      <c r="IIA2" s="37"/>
      <c r="IIB2" s="37"/>
      <c r="IIC2" s="37"/>
      <c r="IID2" s="37"/>
      <c r="IIE2" s="37"/>
      <c r="IIF2" s="37"/>
      <c r="IIG2" s="37"/>
      <c r="IIH2" s="37"/>
      <c r="III2" s="37"/>
      <c r="IIJ2" s="37"/>
      <c r="IIK2" s="37"/>
      <c r="IIL2" s="37"/>
      <c r="IIM2" s="37"/>
      <c r="IIN2" s="37"/>
      <c r="IIO2" s="37"/>
      <c r="IIP2" s="37"/>
      <c r="IIQ2" s="37"/>
      <c r="IIR2" s="37"/>
      <c r="IIS2" s="37"/>
      <c r="IIT2" s="37"/>
      <c r="IIU2" s="37"/>
      <c r="IIV2" s="37"/>
      <c r="IIW2" s="37"/>
      <c r="IIX2" s="37"/>
      <c r="IIY2" s="37"/>
      <c r="IIZ2" s="37"/>
      <c r="IJA2" s="37"/>
      <c r="IJB2" s="37"/>
      <c r="IJC2" s="37"/>
      <c r="IJD2" s="37"/>
      <c r="IJE2" s="37"/>
      <c r="IJF2" s="37"/>
      <c r="IJG2" s="37"/>
      <c r="IJH2" s="37"/>
      <c r="IJI2" s="37"/>
      <c r="IJJ2" s="37"/>
      <c r="IJK2" s="37"/>
      <c r="IJL2" s="37"/>
      <c r="IJM2" s="37"/>
      <c r="IJN2" s="37"/>
      <c r="IJO2" s="37"/>
      <c r="IJP2" s="37"/>
      <c r="IJQ2" s="37"/>
      <c r="IJR2" s="37"/>
      <c r="IJS2" s="37"/>
      <c r="IJT2" s="37"/>
      <c r="IJU2" s="37"/>
      <c r="IJV2" s="37"/>
      <c r="IJW2" s="37"/>
      <c r="IJX2" s="37"/>
      <c r="IJY2" s="37"/>
      <c r="IJZ2" s="37"/>
      <c r="IKA2" s="37"/>
      <c r="IKB2" s="37"/>
      <c r="IKC2" s="37"/>
      <c r="IKD2" s="37"/>
      <c r="IKE2" s="37"/>
      <c r="IKF2" s="37"/>
      <c r="IKG2" s="37"/>
      <c r="IKH2" s="37"/>
      <c r="IKI2" s="37"/>
      <c r="IKJ2" s="37"/>
      <c r="IKK2" s="37"/>
      <c r="IKL2" s="37"/>
      <c r="IKM2" s="37"/>
      <c r="IKN2" s="37"/>
      <c r="IKO2" s="37"/>
      <c r="IKP2" s="37"/>
      <c r="IKQ2" s="37"/>
      <c r="IKR2" s="37"/>
      <c r="IKS2" s="37"/>
      <c r="IKT2" s="37"/>
      <c r="IKU2" s="37"/>
      <c r="IKV2" s="37"/>
      <c r="IKW2" s="37"/>
      <c r="IKX2" s="37"/>
      <c r="IKY2" s="37"/>
      <c r="IKZ2" s="37"/>
      <c r="ILA2" s="37"/>
      <c r="ILB2" s="37"/>
      <c r="ILC2" s="37"/>
      <c r="ILD2" s="37"/>
      <c r="ILE2" s="37"/>
      <c r="ILF2" s="37"/>
      <c r="ILG2" s="37"/>
      <c r="ILH2" s="37"/>
      <c r="ILI2" s="37"/>
      <c r="ILJ2" s="37"/>
      <c r="ILK2" s="37"/>
      <c r="ILL2" s="37"/>
      <c r="ILM2" s="37"/>
      <c r="ILN2" s="37"/>
      <c r="ILO2" s="37"/>
      <c r="ILP2" s="37"/>
      <c r="ILQ2" s="37"/>
      <c r="ILR2" s="37"/>
      <c r="ILS2" s="37"/>
      <c r="ILT2" s="37"/>
      <c r="ILU2" s="37"/>
      <c r="ILV2" s="37"/>
      <c r="ILW2" s="37"/>
      <c r="ILX2" s="37"/>
      <c r="ILY2" s="37"/>
      <c r="ILZ2" s="37"/>
      <c r="IMA2" s="37"/>
      <c r="IMB2" s="37"/>
      <c r="IMC2" s="37"/>
      <c r="IMD2" s="37"/>
      <c r="IME2" s="37"/>
      <c r="IMF2" s="37"/>
      <c r="IMG2" s="37"/>
      <c r="IMH2" s="37"/>
      <c r="IMI2" s="37"/>
      <c r="IMJ2" s="37"/>
      <c r="IMK2" s="37"/>
      <c r="IML2" s="37"/>
      <c r="IMM2" s="37"/>
      <c r="IMN2" s="37"/>
      <c r="IMO2" s="37"/>
      <c r="IMP2" s="37"/>
      <c r="IMQ2" s="37"/>
      <c r="IMR2" s="37"/>
      <c r="IMS2" s="37"/>
      <c r="IMT2" s="37"/>
      <c r="IMU2" s="37"/>
      <c r="IMV2" s="37"/>
      <c r="IMW2" s="37"/>
      <c r="IMX2" s="37"/>
      <c r="IMY2" s="37"/>
      <c r="IMZ2" s="37"/>
      <c r="INA2" s="37"/>
      <c r="INB2" s="37"/>
      <c r="INC2" s="37"/>
      <c r="IND2" s="37"/>
      <c r="INE2" s="37"/>
      <c r="INF2" s="37"/>
      <c r="ING2" s="37"/>
      <c r="INH2" s="37"/>
      <c r="INI2" s="37"/>
      <c r="INJ2" s="37"/>
      <c r="INK2" s="37"/>
      <c r="INL2" s="37"/>
      <c r="INM2" s="37"/>
      <c r="INN2" s="37"/>
      <c r="INO2" s="37"/>
      <c r="INP2" s="37"/>
      <c r="INQ2" s="37"/>
      <c r="INR2" s="37"/>
      <c r="INS2" s="37"/>
      <c r="INT2" s="37"/>
      <c r="INU2" s="37"/>
      <c r="INV2" s="37"/>
      <c r="INW2" s="37"/>
      <c r="INX2" s="37"/>
      <c r="INY2" s="37"/>
      <c r="INZ2" s="37"/>
      <c r="IOA2" s="37"/>
      <c r="IOB2" s="37"/>
      <c r="IOC2" s="37"/>
      <c r="IOD2" s="37"/>
      <c r="IOE2" s="37"/>
      <c r="IOF2" s="37"/>
      <c r="IOG2" s="37"/>
      <c r="IOH2" s="37"/>
      <c r="IOI2" s="37"/>
      <c r="IOJ2" s="37"/>
      <c r="IOK2" s="37"/>
      <c r="IOL2" s="37"/>
      <c r="IOM2" s="37"/>
      <c r="ION2" s="37"/>
      <c r="IOO2" s="37"/>
      <c r="IOP2" s="37"/>
      <c r="IOQ2" s="37"/>
      <c r="IOR2" s="37"/>
      <c r="IOS2" s="37"/>
      <c r="IOT2" s="37"/>
      <c r="IOU2" s="37"/>
      <c r="IOV2" s="37"/>
      <c r="IOW2" s="37"/>
      <c r="IOX2" s="37"/>
      <c r="IOY2" s="37"/>
      <c r="IOZ2" s="37"/>
      <c r="IPA2" s="37"/>
      <c r="IPB2" s="37"/>
      <c r="IPC2" s="37"/>
      <c r="IPD2" s="37"/>
      <c r="IPE2" s="37"/>
      <c r="IPF2" s="37"/>
      <c r="IPG2" s="37"/>
      <c r="IPH2" s="37"/>
      <c r="IPI2" s="37"/>
      <c r="IPJ2" s="37"/>
      <c r="IPK2" s="37"/>
      <c r="IPL2" s="37"/>
      <c r="IPM2" s="37"/>
      <c r="IPN2" s="37"/>
      <c r="IPO2" s="37"/>
      <c r="IPP2" s="37"/>
      <c r="IPQ2" s="37"/>
      <c r="IPR2" s="37"/>
      <c r="IPS2" s="37"/>
      <c r="IPT2" s="37"/>
      <c r="IPU2" s="37"/>
      <c r="IPV2" s="37"/>
      <c r="IPW2" s="37"/>
      <c r="IPX2" s="37"/>
      <c r="IPY2" s="37"/>
      <c r="IPZ2" s="37"/>
      <c r="IQA2" s="37"/>
      <c r="IQB2" s="37"/>
      <c r="IQC2" s="37"/>
      <c r="IQD2" s="37"/>
      <c r="IQE2" s="37"/>
      <c r="IQF2" s="37"/>
      <c r="IQG2" s="37"/>
      <c r="IQH2" s="37"/>
      <c r="IQI2" s="37"/>
      <c r="IQJ2" s="37"/>
      <c r="IQK2" s="37"/>
      <c r="IQL2" s="37"/>
      <c r="IQM2" s="37"/>
      <c r="IQN2" s="37"/>
      <c r="IQO2" s="37"/>
      <c r="IQP2" s="37"/>
      <c r="IQQ2" s="37"/>
      <c r="IQR2" s="37"/>
      <c r="IQS2" s="37"/>
      <c r="IQT2" s="37"/>
      <c r="IQU2" s="37"/>
      <c r="IQV2" s="37"/>
      <c r="IQW2" s="37"/>
      <c r="IQX2" s="37"/>
      <c r="IQY2" s="37"/>
      <c r="IQZ2" s="37"/>
      <c r="IRA2" s="37"/>
      <c r="IRB2" s="37"/>
      <c r="IRC2" s="37"/>
      <c r="IRD2" s="37"/>
      <c r="IRE2" s="37"/>
      <c r="IRF2" s="37"/>
      <c r="IRG2" s="37"/>
      <c r="IRH2" s="37"/>
      <c r="IRI2" s="37"/>
      <c r="IRJ2" s="37"/>
      <c r="IRK2" s="37"/>
      <c r="IRL2" s="37"/>
      <c r="IRM2" s="37"/>
      <c r="IRN2" s="37"/>
      <c r="IRO2" s="37"/>
      <c r="IRP2" s="37"/>
      <c r="IRQ2" s="37"/>
      <c r="IRR2" s="37"/>
      <c r="IRS2" s="37"/>
      <c r="IRT2" s="37"/>
      <c r="IRU2" s="37"/>
      <c r="IRV2" s="37"/>
      <c r="IRW2" s="37"/>
      <c r="IRX2" s="37"/>
      <c r="IRY2" s="37"/>
      <c r="IRZ2" s="37"/>
      <c r="ISA2" s="37"/>
      <c r="ISB2" s="37"/>
      <c r="ISC2" s="37"/>
      <c r="ISD2" s="37"/>
      <c r="ISE2" s="37"/>
      <c r="ISF2" s="37"/>
      <c r="ISG2" s="37"/>
      <c r="ISH2" s="37"/>
      <c r="ISI2" s="37"/>
      <c r="ISJ2" s="37"/>
      <c r="ISK2" s="37"/>
      <c r="ISL2" s="37"/>
      <c r="ISM2" s="37"/>
      <c r="ISN2" s="37"/>
      <c r="ISO2" s="37"/>
      <c r="ISP2" s="37"/>
      <c r="ISQ2" s="37"/>
      <c r="ISR2" s="37"/>
      <c r="ISS2" s="37"/>
      <c r="IST2" s="37"/>
      <c r="ISU2" s="37"/>
      <c r="ISV2" s="37"/>
      <c r="ISW2" s="37"/>
      <c r="ISX2" s="37"/>
      <c r="ISY2" s="37"/>
      <c r="ISZ2" s="37"/>
      <c r="ITA2" s="37"/>
      <c r="ITB2" s="37"/>
      <c r="ITC2" s="37"/>
      <c r="ITD2" s="37"/>
      <c r="ITE2" s="37"/>
      <c r="ITF2" s="37"/>
      <c r="ITG2" s="37"/>
      <c r="ITH2" s="37"/>
      <c r="ITI2" s="37"/>
      <c r="ITJ2" s="37"/>
      <c r="ITK2" s="37"/>
      <c r="ITL2" s="37"/>
      <c r="ITM2" s="37"/>
      <c r="ITN2" s="37"/>
      <c r="ITO2" s="37"/>
      <c r="ITP2" s="37"/>
      <c r="ITQ2" s="37"/>
      <c r="ITR2" s="37"/>
      <c r="ITS2" s="37"/>
      <c r="ITT2" s="37"/>
      <c r="ITU2" s="37"/>
      <c r="ITV2" s="37"/>
      <c r="ITW2" s="37"/>
      <c r="ITX2" s="37"/>
      <c r="ITY2" s="37"/>
      <c r="ITZ2" s="37"/>
      <c r="IUA2" s="37"/>
      <c r="IUB2" s="37"/>
      <c r="IUC2" s="37"/>
      <c r="IUD2" s="37"/>
      <c r="IUE2" s="37"/>
      <c r="IUF2" s="37"/>
      <c r="IUG2" s="37"/>
      <c r="IUH2" s="37"/>
      <c r="IUI2" s="37"/>
      <c r="IUJ2" s="37"/>
      <c r="IUK2" s="37"/>
      <c r="IUL2" s="37"/>
      <c r="IUM2" s="37"/>
      <c r="IUN2" s="37"/>
      <c r="IUO2" s="37"/>
      <c r="IUP2" s="37"/>
      <c r="IUQ2" s="37"/>
      <c r="IUR2" s="37"/>
      <c r="IUS2" s="37"/>
      <c r="IUT2" s="37"/>
      <c r="IUU2" s="37"/>
      <c r="IUV2" s="37"/>
      <c r="IUW2" s="37"/>
      <c r="IUX2" s="37"/>
      <c r="IUY2" s="37"/>
      <c r="IUZ2" s="37"/>
      <c r="IVA2" s="37"/>
      <c r="IVB2" s="37"/>
      <c r="IVC2" s="37"/>
      <c r="IVD2" s="37"/>
      <c r="IVE2" s="37"/>
      <c r="IVF2" s="37"/>
      <c r="IVG2" s="37"/>
      <c r="IVH2" s="37"/>
      <c r="IVI2" s="37"/>
      <c r="IVJ2" s="37"/>
      <c r="IVK2" s="37"/>
      <c r="IVL2" s="37"/>
      <c r="IVM2" s="37"/>
      <c r="IVN2" s="37"/>
      <c r="IVO2" s="37"/>
      <c r="IVP2" s="37"/>
      <c r="IVQ2" s="37"/>
      <c r="IVR2" s="37"/>
      <c r="IVS2" s="37"/>
      <c r="IVT2" s="37"/>
      <c r="IVU2" s="37"/>
      <c r="IVV2" s="37"/>
      <c r="IVW2" s="37"/>
      <c r="IVX2" s="37"/>
      <c r="IVY2" s="37"/>
      <c r="IVZ2" s="37"/>
      <c r="IWA2" s="37"/>
      <c r="IWB2" s="37"/>
      <c r="IWC2" s="37"/>
      <c r="IWD2" s="37"/>
      <c r="IWE2" s="37"/>
      <c r="IWF2" s="37"/>
      <c r="IWG2" s="37"/>
      <c r="IWH2" s="37"/>
      <c r="IWI2" s="37"/>
      <c r="IWJ2" s="37"/>
      <c r="IWK2" s="37"/>
      <c r="IWL2" s="37"/>
      <c r="IWM2" s="37"/>
      <c r="IWN2" s="37"/>
      <c r="IWO2" s="37"/>
      <c r="IWP2" s="37"/>
      <c r="IWQ2" s="37"/>
      <c r="IWR2" s="37"/>
      <c r="IWS2" s="37"/>
      <c r="IWT2" s="37"/>
      <c r="IWU2" s="37"/>
      <c r="IWV2" s="37"/>
      <c r="IWW2" s="37"/>
      <c r="IWX2" s="37"/>
      <c r="IWY2" s="37"/>
      <c r="IWZ2" s="37"/>
      <c r="IXA2" s="37"/>
      <c r="IXB2" s="37"/>
      <c r="IXC2" s="37"/>
      <c r="IXD2" s="37"/>
      <c r="IXE2" s="37"/>
      <c r="IXF2" s="37"/>
      <c r="IXG2" s="37"/>
      <c r="IXH2" s="37"/>
      <c r="IXI2" s="37"/>
      <c r="IXJ2" s="37"/>
      <c r="IXK2" s="37"/>
      <c r="IXL2" s="37"/>
      <c r="IXM2" s="37"/>
      <c r="IXN2" s="37"/>
      <c r="IXO2" s="37"/>
      <c r="IXP2" s="37"/>
      <c r="IXQ2" s="37"/>
      <c r="IXR2" s="37"/>
      <c r="IXS2" s="37"/>
      <c r="IXT2" s="37"/>
      <c r="IXU2" s="37"/>
      <c r="IXV2" s="37"/>
      <c r="IXW2" s="37"/>
      <c r="IXX2" s="37"/>
      <c r="IXY2" s="37"/>
      <c r="IXZ2" s="37"/>
      <c r="IYA2" s="37"/>
      <c r="IYB2" s="37"/>
      <c r="IYC2" s="37"/>
      <c r="IYD2" s="37"/>
      <c r="IYE2" s="37"/>
      <c r="IYF2" s="37"/>
      <c r="IYG2" s="37"/>
      <c r="IYH2" s="37"/>
      <c r="IYI2" s="37"/>
      <c r="IYJ2" s="37"/>
      <c r="IYK2" s="37"/>
      <c r="IYL2" s="37"/>
      <c r="IYM2" s="37"/>
      <c r="IYN2" s="37"/>
      <c r="IYO2" s="37"/>
      <c r="IYP2" s="37"/>
      <c r="IYQ2" s="37"/>
      <c r="IYR2" s="37"/>
      <c r="IYS2" s="37"/>
      <c r="IYT2" s="37"/>
      <c r="IYU2" s="37"/>
      <c r="IYV2" s="37"/>
      <c r="IYW2" s="37"/>
      <c r="IYX2" s="37"/>
      <c r="IYY2" s="37"/>
      <c r="IYZ2" s="37"/>
      <c r="IZA2" s="37"/>
      <c r="IZB2" s="37"/>
      <c r="IZC2" s="37"/>
      <c r="IZD2" s="37"/>
      <c r="IZE2" s="37"/>
      <c r="IZF2" s="37"/>
      <c r="IZG2" s="37"/>
      <c r="IZH2" s="37"/>
      <c r="IZI2" s="37"/>
      <c r="IZJ2" s="37"/>
      <c r="IZK2" s="37"/>
      <c r="IZL2" s="37"/>
      <c r="IZM2" s="37"/>
      <c r="IZN2" s="37"/>
      <c r="IZO2" s="37"/>
      <c r="IZP2" s="37"/>
      <c r="IZQ2" s="37"/>
      <c r="IZR2" s="37"/>
      <c r="IZS2" s="37"/>
      <c r="IZT2" s="37"/>
      <c r="IZU2" s="37"/>
      <c r="IZV2" s="37"/>
      <c r="IZW2" s="37"/>
      <c r="IZX2" s="37"/>
      <c r="IZY2" s="37"/>
      <c r="IZZ2" s="37"/>
      <c r="JAA2" s="37"/>
      <c r="JAB2" s="37"/>
      <c r="JAC2" s="37"/>
      <c r="JAD2" s="37"/>
      <c r="JAE2" s="37"/>
      <c r="JAF2" s="37"/>
      <c r="JAG2" s="37"/>
      <c r="JAH2" s="37"/>
      <c r="JAI2" s="37"/>
      <c r="JAJ2" s="37"/>
      <c r="JAK2" s="37"/>
      <c r="JAL2" s="37"/>
      <c r="JAM2" s="37"/>
      <c r="JAN2" s="37"/>
      <c r="JAO2" s="37"/>
      <c r="JAP2" s="37"/>
      <c r="JAQ2" s="37"/>
      <c r="JAR2" s="37"/>
      <c r="JAS2" s="37"/>
      <c r="JAT2" s="37"/>
      <c r="JAU2" s="37"/>
      <c r="JAV2" s="37"/>
      <c r="JAW2" s="37"/>
      <c r="JAX2" s="37"/>
      <c r="JAY2" s="37"/>
      <c r="JAZ2" s="37"/>
      <c r="JBA2" s="37"/>
      <c r="JBB2" s="37"/>
      <c r="JBC2" s="37"/>
      <c r="JBD2" s="37"/>
      <c r="JBE2" s="37"/>
      <c r="JBF2" s="37"/>
      <c r="JBG2" s="37"/>
      <c r="JBH2" s="37"/>
      <c r="JBI2" s="37"/>
      <c r="JBJ2" s="37"/>
      <c r="JBK2" s="37"/>
      <c r="JBL2" s="37"/>
      <c r="JBM2" s="37"/>
      <c r="JBN2" s="37"/>
      <c r="JBO2" s="37"/>
      <c r="JBP2" s="37"/>
      <c r="JBQ2" s="37"/>
      <c r="JBR2" s="37"/>
      <c r="JBS2" s="37"/>
      <c r="JBT2" s="37"/>
      <c r="JBU2" s="37"/>
      <c r="JBV2" s="37"/>
      <c r="JBW2" s="37"/>
      <c r="JBX2" s="37"/>
      <c r="JBY2" s="37"/>
      <c r="JBZ2" s="37"/>
      <c r="JCA2" s="37"/>
      <c r="JCB2" s="37"/>
      <c r="JCC2" s="37"/>
      <c r="JCD2" s="37"/>
      <c r="JCE2" s="37"/>
      <c r="JCF2" s="37"/>
      <c r="JCG2" s="37"/>
      <c r="JCH2" s="37"/>
      <c r="JCI2" s="37"/>
      <c r="JCJ2" s="37"/>
      <c r="JCK2" s="37"/>
      <c r="JCL2" s="37"/>
      <c r="JCM2" s="37"/>
      <c r="JCN2" s="37"/>
      <c r="JCO2" s="37"/>
      <c r="JCP2" s="37"/>
      <c r="JCQ2" s="37"/>
      <c r="JCR2" s="37"/>
      <c r="JCS2" s="37"/>
      <c r="JCT2" s="37"/>
      <c r="JCU2" s="37"/>
      <c r="JCV2" s="37"/>
      <c r="JCW2" s="37"/>
      <c r="JCX2" s="37"/>
      <c r="JCY2" s="37"/>
      <c r="JCZ2" s="37"/>
      <c r="JDA2" s="37"/>
      <c r="JDB2" s="37"/>
      <c r="JDC2" s="37"/>
      <c r="JDD2" s="37"/>
      <c r="JDE2" s="37"/>
      <c r="JDF2" s="37"/>
      <c r="JDG2" s="37"/>
      <c r="JDH2" s="37"/>
      <c r="JDI2" s="37"/>
      <c r="JDJ2" s="37"/>
      <c r="JDK2" s="37"/>
      <c r="JDL2" s="37"/>
      <c r="JDM2" s="37"/>
      <c r="JDN2" s="37"/>
      <c r="JDO2" s="37"/>
      <c r="JDP2" s="37"/>
      <c r="JDQ2" s="37"/>
      <c r="JDR2" s="37"/>
      <c r="JDS2" s="37"/>
      <c r="JDT2" s="37"/>
      <c r="JDU2" s="37"/>
      <c r="JDV2" s="37"/>
      <c r="JDW2" s="37"/>
      <c r="JDX2" s="37"/>
      <c r="JDY2" s="37"/>
      <c r="JDZ2" s="37"/>
      <c r="JEA2" s="37"/>
      <c r="JEB2" s="37"/>
      <c r="JEC2" s="37"/>
      <c r="JED2" s="37"/>
      <c r="JEE2" s="37"/>
      <c r="JEF2" s="37"/>
      <c r="JEG2" s="37"/>
      <c r="JEH2" s="37"/>
      <c r="JEI2" s="37"/>
      <c r="JEJ2" s="37"/>
      <c r="JEK2" s="37"/>
      <c r="JEL2" s="37"/>
      <c r="JEM2" s="37"/>
      <c r="JEN2" s="37"/>
      <c r="JEO2" s="37"/>
      <c r="JEP2" s="37"/>
      <c r="JEQ2" s="37"/>
      <c r="JER2" s="37"/>
      <c r="JES2" s="37"/>
      <c r="JET2" s="37"/>
      <c r="JEU2" s="37"/>
      <c r="JEV2" s="37"/>
      <c r="JEW2" s="37"/>
      <c r="JEX2" s="37"/>
      <c r="JEY2" s="37"/>
      <c r="JEZ2" s="37"/>
      <c r="JFA2" s="37"/>
      <c r="JFB2" s="37"/>
      <c r="JFC2" s="37"/>
      <c r="JFD2" s="37"/>
      <c r="JFE2" s="37"/>
      <c r="JFF2" s="37"/>
      <c r="JFG2" s="37"/>
      <c r="JFH2" s="37"/>
      <c r="JFI2" s="37"/>
      <c r="JFJ2" s="37"/>
      <c r="JFK2" s="37"/>
      <c r="JFL2" s="37"/>
      <c r="JFM2" s="37"/>
      <c r="JFN2" s="37"/>
      <c r="JFO2" s="37"/>
      <c r="JFP2" s="37"/>
      <c r="JFQ2" s="37"/>
      <c r="JFR2" s="37"/>
      <c r="JFS2" s="37"/>
      <c r="JFT2" s="37"/>
      <c r="JFU2" s="37"/>
      <c r="JFV2" s="37"/>
      <c r="JFW2" s="37"/>
      <c r="JFX2" s="37"/>
      <c r="JFY2" s="37"/>
      <c r="JFZ2" s="37"/>
      <c r="JGA2" s="37"/>
      <c r="JGB2" s="37"/>
      <c r="JGC2" s="37"/>
      <c r="JGD2" s="37"/>
      <c r="JGE2" s="37"/>
      <c r="JGF2" s="37"/>
      <c r="JGG2" s="37"/>
      <c r="JGH2" s="37"/>
      <c r="JGI2" s="37"/>
      <c r="JGJ2" s="37"/>
      <c r="JGK2" s="37"/>
      <c r="JGL2" s="37"/>
      <c r="JGM2" s="37"/>
      <c r="JGN2" s="37"/>
      <c r="JGO2" s="37"/>
      <c r="JGP2" s="37"/>
      <c r="JGQ2" s="37"/>
      <c r="JGR2" s="37"/>
      <c r="JGS2" s="37"/>
      <c r="JGT2" s="37"/>
      <c r="JGU2" s="37"/>
      <c r="JGV2" s="37"/>
      <c r="JGW2" s="37"/>
      <c r="JGX2" s="37"/>
      <c r="JGY2" s="37"/>
      <c r="JGZ2" s="37"/>
      <c r="JHA2" s="37"/>
      <c r="JHB2" s="37"/>
      <c r="JHC2" s="37"/>
      <c r="JHD2" s="37"/>
      <c r="JHE2" s="37"/>
      <c r="JHF2" s="37"/>
      <c r="JHG2" s="37"/>
      <c r="JHH2" s="37"/>
      <c r="JHI2" s="37"/>
      <c r="JHJ2" s="37"/>
      <c r="JHK2" s="37"/>
      <c r="JHL2" s="37"/>
      <c r="JHM2" s="37"/>
      <c r="JHN2" s="37"/>
      <c r="JHO2" s="37"/>
      <c r="JHP2" s="37"/>
      <c r="JHQ2" s="37"/>
      <c r="JHR2" s="37"/>
      <c r="JHS2" s="37"/>
      <c r="JHT2" s="37"/>
      <c r="JHU2" s="37"/>
      <c r="JHV2" s="37"/>
      <c r="JHW2" s="37"/>
      <c r="JHX2" s="37"/>
      <c r="JHY2" s="37"/>
      <c r="JHZ2" s="37"/>
      <c r="JIA2" s="37"/>
      <c r="JIB2" s="37"/>
      <c r="JIC2" s="37"/>
      <c r="JID2" s="37"/>
      <c r="JIE2" s="37"/>
      <c r="JIF2" s="37"/>
      <c r="JIG2" s="37"/>
      <c r="JIH2" s="37"/>
      <c r="JII2" s="37"/>
      <c r="JIJ2" s="37"/>
      <c r="JIK2" s="37"/>
      <c r="JIL2" s="37"/>
      <c r="JIM2" s="37"/>
      <c r="JIN2" s="37"/>
      <c r="JIO2" s="37"/>
      <c r="JIP2" s="37"/>
      <c r="JIQ2" s="37"/>
      <c r="JIR2" s="37"/>
      <c r="JIS2" s="37"/>
      <c r="JIT2" s="37"/>
      <c r="JIU2" s="37"/>
      <c r="JIV2" s="37"/>
      <c r="JIW2" s="37"/>
      <c r="JIX2" s="37"/>
      <c r="JIY2" s="37"/>
      <c r="JIZ2" s="37"/>
      <c r="JJA2" s="37"/>
      <c r="JJB2" s="37"/>
      <c r="JJC2" s="37"/>
      <c r="JJD2" s="37"/>
      <c r="JJE2" s="37"/>
      <c r="JJF2" s="37"/>
      <c r="JJG2" s="37"/>
      <c r="JJH2" s="37"/>
      <c r="JJI2" s="37"/>
      <c r="JJJ2" s="37"/>
      <c r="JJK2" s="37"/>
      <c r="JJL2" s="37"/>
      <c r="JJM2" s="37"/>
      <c r="JJN2" s="37"/>
      <c r="JJO2" s="37"/>
      <c r="JJP2" s="37"/>
      <c r="JJQ2" s="37"/>
      <c r="JJR2" s="37"/>
      <c r="JJS2" s="37"/>
      <c r="JJT2" s="37"/>
      <c r="JJU2" s="37"/>
      <c r="JJV2" s="37"/>
      <c r="JJW2" s="37"/>
      <c r="JJX2" s="37"/>
      <c r="JJY2" s="37"/>
      <c r="JJZ2" s="37"/>
      <c r="JKA2" s="37"/>
      <c r="JKB2" s="37"/>
      <c r="JKC2" s="37"/>
      <c r="JKD2" s="37"/>
      <c r="JKE2" s="37"/>
      <c r="JKF2" s="37"/>
      <c r="JKG2" s="37"/>
      <c r="JKH2" s="37"/>
      <c r="JKI2" s="37"/>
      <c r="JKJ2" s="37"/>
      <c r="JKK2" s="37"/>
      <c r="JKL2" s="37"/>
      <c r="JKM2" s="37"/>
      <c r="JKN2" s="37"/>
      <c r="JKO2" s="37"/>
      <c r="JKP2" s="37"/>
      <c r="JKQ2" s="37"/>
      <c r="JKR2" s="37"/>
      <c r="JKS2" s="37"/>
      <c r="JKT2" s="37"/>
      <c r="JKU2" s="37"/>
      <c r="JKV2" s="37"/>
      <c r="JKW2" s="37"/>
      <c r="JKX2" s="37"/>
      <c r="JKY2" s="37"/>
      <c r="JKZ2" s="37"/>
      <c r="JLA2" s="37"/>
      <c r="JLB2" s="37"/>
      <c r="JLC2" s="37"/>
      <c r="JLD2" s="37"/>
      <c r="JLE2" s="37"/>
      <c r="JLF2" s="37"/>
      <c r="JLG2" s="37"/>
      <c r="JLH2" s="37"/>
      <c r="JLI2" s="37"/>
      <c r="JLJ2" s="37"/>
      <c r="JLK2" s="37"/>
      <c r="JLL2" s="37"/>
      <c r="JLM2" s="37"/>
      <c r="JLN2" s="37"/>
      <c r="JLO2" s="37"/>
      <c r="JLP2" s="37"/>
      <c r="JLQ2" s="37"/>
      <c r="JLR2" s="37"/>
      <c r="JLS2" s="37"/>
      <c r="JLT2" s="37"/>
      <c r="JLU2" s="37"/>
      <c r="JLV2" s="37"/>
      <c r="JLW2" s="37"/>
      <c r="JLX2" s="37"/>
      <c r="JLY2" s="37"/>
      <c r="JLZ2" s="37"/>
      <c r="JMA2" s="37"/>
      <c r="JMB2" s="37"/>
      <c r="JMC2" s="37"/>
      <c r="JMD2" s="37"/>
      <c r="JME2" s="37"/>
      <c r="JMF2" s="37"/>
      <c r="JMG2" s="37"/>
      <c r="JMH2" s="37"/>
      <c r="JMI2" s="37"/>
      <c r="JMJ2" s="37"/>
      <c r="JMK2" s="37"/>
      <c r="JML2" s="37"/>
      <c r="JMM2" s="37"/>
      <c r="JMN2" s="37"/>
      <c r="JMO2" s="37"/>
      <c r="JMP2" s="37"/>
      <c r="JMQ2" s="37"/>
      <c r="JMR2" s="37"/>
      <c r="JMS2" s="37"/>
      <c r="JMT2" s="37"/>
      <c r="JMU2" s="37"/>
      <c r="JMV2" s="37"/>
      <c r="JMW2" s="37"/>
      <c r="JMX2" s="37"/>
      <c r="JMY2" s="37"/>
      <c r="JMZ2" s="37"/>
      <c r="JNA2" s="37"/>
      <c r="JNB2" s="37"/>
      <c r="JNC2" s="37"/>
      <c r="JND2" s="37"/>
      <c r="JNE2" s="37"/>
      <c r="JNF2" s="37"/>
      <c r="JNG2" s="37"/>
      <c r="JNH2" s="37"/>
      <c r="JNI2" s="37"/>
      <c r="JNJ2" s="37"/>
      <c r="JNK2" s="37"/>
      <c r="JNL2" s="37"/>
      <c r="JNM2" s="37"/>
      <c r="JNN2" s="37"/>
      <c r="JNO2" s="37"/>
      <c r="JNP2" s="37"/>
      <c r="JNQ2" s="37"/>
      <c r="JNR2" s="37"/>
      <c r="JNS2" s="37"/>
      <c r="JNT2" s="37"/>
      <c r="JNU2" s="37"/>
      <c r="JNV2" s="37"/>
      <c r="JNW2" s="37"/>
      <c r="JNX2" s="37"/>
      <c r="JNY2" s="37"/>
      <c r="JNZ2" s="37"/>
      <c r="JOA2" s="37"/>
      <c r="JOB2" s="37"/>
      <c r="JOC2" s="37"/>
      <c r="JOD2" s="37"/>
      <c r="JOE2" s="37"/>
      <c r="JOF2" s="37"/>
      <c r="JOG2" s="37"/>
      <c r="JOH2" s="37"/>
      <c r="JOI2" s="37"/>
      <c r="JOJ2" s="37"/>
      <c r="JOK2" s="37"/>
      <c r="JOL2" s="37"/>
      <c r="JOM2" s="37"/>
      <c r="JON2" s="37"/>
      <c r="JOO2" s="37"/>
      <c r="JOP2" s="37"/>
      <c r="JOQ2" s="37"/>
      <c r="JOR2" s="37"/>
      <c r="JOS2" s="37"/>
      <c r="JOT2" s="37"/>
      <c r="JOU2" s="37"/>
      <c r="JOV2" s="37"/>
      <c r="JOW2" s="37"/>
      <c r="JOX2" s="37"/>
      <c r="JOY2" s="37"/>
      <c r="JOZ2" s="37"/>
      <c r="JPA2" s="37"/>
      <c r="JPB2" s="37"/>
      <c r="JPC2" s="37"/>
      <c r="JPD2" s="37"/>
      <c r="JPE2" s="37"/>
      <c r="JPF2" s="37"/>
      <c r="JPG2" s="37"/>
      <c r="JPH2" s="37"/>
      <c r="JPI2" s="37"/>
      <c r="JPJ2" s="37"/>
      <c r="JPK2" s="37"/>
      <c r="JPL2" s="37"/>
      <c r="JPM2" s="37"/>
      <c r="JPN2" s="37"/>
      <c r="JPO2" s="37"/>
      <c r="JPP2" s="37"/>
      <c r="JPQ2" s="37"/>
      <c r="JPR2" s="37"/>
      <c r="JPS2" s="37"/>
      <c r="JPT2" s="37"/>
      <c r="JPU2" s="37"/>
      <c r="JPV2" s="37"/>
      <c r="JPW2" s="37"/>
      <c r="JPX2" s="37"/>
      <c r="JPY2" s="37"/>
      <c r="JPZ2" s="37"/>
      <c r="JQA2" s="37"/>
      <c r="JQB2" s="37"/>
      <c r="JQC2" s="37"/>
      <c r="JQD2" s="37"/>
      <c r="JQE2" s="37"/>
      <c r="JQF2" s="37"/>
      <c r="JQG2" s="37"/>
      <c r="JQH2" s="37"/>
      <c r="JQI2" s="37"/>
      <c r="JQJ2" s="37"/>
      <c r="JQK2" s="37"/>
      <c r="JQL2" s="37"/>
      <c r="JQM2" s="37"/>
      <c r="JQN2" s="37"/>
      <c r="JQO2" s="37"/>
      <c r="JQP2" s="37"/>
      <c r="JQQ2" s="37"/>
      <c r="JQR2" s="37"/>
      <c r="JQS2" s="37"/>
      <c r="JQT2" s="37"/>
      <c r="JQU2" s="37"/>
      <c r="JQV2" s="37"/>
      <c r="JQW2" s="37"/>
      <c r="JQX2" s="37"/>
      <c r="JQY2" s="37"/>
      <c r="JQZ2" s="37"/>
      <c r="JRA2" s="37"/>
      <c r="JRB2" s="37"/>
      <c r="JRC2" s="37"/>
      <c r="JRD2" s="37"/>
      <c r="JRE2" s="37"/>
      <c r="JRF2" s="37"/>
      <c r="JRG2" s="37"/>
      <c r="JRH2" s="37"/>
      <c r="JRI2" s="37"/>
      <c r="JRJ2" s="37"/>
      <c r="JRK2" s="37"/>
      <c r="JRL2" s="37"/>
      <c r="JRM2" s="37"/>
      <c r="JRN2" s="37"/>
      <c r="JRO2" s="37"/>
      <c r="JRP2" s="37"/>
      <c r="JRQ2" s="37"/>
      <c r="JRR2" s="37"/>
      <c r="JRS2" s="37"/>
      <c r="JRT2" s="37"/>
      <c r="JRU2" s="37"/>
      <c r="JRV2" s="37"/>
      <c r="JRW2" s="37"/>
      <c r="JRX2" s="37"/>
      <c r="JRY2" s="37"/>
      <c r="JRZ2" s="37"/>
      <c r="JSA2" s="37"/>
      <c r="JSB2" s="37"/>
      <c r="JSC2" s="37"/>
      <c r="JSD2" s="37"/>
      <c r="JSE2" s="37"/>
      <c r="JSF2" s="37"/>
      <c r="JSG2" s="37"/>
      <c r="JSH2" s="37"/>
      <c r="JSI2" s="37"/>
      <c r="JSJ2" s="37"/>
      <c r="JSK2" s="37"/>
      <c r="JSL2" s="37"/>
      <c r="JSM2" s="37"/>
      <c r="JSN2" s="37"/>
      <c r="JSO2" s="37"/>
      <c r="JSP2" s="37"/>
      <c r="JSQ2" s="37"/>
      <c r="JSR2" s="37"/>
      <c r="JSS2" s="37"/>
      <c r="JST2" s="37"/>
      <c r="JSU2" s="37"/>
      <c r="JSV2" s="37"/>
      <c r="JSW2" s="37"/>
      <c r="JSX2" s="37"/>
      <c r="JSY2" s="37"/>
      <c r="JSZ2" s="37"/>
      <c r="JTA2" s="37"/>
      <c r="JTB2" s="37"/>
      <c r="JTC2" s="37"/>
      <c r="JTD2" s="37"/>
      <c r="JTE2" s="37"/>
      <c r="JTF2" s="37"/>
      <c r="JTG2" s="37"/>
      <c r="JTH2" s="37"/>
      <c r="JTI2" s="37"/>
      <c r="JTJ2" s="37"/>
      <c r="JTK2" s="37"/>
      <c r="JTL2" s="37"/>
      <c r="JTM2" s="37"/>
      <c r="JTN2" s="37"/>
      <c r="JTO2" s="37"/>
      <c r="JTP2" s="37"/>
      <c r="JTQ2" s="37"/>
      <c r="JTR2" s="37"/>
      <c r="JTS2" s="37"/>
      <c r="JTT2" s="37"/>
      <c r="JTU2" s="37"/>
      <c r="JTV2" s="37"/>
      <c r="JTW2" s="37"/>
      <c r="JTX2" s="37"/>
      <c r="JTY2" s="37"/>
      <c r="JTZ2" s="37"/>
      <c r="JUA2" s="37"/>
      <c r="JUB2" s="37"/>
      <c r="JUC2" s="37"/>
      <c r="JUD2" s="37"/>
      <c r="JUE2" s="37"/>
      <c r="JUF2" s="37"/>
      <c r="JUG2" s="37"/>
      <c r="JUH2" s="37"/>
      <c r="JUI2" s="37"/>
      <c r="JUJ2" s="37"/>
      <c r="JUK2" s="37"/>
      <c r="JUL2" s="37"/>
      <c r="JUM2" s="37"/>
      <c r="JUN2" s="37"/>
      <c r="JUO2" s="37"/>
      <c r="JUP2" s="37"/>
      <c r="JUQ2" s="37"/>
      <c r="JUR2" s="37"/>
      <c r="JUS2" s="37"/>
      <c r="JUT2" s="37"/>
      <c r="JUU2" s="37"/>
      <c r="JUV2" s="37"/>
      <c r="JUW2" s="37"/>
      <c r="JUX2" s="37"/>
      <c r="JUY2" s="37"/>
      <c r="JUZ2" s="37"/>
      <c r="JVA2" s="37"/>
      <c r="JVB2" s="37"/>
      <c r="JVC2" s="37"/>
      <c r="JVD2" s="37"/>
      <c r="JVE2" s="37"/>
      <c r="JVF2" s="37"/>
      <c r="JVG2" s="37"/>
      <c r="JVH2" s="37"/>
      <c r="JVI2" s="37"/>
      <c r="JVJ2" s="37"/>
      <c r="JVK2" s="37"/>
      <c r="JVL2" s="37"/>
      <c r="JVM2" s="37"/>
      <c r="JVN2" s="37"/>
      <c r="JVO2" s="37"/>
      <c r="JVP2" s="37"/>
      <c r="JVQ2" s="37"/>
      <c r="JVR2" s="37"/>
      <c r="JVS2" s="37"/>
      <c r="JVT2" s="37"/>
      <c r="JVU2" s="37"/>
      <c r="JVV2" s="37"/>
      <c r="JVW2" s="37"/>
      <c r="JVX2" s="37"/>
      <c r="JVY2" s="37"/>
      <c r="JVZ2" s="37"/>
      <c r="JWA2" s="37"/>
      <c r="JWB2" s="37"/>
      <c r="JWC2" s="37"/>
      <c r="JWD2" s="37"/>
      <c r="JWE2" s="37"/>
      <c r="JWF2" s="37"/>
      <c r="JWG2" s="37"/>
      <c r="JWH2" s="37"/>
      <c r="JWI2" s="37"/>
      <c r="JWJ2" s="37"/>
      <c r="JWK2" s="37"/>
      <c r="JWL2" s="37"/>
      <c r="JWM2" s="37"/>
      <c r="JWN2" s="37"/>
      <c r="JWO2" s="37"/>
      <c r="JWP2" s="37"/>
      <c r="JWQ2" s="37"/>
      <c r="JWR2" s="37"/>
      <c r="JWS2" s="37"/>
      <c r="JWT2" s="37"/>
      <c r="JWU2" s="37"/>
      <c r="JWV2" s="37"/>
      <c r="JWW2" s="37"/>
      <c r="JWX2" s="37"/>
      <c r="JWY2" s="37"/>
      <c r="JWZ2" s="37"/>
      <c r="JXA2" s="37"/>
      <c r="JXB2" s="37"/>
      <c r="JXC2" s="37"/>
      <c r="JXD2" s="37"/>
      <c r="JXE2" s="37"/>
      <c r="JXF2" s="37"/>
      <c r="JXG2" s="37"/>
      <c r="JXH2" s="37"/>
      <c r="JXI2" s="37"/>
      <c r="JXJ2" s="37"/>
      <c r="JXK2" s="37"/>
      <c r="JXL2" s="37"/>
      <c r="JXM2" s="37"/>
      <c r="JXN2" s="37"/>
      <c r="JXO2" s="37"/>
      <c r="JXP2" s="37"/>
      <c r="JXQ2" s="37"/>
      <c r="JXR2" s="37"/>
      <c r="JXS2" s="37"/>
      <c r="JXT2" s="37"/>
      <c r="JXU2" s="37"/>
      <c r="JXV2" s="37"/>
      <c r="JXW2" s="37"/>
      <c r="JXX2" s="37"/>
      <c r="JXY2" s="37"/>
      <c r="JXZ2" s="37"/>
      <c r="JYA2" s="37"/>
      <c r="JYB2" s="37"/>
      <c r="JYC2" s="37"/>
      <c r="JYD2" s="37"/>
      <c r="JYE2" s="37"/>
      <c r="JYF2" s="37"/>
      <c r="JYG2" s="37"/>
      <c r="JYH2" s="37"/>
      <c r="JYI2" s="37"/>
      <c r="JYJ2" s="37"/>
      <c r="JYK2" s="37"/>
      <c r="JYL2" s="37"/>
      <c r="JYM2" s="37"/>
      <c r="JYN2" s="37"/>
      <c r="JYO2" s="37"/>
      <c r="JYP2" s="37"/>
      <c r="JYQ2" s="37"/>
      <c r="JYR2" s="37"/>
      <c r="JYS2" s="37"/>
      <c r="JYT2" s="37"/>
      <c r="JYU2" s="37"/>
      <c r="JYV2" s="37"/>
      <c r="JYW2" s="37"/>
      <c r="JYX2" s="37"/>
      <c r="JYY2" s="37"/>
      <c r="JYZ2" s="37"/>
      <c r="JZA2" s="37"/>
      <c r="JZB2" s="37"/>
      <c r="JZC2" s="37"/>
      <c r="JZD2" s="37"/>
      <c r="JZE2" s="37"/>
      <c r="JZF2" s="37"/>
      <c r="JZG2" s="37"/>
      <c r="JZH2" s="37"/>
      <c r="JZI2" s="37"/>
      <c r="JZJ2" s="37"/>
      <c r="JZK2" s="37"/>
      <c r="JZL2" s="37"/>
      <c r="JZM2" s="37"/>
      <c r="JZN2" s="37"/>
      <c r="JZO2" s="37"/>
      <c r="JZP2" s="37"/>
      <c r="JZQ2" s="37"/>
      <c r="JZR2" s="37"/>
      <c r="JZS2" s="37"/>
      <c r="JZT2" s="37"/>
      <c r="JZU2" s="37"/>
      <c r="JZV2" s="37"/>
      <c r="JZW2" s="37"/>
      <c r="JZX2" s="37"/>
      <c r="JZY2" s="37"/>
      <c r="JZZ2" s="37"/>
      <c r="KAA2" s="37"/>
      <c r="KAB2" s="37"/>
      <c r="KAC2" s="37"/>
      <c r="KAD2" s="37"/>
      <c r="KAE2" s="37"/>
      <c r="KAF2" s="37"/>
      <c r="KAG2" s="37"/>
      <c r="KAH2" s="37"/>
      <c r="KAI2" s="37"/>
      <c r="KAJ2" s="37"/>
      <c r="KAK2" s="37"/>
      <c r="KAL2" s="37"/>
      <c r="KAM2" s="37"/>
      <c r="KAN2" s="37"/>
      <c r="KAO2" s="37"/>
      <c r="KAP2" s="37"/>
      <c r="KAQ2" s="37"/>
      <c r="KAR2" s="37"/>
      <c r="KAS2" s="37"/>
      <c r="KAT2" s="37"/>
      <c r="KAU2" s="37"/>
      <c r="KAV2" s="37"/>
      <c r="KAW2" s="37"/>
      <c r="KAX2" s="37"/>
      <c r="KAY2" s="37"/>
      <c r="KAZ2" s="37"/>
      <c r="KBA2" s="37"/>
      <c r="KBB2" s="37"/>
      <c r="KBC2" s="37"/>
      <c r="KBD2" s="37"/>
      <c r="KBE2" s="37"/>
      <c r="KBF2" s="37"/>
      <c r="KBG2" s="37"/>
      <c r="KBH2" s="37"/>
      <c r="KBI2" s="37"/>
      <c r="KBJ2" s="37"/>
      <c r="KBK2" s="37"/>
      <c r="KBL2" s="37"/>
      <c r="KBM2" s="37"/>
      <c r="KBN2" s="37"/>
      <c r="KBO2" s="37"/>
      <c r="KBP2" s="37"/>
      <c r="KBQ2" s="37"/>
      <c r="KBR2" s="37"/>
      <c r="KBS2" s="37"/>
      <c r="KBT2" s="37"/>
      <c r="KBU2" s="37"/>
      <c r="KBV2" s="37"/>
      <c r="KBW2" s="37"/>
      <c r="KBX2" s="37"/>
      <c r="KBY2" s="37"/>
      <c r="KBZ2" s="37"/>
      <c r="KCA2" s="37"/>
      <c r="KCB2" s="37"/>
      <c r="KCC2" s="37"/>
      <c r="KCD2" s="37"/>
      <c r="KCE2" s="37"/>
      <c r="KCF2" s="37"/>
      <c r="KCG2" s="37"/>
      <c r="KCH2" s="37"/>
      <c r="KCI2" s="37"/>
      <c r="KCJ2" s="37"/>
      <c r="KCK2" s="37"/>
      <c r="KCL2" s="37"/>
      <c r="KCM2" s="37"/>
      <c r="KCN2" s="37"/>
      <c r="KCO2" s="37"/>
      <c r="KCP2" s="37"/>
      <c r="KCQ2" s="37"/>
      <c r="KCR2" s="37"/>
      <c r="KCS2" s="37"/>
      <c r="KCT2" s="37"/>
      <c r="KCU2" s="37"/>
      <c r="KCV2" s="37"/>
      <c r="KCW2" s="37"/>
      <c r="KCX2" s="37"/>
      <c r="KCY2" s="37"/>
      <c r="KCZ2" s="37"/>
      <c r="KDA2" s="37"/>
      <c r="KDB2" s="37"/>
      <c r="KDC2" s="37"/>
      <c r="KDD2" s="37"/>
      <c r="KDE2" s="37"/>
      <c r="KDF2" s="37"/>
      <c r="KDG2" s="37"/>
      <c r="KDH2" s="37"/>
      <c r="KDI2" s="37"/>
      <c r="KDJ2" s="37"/>
      <c r="KDK2" s="37"/>
      <c r="KDL2" s="37"/>
      <c r="KDM2" s="37"/>
      <c r="KDN2" s="37"/>
      <c r="KDO2" s="37"/>
      <c r="KDP2" s="37"/>
      <c r="KDQ2" s="37"/>
      <c r="KDR2" s="37"/>
      <c r="KDS2" s="37"/>
      <c r="KDT2" s="37"/>
      <c r="KDU2" s="37"/>
      <c r="KDV2" s="37"/>
      <c r="KDW2" s="37"/>
      <c r="KDX2" s="37"/>
      <c r="KDY2" s="37"/>
      <c r="KDZ2" s="37"/>
      <c r="KEA2" s="37"/>
      <c r="KEB2" s="37"/>
      <c r="KEC2" s="37"/>
      <c r="KED2" s="37"/>
      <c r="KEE2" s="37"/>
      <c r="KEF2" s="37"/>
      <c r="KEG2" s="37"/>
      <c r="KEH2" s="37"/>
      <c r="KEI2" s="37"/>
      <c r="KEJ2" s="37"/>
      <c r="KEK2" s="37"/>
      <c r="KEL2" s="37"/>
      <c r="KEM2" s="37"/>
      <c r="KEN2" s="37"/>
      <c r="KEO2" s="37"/>
      <c r="KEP2" s="37"/>
      <c r="KEQ2" s="37"/>
      <c r="KER2" s="37"/>
      <c r="KES2" s="37"/>
      <c r="KET2" s="37"/>
      <c r="KEU2" s="37"/>
      <c r="KEV2" s="37"/>
      <c r="KEW2" s="37"/>
      <c r="KEX2" s="37"/>
      <c r="KEY2" s="37"/>
      <c r="KEZ2" s="37"/>
      <c r="KFA2" s="37"/>
      <c r="KFB2" s="37"/>
      <c r="KFC2" s="37"/>
      <c r="KFD2" s="37"/>
      <c r="KFE2" s="37"/>
      <c r="KFF2" s="37"/>
      <c r="KFG2" s="37"/>
      <c r="KFH2" s="37"/>
      <c r="KFI2" s="37"/>
      <c r="KFJ2" s="37"/>
      <c r="KFK2" s="37"/>
      <c r="KFL2" s="37"/>
      <c r="KFM2" s="37"/>
      <c r="KFN2" s="37"/>
      <c r="KFO2" s="37"/>
      <c r="KFP2" s="37"/>
      <c r="KFQ2" s="37"/>
      <c r="KFR2" s="37"/>
      <c r="KFS2" s="37"/>
      <c r="KFT2" s="37"/>
      <c r="KFU2" s="37"/>
      <c r="KFV2" s="37"/>
      <c r="KFW2" s="37"/>
      <c r="KFX2" s="37"/>
      <c r="KFY2" s="37"/>
      <c r="KFZ2" s="37"/>
      <c r="KGA2" s="37"/>
      <c r="KGB2" s="37"/>
      <c r="KGC2" s="37"/>
      <c r="KGD2" s="37"/>
      <c r="KGE2" s="37"/>
      <c r="KGF2" s="37"/>
      <c r="KGG2" s="37"/>
      <c r="KGH2" s="37"/>
      <c r="KGI2" s="37"/>
      <c r="KGJ2" s="37"/>
      <c r="KGK2" s="37"/>
      <c r="KGL2" s="37"/>
      <c r="KGM2" s="37"/>
      <c r="KGN2" s="37"/>
      <c r="KGO2" s="37"/>
      <c r="KGP2" s="37"/>
      <c r="KGQ2" s="37"/>
      <c r="KGR2" s="37"/>
      <c r="KGS2" s="37"/>
      <c r="KGT2" s="37"/>
      <c r="KGU2" s="37"/>
      <c r="KGV2" s="37"/>
      <c r="KGW2" s="37"/>
      <c r="KGX2" s="37"/>
      <c r="KGY2" s="37"/>
      <c r="KGZ2" s="37"/>
      <c r="KHA2" s="37"/>
      <c r="KHB2" s="37"/>
      <c r="KHC2" s="37"/>
      <c r="KHD2" s="37"/>
      <c r="KHE2" s="37"/>
      <c r="KHF2" s="37"/>
      <c r="KHG2" s="37"/>
      <c r="KHH2" s="37"/>
      <c r="KHI2" s="37"/>
      <c r="KHJ2" s="37"/>
      <c r="KHK2" s="37"/>
      <c r="KHL2" s="37"/>
      <c r="KHM2" s="37"/>
      <c r="KHN2" s="37"/>
      <c r="KHO2" s="37"/>
      <c r="KHP2" s="37"/>
      <c r="KHQ2" s="37"/>
      <c r="KHR2" s="37"/>
      <c r="KHS2" s="37"/>
      <c r="KHT2" s="37"/>
      <c r="KHU2" s="37"/>
      <c r="KHV2" s="37"/>
      <c r="KHW2" s="37"/>
      <c r="KHX2" s="37"/>
      <c r="KHY2" s="37"/>
      <c r="KHZ2" s="37"/>
      <c r="KIA2" s="37"/>
      <c r="KIB2" s="37"/>
      <c r="KIC2" s="37"/>
      <c r="KID2" s="37"/>
      <c r="KIE2" s="37"/>
      <c r="KIF2" s="37"/>
      <c r="KIG2" s="37"/>
      <c r="KIH2" s="37"/>
      <c r="KII2" s="37"/>
      <c r="KIJ2" s="37"/>
      <c r="KIK2" s="37"/>
      <c r="KIL2" s="37"/>
      <c r="KIM2" s="37"/>
      <c r="KIN2" s="37"/>
      <c r="KIO2" s="37"/>
      <c r="KIP2" s="37"/>
      <c r="KIQ2" s="37"/>
      <c r="KIR2" s="37"/>
      <c r="KIS2" s="37"/>
      <c r="KIT2" s="37"/>
      <c r="KIU2" s="37"/>
      <c r="KIV2" s="37"/>
      <c r="KIW2" s="37"/>
      <c r="KIX2" s="37"/>
      <c r="KIY2" s="37"/>
      <c r="KIZ2" s="37"/>
      <c r="KJA2" s="37"/>
      <c r="KJB2" s="37"/>
      <c r="KJC2" s="37"/>
      <c r="KJD2" s="37"/>
      <c r="KJE2" s="37"/>
      <c r="KJF2" s="37"/>
      <c r="KJG2" s="37"/>
      <c r="KJH2" s="37"/>
      <c r="KJI2" s="37"/>
      <c r="KJJ2" s="37"/>
      <c r="KJK2" s="37"/>
      <c r="KJL2" s="37"/>
      <c r="KJM2" s="37"/>
      <c r="KJN2" s="37"/>
      <c r="KJO2" s="37"/>
      <c r="KJP2" s="37"/>
      <c r="KJQ2" s="37"/>
      <c r="KJR2" s="37"/>
      <c r="KJS2" s="37"/>
      <c r="KJT2" s="37"/>
      <c r="KJU2" s="37"/>
      <c r="KJV2" s="37"/>
      <c r="KJW2" s="37"/>
      <c r="KJX2" s="37"/>
      <c r="KJY2" s="37"/>
      <c r="KJZ2" s="37"/>
      <c r="KKA2" s="37"/>
      <c r="KKB2" s="37"/>
      <c r="KKC2" s="37"/>
      <c r="KKD2" s="37"/>
      <c r="KKE2" s="37"/>
      <c r="KKF2" s="37"/>
      <c r="KKG2" s="37"/>
      <c r="KKH2" s="37"/>
      <c r="KKI2" s="37"/>
      <c r="KKJ2" s="37"/>
      <c r="KKK2" s="37"/>
      <c r="KKL2" s="37"/>
      <c r="KKM2" s="37"/>
      <c r="KKN2" s="37"/>
      <c r="KKO2" s="37"/>
      <c r="KKP2" s="37"/>
      <c r="KKQ2" s="37"/>
      <c r="KKR2" s="37"/>
      <c r="KKS2" s="37"/>
      <c r="KKT2" s="37"/>
      <c r="KKU2" s="37"/>
      <c r="KKV2" s="37"/>
      <c r="KKW2" s="37"/>
      <c r="KKX2" s="37"/>
      <c r="KKY2" s="37"/>
      <c r="KKZ2" s="37"/>
      <c r="KLA2" s="37"/>
      <c r="KLB2" s="37"/>
      <c r="KLC2" s="37"/>
      <c r="KLD2" s="37"/>
      <c r="KLE2" s="37"/>
      <c r="KLF2" s="37"/>
      <c r="KLG2" s="37"/>
      <c r="KLH2" s="37"/>
      <c r="KLI2" s="37"/>
      <c r="KLJ2" s="37"/>
      <c r="KLK2" s="37"/>
      <c r="KLL2" s="37"/>
      <c r="KLM2" s="37"/>
      <c r="KLN2" s="37"/>
      <c r="KLO2" s="37"/>
      <c r="KLP2" s="37"/>
      <c r="KLQ2" s="37"/>
      <c r="KLR2" s="37"/>
      <c r="KLS2" s="37"/>
      <c r="KLT2" s="37"/>
      <c r="KLU2" s="37"/>
      <c r="KLV2" s="37"/>
      <c r="KLW2" s="37"/>
      <c r="KLX2" s="37"/>
      <c r="KLY2" s="37"/>
      <c r="KLZ2" s="37"/>
      <c r="KMA2" s="37"/>
      <c r="KMB2" s="37"/>
      <c r="KMC2" s="37"/>
      <c r="KMD2" s="37"/>
      <c r="KME2" s="37"/>
      <c r="KMF2" s="37"/>
      <c r="KMG2" s="37"/>
      <c r="KMH2" s="37"/>
      <c r="KMI2" s="37"/>
      <c r="KMJ2" s="37"/>
      <c r="KMK2" s="37"/>
      <c r="KML2" s="37"/>
      <c r="KMM2" s="37"/>
      <c r="KMN2" s="37"/>
      <c r="KMO2" s="37"/>
      <c r="KMP2" s="37"/>
      <c r="KMQ2" s="37"/>
      <c r="KMR2" s="37"/>
      <c r="KMS2" s="37"/>
      <c r="KMT2" s="37"/>
      <c r="KMU2" s="37"/>
      <c r="KMV2" s="37"/>
      <c r="KMW2" s="37"/>
      <c r="KMX2" s="37"/>
      <c r="KMY2" s="37"/>
      <c r="KMZ2" s="37"/>
      <c r="KNA2" s="37"/>
      <c r="KNB2" s="37"/>
      <c r="KNC2" s="37"/>
      <c r="KND2" s="37"/>
      <c r="KNE2" s="37"/>
      <c r="KNF2" s="37"/>
      <c r="KNG2" s="37"/>
      <c r="KNH2" s="37"/>
      <c r="KNI2" s="37"/>
      <c r="KNJ2" s="37"/>
      <c r="KNK2" s="37"/>
      <c r="KNL2" s="37"/>
      <c r="KNM2" s="37"/>
      <c r="KNN2" s="37"/>
      <c r="KNO2" s="37"/>
      <c r="KNP2" s="37"/>
      <c r="KNQ2" s="37"/>
      <c r="KNR2" s="37"/>
      <c r="KNS2" s="37"/>
      <c r="KNT2" s="37"/>
      <c r="KNU2" s="37"/>
      <c r="KNV2" s="37"/>
      <c r="KNW2" s="37"/>
      <c r="KNX2" s="37"/>
      <c r="KNY2" s="37"/>
      <c r="KNZ2" s="37"/>
      <c r="KOA2" s="37"/>
      <c r="KOB2" s="37"/>
      <c r="KOC2" s="37"/>
      <c r="KOD2" s="37"/>
      <c r="KOE2" s="37"/>
      <c r="KOF2" s="37"/>
      <c r="KOG2" s="37"/>
      <c r="KOH2" s="37"/>
      <c r="KOI2" s="37"/>
      <c r="KOJ2" s="37"/>
      <c r="KOK2" s="37"/>
      <c r="KOL2" s="37"/>
      <c r="KOM2" s="37"/>
      <c r="KON2" s="37"/>
      <c r="KOO2" s="37"/>
      <c r="KOP2" s="37"/>
      <c r="KOQ2" s="37"/>
      <c r="KOR2" s="37"/>
      <c r="KOS2" s="37"/>
      <c r="KOT2" s="37"/>
      <c r="KOU2" s="37"/>
      <c r="KOV2" s="37"/>
      <c r="KOW2" s="37"/>
      <c r="KOX2" s="37"/>
      <c r="KOY2" s="37"/>
      <c r="KOZ2" s="37"/>
      <c r="KPA2" s="37"/>
      <c r="KPB2" s="37"/>
      <c r="KPC2" s="37"/>
      <c r="KPD2" s="37"/>
      <c r="KPE2" s="37"/>
      <c r="KPF2" s="37"/>
      <c r="KPG2" s="37"/>
      <c r="KPH2" s="37"/>
      <c r="KPI2" s="37"/>
      <c r="KPJ2" s="37"/>
      <c r="KPK2" s="37"/>
      <c r="KPL2" s="37"/>
      <c r="KPM2" s="37"/>
      <c r="KPN2" s="37"/>
      <c r="KPO2" s="37"/>
      <c r="KPP2" s="37"/>
      <c r="KPQ2" s="37"/>
      <c r="KPR2" s="37"/>
      <c r="KPS2" s="37"/>
      <c r="KPT2" s="37"/>
      <c r="KPU2" s="37"/>
      <c r="KPV2" s="37"/>
      <c r="KPW2" s="37"/>
      <c r="KPX2" s="37"/>
      <c r="KPY2" s="37"/>
      <c r="KPZ2" s="37"/>
      <c r="KQA2" s="37"/>
      <c r="KQB2" s="37"/>
      <c r="KQC2" s="37"/>
      <c r="KQD2" s="37"/>
      <c r="KQE2" s="37"/>
      <c r="KQF2" s="37"/>
      <c r="KQG2" s="37"/>
      <c r="KQH2" s="37"/>
      <c r="KQI2" s="37"/>
      <c r="KQJ2" s="37"/>
      <c r="KQK2" s="37"/>
      <c r="KQL2" s="37"/>
      <c r="KQM2" s="37"/>
      <c r="KQN2" s="37"/>
      <c r="KQO2" s="37"/>
      <c r="KQP2" s="37"/>
      <c r="KQQ2" s="37"/>
      <c r="KQR2" s="37"/>
      <c r="KQS2" s="37"/>
      <c r="KQT2" s="37"/>
      <c r="KQU2" s="37"/>
      <c r="KQV2" s="37"/>
      <c r="KQW2" s="37"/>
      <c r="KQX2" s="37"/>
      <c r="KQY2" s="37"/>
      <c r="KQZ2" s="37"/>
      <c r="KRA2" s="37"/>
      <c r="KRB2" s="37"/>
      <c r="KRC2" s="37"/>
      <c r="KRD2" s="37"/>
      <c r="KRE2" s="37"/>
      <c r="KRF2" s="37"/>
      <c r="KRG2" s="37"/>
      <c r="KRH2" s="37"/>
      <c r="KRI2" s="37"/>
      <c r="KRJ2" s="37"/>
      <c r="KRK2" s="37"/>
      <c r="KRL2" s="37"/>
      <c r="KRM2" s="37"/>
      <c r="KRN2" s="37"/>
      <c r="KRO2" s="37"/>
      <c r="KRP2" s="37"/>
      <c r="KRQ2" s="37"/>
      <c r="KRR2" s="37"/>
      <c r="KRS2" s="37"/>
      <c r="KRT2" s="37"/>
      <c r="KRU2" s="37"/>
      <c r="KRV2" s="37"/>
      <c r="KRW2" s="37"/>
      <c r="KRX2" s="37"/>
      <c r="KRY2" s="37"/>
      <c r="KRZ2" s="37"/>
      <c r="KSA2" s="37"/>
      <c r="KSB2" s="37"/>
      <c r="KSC2" s="37"/>
      <c r="KSD2" s="37"/>
      <c r="KSE2" s="37"/>
      <c r="KSF2" s="37"/>
      <c r="KSG2" s="37"/>
      <c r="KSH2" s="37"/>
      <c r="KSI2" s="37"/>
      <c r="KSJ2" s="37"/>
      <c r="KSK2" s="37"/>
      <c r="KSL2" s="37"/>
      <c r="KSM2" s="37"/>
      <c r="KSN2" s="37"/>
      <c r="KSO2" s="37"/>
      <c r="KSP2" s="37"/>
      <c r="KSQ2" s="37"/>
      <c r="KSR2" s="37"/>
      <c r="KSS2" s="37"/>
      <c r="KST2" s="37"/>
      <c r="KSU2" s="37"/>
      <c r="KSV2" s="37"/>
      <c r="KSW2" s="37"/>
      <c r="KSX2" s="37"/>
      <c r="KSY2" s="37"/>
      <c r="KSZ2" s="37"/>
      <c r="KTA2" s="37"/>
      <c r="KTB2" s="37"/>
      <c r="KTC2" s="37"/>
      <c r="KTD2" s="37"/>
      <c r="KTE2" s="37"/>
      <c r="KTF2" s="37"/>
      <c r="KTG2" s="37"/>
      <c r="KTH2" s="37"/>
      <c r="KTI2" s="37"/>
      <c r="KTJ2" s="37"/>
      <c r="KTK2" s="37"/>
      <c r="KTL2" s="37"/>
      <c r="KTM2" s="37"/>
      <c r="KTN2" s="37"/>
      <c r="KTO2" s="37"/>
      <c r="KTP2" s="37"/>
      <c r="KTQ2" s="37"/>
      <c r="KTR2" s="37"/>
      <c r="KTS2" s="37"/>
      <c r="KTT2" s="37"/>
      <c r="KTU2" s="37"/>
      <c r="KTV2" s="37"/>
      <c r="KTW2" s="37"/>
      <c r="KTX2" s="37"/>
      <c r="KTY2" s="37"/>
      <c r="KTZ2" s="37"/>
      <c r="KUA2" s="37"/>
      <c r="KUB2" s="37"/>
      <c r="KUC2" s="37"/>
      <c r="KUD2" s="37"/>
      <c r="KUE2" s="37"/>
      <c r="KUF2" s="37"/>
      <c r="KUG2" s="37"/>
      <c r="KUH2" s="37"/>
      <c r="KUI2" s="37"/>
      <c r="KUJ2" s="37"/>
      <c r="KUK2" s="37"/>
      <c r="KUL2" s="37"/>
      <c r="KUM2" s="37"/>
      <c r="KUN2" s="37"/>
      <c r="KUO2" s="37"/>
      <c r="KUP2" s="37"/>
      <c r="KUQ2" s="37"/>
      <c r="KUR2" s="37"/>
      <c r="KUS2" s="37"/>
      <c r="KUT2" s="37"/>
      <c r="KUU2" s="37"/>
      <c r="KUV2" s="37"/>
      <c r="KUW2" s="37"/>
      <c r="KUX2" s="37"/>
      <c r="KUY2" s="37"/>
      <c r="KUZ2" s="37"/>
      <c r="KVA2" s="37"/>
      <c r="KVB2" s="37"/>
      <c r="KVC2" s="37"/>
      <c r="KVD2" s="37"/>
      <c r="KVE2" s="37"/>
      <c r="KVF2" s="37"/>
      <c r="KVG2" s="37"/>
      <c r="KVH2" s="37"/>
      <c r="KVI2" s="37"/>
      <c r="KVJ2" s="37"/>
      <c r="KVK2" s="37"/>
      <c r="KVL2" s="37"/>
      <c r="KVM2" s="37"/>
      <c r="KVN2" s="37"/>
      <c r="KVO2" s="37"/>
      <c r="KVP2" s="37"/>
      <c r="KVQ2" s="37"/>
      <c r="KVR2" s="37"/>
      <c r="KVS2" s="37"/>
      <c r="KVT2" s="37"/>
      <c r="KVU2" s="37"/>
      <c r="KVV2" s="37"/>
      <c r="KVW2" s="37"/>
      <c r="KVX2" s="37"/>
      <c r="KVY2" s="37"/>
      <c r="KVZ2" s="37"/>
      <c r="KWA2" s="37"/>
      <c r="KWB2" s="37"/>
      <c r="KWC2" s="37"/>
      <c r="KWD2" s="37"/>
      <c r="KWE2" s="37"/>
      <c r="KWF2" s="37"/>
      <c r="KWG2" s="37"/>
      <c r="KWH2" s="37"/>
      <c r="KWI2" s="37"/>
      <c r="KWJ2" s="37"/>
      <c r="KWK2" s="37"/>
      <c r="KWL2" s="37"/>
      <c r="KWM2" s="37"/>
      <c r="KWN2" s="37"/>
      <c r="KWO2" s="37"/>
      <c r="KWP2" s="37"/>
      <c r="KWQ2" s="37"/>
      <c r="KWR2" s="37"/>
      <c r="KWS2" s="37"/>
      <c r="KWT2" s="37"/>
      <c r="KWU2" s="37"/>
      <c r="KWV2" s="37"/>
      <c r="KWW2" s="37"/>
      <c r="KWX2" s="37"/>
      <c r="KWY2" s="37"/>
      <c r="KWZ2" s="37"/>
      <c r="KXA2" s="37"/>
      <c r="KXB2" s="37"/>
      <c r="KXC2" s="37"/>
      <c r="KXD2" s="37"/>
      <c r="KXE2" s="37"/>
      <c r="KXF2" s="37"/>
      <c r="KXG2" s="37"/>
      <c r="KXH2" s="37"/>
      <c r="KXI2" s="37"/>
      <c r="KXJ2" s="37"/>
      <c r="KXK2" s="37"/>
      <c r="KXL2" s="37"/>
      <c r="KXM2" s="37"/>
      <c r="KXN2" s="37"/>
      <c r="KXO2" s="37"/>
      <c r="KXP2" s="37"/>
      <c r="KXQ2" s="37"/>
      <c r="KXR2" s="37"/>
      <c r="KXS2" s="37"/>
      <c r="KXT2" s="37"/>
      <c r="KXU2" s="37"/>
      <c r="KXV2" s="37"/>
      <c r="KXW2" s="37"/>
      <c r="KXX2" s="37"/>
      <c r="KXY2" s="37"/>
      <c r="KXZ2" s="37"/>
      <c r="KYA2" s="37"/>
      <c r="KYB2" s="37"/>
      <c r="KYC2" s="37"/>
      <c r="KYD2" s="37"/>
      <c r="KYE2" s="37"/>
      <c r="KYF2" s="37"/>
      <c r="KYG2" s="37"/>
      <c r="KYH2" s="37"/>
      <c r="KYI2" s="37"/>
      <c r="KYJ2" s="37"/>
      <c r="KYK2" s="37"/>
      <c r="KYL2" s="37"/>
      <c r="KYM2" s="37"/>
      <c r="KYN2" s="37"/>
      <c r="KYO2" s="37"/>
      <c r="KYP2" s="37"/>
      <c r="KYQ2" s="37"/>
      <c r="KYR2" s="37"/>
      <c r="KYS2" s="37"/>
      <c r="KYT2" s="37"/>
      <c r="KYU2" s="37"/>
      <c r="KYV2" s="37"/>
      <c r="KYW2" s="37"/>
      <c r="KYX2" s="37"/>
      <c r="KYY2" s="37"/>
      <c r="KYZ2" s="37"/>
      <c r="KZA2" s="37"/>
      <c r="KZB2" s="37"/>
      <c r="KZC2" s="37"/>
      <c r="KZD2" s="37"/>
      <c r="KZE2" s="37"/>
      <c r="KZF2" s="37"/>
      <c r="KZG2" s="37"/>
      <c r="KZH2" s="37"/>
      <c r="KZI2" s="37"/>
      <c r="KZJ2" s="37"/>
      <c r="KZK2" s="37"/>
      <c r="KZL2" s="37"/>
      <c r="KZM2" s="37"/>
      <c r="KZN2" s="37"/>
      <c r="KZO2" s="37"/>
      <c r="KZP2" s="37"/>
      <c r="KZQ2" s="37"/>
      <c r="KZR2" s="37"/>
      <c r="KZS2" s="37"/>
      <c r="KZT2" s="37"/>
      <c r="KZU2" s="37"/>
      <c r="KZV2" s="37"/>
      <c r="KZW2" s="37"/>
      <c r="KZX2" s="37"/>
      <c r="KZY2" s="37"/>
      <c r="KZZ2" s="37"/>
      <c r="LAA2" s="37"/>
      <c r="LAB2" s="37"/>
      <c r="LAC2" s="37"/>
      <c r="LAD2" s="37"/>
      <c r="LAE2" s="37"/>
      <c r="LAF2" s="37"/>
      <c r="LAG2" s="37"/>
      <c r="LAH2" s="37"/>
      <c r="LAI2" s="37"/>
      <c r="LAJ2" s="37"/>
      <c r="LAK2" s="37"/>
      <c r="LAL2" s="37"/>
      <c r="LAM2" s="37"/>
      <c r="LAN2" s="37"/>
      <c r="LAO2" s="37"/>
      <c r="LAP2" s="37"/>
      <c r="LAQ2" s="37"/>
      <c r="LAR2" s="37"/>
      <c r="LAS2" s="37"/>
      <c r="LAT2" s="37"/>
      <c r="LAU2" s="37"/>
      <c r="LAV2" s="37"/>
      <c r="LAW2" s="37"/>
      <c r="LAX2" s="37"/>
      <c r="LAY2" s="37"/>
      <c r="LAZ2" s="37"/>
      <c r="LBA2" s="37"/>
      <c r="LBB2" s="37"/>
      <c r="LBC2" s="37"/>
      <c r="LBD2" s="37"/>
      <c r="LBE2" s="37"/>
      <c r="LBF2" s="37"/>
      <c r="LBG2" s="37"/>
      <c r="LBH2" s="37"/>
      <c r="LBI2" s="37"/>
      <c r="LBJ2" s="37"/>
      <c r="LBK2" s="37"/>
      <c r="LBL2" s="37"/>
      <c r="LBM2" s="37"/>
      <c r="LBN2" s="37"/>
      <c r="LBO2" s="37"/>
      <c r="LBP2" s="37"/>
      <c r="LBQ2" s="37"/>
      <c r="LBR2" s="37"/>
      <c r="LBS2" s="37"/>
      <c r="LBT2" s="37"/>
      <c r="LBU2" s="37"/>
      <c r="LBV2" s="37"/>
      <c r="LBW2" s="37"/>
      <c r="LBX2" s="37"/>
      <c r="LBY2" s="37"/>
      <c r="LBZ2" s="37"/>
      <c r="LCA2" s="37"/>
      <c r="LCB2" s="37"/>
      <c r="LCC2" s="37"/>
      <c r="LCD2" s="37"/>
      <c r="LCE2" s="37"/>
      <c r="LCF2" s="37"/>
      <c r="LCG2" s="37"/>
      <c r="LCH2" s="37"/>
      <c r="LCI2" s="37"/>
      <c r="LCJ2" s="37"/>
      <c r="LCK2" s="37"/>
      <c r="LCL2" s="37"/>
      <c r="LCM2" s="37"/>
      <c r="LCN2" s="37"/>
      <c r="LCO2" s="37"/>
      <c r="LCP2" s="37"/>
      <c r="LCQ2" s="37"/>
      <c r="LCR2" s="37"/>
      <c r="LCS2" s="37"/>
      <c r="LCT2" s="37"/>
      <c r="LCU2" s="37"/>
      <c r="LCV2" s="37"/>
      <c r="LCW2" s="37"/>
      <c r="LCX2" s="37"/>
      <c r="LCY2" s="37"/>
      <c r="LCZ2" s="37"/>
      <c r="LDA2" s="37"/>
      <c r="LDB2" s="37"/>
      <c r="LDC2" s="37"/>
      <c r="LDD2" s="37"/>
      <c r="LDE2" s="37"/>
      <c r="LDF2" s="37"/>
      <c r="LDG2" s="37"/>
      <c r="LDH2" s="37"/>
      <c r="LDI2" s="37"/>
      <c r="LDJ2" s="37"/>
      <c r="LDK2" s="37"/>
      <c r="LDL2" s="37"/>
      <c r="LDM2" s="37"/>
      <c r="LDN2" s="37"/>
      <c r="LDO2" s="37"/>
      <c r="LDP2" s="37"/>
      <c r="LDQ2" s="37"/>
      <c r="LDR2" s="37"/>
      <c r="LDS2" s="37"/>
      <c r="LDT2" s="37"/>
      <c r="LDU2" s="37"/>
      <c r="LDV2" s="37"/>
      <c r="LDW2" s="37"/>
      <c r="LDX2" s="37"/>
      <c r="LDY2" s="37"/>
      <c r="LDZ2" s="37"/>
      <c r="LEA2" s="37"/>
      <c r="LEB2" s="37"/>
      <c r="LEC2" s="37"/>
      <c r="LED2" s="37"/>
      <c r="LEE2" s="37"/>
      <c r="LEF2" s="37"/>
      <c r="LEG2" s="37"/>
      <c r="LEH2" s="37"/>
      <c r="LEI2" s="37"/>
      <c r="LEJ2" s="37"/>
      <c r="LEK2" s="37"/>
      <c r="LEL2" s="37"/>
      <c r="LEM2" s="37"/>
      <c r="LEN2" s="37"/>
      <c r="LEO2" s="37"/>
      <c r="LEP2" s="37"/>
      <c r="LEQ2" s="37"/>
      <c r="LER2" s="37"/>
      <c r="LES2" s="37"/>
      <c r="LET2" s="37"/>
      <c r="LEU2" s="37"/>
      <c r="LEV2" s="37"/>
      <c r="LEW2" s="37"/>
      <c r="LEX2" s="37"/>
      <c r="LEY2" s="37"/>
      <c r="LEZ2" s="37"/>
      <c r="LFA2" s="37"/>
      <c r="LFB2" s="37"/>
      <c r="LFC2" s="37"/>
      <c r="LFD2" s="37"/>
      <c r="LFE2" s="37"/>
      <c r="LFF2" s="37"/>
      <c r="LFG2" s="37"/>
      <c r="LFH2" s="37"/>
      <c r="LFI2" s="37"/>
      <c r="LFJ2" s="37"/>
      <c r="LFK2" s="37"/>
      <c r="LFL2" s="37"/>
      <c r="LFM2" s="37"/>
      <c r="LFN2" s="37"/>
      <c r="LFO2" s="37"/>
      <c r="LFP2" s="37"/>
      <c r="LFQ2" s="37"/>
      <c r="LFR2" s="37"/>
      <c r="LFS2" s="37"/>
      <c r="LFT2" s="37"/>
      <c r="LFU2" s="37"/>
      <c r="LFV2" s="37"/>
      <c r="LFW2" s="37"/>
      <c r="LFX2" s="37"/>
      <c r="LFY2" s="37"/>
      <c r="LFZ2" s="37"/>
      <c r="LGA2" s="37"/>
      <c r="LGB2" s="37"/>
      <c r="LGC2" s="37"/>
      <c r="LGD2" s="37"/>
      <c r="LGE2" s="37"/>
      <c r="LGF2" s="37"/>
      <c r="LGG2" s="37"/>
      <c r="LGH2" s="37"/>
      <c r="LGI2" s="37"/>
      <c r="LGJ2" s="37"/>
      <c r="LGK2" s="37"/>
      <c r="LGL2" s="37"/>
      <c r="LGM2" s="37"/>
      <c r="LGN2" s="37"/>
      <c r="LGO2" s="37"/>
      <c r="LGP2" s="37"/>
      <c r="LGQ2" s="37"/>
      <c r="LGR2" s="37"/>
      <c r="LGS2" s="37"/>
      <c r="LGT2" s="37"/>
      <c r="LGU2" s="37"/>
      <c r="LGV2" s="37"/>
      <c r="LGW2" s="37"/>
      <c r="LGX2" s="37"/>
      <c r="LGY2" s="37"/>
      <c r="LGZ2" s="37"/>
      <c r="LHA2" s="37"/>
      <c r="LHB2" s="37"/>
      <c r="LHC2" s="37"/>
      <c r="LHD2" s="37"/>
      <c r="LHE2" s="37"/>
      <c r="LHF2" s="37"/>
      <c r="LHG2" s="37"/>
      <c r="LHH2" s="37"/>
      <c r="LHI2" s="37"/>
      <c r="LHJ2" s="37"/>
      <c r="LHK2" s="37"/>
      <c r="LHL2" s="37"/>
      <c r="LHM2" s="37"/>
      <c r="LHN2" s="37"/>
      <c r="LHO2" s="37"/>
      <c r="LHP2" s="37"/>
      <c r="LHQ2" s="37"/>
      <c r="LHR2" s="37"/>
      <c r="LHS2" s="37"/>
      <c r="LHT2" s="37"/>
      <c r="LHU2" s="37"/>
      <c r="LHV2" s="37"/>
      <c r="LHW2" s="37"/>
      <c r="LHX2" s="37"/>
      <c r="LHY2" s="37"/>
      <c r="LHZ2" s="37"/>
      <c r="LIA2" s="37"/>
      <c r="LIB2" s="37"/>
      <c r="LIC2" s="37"/>
      <c r="LID2" s="37"/>
      <c r="LIE2" s="37"/>
      <c r="LIF2" s="37"/>
      <c r="LIG2" s="37"/>
      <c r="LIH2" s="37"/>
      <c r="LII2" s="37"/>
      <c r="LIJ2" s="37"/>
      <c r="LIK2" s="37"/>
      <c r="LIL2" s="37"/>
      <c r="LIM2" s="37"/>
      <c r="LIN2" s="37"/>
      <c r="LIO2" s="37"/>
      <c r="LIP2" s="37"/>
      <c r="LIQ2" s="37"/>
      <c r="LIR2" s="37"/>
      <c r="LIS2" s="37"/>
      <c r="LIT2" s="37"/>
      <c r="LIU2" s="37"/>
      <c r="LIV2" s="37"/>
      <c r="LIW2" s="37"/>
      <c r="LIX2" s="37"/>
      <c r="LIY2" s="37"/>
      <c r="LIZ2" s="37"/>
      <c r="LJA2" s="37"/>
      <c r="LJB2" s="37"/>
      <c r="LJC2" s="37"/>
      <c r="LJD2" s="37"/>
      <c r="LJE2" s="37"/>
      <c r="LJF2" s="37"/>
      <c r="LJG2" s="37"/>
      <c r="LJH2" s="37"/>
      <c r="LJI2" s="37"/>
      <c r="LJJ2" s="37"/>
      <c r="LJK2" s="37"/>
      <c r="LJL2" s="37"/>
      <c r="LJM2" s="37"/>
      <c r="LJN2" s="37"/>
      <c r="LJO2" s="37"/>
      <c r="LJP2" s="37"/>
      <c r="LJQ2" s="37"/>
      <c r="LJR2" s="37"/>
      <c r="LJS2" s="37"/>
      <c r="LJT2" s="37"/>
      <c r="LJU2" s="37"/>
      <c r="LJV2" s="37"/>
      <c r="LJW2" s="37"/>
      <c r="LJX2" s="37"/>
      <c r="LJY2" s="37"/>
      <c r="LJZ2" s="37"/>
      <c r="LKA2" s="37"/>
      <c r="LKB2" s="37"/>
      <c r="LKC2" s="37"/>
      <c r="LKD2" s="37"/>
      <c r="LKE2" s="37"/>
      <c r="LKF2" s="37"/>
      <c r="LKG2" s="37"/>
      <c r="LKH2" s="37"/>
      <c r="LKI2" s="37"/>
      <c r="LKJ2" s="37"/>
      <c r="LKK2" s="37"/>
      <c r="LKL2" s="37"/>
      <c r="LKM2" s="37"/>
      <c r="LKN2" s="37"/>
      <c r="LKO2" s="37"/>
      <c r="LKP2" s="37"/>
      <c r="LKQ2" s="37"/>
      <c r="LKR2" s="37"/>
      <c r="LKS2" s="37"/>
      <c r="LKT2" s="37"/>
      <c r="LKU2" s="37"/>
      <c r="LKV2" s="37"/>
      <c r="LKW2" s="37"/>
      <c r="LKX2" s="37"/>
      <c r="LKY2" s="37"/>
      <c r="LKZ2" s="37"/>
      <c r="LLA2" s="37"/>
      <c r="LLB2" s="37"/>
      <c r="LLC2" s="37"/>
      <c r="LLD2" s="37"/>
      <c r="LLE2" s="37"/>
      <c r="LLF2" s="37"/>
      <c r="LLG2" s="37"/>
      <c r="LLH2" s="37"/>
      <c r="LLI2" s="37"/>
      <c r="LLJ2" s="37"/>
      <c r="LLK2" s="37"/>
      <c r="LLL2" s="37"/>
      <c r="LLM2" s="37"/>
      <c r="LLN2" s="37"/>
      <c r="LLO2" s="37"/>
      <c r="LLP2" s="37"/>
      <c r="LLQ2" s="37"/>
      <c r="LLR2" s="37"/>
      <c r="LLS2" s="37"/>
      <c r="LLT2" s="37"/>
      <c r="LLU2" s="37"/>
      <c r="LLV2" s="37"/>
      <c r="LLW2" s="37"/>
      <c r="LLX2" s="37"/>
      <c r="LLY2" s="37"/>
      <c r="LLZ2" s="37"/>
      <c r="LMA2" s="37"/>
      <c r="LMB2" s="37"/>
      <c r="LMC2" s="37"/>
      <c r="LMD2" s="37"/>
      <c r="LME2" s="37"/>
      <c r="LMF2" s="37"/>
      <c r="LMG2" s="37"/>
      <c r="LMH2" s="37"/>
      <c r="LMI2" s="37"/>
      <c r="LMJ2" s="37"/>
      <c r="LMK2" s="37"/>
      <c r="LML2" s="37"/>
      <c r="LMM2" s="37"/>
      <c r="LMN2" s="37"/>
      <c r="LMO2" s="37"/>
      <c r="LMP2" s="37"/>
      <c r="LMQ2" s="37"/>
      <c r="LMR2" s="37"/>
      <c r="LMS2" s="37"/>
      <c r="LMT2" s="37"/>
      <c r="LMU2" s="37"/>
      <c r="LMV2" s="37"/>
      <c r="LMW2" s="37"/>
      <c r="LMX2" s="37"/>
      <c r="LMY2" s="37"/>
      <c r="LMZ2" s="37"/>
      <c r="LNA2" s="37"/>
      <c r="LNB2" s="37"/>
      <c r="LNC2" s="37"/>
      <c r="LND2" s="37"/>
      <c r="LNE2" s="37"/>
      <c r="LNF2" s="37"/>
      <c r="LNG2" s="37"/>
      <c r="LNH2" s="37"/>
      <c r="LNI2" s="37"/>
      <c r="LNJ2" s="37"/>
      <c r="LNK2" s="37"/>
      <c r="LNL2" s="37"/>
      <c r="LNM2" s="37"/>
      <c r="LNN2" s="37"/>
      <c r="LNO2" s="37"/>
      <c r="LNP2" s="37"/>
      <c r="LNQ2" s="37"/>
      <c r="LNR2" s="37"/>
      <c r="LNS2" s="37"/>
      <c r="LNT2" s="37"/>
      <c r="LNU2" s="37"/>
      <c r="LNV2" s="37"/>
      <c r="LNW2" s="37"/>
      <c r="LNX2" s="37"/>
      <c r="LNY2" s="37"/>
      <c r="LNZ2" s="37"/>
      <c r="LOA2" s="37"/>
      <c r="LOB2" s="37"/>
      <c r="LOC2" s="37"/>
      <c r="LOD2" s="37"/>
      <c r="LOE2" s="37"/>
      <c r="LOF2" s="37"/>
      <c r="LOG2" s="37"/>
      <c r="LOH2" s="37"/>
      <c r="LOI2" s="37"/>
      <c r="LOJ2" s="37"/>
      <c r="LOK2" s="37"/>
      <c r="LOL2" s="37"/>
      <c r="LOM2" s="37"/>
      <c r="LON2" s="37"/>
      <c r="LOO2" s="37"/>
      <c r="LOP2" s="37"/>
      <c r="LOQ2" s="37"/>
      <c r="LOR2" s="37"/>
      <c r="LOS2" s="37"/>
      <c r="LOT2" s="37"/>
      <c r="LOU2" s="37"/>
      <c r="LOV2" s="37"/>
      <c r="LOW2" s="37"/>
      <c r="LOX2" s="37"/>
      <c r="LOY2" s="37"/>
      <c r="LOZ2" s="37"/>
      <c r="LPA2" s="37"/>
      <c r="LPB2" s="37"/>
      <c r="LPC2" s="37"/>
      <c r="LPD2" s="37"/>
      <c r="LPE2" s="37"/>
      <c r="LPF2" s="37"/>
      <c r="LPG2" s="37"/>
      <c r="LPH2" s="37"/>
      <c r="LPI2" s="37"/>
      <c r="LPJ2" s="37"/>
      <c r="LPK2" s="37"/>
      <c r="LPL2" s="37"/>
      <c r="LPM2" s="37"/>
      <c r="LPN2" s="37"/>
      <c r="LPO2" s="37"/>
      <c r="LPP2" s="37"/>
      <c r="LPQ2" s="37"/>
      <c r="LPR2" s="37"/>
      <c r="LPS2" s="37"/>
      <c r="LPT2" s="37"/>
      <c r="LPU2" s="37"/>
      <c r="LPV2" s="37"/>
      <c r="LPW2" s="37"/>
      <c r="LPX2" s="37"/>
      <c r="LPY2" s="37"/>
      <c r="LPZ2" s="37"/>
      <c r="LQA2" s="37"/>
      <c r="LQB2" s="37"/>
      <c r="LQC2" s="37"/>
      <c r="LQD2" s="37"/>
      <c r="LQE2" s="37"/>
      <c r="LQF2" s="37"/>
      <c r="LQG2" s="37"/>
      <c r="LQH2" s="37"/>
      <c r="LQI2" s="37"/>
      <c r="LQJ2" s="37"/>
      <c r="LQK2" s="37"/>
      <c r="LQL2" s="37"/>
      <c r="LQM2" s="37"/>
      <c r="LQN2" s="37"/>
      <c r="LQO2" s="37"/>
      <c r="LQP2" s="37"/>
      <c r="LQQ2" s="37"/>
      <c r="LQR2" s="37"/>
      <c r="LQS2" s="37"/>
      <c r="LQT2" s="37"/>
      <c r="LQU2" s="37"/>
      <c r="LQV2" s="37"/>
      <c r="LQW2" s="37"/>
      <c r="LQX2" s="37"/>
      <c r="LQY2" s="37"/>
      <c r="LQZ2" s="37"/>
      <c r="LRA2" s="37"/>
      <c r="LRB2" s="37"/>
      <c r="LRC2" s="37"/>
      <c r="LRD2" s="37"/>
      <c r="LRE2" s="37"/>
      <c r="LRF2" s="37"/>
      <c r="LRG2" s="37"/>
      <c r="LRH2" s="37"/>
      <c r="LRI2" s="37"/>
      <c r="LRJ2" s="37"/>
      <c r="LRK2" s="37"/>
      <c r="LRL2" s="37"/>
      <c r="LRM2" s="37"/>
      <c r="LRN2" s="37"/>
      <c r="LRO2" s="37"/>
      <c r="LRP2" s="37"/>
      <c r="LRQ2" s="37"/>
      <c r="LRR2" s="37"/>
      <c r="LRS2" s="37"/>
      <c r="LRT2" s="37"/>
      <c r="LRU2" s="37"/>
      <c r="LRV2" s="37"/>
      <c r="LRW2" s="37"/>
      <c r="LRX2" s="37"/>
      <c r="LRY2" s="37"/>
      <c r="LRZ2" s="37"/>
      <c r="LSA2" s="37"/>
      <c r="LSB2" s="37"/>
      <c r="LSC2" s="37"/>
      <c r="LSD2" s="37"/>
      <c r="LSE2" s="37"/>
      <c r="LSF2" s="37"/>
      <c r="LSG2" s="37"/>
      <c r="LSH2" s="37"/>
      <c r="LSI2" s="37"/>
      <c r="LSJ2" s="37"/>
      <c r="LSK2" s="37"/>
      <c r="LSL2" s="37"/>
      <c r="LSM2" s="37"/>
      <c r="LSN2" s="37"/>
      <c r="LSO2" s="37"/>
      <c r="LSP2" s="37"/>
      <c r="LSQ2" s="37"/>
      <c r="LSR2" s="37"/>
      <c r="LSS2" s="37"/>
      <c r="LST2" s="37"/>
      <c r="LSU2" s="37"/>
      <c r="LSV2" s="37"/>
      <c r="LSW2" s="37"/>
      <c r="LSX2" s="37"/>
      <c r="LSY2" s="37"/>
      <c r="LSZ2" s="37"/>
      <c r="LTA2" s="37"/>
      <c r="LTB2" s="37"/>
      <c r="LTC2" s="37"/>
      <c r="LTD2" s="37"/>
      <c r="LTE2" s="37"/>
      <c r="LTF2" s="37"/>
      <c r="LTG2" s="37"/>
      <c r="LTH2" s="37"/>
      <c r="LTI2" s="37"/>
      <c r="LTJ2" s="37"/>
      <c r="LTK2" s="37"/>
      <c r="LTL2" s="37"/>
      <c r="LTM2" s="37"/>
      <c r="LTN2" s="37"/>
      <c r="LTO2" s="37"/>
      <c r="LTP2" s="37"/>
      <c r="LTQ2" s="37"/>
      <c r="LTR2" s="37"/>
      <c r="LTS2" s="37"/>
      <c r="LTT2" s="37"/>
      <c r="LTU2" s="37"/>
      <c r="LTV2" s="37"/>
      <c r="LTW2" s="37"/>
      <c r="LTX2" s="37"/>
      <c r="LTY2" s="37"/>
      <c r="LTZ2" s="37"/>
      <c r="LUA2" s="37"/>
      <c r="LUB2" s="37"/>
      <c r="LUC2" s="37"/>
      <c r="LUD2" s="37"/>
      <c r="LUE2" s="37"/>
      <c r="LUF2" s="37"/>
      <c r="LUG2" s="37"/>
      <c r="LUH2" s="37"/>
      <c r="LUI2" s="37"/>
      <c r="LUJ2" s="37"/>
      <c r="LUK2" s="37"/>
      <c r="LUL2" s="37"/>
      <c r="LUM2" s="37"/>
      <c r="LUN2" s="37"/>
      <c r="LUO2" s="37"/>
      <c r="LUP2" s="37"/>
      <c r="LUQ2" s="37"/>
      <c r="LUR2" s="37"/>
      <c r="LUS2" s="37"/>
      <c r="LUT2" s="37"/>
      <c r="LUU2" s="37"/>
      <c r="LUV2" s="37"/>
      <c r="LUW2" s="37"/>
      <c r="LUX2" s="37"/>
      <c r="LUY2" s="37"/>
      <c r="LUZ2" s="37"/>
      <c r="LVA2" s="37"/>
      <c r="LVB2" s="37"/>
      <c r="LVC2" s="37"/>
      <c r="LVD2" s="37"/>
      <c r="LVE2" s="37"/>
      <c r="LVF2" s="37"/>
      <c r="LVG2" s="37"/>
      <c r="LVH2" s="37"/>
      <c r="LVI2" s="37"/>
      <c r="LVJ2" s="37"/>
      <c r="LVK2" s="37"/>
      <c r="LVL2" s="37"/>
      <c r="LVM2" s="37"/>
      <c r="LVN2" s="37"/>
      <c r="LVO2" s="37"/>
      <c r="LVP2" s="37"/>
      <c r="LVQ2" s="37"/>
      <c r="LVR2" s="37"/>
      <c r="LVS2" s="37"/>
      <c r="LVT2" s="37"/>
      <c r="LVU2" s="37"/>
      <c r="LVV2" s="37"/>
      <c r="LVW2" s="37"/>
      <c r="LVX2" s="37"/>
      <c r="LVY2" s="37"/>
      <c r="LVZ2" s="37"/>
      <c r="LWA2" s="37"/>
      <c r="LWB2" s="37"/>
      <c r="LWC2" s="37"/>
      <c r="LWD2" s="37"/>
      <c r="LWE2" s="37"/>
      <c r="LWF2" s="37"/>
      <c r="LWG2" s="37"/>
      <c r="LWH2" s="37"/>
      <c r="LWI2" s="37"/>
      <c r="LWJ2" s="37"/>
      <c r="LWK2" s="37"/>
      <c r="LWL2" s="37"/>
      <c r="LWM2" s="37"/>
      <c r="LWN2" s="37"/>
      <c r="LWO2" s="37"/>
      <c r="LWP2" s="37"/>
      <c r="LWQ2" s="37"/>
      <c r="LWR2" s="37"/>
      <c r="LWS2" s="37"/>
      <c r="LWT2" s="37"/>
      <c r="LWU2" s="37"/>
      <c r="LWV2" s="37"/>
      <c r="LWW2" s="37"/>
      <c r="LWX2" s="37"/>
      <c r="LWY2" s="37"/>
      <c r="LWZ2" s="37"/>
      <c r="LXA2" s="37"/>
      <c r="LXB2" s="37"/>
      <c r="LXC2" s="37"/>
      <c r="LXD2" s="37"/>
      <c r="LXE2" s="37"/>
      <c r="LXF2" s="37"/>
      <c r="LXG2" s="37"/>
      <c r="LXH2" s="37"/>
      <c r="LXI2" s="37"/>
      <c r="LXJ2" s="37"/>
      <c r="LXK2" s="37"/>
      <c r="LXL2" s="37"/>
      <c r="LXM2" s="37"/>
      <c r="LXN2" s="37"/>
      <c r="LXO2" s="37"/>
      <c r="LXP2" s="37"/>
      <c r="LXQ2" s="37"/>
      <c r="LXR2" s="37"/>
      <c r="LXS2" s="37"/>
      <c r="LXT2" s="37"/>
      <c r="LXU2" s="37"/>
      <c r="LXV2" s="37"/>
      <c r="LXW2" s="37"/>
      <c r="LXX2" s="37"/>
      <c r="LXY2" s="37"/>
      <c r="LXZ2" s="37"/>
      <c r="LYA2" s="37"/>
      <c r="LYB2" s="37"/>
      <c r="LYC2" s="37"/>
      <c r="LYD2" s="37"/>
      <c r="LYE2" s="37"/>
      <c r="LYF2" s="37"/>
      <c r="LYG2" s="37"/>
      <c r="LYH2" s="37"/>
      <c r="LYI2" s="37"/>
      <c r="LYJ2" s="37"/>
      <c r="LYK2" s="37"/>
      <c r="LYL2" s="37"/>
      <c r="LYM2" s="37"/>
      <c r="LYN2" s="37"/>
      <c r="LYO2" s="37"/>
      <c r="LYP2" s="37"/>
      <c r="LYQ2" s="37"/>
      <c r="LYR2" s="37"/>
      <c r="LYS2" s="37"/>
      <c r="LYT2" s="37"/>
      <c r="LYU2" s="37"/>
      <c r="LYV2" s="37"/>
      <c r="LYW2" s="37"/>
      <c r="LYX2" s="37"/>
      <c r="LYY2" s="37"/>
      <c r="LYZ2" s="37"/>
      <c r="LZA2" s="37"/>
      <c r="LZB2" s="37"/>
      <c r="LZC2" s="37"/>
      <c r="LZD2" s="37"/>
      <c r="LZE2" s="37"/>
      <c r="LZF2" s="37"/>
      <c r="LZG2" s="37"/>
      <c r="LZH2" s="37"/>
      <c r="LZI2" s="37"/>
      <c r="LZJ2" s="37"/>
      <c r="LZK2" s="37"/>
      <c r="LZL2" s="37"/>
      <c r="LZM2" s="37"/>
      <c r="LZN2" s="37"/>
      <c r="LZO2" s="37"/>
      <c r="LZP2" s="37"/>
      <c r="LZQ2" s="37"/>
      <c r="LZR2" s="37"/>
      <c r="LZS2" s="37"/>
      <c r="LZT2" s="37"/>
      <c r="LZU2" s="37"/>
      <c r="LZV2" s="37"/>
      <c r="LZW2" s="37"/>
      <c r="LZX2" s="37"/>
      <c r="LZY2" s="37"/>
      <c r="LZZ2" s="37"/>
      <c r="MAA2" s="37"/>
      <c r="MAB2" s="37"/>
      <c r="MAC2" s="37"/>
      <c r="MAD2" s="37"/>
      <c r="MAE2" s="37"/>
      <c r="MAF2" s="37"/>
      <c r="MAG2" s="37"/>
      <c r="MAH2" s="37"/>
      <c r="MAI2" s="37"/>
      <c r="MAJ2" s="37"/>
      <c r="MAK2" s="37"/>
      <c r="MAL2" s="37"/>
      <c r="MAM2" s="37"/>
      <c r="MAN2" s="37"/>
      <c r="MAO2" s="37"/>
      <c r="MAP2" s="37"/>
      <c r="MAQ2" s="37"/>
      <c r="MAR2" s="37"/>
      <c r="MAS2" s="37"/>
      <c r="MAT2" s="37"/>
      <c r="MAU2" s="37"/>
      <c r="MAV2" s="37"/>
      <c r="MAW2" s="37"/>
      <c r="MAX2" s="37"/>
      <c r="MAY2" s="37"/>
      <c r="MAZ2" s="37"/>
      <c r="MBA2" s="37"/>
      <c r="MBB2" s="37"/>
      <c r="MBC2" s="37"/>
      <c r="MBD2" s="37"/>
      <c r="MBE2" s="37"/>
      <c r="MBF2" s="37"/>
      <c r="MBG2" s="37"/>
      <c r="MBH2" s="37"/>
      <c r="MBI2" s="37"/>
      <c r="MBJ2" s="37"/>
      <c r="MBK2" s="37"/>
      <c r="MBL2" s="37"/>
      <c r="MBM2" s="37"/>
      <c r="MBN2" s="37"/>
      <c r="MBO2" s="37"/>
      <c r="MBP2" s="37"/>
      <c r="MBQ2" s="37"/>
      <c r="MBR2" s="37"/>
      <c r="MBS2" s="37"/>
      <c r="MBT2" s="37"/>
      <c r="MBU2" s="37"/>
      <c r="MBV2" s="37"/>
      <c r="MBW2" s="37"/>
      <c r="MBX2" s="37"/>
      <c r="MBY2" s="37"/>
      <c r="MBZ2" s="37"/>
      <c r="MCA2" s="37"/>
      <c r="MCB2" s="37"/>
      <c r="MCC2" s="37"/>
      <c r="MCD2" s="37"/>
      <c r="MCE2" s="37"/>
      <c r="MCF2" s="37"/>
      <c r="MCG2" s="37"/>
      <c r="MCH2" s="37"/>
      <c r="MCI2" s="37"/>
      <c r="MCJ2" s="37"/>
      <c r="MCK2" s="37"/>
      <c r="MCL2" s="37"/>
      <c r="MCM2" s="37"/>
      <c r="MCN2" s="37"/>
      <c r="MCO2" s="37"/>
      <c r="MCP2" s="37"/>
      <c r="MCQ2" s="37"/>
      <c r="MCR2" s="37"/>
      <c r="MCS2" s="37"/>
      <c r="MCT2" s="37"/>
      <c r="MCU2" s="37"/>
      <c r="MCV2" s="37"/>
      <c r="MCW2" s="37"/>
      <c r="MCX2" s="37"/>
      <c r="MCY2" s="37"/>
      <c r="MCZ2" s="37"/>
      <c r="MDA2" s="37"/>
      <c r="MDB2" s="37"/>
      <c r="MDC2" s="37"/>
      <c r="MDD2" s="37"/>
      <c r="MDE2" s="37"/>
      <c r="MDF2" s="37"/>
      <c r="MDG2" s="37"/>
      <c r="MDH2" s="37"/>
      <c r="MDI2" s="37"/>
      <c r="MDJ2" s="37"/>
      <c r="MDK2" s="37"/>
      <c r="MDL2" s="37"/>
      <c r="MDM2" s="37"/>
      <c r="MDN2" s="37"/>
      <c r="MDO2" s="37"/>
      <c r="MDP2" s="37"/>
      <c r="MDQ2" s="37"/>
      <c r="MDR2" s="37"/>
      <c r="MDS2" s="37"/>
      <c r="MDT2" s="37"/>
      <c r="MDU2" s="37"/>
      <c r="MDV2" s="37"/>
      <c r="MDW2" s="37"/>
      <c r="MDX2" s="37"/>
      <c r="MDY2" s="37"/>
      <c r="MDZ2" s="37"/>
      <c r="MEA2" s="37"/>
      <c r="MEB2" s="37"/>
      <c r="MEC2" s="37"/>
      <c r="MED2" s="37"/>
      <c r="MEE2" s="37"/>
      <c r="MEF2" s="37"/>
      <c r="MEG2" s="37"/>
      <c r="MEH2" s="37"/>
      <c r="MEI2" s="37"/>
      <c r="MEJ2" s="37"/>
      <c r="MEK2" s="37"/>
      <c r="MEL2" s="37"/>
      <c r="MEM2" s="37"/>
      <c r="MEN2" s="37"/>
      <c r="MEO2" s="37"/>
      <c r="MEP2" s="37"/>
      <c r="MEQ2" s="37"/>
      <c r="MER2" s="37"/>
      <c r="MES2" s="37"/>
      <c r="MET2" s="37"/>
      <c r="MEU2" s="37"/>
      <c r="MEV2" s="37"/>
      <c r="MEW2" s="37"/>
      <c r="MEX2" s="37"/>
      <c r="MEY2" s="37"/>
      <c r="MEZ2" s="37"/>
      <c r="MFA2" s="37"/>
      <c r="MFB2" s="37"/>
      <c r="MFC2" s="37"/>
      <c r="MFD2" s="37"/>
      <c r="MFE2" s="37"/>
      <c r="MFF2" s="37"/>
      <c r="MFG2" s="37"/>
      <c r="MFH2" s="37"/>
      <c r="MFI2" s="37"/>
      <c r="MFJ2" s="37"/>
      <c r="MFK2" s="37"/>
      <c r="MFL2" s="37"/>
      <c r="MFM2" s="37"/>
      <c r="MFN2" s="37"/>
      <c r="MFO2" s="37"/>
      <c r="MFP2" s="37"/>
      <c r="MFQ2" s="37"/>
      <c r="MFR2" s="37"/>
      <c r="MFS2" s="37"/>
      <c r="MFT2" s="37"/>
      <c r="MFU2" s="37"/>
      <c r="MFV2" s="37"/>
      <c r="MFW2" s="37"/>
      <c r="MFX2" s="37"/>
      <c r="MFY2" s="37"/>
      <c r="MFZ2" s="37"/>
      <c r="MGA2" s="37"/>
      <c r="MGB2" s="37"/>
      <c r="MGC2" s="37"/>
      <c r="MGD2" s="37"/>
      <c r="MGE2" s="37"/>
      <c r="MGF2" s="37"/>
      <c r="MGG2" s="37"/>
      <c r="MGH2" s="37"/>
      <c r="MGI2" s="37"/>
      <c r="MGJ2" s="37"/>
      <c r="MGK2" s="37"/>
      <c r="MGL2" s="37"/>
      <c r="MGM2" s="37"/>
      <c r="MGN2" s="37"/>
      <c r="MGO2" s="37"/>
      <c r="MGP2" s="37"/>
      <c r="MGQ2" s="37"/>
      <c r="MGR2" s="37"/>
      <c r="MGS2" s="37"/>
      <c r="MGT2" s="37"/>
      <c r="MGU2" s="37"/>
      <c r="MGV2" s="37"/>
      <c r="MGW2" s="37"/>
      <c r="MGX2" s="37"/>
      <c r="MGY2" s="37"/>
      <c r="MGZ2" s="37"/>
      <c r="MHA2" s="37"/>
      <c r="MHB2" s="37"/>
      <c r="MHC2" s="37"/>
      <c r="MHD2" s="37"/>
      <c r="MHE2" s="37"/>
      <c r="MHF2" s="37"/>
      <c r="MHG2" s="37"/>
      <c r="MHH2" s="37"/>
      <c r="MHI2" s="37"/>
      <c r="MHJ2" s="37"/>
      <c r="MHK2" s="37"/>
      <c r="MHL2" s="37"/>
      <c r="MHM2" s="37"/>
      <c r="MHN2" s="37"/>
      <c r="MHO2" s="37"/>
      <c r="MHP2" s="37"/>
      <c r="MHQ2" s="37"/>
      <c r="MHR2" s="37"/>
      <c r="MHS2" s="37"/>
      <c r="MHT2" s="37"/>
      <c r="MHU2" s="37"/>
      <c r="MHV2" s="37"/>
      <c r="MHW2" s="37"/>
      <c r="MHX2" s="37"/>
      <c r="MHY2" s="37"/>
      <c r="MHZ2" s="37"/>
      <c r="MIA2" s="37"/>
      <c r="MIB2" s="37"/>
      <c r="MIC2" s="37"/>
      <c r="MID2" s="37"/>
      <c r="MIE2" s="37"/>
      <c r="MIF2" s="37"/>
      <c r="MIG2" s="37"/>
      <c r="MIH2" s="37"/>
      <c r="MII2" s="37"/>
      <c r="MIJ2" s="37"/>
      <c r="MIK2" s="37"/>
      <c r="MIL2" s="37"/>
      <c r="MIM2" s="37"/>
      <c r="MIN2" s="37"/>
      <c r="MIO2" s="37"/>
      <c r="MIP2" s="37"/>
      <c r="MIQ2" s="37"/>
      <c r="MIR2" s="37"/>
      <c r="MIS2" s="37"/>
      <c r="MIT2" s="37"/>
      <c r="MIU2" s="37"/>
      <c r="MIV2" s="37"/>
      <c r="MIW2" s="37"/>
      <c r="MIX2" s="37"/>
      <c r="MIY2" s="37"/>
      <c r="MIZ2" s="37"/>
      <c r="MJA2" s="37"/>
      <c r="MJB2" s="37"/>
      <c r="MJC2" s="37"/>
      <c r="MJD2" s="37"/>
      <c r="MJE2" s="37"/>
      <c r="MJF2" s="37"/>
      <c r="MJG2" s="37"/>
      <c r="MJH2" s="37"/>
      <c r="MJI2" s="37"/>
      <c r="MJJ2" s="37"/>
      <c r="MJK2" s="37"/>
      <c r="MJL2" s="37"/>
      <c r="MJM2" s="37"/>
      <c r="MJN2" s="37"/>
      <c r="MJO2" s="37"/>
      <c r="MJP2" s="37"/>
      <c r="MJQ2" s="37"/>
      <c r="MJR2" s="37"/>
      <c r="MJS2" s="37"/>
      <c r="MJT2" s="37"/>
      <c r="MJU2" s="37"/>
      <c r="MJV2" s="37"/>
      <c r="MJW2" s="37"/>
      <c r="MJX2" s="37"/>
      <c r="MJY2" s="37"/>
      <c r="MJZ2" s="37"/>
      <c r="MKA2" s="37"/>
      <c r="MKB2" s="37"/>
      <c r="MKC2" s="37"/>
      <c r="MKD2" s="37"/>
      <c r="MKE2" s="37"/>
      <c r="MKF2" s="37"/>
      <c r="MKG2" s="37"/>
      <c r="MKH2" s="37"/>
      <c r="MKI2" s="37"/>
      <c r="MKJ2" s="37"/>
      <c r="MKK2" s="37"/>
      <c r="MKL2" s="37"/>
      <c r="MKM2" s="37"/>
      <c r="MKN2" s="37"/>
      <c r="MKO2" s="37"/>
      <c r="MKP2" s="37"/>
      <c r="MKQ2" s="37"/>
      <c r="MKR2" s="37"/>
      <c r="MKS2" s="37"/>
      <c r="MKT2" s="37"/>
      <c r="MKU2" s="37"/>
      <c r="MKV2" s="37"/>
      <c r="MKW2" s="37"/>
      <c r="MKX2" s="37"/>
      <c r="MKY2" s="37"/>
      <c r="MKZ2" s="37"/>
      <c r="MLA2" s="37"/>
      <c r="MLB2" s="37"/>
      <c r="MLC2" s="37"/>
      <c r="MLD2" s="37"/>
      <c r="MLE2" s="37"/>
      <c r="MLF2" s="37"/>
      <c r="MLG2" s="37"/>
      <c r="MLH2" s="37"/>
      <c r="MLI2" s="37"/>
      <c r="MLJ2" s="37"/>
      <c r="MLK2" s="37"/>
      <c r="MLL2" s="37"/>
      <c r="MLM2" s="37"/>
      <c r="MLN2" s="37"/>
      <c r="MLO2" s="37"/>
      <c r="MLP2" s="37"/>
      <c r="MLQ2" s="37"/>
      <c r="MLR2" s="37"/>
      <c r="MLS2" s="37"/>
      <c r="MLT2" s="37"/>
      <c r="MLU2" s="37"/>
      <c r="MLV2" s="37"/>
      <c r="MLW2" s="37"/>
      <c r="MLX2" s="37"/>
      <c r="MLY2" s="37"/>
      <c r="MLZ2" s="37"/>
      <c r="MMA2" s="37"/>
      <c r="MMB2" s="37"/>
      <c r="MMC2" s="37"/>
      <c r="MMD2" s="37"/>
      <c r="MME2" s="37"/>
      <c r="MMF2" s="37"/>
      <c r="MMG2" s="37"/>
      <c r="MMH2" s="37"/>
      <c r="MMI2" s="37"/>
      <c r="MMJ2" s="37"/>
      <c r="MMK2" s="37"/>
      <c r="MML2" s="37"/>
      <c r="MMM2" s="37"/>
      <c r="MMN2" s="37"/>
      <c r="MMO2" s="37"/>
      <c r="MMP2" s="37"/>
      <c r="MMQ2" s="37"/>
      <c r="MMR2" s="37"/>
      <c r="MMS2" s="37"/>
      <c r="MMT2" s="37"/>
      <c r="MMU2" s="37"/>
      <c r="MMV2" s="37"/>
      <c r="MMW2" s="37"/>
      <c r="MMX2" s="37"/>
      <c r="MMY2" s="37"/>
      <c r="MMZ2" s="37"/>
      <c r="MNA2" s="37"/>
      <c r="MNB2" s="37"/>
      <c r="MNC2" s="37"/>
      <c r="MND2" s="37"/>
      <c r="MNE2" s="37"/>
      <c r="MNF2" s="37"/>
      <c r="MNG2" s="37"/>
      <c r="MNH2" s="37"/>
      <c r="MNI2" s="37"/>
      <c r="MNJ2" s="37"/>
      <c r="MNK2" s="37"/>
      <c r="MNL2" s="37"/>
      <c r="MNM2" s="37"/>
      <c r="MNN2" s="37"/>
      <c r="MNO2" s="37"/>
      <c r="MNP2" s="37"/>
      <c r="MNQ2" s="37"/>
      <c r="MNR2" s="37"/>
      <c r="MNS2" s="37"/>
      <c r="MNT2" s="37"/>
      <c r="MNU2" s="37"/>
      <c r="MNV2" s="37"/>
      <c r="MNW2" s="37"/>
      <c r="MNX2" s="37"/>
      <c r="MNY2" s="37"/>
      <c r="MNZ2" s="37"/>
      <c r="MOA2" s="37"/>
      <c r="MOB2" s="37"/>
      <c r="MOC2" s="37"/>
      <c r="MOD2" s="37"/>
      <c r="MOE2" s="37"/>
      <c r="MOF2" s="37"/>
      <c r="MOG2" s="37"/>
      <c r="MOH2" s="37"/>
      <c r="MOI2" s="37"/>
      <c r="MOJ2" s="37"/>
      <c r="MOK2" s="37"/>
      <c r="MOL2" s="37"/>
      <c r="MOM2" s="37"/>
      <c r="MON2" s="37"/>
      <c r="MOO2" s="37"/>
      <c r="MOP2" s="37"/>
      <c r="MOQ2" s="37"/>
      <c r="MOR2" s="37"/>
      <c r="MOS2" s="37"/>
      <c r="MOT2" s="37"/>
      <c r="MOU2" s="37"/>
      <c r="MOV2" s="37"/>
      <c r="MOW2" s="37"/>
      <c r="MOX2" s="37"/>
      <c r="MOY2" s="37"/>
      <c r="MOZ2" s="37"/>
      <c r="MPA2" s="37"/>
      <c r="MPB2" s="37"/>
      <c r="MPC2" s="37"/>
      <c r="MPD2" s="37"/>
      <c r="MPE2" s="37"/>
      <c r="MPF2" s="37"/>
      <c r="MPG2" s="37"/>
      <c r="MPH2" s="37"/>
      <c r="MPI2" s="37"/>
      <c r="MPJ2" s="37"/>
      <c r="MPK2" s="37"/>
      <c r="MPL2" s="37"/>
      <c r="MPM2" s="37"/>
      <c r="MPN2" s="37"/>
      <c r="MPO2" s="37"/>
      <c r="MPP2" s="37"/>
      <c r="MPQ2" s="37"/>
      <c r="MPR2" s="37"/>
      <c r="MPS2" s="37"/>
      <c r="MPT2" s="37"/>
      <c r="MPU2" s="37"/>
      <c r="MPV2" s="37"/>
      <c r="MPW2" s="37"/>
      <c r="MPX2" s="37"/>
      <c r="MPY2" s="37"/>
      <c r="MPZ2" s="37"/>
      <c r="MQA2" s="37"/>
      <c r="MQB2" s="37"/>
      <c r="MQC2" s="37"/>
      <c r="MQD2" s="37"/>
      <c r="MQE2" s="37"/>
      <c r="MQF2" s="37"/>
      <c r="MQG2" s="37"/>
      <c r="MQH2" s="37"/>
      <c r="MQI2" s="37"/>
      <c r="MQJ2" s="37"/>
      <c r="MQK2" s="37"/>
      <c r="MQL2" s="37"/>
      <c r="MQM2" s="37"/>
      <c r="MQN2" s="37"/>
      <c r="MQO2" s="37"/>
      <c r="MQP2" s="37"/>
      <c r="MQQ2" s="37"/>
      <c r="MQR2" s="37"/>
      <c r="MQS2" s="37"/>
      <c r="MQT2" s="37"/>
      <c r="MQU2" s="37"/>
      <c r="MQV2" s="37"/>
      <c r="MQW2" s="37"/>
      <c r="MQX2" s="37"/>
      <c r="MQY2" s="37"/>
      <c r="MQZ2" s="37"/>
      <c r="MRA2" s="37"/>
      <c r="MRB2" s="37"/>
      <c r="MRC2" s="37"/>
      <c r="MRD2" s="37"/>
      <c r="MRE2" s="37"/>
      <c r="MRF2" s="37"/>
      <c r="MRG2" s="37"/>
      <c r="MRH2" s="37"/>
      <c r="MRI2" s="37"/>
      <c r="MRJ2" s="37"/>
      <c r="MRK2" s="37"/>
      <c r="MRL2" s="37"/>
      <c r="MRM2" s="37"/>
      <c r="MRN2" s="37"/>
      <c r="MRO2" s="37"/>
      <c r="MRP2" s="37"/>
      <c r="MRQ2" s="37"/>
      <c r="MRR2" s="37"/>
      <c r="MRS2" s="37"/>
      <c r="MRT2" s="37"/>
      <c r="MRU2" s="37"/>
      <c r="MRV2" s="37"/>
      <c r="MRW2" s="37"/>
      <c r="MRX2" s="37"/>
      <c r="MRY2" s="37"/>
      <c r="MRZ2" s="37"/>
      <c r="MSA2" s="37"/>
      <c r="MSB2" s="37"/>
      <c r="MSC2" s="37"/>
      <c r="MSD2" s="37"/>
      <c r="MSE2" s="37"/>
      <c r="MSF2" s="37"/>
      <c r="MSG2" s="37"/>
      <c r="MSH2" s="37"/>
      <c r="MSI2" s="37"/>
      <c r="MSJ2" s="37"/>
      <c r="MSK2" s="37"/>
      <c r="MSL2" s="37"/>
      <c r="MSM2" s="37"/>
      <c r="MSN2" s="37"/>
      <c r="MSO2" s="37"/>
      <c r="MSP2" s="37"/>
      <c r="MSQ2" s="37"/>
      <c r="MSR2" s="37"/>
      <c r="MSS2" s="37"/>
      <c r="MST2" s="37"/>
      <c r="MSU2" s="37"/>
      <c r="MSV2" s="37"/>
      <c r="MSW2" s="37"/>
      <c r="MSX2" s="37"/>
      <c r="MSY2" s="37"/>
      <c r="MSZ2" s="37"/>
      <c r="MTA2" s="37"/>
      <c r="MTB2" s="37"/>
      <c r="MTC2" s="37"/>
      <c r="MTD2" s="37"/>
      <c r="MTE2" s="37"/>
      <c r="MTF2" s="37"/>
      <c r="MTG2" s="37"/>
      <c r="MTH2" s="37"/>
      <c r="MTI2" s="37"/>
      <c r="MTJ2" s="37"/>
      <c r="MTK2" s="37"/>
      <c r="MTL2" s="37"/>
      <c r="MTM2" s="37"/>
      <c r="MTN2" s="37"/>
      <c r="MTO2" s="37"/>
      <c r="MTP2" s="37"/>
      <c r="MTQ2" s="37"/>
      <c r="MTR2" s="37"/>
      <c r="MTS2" s="37"/>
      <c r="MTT2" s="37"/>
      <c r="MTU2" s="37"/>
      <c r="MTV2" s="37"/>
      <c r="MTW2" s="37"/>
      <c r="MTX2" s="37"/>
      <c r="MTY2" s="37"/>
      <c r="MTZ2" s="37"/>
      <c r="MUA2" s="37"/>
      <c r="MUB2" s="37"/>
      <c r="MUC2" s="37"/>
      <c r="MUD2" s="37"/>
      <c r="MUE2" s="37"/>
      <c r="MUF2" s="37"/>
      <c r="MUG2" s="37"/>
      <c r="MUH2" s="37"/>
      <c r="MUI2" s="37"/>
      <c r="MUJ2" s="37"/>
      <c r="MUK2" s="37"/>
      <c r="MUL2" s="37"/>
      <c r="MUM2" s="37"/>
      <c r="MUN2" s="37"/>
      <c r="MUO2" s="37"/>
      <c r="MUP2" s="37"/>
      <c r="MUQ2" s="37"/>
      <c r="MUR2" s="37"/>
      <c r="MUS2" s="37"/>
      <c r="MUT2" s="37"/>
      <c r="MUU2" s="37"/>
      <c r="MUV2" s="37"/>
      <c r="MUW2" s="37"/>
      <c r="MUX2" s="37"/>
      <c r="MUY2" s="37"/>
      <c r="MUZ2" s="37"/>
      <c r="MVA2" s="37"/>
      <c r="MVB2" s="37"/>
      <c r="MVC2" s="37"/>
      <c r="MVD2" s="37"/>
      <c r="MVE2" s="37"/>
      <c r="MVF2" s="37"/>
      <c r="MVG2" s="37"/>
      <c r="MVH2" s="37"/>
      <c r="MVI2" s="37"/>
      <c r="MVJ2" s="37"/>
      <c r="MVK2" s="37"/>
      <c r="MVL2" s="37"/>
      <c r="MVM2" s="37"/>
      <c r="MVN2" s="37"/>
      <c r="MVO2" s="37"/>
      <c r="MVP2" s="37"/>
      <c r="MVQ2" s="37"/>
      <c r="MVR2" s="37"/>
      <c r="MVS2" s="37"/>
      <c r="MVT2" s="37"/>
      <c r="MVU2" s="37"/>
      <c r="MVV2" s="37"/>
      <c r="MVW2" s="37"/>
      <c r="MVX2" s="37"/>
      <c r="MVY2" s="37"/>
      <c r="MVZ2" s="37"/>
      <c r="MWA2" s="37"/>
      <c r="MWB2" s="37"/>
      <c r="MWC2" s="37"/>
      <c r="MWD2" s="37"/>
      <c r="MWE2" s="37"/>
      <c r="MWF2" s="37"/>
      <c r="MWG2" s="37"/>
      <c r="MWH2" s="37"/>
      <c r="MWI2" s="37"/>
      <c r="MWJ2" s="37"/>
      <c r="MWK2" s="37"/>
      <c r="MWL2" s="37"/>
      <c r="MWM2" s="37"/>
      <c r="MWN2" s="37"/>
      <c r="MWO2" s="37"/>
      <c r="MWP2" s="37"/>
      <c r="MWQ2" s="37"/>
      <c r="MWR2" s="37"/>
      <c r="MWS2" s="37"/>
      <c r="MWT2" s="37"/>
      <c r="MWU2" s="37"/>
      <c r="MWV2" s="37"/>
      <c r="MWW2" s="37"/>
      <c r="MWX2" s="37"/>
      <c r="MWY2" s="37"/>
      <c r="MWZ2" s="37"/>
      <c r="MXA2" s="37"/>
      <c r="MXB2" s="37"/>
      <c r="MXC2" s="37"/>
      <c r="MXD2" s="37"/>
      <c r="MXE2" s="37"/>
      <c r="MXF2" s="37"/>
      <c r="MXG2" s="37"/>
      <c r="MXH2" s="37"/>
      <c r="MXI2" s="37"/>
      <c r="MXJ2" s="37"/>
      <c r="MXK2" s="37"/>
      <c r="MXL2" s="37"/>
      <c r="MXM2" s="37"/>
      <c r="MXN2" s="37"/>
      <c r="MXO2" s="37"/>
      <c r="MXP2" s="37"/>
      <c r="MXQ2" s="37"/>
      <c r="MXR2" s="37"/>
      <c r="MXS2" s="37"/>
      <c r="MXT2" s="37"/>
      <c r="MXU2" s="37"/>
      <c r="MXV2" s="37"/>
      <c r="MXW2" s="37"/>
      <c r="MXX2" s="37"/>
      <c r="MXY2" s="37"/>
      <c r="MXZ2" s="37"/>
      <c r="MYA2" s="37"/>
      <c r="MYB2" s="37"/>
      <c r="MYC2" s="37"/>
      <c r="MYD2" s="37"/>
      <c r="MYE2" s="37"/>
      <c r="MYF2" s="37"/>
      <c r="MYG2" s="37"/>
      <c r="MYH2" s="37"/>
      <c r="MYI2" s="37"/>
      <c r="MYJ2" s="37"/>
      <c r="MYK2" s="37"/>
      <c r="MYL2" s="37"/>
      <c r="MYM2" s="37"/>
      <c r="MYN2" s="37"/>
      <c r="MYO2" s="37"/>
      <c r="MYP2" s="37"/>
      <c r="MYQ2" s="37"/>
      <c r="MYR2" s="37"/>
      <c r="MYS2" s="37"/>
      <c r="MYT2" s="37"/>
      <c r="MYU2" s="37"/>
      <c r="MYV2" s="37"/>
      <c r="MYW2" s="37"/>
      <c r="MYX2" s="37"/>
      <c r="MYY2" s="37"/>
      <c r="MYZ2" s="37"/>
      <c r="MZA2" s="37"/>
      <c r="MZB2" s="37"/>
      <c r="MZC2" s="37"/>
      <c r="MZD2" s="37"/>
      <c r="MZE2" s="37"/>
      <c r="MZF2" s="37"/>
      <c r="MZG2" s="37"/>
      <c r="MZH2" s="37"/>
      <c r="MZI2" s="37"/>
      <c r="MZJ2" s="37"/>
      <c r="MZK2" s="37"/>
      <c r="MZL2" s="37"/>
      <c r="MZM2" s="37"/>
      <c r="MZN2" s="37"/>
      <c r="MZO2" s="37"/>
      <c r="MZP2" s="37"/>
      <c r="MZQ2" s="37"/>
      <c r="MZR2" s="37"/>
      <c r="MZS2" s="37"/>
      <c r="MZT2" s="37"/>
      <c r="MZU2" s="37"/>
      <c r="MZV2" s="37"/>
      <c r="MZW2" s="37"/>
      <c r="MZX2" s="37"/>
      <c r="MZY2" s="37"/>
      <c r="MZZ2" s="37"/>
      <c r="NAA2" s="37"/>
      <c r="NAB2" s="37"/>
      <c r="NAC2" s="37"/>
      <c r="NAD2" s="37"/>
      <c r="NAE2" s="37"/>
      <c r="NAF2" s="37"/>
      <c r="NAG2" s="37"/>
      <c r="NAH2" s="37"/>
      <c r="NAI2" s="37"/>
      <c r="NAJ2" s="37"/>
      <c r="NAK2" s="37"/>
      <c r="NAL2" s="37"/>
      <c r="NAM2" s="37"/>
      <c r="NAN2" s="37"/>
      <c r="NAO2" s="37"/>
      <c r="NAP2" s="37"/>
      <c r="NAQ2" s="37"/>
      <c r="NAR2" s="37"/>
      <c r="NAS2" s="37"/>
      <c r="NAT2" s="37"/>
      <c r="NAU2" s="37"/>
      <c r="NAV2" s="37"/>
      <c r="NAW2" s="37"/>
      <c r="NAX2" s="37"/>
      <c r="NAY2" s="37"/>
      <c r="NAZ2" s="37"/>
      <c r="NBA2" s="37"/>
      <c r="NBB2" s="37"/>
      <c r="NBC2" s="37"/>
      <c r="NBD2" s="37"/>
      <c r="NBE2" s="37"/>
      <c r="NBF2" s="37"/>
      <c r="NBG2" s="37"/>
      <c r="NBH2" s="37"/>
      <c r="NBI2" s="37"/>
      <c r="NBJ2" s="37"/>
      <c r="NBK2" s="37"/>
      <c r="NBL2" s="37"/>
      <c r="NBM2" s="37"/>
      <c r="NBN2" s="37"/>
      <c r="NBO2" s="37"/>
      <c r="NBP2" s="37"/>
      <c r="NBQ2" s="37"/>
      <c r="NBR2" s="37"/>
      <c r="NBS2" s="37"/>
      <c r="NBT2" s="37"/>
      <c r="NBU2" s="37"/>
      <c r="NBV2" s="37"/>
      <c r="NBW2" s="37"/>
      <c r="NBX2" s="37"/>
      <c r="NBY2" s="37"/>
      <c r="NBZ2" s="37"/>
      <c r="NCA2" s="37"/>
      <c r="NCB2" s="37"/>
      <c r="NCC2" s="37"/>
      <c r="NCD2" s="37"/>
      <c r="NCE2" s="37"/>
      <c r="NCF2" s="37"/>
      <c r="NCG2" s="37"/>
      <c r="NCH2" s="37"/>
      <c r="NCI2" s="37"/>
      <c r="NCJ2" s="37"/>
      <c r="NCK2" s="37"/>
      <c r="NCL2" s="37"/>
      <c r="NCM2" s="37"/>
      <c r="NCN2" s="37"/>
      <c r="NCO2" s="37"/>
      <c r="NCP2" s="37"/>
      <c r="NCQ2" s="37"/>
      <c r="NCR2" s="37"/>
      <c r="NCS2" s="37"/>
      <c r="NCT2" s="37"/>
      <c r="NCU2" s="37"/>
      <c r="NCV2" s="37"/>
      <c r="NCW2" s="37"/>
      <c r="NCX2" s="37"/>
      <c r="NCY2" s="37"/>
      <c r="NCZ2" s="37"/>
      <c r="NDA2" s="37"/>
      <c r="NDB2" s="37"/>
      <c r="NDC2" s="37"/>
      <c r="NDD2" s="37"/>
      <c r="NDE2" s="37"/>
      <c r="NDF2" s="37"/>
      <c r="NDG2" s="37"/>
      <c r="NDH2" s="37"/>
      <c r="NDI2" s="37"/>
      <c r="NDJ2" s="37"/>
      <c r="NDK2" s="37"/>
      <c r="NDL2" s="37"/>
      <c r="NDM2" s="37"/>
      <c r="NDN2" s="37"/>
      <c r="NDO2" s="37"/>
      <c r="NDP2" s="37"/>
      <c r="NDQ2" s="37"/>
      <c r="NDR2" s="37"/>
      <c r="NDS2" s="37"/>
      <c r="NDT2" s="37"/>
      <c r="NDU2" s="37"/>
      <c r="NDV2" s="37"/>
      <c r="NDW2" s="37"/>
      <c r="NDX2" s="37"/>
      <c r="NDY2" s="37"/>
      <c r="NDZ2" s="37"/>
      <c r="NEA2" s="37"/>
      <c r="NEB2" s="37"/>
      <c r="NEC2" s="37"/>
      <c r="NED2" s="37"/>
      <c r="NEE2" s="37"/>
      <c r="NEF2" s="37"/>
      <c r="NEG2" s="37"/>
      <c r="NEH2" s="37"/>
      <c r="NEI2" s="37"/>
      <c r="NEJ2" s="37"/>
      <c r="NEK2" s="37"/>
      <c r="NEL2" s="37"/>
      <c r="NEM2" s="37"/>
      <c r="NEN2" s="37"/>
      <c r="NEO2" s="37"/>
      <c r="NEP2" s="37"/>
      <c r="NEQ2" s="37"/>
      <c r="NER2" s="37"/>
      <c r="NES2" s="37"/>
      <c r="NET2" s="37"/>
      <c r="NEU2" s="37"/>
      <c r="NEV2" s="37"/>
      <c r="NEW2" s="37"/>
      <c r="NEX2" s="37"/>
      <c r="NEY2" s="37"/>
      <c r="NEZ2" s="37"/>
      <c r="NFA2" s="37"/>
      <c r="NFB2" s="37"/>
      <c r="NFC2" s="37"/>
      <c r="NFD2" s="37"/>
      <c r="NFE2" s="37"/>
      <c r="NFF2" s="37"/>
      <c r="NFG2" s="37"/>
      <c r="NFH2" s="37"/>
      <c r="NFI2" s="37"/>
      <c r="NFJ2" s="37"/>
      <c r="NFK2" s="37"/>
      <c r="NFL2" s="37"/>
      <c r="NFM2" s="37"/>
      <c r="NFN2" s="37"/>
      <c r="NFO2" s="37"/>
      <c r="NFP2" s="37"/>
      <c r="NFQ2" s="37"/>
      <c r="NFR2" s="37"/>
      <c r="NFS2" s="37"/>
      <c r="NFT2" s="37"/>
      <c r="NFU2" s="37"/>
      <c r="NFV2" s="37"/>
      <c r="NFW2" s="37"/>
      <c r="NFX2" s="37"/>
      <c r="NFY2" s="37"/>
      <c r="NFZ2" s="37"/>
      <c r="NGA2" s="37"/>
      <c r="NGB2" s="37"/>
      <c r="NGC2" s="37"/>
      <c r="NGD2" s="37"/>
      <c r="NGE2" s="37"/>
      <c r="NGF2" s="37"/>
      <c r="NGG2" s="37"/>
      <c r="NGH2" s="37"/>
      <c r="NGI2" s="37"/>
      <c r="NGJ2" s="37"/>
      <c r="NGK2" s="37"/>
      <c r="NGL2" s="37"/>
      <c r="NGM2" s="37"/>
      <c r="NGN2" s="37"/>
      <c r="NGO2" s="37"/>
      <c r="NGP2" s="37"/>
      <c r="NGQ2" s="37"/>
      <c r="NGR2" s="37"/>
      <c r="NGS2" s="37"/>
      <c r="NGT2" s="37"/>
      <c r="NGU2" s="37"/>
      <c r="NGV2" s="37"/>
      <c r="NGW2" s="37"/>
      <c r="NGX2" s="37"/>
      <c r="NGY2" s="37"/>
      <c r="NGZ2" s="37"/>
      <c r="NHA2" s="37"/>
      <c r="NHB2" s="37"/>
      <c r="NHC2" s="37"/>
      <c r="NHD2" s="37"/>
      <c r="NHE2" s="37"/>
      <c r="NHF2" s="37"/>
      <c r="NHG2" s="37"/>
      <c r="NHH2" s="37"/>
      <c r="NHI2" s="37"/>
      <c r="NHJ2" s="37"/>
      <c r="NHK2" s="37"/>
      <c r="NHL2" s="37"/>
      <c r="NHM2" s="37"/>
      <c r="NHN2" s="37"/>
      <c r="NHO2" s="37"/>
      <c r="NHP2" s="37"/>
      <c r="NHQ2" s="37"/>
      <c r="NHR2" s="37"/>
      <c r="NHS2" s="37"/>
      <c r="NHT2" s="37"/>
      <c r="NHU2" s="37"/>
      <c r="NHV2" s="37"/>
      <c r="NHW2" s="37"/>
      <c r="NHX2" s="37"/>
      <c r="NHY2" s="37"/>
      <c r="NHZ2" s="37"/>
      <c r="NIA2" s="37"/>
      <c r="NIB2" s="37"/>
      <c r="NIC2" s="37"/>
      <c r="NID2" s="37"/>
      <c r="NIE2" s="37"/>
      <c r="NIF2" s="37"/>
      <c r="NIG2" s="37"/>
      <c r="NIH2" s="37"/>
      <c r="NII2" s="37"/>
      <c r="NIJ2" s="37"/>
      <c r="NIK2" s="37"/>
      <c r="NIL2" s="37"/>
      <c r="NIM2" s="37"/>
      <c r="NIN2" s="37"/>
      <c r="NIO2" s="37"/>
      <c r="NIP2" s="37"/>
      <c r="NIQ2" s="37"/>
      <c r="NIR2" s="37"/>
      <c r="NIS2" s="37"/>
      <c r="NIT2" s="37"/>
      <c r="NIU2" s="37"/>
      <c r="NIV2" s="37"/>
      <c r="NIW2" s="37"/>
      <c r="NIX2" s="37"/>
      <c r="NIY2" s="37"/>
      <c r="NIZ2" s="37"/>
      <c r="NJA2" s="37"/>
      <c r="NJB2" s="37"/>
      <c r="NJC2" s="37"/>
      <c r="NJD2" s="37"/>
      <c r="NJE2" s="37"/>
      <c r="NJF2" s="37"/>
      <c r="NJG2" s="37"/>
      <c r="NJH2" s="37"/>
      <c r="NJI2" s="37"/>
      <c r="NJJ2" s="37"/>
      <c r="NJK2" s="37"/>
      <c r="NJL2" s="37"/>
      <c r="NJM2" s="37"/>
      <c r="NJN2" s="37"/>
      <c r="NJO2" s="37"/>
      <c r="NJP2" s="37"/>
      <c r="NJQ2" s="37"/>
      <c r="NJR2" s="37"/>
      <c r="NJS2" s="37"/>
      <c r="NJT2" s="37"/>
      <c r="NJU2" s="37"/>
      <c r="NJV2" s="37"/>
      <c r="NJW2" s="37"/>
      <c r="NJX2" s="37"/>
      <c r="NJY2" s="37"/>
      <c r="NJZ2" s="37"/>
      <c r="NKA2" s="37"/>
      <c r="NKB2" s="37"/>
      <c r="NKC2" s="37"/>
      <c r="NKD2" s="37"/>
      <c r="NKE2" s="37"/>
      <c r="NKF2" s="37"/>
      <c r="NKG2" s="37"/>
      <c r="NKH2" s="37"/>
      <c r="NKI2" s="37"/>
      <c r="NKJ2" s="37"/>
      <c r="NKK2" s="37"/>
      <c r="NKL2" s="37"/>
      <c r="NKM2" s="37"/>
      <c r="NKN2" s="37"/>
      <c r="NKO2" s="37"/>
      <c r="NKP2" s="37"/>
      <c r="NKQ2" s="37"/>
      <c r="NKR2" s="37"/>
      <c r="NKS2" s="37"/>
      <c r="NKT2" s="37"/>
      <c r="NKU2" s="37"/>
      <c r="NKV2" s="37"/>
      <c r="NKW2" s="37"/>
      <c r="NKX2" s="37"/>
      <c r="NKY2" s="37"/>
      <c r="NKZ2" s="37"/>
      <c r="NLA2" s="37"/>
      <c r="NLB2" s="37"/>
      <c r="NLC2" s="37"/>
      <c r="NLD2" s="37"/>
      <c r="NLE2" s="37"/>
      <c r="NLF2" s="37"/>
      <c r="NLG2" s="37"/>
      <c r="NLH2" s="37"/>
      <c r="NLI2" s="37"/>
      <c r="NLJ2" s="37"/>
      <c r="NLK2" s="37"/>
      <c r="NLL2" s="37"/>
      <c r="NLM2" s="37"/>
      <c r="NLN2" s="37"/>
      <c r="NLO2" s="37"/>
      <c r="NLP2" s="37"/>
      <c r="NLQ2" s="37"/>
      <c r="NLR2" s="37"/>
      <c r="NLS2" s="37"/>
      <c r="NLT2" s="37"/>
      <c r="NLU2" s="37"/>
      <c r="NLV2" s="37"/>
      <c r="NLW2" s="37"/>
      <c r="NLX2" s="37"/>
      <c r="NLY2" s="37"/>
      <c r="NLZ2" s="37"/>
      <c r="NMA2" s="37"/>
      <c r="NMB2" s="37"/>
      <c r="NMC2" s="37"/>
      <c r="NMD2" s="37"/>
      <c r="NME2" s="37"/>
      <c r="NMF2" s="37"/>
      <c r="NMG2" s="37"/>
      <c r="NMH2" s="37"/>
      <c r="NMI2" s="37"/>
      <c r="NMJ2" s="37"/>
      <c r="NMK2" s="37"/>
      <c r="NML2" s="37"/>
      <c r="NMM2" s="37"/>
      <c r="NMN2" s="37"/>
      <c r="NMO2" s="37"/>
      <c r="NMP2" s="37"/>
      <c r="NMQ2" s="37"/>
      <c r="NMR2" s="37"/>
      <c r="NMS2" s="37"/>
      <c r="NMT2" s="37"/>
      <c r="NMU2" s="37"/>
      <c r="NMV2" s="37"/>
      <c r="NMW2" s="37"/>
      <c r="NMX2" s="37"/>
      <c r="NMY2" s="37"/>
      <c r="NMZ2" s="37"/>
      <c r="NNA2" s="37"/>
      <c r="NNB2" s="37"/>
      <c r="NNC2" s="37"/>
      <c r="NND2" s="37"/>
      <c r="NNE2" s="37"/>
      <c r="NNF2" s="37"/>
      <c r="NNG2" s="37"/>
      <c r="NNH2" s="37"/>
      <c r="NNI2" s="37"/>
      <c r="NNJ2" s="37"/>
      <c r="NNK2" s="37"/>
      <c r="NNL2" s="37"/>
      <c r="NNM2" s="37"/>
      <c r="NNN2" s="37"/>
      <c r="NNO2" s="37"/>
      <c r="NNP2" s="37"/>
      <c r="NNQ2" s="37"/>
      <c r="NNR2" s="37"/>
      <c r="NNS2" s="37"/>
      <c r="NNT2" s="37"/>
      <c r="NNU2" s="37"/>
      <c r="NNV2" s="37"/>
      <c r="NNW2" s="37"/>
      <c r="NNX2" s="37"/>
      <c r="NNY2" s="37"/>
      <c r="NNZ2" s="37"/>
      <c r="NOA2" s="37"/>
      <c r="NOB2" s="37"/>
      <c r="NOC2" s="37"/>
      <c r="NOD2" s="37"/>
      <c r="NOE2" s="37"/>
      <c r="NOF2" s="37"/>
      <c r="NOG2" s="37"/>
      <c r="NOH2" s="37"/>
      <c r="NOI2" s="37"/>
      <c r="NOJ2" s="37"/>
      <c r="NOK2" s="37"/>
      <c r="NOL2" s="37"/>
      <c r="NOM2" s="37"/>
      <c r="NON2" s="37"/>
      <c r="NOO2" s="37"/>
      <c r="NOP2" s="37"/>
      <c r="NOQ2" s="37"/>
      <c r="NOR2" s="37"/>
      <c r="NOS2" s="37"/>
      <c r="NOT2" s="37"/>
      <c r="NOU2" s="37"/>
      <c r="NOV2" s="37"/>
      <c r="NOW2" s="37"/>
      <c r="NOX2" s="37"/>
      <c r="NOY2" s="37"/>
      <c r="NOZ2" s="37"/>
      <c r="NPA2" s="37"/>
      <c r="NPB2" s="37"/>
      <c r="NPC2" s="37"/>
      <c r="NPD2" s="37"/>
      <c r="NPE2" s="37"/>
      <c r="NPF2" s="37"/>
      <c r="NPG2" s="37"/>
      <c r="NPH2" s="37"/>
      <c r="NPI2" s="37"/>
      <c r="NPJ2" s="37"/>
      <c r="NPK2" s="37"/>
      <c r="NPL2" s="37"/>
      <c r="NPM2" s="37"/>
      <c r="NPN2" s="37"/>
      <c r="NPO2" s="37"/>
      <c r="NPP2" s="37"/>
      <c r="NPQ2" s="37"/>
      <c r="NPR2" s="37"/>
      <c r="NPS2" s="37"/>
      <c r="NPT2" s="37"/>
      <c r="NPU2" s="37"/>
      <c r="NPV2" s="37"/>
      <c r="NPW2" s="37"/>
      <c r="NPX2" s="37"/>
      <c r="NPY2" s="37"/>
      <c r="NPZ2" s="37"/>
      <c r="NQA2" s="37"/>
      <c r="NQB2" s="37"/>
      <c r="NQC2" s="37"/>
      <c r="NQD2" s="37"/>
      <c r="NQE2" s="37"/>
      <c r="NQF2" s="37"/>
      <c r="NQG2" s="37"/>
      <c r="NQH2" s="37"/>
      <c r="NQI2" s="37"/>
      <c r="NQJ2" s="37"/>
      <c r="NQK2" s="37"/>
      <c r="NQL2" s="37"/>
      <c r="NQM2" s="37"/>
      <c r="NQN2" s="37"/>
      <c r="NQO2" s="37"/>
      <c r="NQP2" s="37"/>
      <c r="NQQ2" s="37"/>
      <c r="NQR2" s="37"/>
      <c r="NQS2" s="37"/>
      <c r="NQT2" s="37"/>
      <c r="NQU2" s="37"/>
      <c r="NQV2" s="37"/>
      <c r="NQW2" s="37"/>
      <c r="NQX2" s="37"/>
      <c r="NQY2" s="37"/>
      <c r="NQZ2" s="37"/>
      <c r="NRA2" s="37"/>
      <c r="NRB2" s="37"/>
      <c r="NRC2" s="37"/>
      <c r="NRD2" s="37"/>
      <c r="NRE2" s="37"/>
      <c r="NRF2" s="37"/>
      <c r="NRG2" s="37"/>
      <c r="NRH2" s="37"/>
      <c r="NRI2" s="37"/>
      <c r="NRJ2" s="37"/>
      <c r="NRK2" s="37"/>
      <c r="NRL2" s="37"/>
      <c r="NRM2" s="37"/>
      <c r="NRN2" s="37"/>
      <c r="NRO2" s="37"/>
      <c r="NRP2" s="37"/>
      <c r="NRQ2" s="37"/>
      <c r="NRR2" s="37"/>
      <c r="NRS2" s="37"/>
      <c r="NRT2" s="37"/>
      <c r="NRU2" s="37"/>
      <c r="NRV2" s="37"/>
      <c r="NRW2" s="37"/>
      <c r="NRX2" s="37"/>
      <c r="NRY2" s="37"/>
      <c r="NRZ2" s="37"/>
      <c r="NSA2" s="37"/>
      <c r="NSB2" s="37"/>
      <c r="NSC2" s="37"/>
      <c r="NSD2" s="37"/>
      <c r="NSE2" s="37"/>
      <c r="NSF2" s="37"/>
      <c r="NSG2" s="37"/>
      <c r="NSH2" s="37"/>
      <c r="NSI2" s="37"/>
      <c r="NSJ2" s="37"/>
      <c r="NSK2" s="37"/>
      <c r="NSL2" s="37"/>
      <c r="NSM2" s="37"/>
      <c r="NSN2" s="37"/>
      <c r="NSO2" s="37"/>
      <c r="NSP2" s="37"/>
      <c r="NSQ2" s="37"/>
      <c r="NSR2" s="37"/>
      <c r="NSS2" s="37"/>
      <c r="NST2" s="37"/>
      <c r="NSU2" s="37"/>
      <c r="NSV2" s="37"/>
      <c r="NSW2" s="37"/>
      <c r="NSX2" s="37"/>
      <c r="NSY2" s="37"/>
      <c r="NSZ2" s="37"/>
      <c r="NTA2" s="37"/>
      <c r="NTB2" s="37"/>
      <c r="NTC2" s="37"/>
      <c r="NTD2" s="37"/>
      <c r="NTE2" s="37"/>
      <c r="NTF2" s="37"/>
      <c r="NTG2" s="37"/>
      <c r="NTH2" s="37"/>
      <c r="NTI2" s="37"/>
      <c r="NTJ2" s="37"/>
      <c r="NTK2" s="37"/>
      <c r="NTL2" s="37"/>
      <c r="NTM2" s="37"/>
      <c r="NTN2" s="37"/>
      <c r="NTO2" s="37"/>
      <c r="NTP2" s="37"/>
      <c r="NTQ2" s="37"/>
      <c r="NTR2" s="37"/>
      <c r="NTS2" s="37"/>
      <c r="NTT2" s="37"/>
      <c r="NTU2" s="37"/>
      <c r="NTV2" s="37"/>
      <c r="NTW2" s="37"/>
      <c r="NTX2" s="37"/>
      <c r="NTY2" s="37"/>
      <c r="NTZ2" s="37"/>
      <c r="NUA2" s="37"/>
      <c r="NUB2" s="37"/>
      <c r="NUC2" s="37"/>
      <c r="NUD2" s="37"/>
      <c r="NUE2" s="37"/>
      <c r="NUF2" s="37"/>
      <c r="NUG2" s="37"/>
      <c r="NUH2" s="37"/>
      <c r="NUI2" s="37"/>
      <c r="NUJ2" s="37"/>
      <c r="NUK2" s="37"/>
      <c r="NUL2" s="37"/>
      <c r="NUM2" s="37"/>
      <c r="NUN2" s="37"/>
      <c r="NUO2" s="37"/>
      <c r="NUP2" s="37"/>
      <c r="NUQ2" s="37"/>
      <c r="NUR2" s="37"/>
      <c r="NUS2" s="37"/>
      <c r="NUT2" s="37"/>
      <c r="NUU2" s="37"/>
      <c r="NUV2" s="37"/>
      <c r="NUW2" s="37"/>
      <c r="NUX2" s="37"/>
      <c r="NUY2" s="37"/>
      <c r="NUZ2" s="37"/>
      <c r="NVA2" s="37"/>
      <c r="NVB2" s="37"/>
      <c r="NVC2" s="37"/>
      <c r="NVD2" s="37"/>
      <c r="NVE2" s="37"/>
      <c r="NVF2" s="37"/>
      <c r="NVG2" s="37"/>
      <c r="NVH2" s="37"/>
      <c r="NVI2" s="37"/>
      <c r="NVJ2" s="37"/>
      <c r="NVK2" s="37"/>
      <c r="NVL2" s="37"/>
      <c r="NVM2" s="37"/>
      <c r="NVN2" s="37"/>
      <c r="NVO2" s="37"/>
      <c r="NVP2" s="37"/>
      <c r="NVQ2" s="37"/>
      <c r="NVR2" s="37"/>
      <c r="NVS2" s="37"/>
      <c r="NVT2" s="37"/>
      <c r="NVU2" s="37"/>
      <c r="NVV2" s="37"/>
      <c r="NVW2" s="37"/>
      <c r="NVX2" s="37"/>
      <c r="NVY2" s="37"/>
      <c r="NVZ2" s="37"/>
      <c r="NWA2" s="37"/>
      <c r="NWB2" s="37"/>
      <c r="NWC2" s="37"/>
      <c r="NWD2" s="37"/>
      <c r="NWE2" s="37"/>
      <c r="NWF2" s="37"/>
      <c r="NWG2" s="37"/>
      <c r="NWH2" s="37"/>
      <c r="NWI2" s="37"/>
      <c r="NWJ2" s="37"/>
      <c r="NWK2" s="37"/>
      <c r="NWL2" s="37"/>
      <c r="NWM2" s="37"/>
      <c r="NWN2" s="37"/>
      <c r="NWO2" s="37"/>
      <c r="NWP2" s="37"/>
      <c r="NWQ2" s="37"/>
      <c r="NWR2" s="37"/>
      <c r="NWS2" s="37"/>
      <c r="NWT2" s="37"/>
      <c r="NWU2" s="37"/>
      <c r="NWV2" s="37"/>
      <c r="NWW2" s="37"/>
      <c r="NWX2" s="37"/>
      <c r="NWY2" s="37"/>
      <c r="NWZ2" s="37"/>
      <c r="NXA2" s="37"/>
      <c r="NXB2" s="37"/>
      <c r="NXC2" s="37"/>
      <c r="NXD2" s="37"/>
      <c r="NXE2" s="37"/>
      <c r="NXF2" s="37"/>
      <c r="NXG2" s="37"/>
      <c r="NXH2" s="37"/>
      <c r="NXI2" s="37"/>
      <c r="NXJ2" s="37"/>
      <c r="NXK2" s="37"/>
      <c r="NXL2" s="37"/>
      <c r="NXM2" s="37"/>
      <c r="NXN2" s="37"/>
      <c r="NXO2" s="37"/>
      <c r="NXP2" s="37"/>
      <c r="NXQ2" s="37"/>
      <c r="NXR2" s="37"/>
      <c r="NXS2" s="37"/>
      <c r="NXT2" s="37"/>
      <c r="NXU2" s="37"/>
      <c r="NXV2" s="37"/>
      <c r="NXW2" s="37"/>
      <c r="NXX2" s="37"/>
      <c r="NXY2" s="37"/>
      <c r="NXZ2" s="37"/>
      <c r="NYA2" s="37"/>
      <c r="NYB2" s="37"/>
      <c r="NYC2" s="37"/>
      <c r="NYD2" s="37"/>
      <c r="NYE2" s="37"/>
      <c r="NYF2" s="37"/>
      <c r="NYG2" s="37"/>
      <c r="NYH2" s="37"/>
      <c r="NYI2" s="37"/>
      <c r="NYJ2" s="37"/>
      <c r="NYK2" s="37"/>
      <c r="NYL2" s="37"/>
      <c r="NYM2" s="37"/>
      <c r="NYN2" s="37"/>
      <c r="NYO2" s="37"/>
      <c r="NYP2" s="37"/>
      <c r="NYQ2" s="37"/>
      <c r="NYR2" s="37"/>
      <c r="NYS2" s="37"/>
      <c r="NYT2" s="37"/>
      <c r="NYU2" s="37"/>
      <c r="NYV2" s="37"/>
      <c r="NYW2" s="37"/>
      <c r="NYX2" s="37"/>
      <c r="NYY2" s="37"/>
      <c r="NYZ2" s="37"/>
      <c r="NZA2" s="37"/>
      <c r="NZB2" s="37"/>
      <c r="NZC2" s="37"/>
      <c r="NZD2" s="37"/>
      <c r="NZE2" s="37"/>
      <c r="NZF2" s="37"/>
      <c r="NZG2" s="37"/>
      <c r="NZH2" s="37"/>
      <c r="NZI2" s="37"/>
      <c r="NZJ2" s="37"/>
      <c r="NZK2" s="37"/>
      <c r="NZL2" s="37"/>
      <c r="NZM2" s="37"/>
      <c r="NZN2" s="37"/>
      <c r="NZO2" s="37"/>
      <c r="NZP2" s="37"/>
      <c r="NZQ2" s="37"/>
      <c r="NZR2" s="37"/>
      <c r="NZS2" s="37"/>
      <c r="NZT2" s="37"/>
      <c r="NZU2" s="37"/>
      <c r="NZV2" s="37"/>
      <c r="NZW2" s="37"/>
      <c r="NZX2" s="37"/>
      <c r="NZY2" s="37"/>
      <c r="NZZ2" s="37"/>
      <c r="OAA2" s="37"/>
      <c r="OAB2" s="37"/>
      <c r="OAC2" s="37"/>
      <c r="OAD2" s="37"/>
      <c r="OAE2" s="37"/>
      <c r="OAF2" s="37"/>
      <c r="OAG2" s="37"/>
      <c r="OAH2" s="37"/>
      <c r="OAI2" s="37"/>
      <c r="OAJ2" s="37"/>
      <c r="OAK2" s="37"/>
      <c r="OAL2" s="37"/>
      <c r="OAM2" s="37"/>
      <c r="OAN2" s="37"/>
      <c r="OAO2" s="37"/>
      <c r="OAP2" s="37"/>
      <c r="OAQ2" s="37"/>
      <c r="OAR2" s="37"/>
      <c r="OAS2" s="37"/>
      <c r="OAT2" s="37"/>
      <c r="OAU2" s="37"/>
      <c r="OAV2" s="37"/>
      <c r="OAW2" s="37"/>
      <c r="OAX2" s="37"/>
      <c r="OAY2" s="37"/>
      <c r="OAZ2" s="37"/>
      <c r="OBA2" s="37"/>
      <c r="OBB2" s="37"/>
      <c r="OBC2" s="37"/>
      <c r="OBD2" s="37"/>
      <c r="OBE2" s="37"/>
      <c r="OBF2" s="37"/>
      <c r="OBG2" s="37"/>
      <c r="OBH2" s="37"/>
      <c r="OBI2" s="37"/>
      <c r="OBJ2" s="37"/>
      <c r="OBK2" s="37"/>
      <c r="OBL2" s="37"/>
      <c r="OBM2" s="37"/>
      <c r="OBN2" s="37"/>
      <c r="OBO2" s="37"/>
      <c r="OBP2" s="37"/>
      <c r="OBQ2" s="37"/>
      <c r="OBR2" s="37"/>
      <c r="OBS2" s="37"/>
      <c r="OBT2" s="37"/>
      <c r="OBU2" s="37"/>
      <c r="OBV2" s="37"/>
      <c r="OBW2" s="37"/>
      <c r="OBX2" s="37"/>
      <c r="OBY2" s="37"/>
      <c r="OBZ2" s="37"/>
      <c r="OCA2" s="37"/>
      <c r="OCB2" s="37"/>
      <c r="OCC2" s="37"/>
      <c r="OCD2" s="37"/>
      <c r="OCE2" s="37"/>
      <c r="OCF2" s="37"/>
      <c r="OCG2" s="37"/>
      <c r="OCH2" s="37"/>
      <c r="OCI2" s="37"/>
      <c r="OCJ2" s="37"/>
      <c r="OCK2" s="37"/>
      <c r="OCL2" s="37"/>
      <c r="OCM2" s="37"/>
      <c r="OCN2" s="37"/>
      <c r="OCO2" s="37"/>
      <c r="OCP2" s="37"/>
      <c r="OCQ2" s="37"/>
      <c r="OCR2" s="37"/>
      <c r="OCS2" s="37"/>
      <c r="OCT2" s="37"/>
      <c r="OCU2" s="37"/>
      <c r="OCV2" s="37"/>
      <c r="OCW2" s="37"/>
      <c r="OCX2" s="37"/>
      <c r="OCY2" s="37"/>
      <c r="OCZ2" s="37"/>
      <c r="ODA2" s="37"/>
      <c r="ODB2" s="37"/>
      <c r="ODC2" s="37"/>
      <c r="ODD2" s="37"/>
      <c r="ODE2" s="37"/>
      <c r="ODF2" s="37"/>
      <c r="ODG2" s="37"/>
      <c r="ODH2" s="37"/>
      <c r="ODI2" s="37"/>
      <c r="ODJ2" s="37"/>
      <c r="ODK2" s="37"/>
      <c r="ODL2" s="37"/>
      <c r="ODM2" s="37"/>
      <c r="ODN2" s="37"/>
      <c r="ODO2" s="37"/>
      <c r="ODP2" s="37"/>
      <c r="ODQ2" s="37"/>
      <c r="ODR2" s="37"/>
      <c r="ODS2" s="37"/>
      <c r="ODT2" s="37"/>
      <c r="ODU2" s="37"/>
      <c r="ODV2" s="37"/>
      <c r="ODW2" s="37"/>
      <c r="ODX2" s="37"/>
      <c r="ODY2" s="37"/>
      <c r="ODZ2" s="37"/>
      <c r="OEA2" s="37"/>
      <c r="OEB2" s="37"/>
      <c r="OEC2" s="37"/>
      <c r="OED2" s="37"/>
      <c r="OEE2" s="37"/>
      <c r="OEF2" s="37"/>
      <c r="OEG2" s="37"/>
      <c r="OEH2" s="37"/>
      <c r="OEI2" s="37"/>
      <c r="OEJ2" s="37"/>
      <c r="OEK2" s="37"/>
      <c r="OEL2" s="37"/>
      <c r="OEM2" s="37"/>
      <c r="OEN2" s="37"/>
      <c r="OEO2" s="37"/>
      <c r="OEP2" s="37"/>
      <c r="OEQ2" s="37"/>
      <c r="OER2" s="37"/>
      <c r="OES2" s="37"/>
      <c r="OET2" s="37"/>
      <c r="OEU2" s="37"/>
      <c r="OEV2" s="37"/>
      <c r="OEW2" s="37"/>
      <c r="OEX2" s="37"/>
      <c r="OEY2" s="37"/>
      <c r="OEZ2" s="37"/>
      <c r="OFA2" s="37"/>
      <c r="OFB2" s="37"/>
      <c r="OFC2" s="37"/>
      <c r="OFD2" s="37"/>
      <c r="OFE2" s="37"/>
      <c r="OFF2" s="37"/>
      <c r="OFG2" s="37"/>
      <c r="OFH2" s="37"/>
      <c r="OFI2" s="37"/>
      <c r="OFJ2" s="37"/>
      <c r="OFK2" s="37"/>
      <c r="OFL2" s="37"/>
      <c r="OFM2" s="37"/>
      <c r="OFN2" s="37"/>
      <c r="OFO2" s="37"/>
      <c r="OFP2" s="37"/>
      <c r="OFQ2" s="37"/>
      <c r="OFR2" s="37"/>
      <c r="OFS2" s="37"/>
      <c r="OFT2" s="37"/>
      <c r="OFU2" s="37"/>
      <c r="OFV2" s="37"/>
      <c r="OFW2" s="37"/>
      <c r="OFX2" s="37"/>
      <c r="OFY2" s="37"/>
      <c r="OFZ2" s="37"/>
      <c r="OGA2" s="37"/>
      <c r="OGB2" s="37"/>
      <c r="OGC2" s="37"/>
      <c r="OGD2" s="37"/>
      <c r="OGE2" s="37"/>
      <c r="OGF2" s="37"/>
      <c r="OGG2" s="37"/>
      <c r="OGH2" s="37"/>
      <c r="OGI2" s="37"/>
      <c r="OGJ2" s="37"/>
      <c r="OGK2" s="37"/>
      <c r="OGL2" s="37"/>
      <c r="OGM2" s="37"/>
      <c r="OGN2" s="37"/>
      <c r="OGO2" s="37"/>
      <c r="OGP2" s="37"/>
      <c r="OGQ2" s="37"/>
      <c r="OGR2" s="37"/>
      <c r="OGS2" s="37"/>
      <c r="OGT2" s="37"/>
      <c r="OGU2" s="37"/>
      <c r="OGV2" s="37"/>
      <c r="OGW2" s="37"/>
      <c r="OGX2" s="37"/>
      <c r="OGY2" s="37"/>
      <c r="OGZ2" s="37"/>
      <c r="OHA2" s="37"/>
      <c r="OHB2" s="37"/>
      <c r="OHC2" s="37"/>
      <c r="OHD2" s="37"/>
      <c r="OHE2" s="37"/>
      <c r="OHF2" s="37"/>
      <c r="OHG2" s="37"/>
      <c r="OHH2" s="37"/>
      <c r="OHI2" s="37"/>
      <c r="OHJ2" s="37"/>
      <c r="OHK2" s="37"/>
      <c r="OHL2" s="37"/>
      <c r="OHM2" s="37"/>
      <c r="OHN2" s="37"/>
      <c r="OHO2" s="37"/>
      <c r="OHP2" s="37"/>
      <c r="OHQ2" s="37"/>
      <c r="OHR2" s="37"/>
      <c r="OHS2" s="37"/>
      <c r="OHT2" s="37"/>
      <c r="OHU2" s="37"/>
      <c r="OHV2" s="37"/>
      <c r="OHW2" s="37"/>
      <c r="OHX2" s="37"/>
      <c r="OHY2" s="37"/>
      <c r="OHZ2" s="37"/>
      <c r="OIA2" s="37"/>
      <c r="OIB2" s="37"/>
      <c r="OIC2" s="37"/>
      <c r="OID2" s="37"/>
      <c r="OIE2" s="37"/>
      <c r="OIF2" s="37"/>
      <c r="OIG2" s="37"/>
      <c r="OIH2" s="37"/>
      <c r="OII2" s="37"/>
      <c r="OIJ2" s="37"/>
      <c r="OIK2" s="37"/>
      <c r="OIL2" s="37"/>
      <c r="OIM2" s="37"/>
      <c r="OIN2" s="37"/>
      <c r="OIO2" s="37"/>
      <c r="OIP2" s="37"/>
      <c r="OIQ2" s="37"/>
      <c r="OIR2" s="37"/>
      <c r="OIS2" s="37"/>
      <c r="OIT2" s="37"/>
      <c r="OIU2" s="37"/>
      <c r="OIV2" s="37"/>
      <c r="OIW2" s="37"/>
      <c r="OIX2" s="37"/>
      <c r="OIY2" s="37"/>
      <c r="OIZ2" s="37"/>
      <c r="OJA2" s="37"/>
      <c r="OJB2" s="37"/>
      <c r="OJC2" s="37"/>
      <c r="OJD2" s="37"/>
      <c r="OJE2" s="37"/>
      <c r="OJF2" s="37"/>
      <c r="OJG2" s="37"/>
      <c r="OJH2" s="37"/>
      <c r="OJI2" s="37"/>
      <c r="OJJ2" s="37"/>
      <c r="OJK2" s="37"/>
      <c r="OJL2" s="37"/>
      <c r="OJM2" s="37"/>
      <c r="OJN2" s="37"/>
      <c r="OJO2" s="37"/>
      <c r="OJP2" s="37"/>
      <c r="OJQ2" s="37"/>
      <c r="OJR2" s="37"/>
      <c r="OJS2" s="37"/>
      <c r="OJT2" s="37"/>
      <c r="OJU2" s="37"/>
      <c r="OJV2" s="37"/>
      <c r="OJW2" s="37"/>
      <c r="OJX2" s="37"/>
      <c r="OJY2" s="37"/>
      <c r="OJZ2" s="37"/>
      <c r="OKA2" s="37"/>
      <c r="OKB2" s="37"/>
      <c r="OKC2" s="37"/>
      <c r="OKD2" s="37"/>
      <c r="OKE2" s="37"/>
      <c r="OKF2" s="37"/>
      <c r="OKG2" s="37"/>
      <c r="OKH2" s="37"/>
      <c r="OKI2" s="37"/>
      <c r="OKJ2" s="37"/>
      <c r="OKK2" s="37"/>
      <c r="OKL2" s="37"/>
      <c r="OKM2" s="37"/>
      <c r="OKN2" s="37"/>
      <c r="OKO2" s="37"/>
      <c r="OKP2" s="37"/>
      <c r="OKQ2" s="37"/>
      <c r="OKR2" s="37"/>
      <c r="OKS2" s="37"/>
      <c r="OKT2" s="37"/>
      <c r="OKU2" s="37"/>
      <c r="OKV2" s="37"/>
      <c r="OKW2" s="37"/>
      <c r="OKX2" s="37"/>
      <c r="OKY2" s="37"/>
      <c r="OKZ2" s="37"/>
      <c r="OLA2" s="37"/>
      <c r="OLB2" s="37"/>
      <c r="OLC2" s="37"/>
      <c r="OLD2" s="37"/>
      <c r="OLE2" s="37"/>
      <c r="OLF2" s="37"/>
      <c r="OLG2" s="37"/>
      <c r="OLH2" s="37"/>
      <c r="OLI2" s="37"/>
      <c r="OLJ2" s="37"/>
      <c r="OLK2" s="37"/>
      <c r="OLL2" s="37"/>
      <c r="OLM2" s="37"/>
      <c r="OLN2" s="37"/>
      <c r="OLO2" s="37"/>
      <c r="OLP2" s="37"/>
      <c r="OLQ2" s="37"/>
      <c r="OLR2" s="37"/>
      <c r="OLS2" s="37"/>
      <c r="OLT2" s="37"/>
      <c r="OLU2" s="37"/>
      <c r="OLV2" s="37"/>
      <c r="OLW2" s="37"/>
      <c r="OLX2" s="37"/>
      <c r="OLY2" s="37"/>
      <c r="OLZ2" s="37"/>
      <c r="OMA2" s="37"/>
      <c r="OMB2" s="37"/>
      <c r="OMC2" s="37"/>
      <c r="OMD2" s="37"/>
      <c r="OME2" s="37"/>
      <c r="OMF2" s="37"/>
      <c r="OMG2" s="37"/>
      <c r="OMH2" s="37"/>
      <c r="OMI2" s="37"/>
      <c r="OMJ2" s="37"/>
      <c r="OMK2" s="37"/>
      <c r="OML2" s="37"/>
      <c r="OMM2" s="37"/>
      <c r="OMN2" s="37"/>
      <c r="OMO2" s="37"/>
      <c r="OMP2" s="37"/>
      <c r="OMQ2" s="37"/>
      <c r="OMR2" s="37"/>
      <c r="OMS2" s="37"/>
      <c r="OMT2" s="37"/>
      <c r="OMU2" s="37"/>
      <c r="OMV2" s="37"/>
      <c r="OMW2" s="37"/>
      <c r="OMX2" s="37"/>
      <c r="OMY2" s="37"/>
      <c r="OMZ2" s="37"/>
      <c r="ONA2" s="37"/>
      <c r="ONB2" s="37"/>
      <c r="ONC2" s="37"/>
      <c r="OND2" s="37"/>
      <c r="ONE2" s="37"/>
      <c r="ONF2" s="37"/>
      <c r="ONG2" s="37"/>
      <c r="ONH2" s="37"/>
      <c r="ONI2" s="37"/>
      <c r="ONJ2" s="37"/>
      <c r="ONK2" s="37"/>
      <c r="ONL2" s="37"/>
      <c r="ONM2" s="37"/>
      <c r="ONN2" s="37"/>
      <c r="ONO2" s="37"/>
      <c r="ONP2" s="37"/>
      <c r="ONQ2" s="37"/>
      <c r="ONR2" s="37"/>
      <c r="ONS2" s="37"/>
      <c r="ONT2" s="37"/>
      <c r="ONU2" s="37"/>
      <c r="ONV2" s="37"/>
      <c r="ONW2" s="37"/>
      <c r="ONX2" s="37"/>
      <c r="ONY2" s="37"/>
      <c r="ONZ2" s="37"/>
      <c r="OOA2" s="37"/>
      <c r="OOB2" s="37"/>
      <c r="OOC2" s="37"/>
      <c r="OOD2" s="37"/>
      <c r="OOE2" s="37"/>
      <c r="OOF2" s="37"/>
      <c r="OOG2" s="37"/>
      <c r="OOH2" s="37"/>
      <c r="OOI2" s="37"/>
      <c r="OOJ2" s="37"/>
      <c r="OOK2" s="37"/>
      <c r="OOL2" s="37"/>
      <c r="OOM2" s="37"/>
      <c r="OON2" s="37"/>
      <c r="OOO2" s="37"/>
      <c r="OOP2" s="37"/>
      <c r="OOQ2" s="37"/>
      <c r="OOR2" s="37"/>
      <c r="OOS2" s="37"/>
      <c r="OOT2" s="37"/>
      <c r="OOU2" s="37"/>
      <c r="OOV2" s="37"/>
      <c r="OOW2" s="37"/>
      <c r="OOX2" s="37"/>
      <c r="OOY2" s="37"/>
      <c r="OOZ2" s="37"/>
      <c r="OPA2" s="37"/>
      <c r="OPB2" s="37"/>
      <c r="OPC2" s="37"/>
      <c r="OPD2" s="37"/>
      <c r="OPE2" s="37"/>
      <c r="OPF2" s="37"/>
      <c r="OPG2" s="37"/>
      <c r="OPH2" s="37"/>
      <c r="OPI2" s="37"/>
      <c r="OPJ2" s="37"/>
      <c r="OPK2" s="37"/>
      <c r="OPL2" s="37"/>
      <c r="OPM2" s="37"/>
      <c r="OPN2" s="37"/>
      <c r="OPO2" s="37"/>
      <c r="OPP2" s="37"/>
      <c r="OPQ2" s="37"/>
      <c r="OPR2" s="37"/>
      <c r="OPS2" s="37"/>
      <c r="OPT2" s="37"/>
      <c r="OPU2" s="37"/>
      <c r="OPV2" s="37"/>
      <c r="OPW2" s="37"/>
      <c r="OPX2" s="37"/>
      <c r="OPY2" s="37"/>
      <c r="OPZ2" s="37"/>
      <c r="OQA2" s="37"/>
      <c r="OQB2" s="37"/>
      <c r="OQC2" s="37"/>
      <c r="OQD2" s="37"/>
      <c r="OQE2" s="37"/>
      <c r="OQF2" s="37"/>
      <c r="OQG2" s="37"/>
      <c r="OQH2" s="37"/>
      <c r="OQI2" s="37"/>
      <c r="OQJ2" s="37"/>
      <c r="OQK2" s="37"/>
      <c r="OQL2" s="37"/>
      <c r="OQM2" s="37"/>
      <c r="OQN2" s="37"/>
      <c r="OQO2" s="37"/>
      <c r="OQP2" s="37"/>
      <c r="OQQ2" s="37"/>
      <c r="OQR2" s="37"/>
      <c r="OQS2" s="37"/>
      <c r="OQT2" s="37"/>
      <c r="OQU2" s="37"/>
      <c r="OQV2" s="37"/>
      <c r="OQW2" s="37"/>
      <c r="OQX2" s="37"/>
      <c r="OQY2" s="37"/>
      <c r="OQZ2" s="37"/>
      <c r="ORA2" s="37"/>
      <c r="ORB2" s="37"/>
      <c r="ORC2" s="37"/>
      <c r="ORD2" s="37"/>
      <c r="ORE2" s="37"/>
      <c r="ORF2" s="37"/>
      <c r="ORG2" s="37"/>
      <c r="ORH2" s="37"/>
      <c r="ORI2" s="37"/>
      <c r="ORJ2" s="37"/>
      <c r="ORK2" s="37"/>
      <c r="ORL2" s="37"/>
      <c r="ORM2" s="37"/>
      <c r="ORN2" s="37"/>
      <c r="ORO2" s="37"/>
      <c r="ORP2" s="37"/>
      <c r="ORQ2" s="37"/>
      <c r="ORR2" s="37"/>
      <c r="ORS2" s="37"/>
      <c r="ORT2" s="37"/>
      <c r="ORU2" s="37"/>
      <c r="ORV2" s="37"/>
      <c r="ORW2" s="37"/>
      <c r="ORX2" s="37"/>
      <c r="ORY2" s="37"/>
      <c r="ORZ2" s="37"/>
      <c r="OSA2" s="37"/>
      <c r="OSB2" s="37"/>
      <c r="OSC2" s="37"/>
      <c r="OSD2" s="37"/>
      <c r="OSE2" s="37"/>
      <c r="OSF2" s="37"/>
      <c r="OSG2" s="37"/>
      <c r="OSH2" s="37"/>
      <c r="OSI2" s="37"/>
      <c r="OSJ2" s="37"/>
      <c r="OSK2" s="37"/>
      <c r="OSL2" s="37"/>
      <c r="OSM2" s="37"/>
      <c r="OSN2" s="37"/>
      <c r="OSO2" s="37"/>
      <c r="OSP2" s="37"/>
      <c r="OSQ2" s="37"/>
      <c r="OSR2" s="37"/>
      <c r="OSS2" s="37"/>
      <c r="OST2" s="37"/>
      <c r="OSU2" s="37"/>
      <c r="OSV2" s="37"/>
      <c r="OSW2" s="37"/>
      <c r="OSX2" s="37"/>
      <c r="OSY2" s="37"/>
      <c r="OSZ2" s="37"/>
      <c r="OTA2" s="37"/>
      <c r="OTB2" s="37"/>
      <c r="OTC2" s="37"/>
      <c r="OTD2" s="37"/>
      <c r="OTE2" s="37"/>
      <c r="OTF2" s="37"/>
      <c r="OTG2" s="37"/>
      <c r="OTH2" s="37"/>
      <c r="OTI2" s="37"/>
      <c r="OTJ2" s="37"/>
      <c r="OTK2" s="37"/>
      <c r="OTL2" s="37"/>
      <c r="OTM2" s="37"/>
      <c r="OTN2" s="37"/>
      <c r="OTO2" s="37"/>
      <c r="OTP2" s="37"/>
      <c r="OTQ2" s="37"/>
      <c r="OTR2" s="37"/>
      <c r="OTS2" s="37"/>
      <c r="OTT2" s="37"/>
      <c r="OTU2" s="37"/>
      <c r="OTV2" s="37"/>
      <c r="OTW2" s="37"/>
      <c r="OTX2" s="37"/>
      <c r="OTY2" s="37"/>
      <c r="OTZ2" s="37"/>
      <c r="OUA2" s="37"/>
      <c r="OUB2" s="37"/>
      <c r="OUC2" s="37"/>
      <c r="OUD2" s="37"/>
      <c r="OUE2" s="37"/>
      <c r="OUF2" s="37"/>
      <c r="OUG2" s="37"/>
      <c r="OUH2" s="37"/>
      <c r="OUI2" s="37"/>
      <c r="OUJ2" s="37"/>
      <c r="OUK2" s="37"/>
      <c r="OUL2" s="37"/>
      <c r="OUM2" s="37"/>
      <c r="OUN2" s="37"/>
      <c r="OUO2" s="37"/>
      <c r="OUP2" s="37"/>
      <c r="OUQ2" s="37"/>
      <c r="OUR2" s="37"/>
      <c r="OUS2" s="37"/>
      <c r="OUT2" s="37"/>
      <c r="OUU2" s="37"/>
      <c r="OUV2" s="37"/>
      <c r="OUW2" s="37"/>
      <c r="OUX2" s="37"/>
      <c r="OUY2" s="37"/>
      <c r="OUZ2" s="37"/>
      <c r="OVA2" s="37"/>
      <c r="OVB2" s="37"/>
      <c r="OVC2" s="37"/>
      <c r="OVD2" s="37"/>
      <c r="OVE2" s="37"/>
      <c r="OVF2" s="37"/>
      <c r="OVG2" s="37"/>
      <c r="OVH2" s="37"/>
      <c r="OVI2" s="37"/>
      <c r="OVJ2" s="37"/>
      <c r="OVK2" s="37"/>
      <c r="OVL2" s="37"/>
      <c r="OVM2" s="37"/>
      <c r="OVN2" s="37"/>
      <c r="OVO2" s="37"/>
      <c r="OVP2" s="37"/>
      <c r="OVQ2" s="37"/>
      <c r="OVR2" s="37"/>
      <c r="OVS2" s="37"/>
      <c r="OVT2" s="37"/>
      <c r="OVU2" s="37"/>
      <c r="OVV2" s="37"/>
      <c r="OVW2" s="37"/>
      <c r="OVX2" s="37"/>
      <c r="OVY2" s="37"/>
      <c r="OVZ2" s="37"/>
      <c r="OWA2" s="37"/>
      <c r="OWB2" s="37"/>
      <c r="OWC2" s="37"/>
      <c r="OWD2" s="37"/>
      <c r="OWE2" s="37"/>
      <c r="OWF2" s="37"/>
      <c r="OWG2" s="37"/>
      <c r="OWH2" s="37"/>
      <c r="OWI2" s="37"/>
      <c r="OWJ2" s="37"/>
      <c r="OWK2" s="37"/>
      <c r="OWL2" s="37"/>
      <c r="OWM2" s="37"/>
      <c r="OWN2" s="37"/>
      <c r="OWO2" s="37"/>
      <c r="OWP2" s="37"/>
      <c r="OWQ2" s="37"/>
      <c r="OWR2" s="37"/>
      <c r="OWS2" s="37"/>
      <c r="OWT2" s="37"/>
      <c r="OWU2" s="37"/>
      <c r="OWV2" s="37"/>
      <c r="OWW2" s="37"/>
      <c r="OWX2" s="37"/>
      <c r="OWY2" s="37"/>
      <c r="OWZ2" s="37"/>
      <c r="OXA2" s="37"/>
      <c r="OXB2" s="37"/>
      <c r="OXC2" s="37"/>
      <c r="OXD2" s="37"/>
      <c r="OXE2" s="37"/>
      <c r="OXF2" s="37"/>
      <c r="OXG2" s="37"/>
      <c r="OXH2" s="37"/>
      <c r="OXI2" s="37"/>
      <c r="OXJ2" s="37"/>
      <c r="OXK2" s="37"/>
      <c r="OXL2" s="37"/>
      <c r="OXM2" s="37"/>
      <c r="OXN2" s="37"/>
      <c r="OXO2" s="37"/>
      <c r="OXP2" s="37"/>
      <c r="OXQ2" s="37"/>
      <c r="OXR2" s="37"/>
      <c r="OXS2" s="37"/>
      <c r="OXT2" s="37"/>
      <c r="OXU2" s="37"/>
      <c r="OXV2" s="37"/>
      <c r="OXW2" s="37"/>
      <c r="OXX2" s="37"/>
      <c r="OXY2" s="37"/>
      <c r="OXZ2" s="37"/>
      <c r="OYA2" s="37"/>
      <c r="OYB2" s="37"/>
      <c r="OYC2" s="37"/>
      <c r="OYD2" s="37"/>
      <c r="OYE2" s="37"/>
      <c r="OYF2" s="37"/>
      <c r="OYG2" s="37"/>
      <c r="OYH2" s="37"/>
      <c r="OYI2" s="37"/>
      <c r="OYJ2" s="37"/>
      <c r="OYK2" s="37"/>
      <c r="OYL2" s="37"/>
      <c r="OYM2" s="37"/>
      <c r="OYN2" s="37"/>
      <c r="OYO2" s="37"/>
      <c r="OYP2" s="37"/>
      <c r="OYQ2" s="37"/>
      <c r="OYR2" s="37"/>
      <c r="OYS2" s="37"/>
      <c r="OYT2" s="37"/>
      <c r="OYU2" s="37"/>
      <c r="OYV2" s="37"/>
      <c r="OYW2" s="37"/>
      <c r="OYX2" s="37"/>
      <c r="OYY2" s="37"/>
      <c r="OYZ2" s="37"/>
      <c r="OZA2" s="37"/>
      <c r="OZB2" s="37"/>
      <c r="OZC2" s="37"/>
      <c r="OZD2" s="37"/>
      <c r="OZE2" s="37"/>
      <c r="OZF2" s="37"/>
      <c r="OZG2" s="37"/>
      <c r="OZH2" s="37"/>
      <c r="OZI2" s="37"/>
      <c r="OZJ2" s="37"/>
      <c r="OZK2" s="37"/>
      <c r="OZL2" s="37"/>
      <c r="OZM2" s="37"/>
      <c r="OZN2" s="37"/>
      <c r="OZO2" s="37"/>
      <c r="OZP2" s="37"/>
      <c r="OZQ2" s="37"/>
      <c r="OZR2" s="37"/>
      <c r="OZS2" s="37"/>
      <c r="OZT2" s="37"/>
      <c r="OZU2" s="37"/>
      <c r="OZV2" s="37"/>
      <c r="OZW2" s="37"/>
      <c r="OZX2" s="37"/>
      <c r="OZY2" s="37"/>
      <c r="OZZ2" s="37"/>
      <c r="PAA2" s="37"/>
      <c r="PAB2" s="37"/>
      <c r="PAC2" s="37"/>
      <c r="PAD2" s="37"/>
      <c r="PAE2" s="37"/>
      <c r="PAF2" s="37"/>
      <c r="PAG2" s="37"/>
      <c r="PAH2" s="37"/>
      <c r="PAI2" s="37"/>
      <c r="PAJ2" s="37"/>
      <c r="PAK2" s="37"/>
      <c r="PAL2" s="37"/>
      <c r="PAM2" s="37"/>
      <c r="PAN2" s="37"/>
      <c r="PAO2" s="37"/>
      <c r="PAP2" s="37"/>
      <c r="PAQ2" s="37"/>
      <c r="PAR2" s="37"/>
      <c r="PAS2" s="37"/>
      <c r="PAT2" s="37"/>
      <c r="PAU2" s="37"/>
      <c r="PAV2" s="37"/>
      <c r="PAW2" s="37"/>
      <c r="PAX2" s="37"/>
      <c r="PAY2" s="37"/>
      <c r="PAZ2" s="37"/>
      <c r="PBA2" s="37"/>
      <c r="PBB2" s="37"/>
      <c r="PBC2" s="37"/>
      <c r="PBD2" s="37"/>
      <c r="PBE2" s="37"/>
      <c r="PBF2" s="37"/>
      <c r="PBG2" s="37"/>
      <c r="PBH2" s="37"/>
      <c r="PBI2" s="37"/>
      <c r="PBJ2" s="37"/>
      <c r="PBK2" s="37"/>
      <c r="PBL2" s="37"/>
      <c r="PBM2" s="37"/>
      <c r="PBN2" s="37"/>
      <c r="PBO2" s="37"/>
      <c r="PBP2" s="37"/>
      <c r="PBQ2" s="37"/>
      <c r="PBR2" s="37"/>
      <c r="PBS2" s="37"/>
      <c r="PBT2" s="37"/>
      <c r="PBU2" s="37"/>
      <c r="PBV2" s="37"/>
      <c r="PBW2" s="37"/>
      <c r="PBX2" s="37"/>
      <c r="PBY2" s="37"/>
      <c r="PBZ2" s="37"/>
      <c r="PCA2" s="37"/>
      <c r="PCB2" s="37"/>
      <c r="PCC2" s="37"/>
      <c r="PCD2" s="37"/>
      <c r="PCE2" s="37"/>
      <c r="PCF2" s="37"/>
      <c r="PCG2" s="37"/>
      <c r="PCH2" s="37"/>
      <c r="PCI2" s="37"/>
      <c r="PCJ2" s="37"/>
      <c r="PCK2" s="37"/>
      <c r="PCL2" s="37"/>
      <c r="PCM2" s="37"/>
      <c r="PCN2" s="37"/>
      <c r="PCO2" s="37"/>
      <c r="PCP2" s="37"/>
      <c r="PCQ2" s="37"/>
      <c r="PCR2" s="37"/>
      <c r="PCS2" s="37"/>
      <c r="PCT2" s="37"/>
      <c r="PCU2" s="37"/>
      <c r="PCV2" s="37"/>
      <c r="PCW2" s="37"/>
      <c r="PCX2" s="37"/>
      <c r="PCY2" s="37"/>
      <c r="PCZ2" s="37"/>
      <c r="PDA2" s="37"/>
      <c r="PDB2" s="37"/>
      <c r="PDC2" s="37"/>
      <c r="PDD2" s="37"/>
      <c r="PDE2" s="37"/>
      <c r="PDF2" s="37"/>
      <c r="PDG2" s="37"/>
      <c r="PDH2" s="37"/>
      <c r="PDI2" s="37"/>
      <c r="PDJ2" s="37"/>
      <c r="PDK2" s="37"/>
      <c r="PDL2" s="37"/>
      <c r="PDM2" s="37"/>
      <c r="PDN2" s="37"/>
      <c r="PDO2" s="37"/>
      <c r="PDP2" s="37"/>
      <c r="PDQ2" s="37"/>
      <c r="PDR2" s="37"/>
      <c r="PDS2" s="37"/>
      <c r="PDT2" s="37"/>
      <c r="PDU2" s="37"/>
      <c r="PDV2" s="37"/>
      <c r="PDW2" s="37"/>
      <c r="PDX2" s="37"/>
      <c r="PDY2" s="37"/>
      <c r="PDZ2" s="37"/>
      <c r="PEA2" s="37"/>
      <c r="PEB2" s="37"/>
      <c r="PEC2" s="37"/>
      <c r="PED2" s="37"/>
      <c r="PEE2" s="37"/>
      <c r="PEF2" s="37"/>
      <c r="PEG2" s="37"/>
      <c r="PEH2" s="37"/>
      <c r="PEI2" s="37"/>
      <c r="PEJ2" s="37"/>
      <c r="PEK2" s="37"/>
      <c r="PEL2" s="37"/>
      <c r="PEM2" s="37"/>
      <c r="PEN2" s="37"/>
      <c r="PEO2" s="37"/>
      <c r="PEP2" s="37"/>
      <c r="PEQ2" s="37"/>
      <c r="PER2" s="37"/>
      <c r="PES2" s="37"/>
      <c r="PET2" s="37"/>
      <c r="PEU2" s="37"/>
      <c r="PEV2" s="37"/>
      <c r="PEW2" s="37"/>
      <c r="PEX2" s="37"/>
      <c r="PEY2" s="37"/>
      <c r="PEZ2" s="37"/>
      <c r="PFA2" s="37"/>
      <c r="PFB2" s="37"/>
      <c r="PFC2" s="37"/>
      <c r="PFD2" s="37"/>
      <c r="PFE2" s="37"/>
      <c r="PFF2" s="37"/>
      <c r="PFG2" s="37"/>
      <c r="PFH2" s="37"/>
      <c r="PFI2" s="37"/>
      <c r="PFJ2" s="37"/>
      <c r="PFK2" s="37"/>
      <c r="PFL2" s="37"/>
      <c r="PFM2" s="37"/>
      <c r="PFN2" s="37"/>
      <c r="PFO2" s="37"/>
      <c r="PFP2" s="37"/>
      <c r="PFQ2" s="37"/>
      <c r="PFR2" s="37"/>
      <c r="PFS2" s="37"/>
      <c r="PFT2" s="37"/>
      <c r="PFU2" s="37"/>
      <c r="PFV2" s="37"/>
      <c r="PFW2" s="37"/>
      <c r="PFX2" s="37"/>
      <c r="PFY2" s="37"/>
      <c r="PFZ2" s="37"/>
      <c r="PGA2" s="37"/>
      <c r="PGB2" s="37"/>
      <c r="PGC2" s="37"/>
      <c r="PGD2" s="37"/>
      <c r="PGE2" s="37"/>
      <c r="PGF2" s="37"/>
      <c r="PGG2" s="37"/>
      <c r="PGH2" s="37"/>
      <c r="PGI2" s="37"/>
      <c r="PGJ2" s="37"/>
      <c r="PGK2" s="37"/>
      <c r="PGL2" s="37"/>
      <c r="PGM2" s="37"/>
      <c r="PGN2" s="37"/>
      <c r="PGO2" s="37"/>
      <c r="PGP2" s="37"/>
      <c r="PGQ2" s="37"/>
      <c r="PGR2" s="37"/>
      <c r="PGS2" s="37"/>
      <c r="PGT2" s="37"/>
      <c r="PGU2" s="37"/>
      <c r="PGV2" s="37"/>
      <c r="PGW2" s="37"/>
      <c r="PGX2" s="37"/>
      <c r="PGY2" s="37"/>
      <c r="PGZ2" s="37"/>
      <c r="PHA2" s="37"/>
      <c r="PHB2" s="37"/>
      <c r="PHC2" s="37"/>
      <c r="PHD2" s="37"/>
      <c r="PHE2" s="37"/>
      <c r="PHF2" s="37"/>
      <c r="PHG2" s="37"/>
      <c r="PHH2" s="37"/>
      <c r="PHI2" s="37"/>
      <c r="PHJ2" s="37"/>
      <c r="PHK2" s="37"/>
      <c r="PHL2" s="37"/>
      <c r="PHM2" s="37"/>
      <c r="PHN2" s="37"/>
      <c r="PHO2" s="37"/>
      <c r="PHP2" s="37"/>
      <c r="PHQ2" s="37"/>
      <c r="PHR2" s="37"/>
      <c r="PHS2" s="37"/>
      <c r="PHT2" s="37"/>
      <c r="PHU2" s="37"/>
      <c r="PHV2" s="37"/>
      <c r="PHW2" s="37"/>
      <c r="PHX2" s="37"/>
      <c r="PHY2" s="37"/>
      <c r="PHZ2" s="37"/>
      <c r="PIA2" s="37"/>
      <c r="PIB2" s="37"/>
      <c r="PIC2" s="37"/>
      <c r="PID2" s="37"/>
      <c r="PIE2" s="37"/>
      <c r="PIF2" s="37"/>
      <c r="PIG2" s="37"/>
      <c r="PIH2" s="37"/>
      <c r="PII2" s="37"/>
      <c r="PIJ2" s="37"/>
      <c r="PIK2" s="37"/>
      <c r="PIL2" s="37"/>
      <c r="PIM2" s="37"/>
      <c r="PIN2" s="37"/>
      <c r="PIO2" s="37"/>
      <c r="PIP2" s="37"/>
      <c r="PIQ2" s="37"/>
      <c r="PIR2" s="37"/>
      <c r="PIS2" s="37"/>
      <c r="PIT2" s="37"/>
      <c r="PIU2" s="37"/>
      <c r="PIV2" s="37"/>
      <c r="PIW2" s="37"/>
      <c r="PIX2" s="37"/>
      <c r="PIY2" s="37"/>
      <c r="PIZ2" s="37"/>
      <c r="PJA2" s="37"/>
      <c r="PJB2" s="37"/>
      <c r="PJC2" s="37"/>
      <c r="PJD2" s="37"/>
      <c r="PJE2" s="37"/>
      <c r="PJF2" s="37"/>
      <c r="PJG2" s="37"/>
      <c r="PJH2" s="37"/>
      <c r="PJI2" s="37"/>
      <c r="PJJ2" s="37"/>
      <c r="PJK2" s="37"/>
      <c r="PJL2" s="37"/>
      <c r="PJM2" s="37"/>
      <c r="PJN2" s="37"/>
      <c r="PJO2" s="37"/>
      <c r="PJP2" s="37"/>
      <c r="PJQ2" s="37"/>
      <c r="PJR2" s="37"/>
      <c r="PJS2" s="37"/>
      <c r="PJT2" s="37"/>
      <c r="PJU2" s="37"/>
      <c r="PJV2" s="37"/>
      <c r="PJW2" s="37"/>
      <c r="PJX2" s="37"/>
      <c r="PJY2" s="37"/>
      <c r="PJZ2" s="37"/>
      <c r="PKA2" s="37"/>
      <c r="PKB2" s="37"/>
      <c r="PKC2" s="37"/>
      <c r="PKD2" s="37"/>
      <c r="PKE2" s="37"/>
      <c r="PKF2" s="37"/>
      <c r="PKG2" s="37"/>
      <c r="PKH2" s="37"/>
      <c r="PKI2" s="37"/>
      <c r="PKJ2" s="37"/>
      <c r="PKK2" s="37"/>
      <c r="PKL2" s="37"/>
      <c r="PKM2" s="37"/>
      <c r="PKN2" s="37"/>
      <c r="PKO2" s="37"/>
      <c r="PKP2" s="37"/>
      <c r="PKQ2" s="37"/>
      <c r="PKR2" s="37"/>
      <c r="PKS2" s="37"/>
      <c r="PKT2" s="37"/>
      <c r="PKU2" s="37"/>
      <c r="PKV2" s="37"/>
      <c r="PKW2" s="37"/>
      <c r="PKX2" s="37"/>
      <c r="PKY2" s="37"/>
      <c r="PKZ2" s="37"/>
      <c r="PLA2" s="37"/>
      <c r="PLB2" s="37"/>
      <c r="PLC2" s="37"/>
      <c r="PLD2" s="37"/>
      <c r="PLE2" s="37"/>
      <c r="PLF2" s="37"/>
      <c r="PLG2" s="37"/>
      <c r="PLH2" s="37"/>
      <c r="PLI2" s="37"/>
      <c r="PLJ2" s="37"/>
      <c r="PLK2" s="37"/>
      <c r="PLL2" s="37"/>
      <c r="PLM2" s="37"/>
      <c r="PLN2" s="37"/>
      <c r="PLO2" s="37"/>
      <c r="PLP2" s="37"/>
      <c r="PLQ2" s="37"/>
      <c r="PLR2" s="37"/>
      <c r="PLS2" s="37"/>
      <c r="PLT2" s="37"/>
      <c r="PLU2" s="37"/>
      <c r="PLV2" s="37"/>
      <c r="PLW2" s="37"/>
      <c r="PLX2" s="37"/>
      <c r="PLY2" s="37"/>
      <c r="PLZ2" s="37"/>
      <c r="PMA2" s="37"/>
      <c r="PMB2" s="37"/>
      <c r="PMC2" s="37"/>
      <c r="PMD2" s="37"/>
      <c r="PME2" s="37"/>
      <c r="PMF2" s="37"/>
      <c r="PMG2" s="37"/>
      <c r="PMH2" s="37"/>
      <c r="PMI2" s="37"/>
      <c r="PMJ2" s="37"/>
      <c r="PMK2" s="37"/>
      <c r="PML2" s="37"/>
      <c r="PMM2" s="37"/>
      <c r="PMN2" s="37"/>
      <c r="PMO2" s="37"/>
      <c r="PMP2" s="37"/>
      <c r="PMQ2" s="37"/>
      <c r="PMR2" s="37"/>
      <c r="PMS2" s="37"/>
      <c r="PMT2" s="37"/>
      <c r="PMU2" s="37"/>
      <c r="PMV2" s="37"/>
      <c r="PMW2" s="37"/>
      <c r="PMX2" s="37"/>
      <c r="PMY2" s="37"/>
      <c r="PMZ2" s="37"/>
      <c r="PNA2" s="37"/>
      <c r="PNB2" s="37"/>
      <c r="PNC2" s="37"/>
      <c r="PND2" s="37"/>
      <c r="PNE2" s="37"/>
      <c r="PNF2" s="37"/>
      <c r="PNG2" s="37"/>
      <c r="PNH2" s="37"/>
      <c r="PNI2" s="37"/>
      <c r="PNJ2" s="37"/>
      <c r="PNK2" s="37"/>
      <c r="PNL2" s="37"/>
      <c r="PNM2" s="37"/>
      <c r="PNN2" s="37"/>
      <c r="PNO2" s="37"/>
      <c r="PNP2" s="37"/>
      <c r="PNQ2" s="37"/>
      <c r="PNR2" s="37"/>
      <c r="PNS2" s="37"/>
      <c r="PNT2" s="37"/>
      <c r="PNU2" s="37"/>
      <c r="PNV2" s="37"/>
      <c r="PNW2" s="37"/>
      <c r="PNX2" s="37"/>
      <c r="PNY2" s="37"/>
      <c r="PNZ2" s="37"/>
      <c r="POA2" s="37"/>
      <c r="POB2" s="37"/>
      <c r="POC2" s="37"/>
      <c r="POD2" s="37"/>
      <c r="POE2" s="37"/>
      <c r="POF2" s="37"/>
      <c r="POG2" s="37"/>
      <c r="POH2" s="37"/>
      <c r="POI2" s="37"/>
      <c r="POJ2" s="37"/>
      <c r="POK2" s="37"/>
      <c r="POL2" s="37"/>
      <c r="POM2" s="37"/>
      <c r="PON2" s="37"/>
      <c r="POO2" s="37"/>
      <c r="POP2" s="37"/>
      <c r="POQ2" s="37"/>
      <c r="POR2" s="37"/>
      <c r="POS2" s="37"/>
      <c r="POT2" s="37"/>
      <c r="POU2" s="37"/>
      <c r="POV2" s="37"/>
      <c r="POW2" s="37"/>
      <c r="POX2" s="37"/>
      <c r="POY2" s="37"/>
      <c r="POZ2" s="37"/>
      <c r="PPA2" s="37"/>
      <c r="PPB2" s="37"/>
      <c r="PPC2" s="37"/>
      <c r="PPD2" s="37"/>
      <c r="PPE2" s="37"/>
      <c r="PPF2" s="37"/>
      <c r="PPG2" s="37"/>
      <c r="PPH2" s="37"/>
      <c r="PPI2" s="37"/>
      <c r="PPJ2" s="37"/>
      <c r="PPK2" s="37"/>
      <c r="PPL2" s="37"/>
      <c r="PPM2" s="37"/>
      <c r="PPN2" s="37"/>
      <c r="PPO2" s="37"/>
      <c r="PPP2" s="37"/>
      <c r="PPQ2" s="37"/>
      <c r="PPR2" s="37"/>
      <c r="PPS2" s="37"/>
      <c r="PPT2" s="37"/>
      <c r="PPU2" s="37"/>
      <c r="PPV2" s="37"/>
      <c r="PPW2" s="37"/>
      <c r="PPX2" s="37"/>
      <c r="PPY2" s="37"/>
      <c r="PPZ2" s="37"/>
      <c r="PQA2" s="37"/>
      <c r="PQB2" s="37"/>
      <c r="PQC2" s="37"/>
      <c r="PQD2" s="37"/>
      <c r="PQE2" s="37"/>
      <c r="PQF2" s="37"/>
      <c r="PQG2" s="37"/>
      <c r="PQH2" s="37"/>
      <c r="PQI2" s="37"/>
      <c r="PQJ2" s="37"/>
      <c r="PQK2" s="37"/>
      <c r="PQL2" s="37"/>
      <c r="PQM2" s="37"/>
      <c r="PQN2" s="37"/>
      <c r="PQO2" s="37"/>
      <c r="PQP2" s="37"/>
      <c r="PQQ2" s="37"/>
      <c r="PQR2" s="37"/>
      <c r="PQS2" s="37"/>
      <c r="PQT2" s="37"/>
      <c r="PQU2" s="37"/>
      <c r="PQV2" s="37"/>
      <c r="PQW2" s="37"/>
      <c r="PQX2" s="37"/>
      <c r="PQY2" s="37"/>
      <c r="PQZ2" s="37"/>
      <c r="PRA2" s="37"/>
      <c r="PRB2" s="37"/>
      <c r="PRC2" s="37"/>
      <c r="PRD2" s="37"/>
      <c r="PRE2" s="37"/>
      <c r="PRF2" s="37"/>
      <c r="PRG2" s="37"/>
      <c r="PRH2" s="37"/>
      <c r="PRI2" s="37"/>
      <c r="PRJ2" s="37"/>
      <c r="PRK2" s="37"/>
      <c r="PRL2" s="37"/>
      <c r="PRM2" s="37"/>
      <c r="PRN2" s="37"/>
      <c r="PRO2" s="37"/>
      <c r="PRP2" s="37"/>
      <c r="PRQ2" s="37"/>
      <c r="PRR2" s="37"/>
      <c r="PRS2" s="37"/>
      <c r="PRT2" s="37"/>
      <c r="PRU2" s="37"/>
      <c r="PRV2" s="37"/>
      <c r="PRW2" s="37"/>
      <c r="PRX2" s="37"/>
      <c r="PRY2" s="37"/>
      <c r="PRZ2" s="37"/>
      <c r="PSA2" s="37"/>
      <c r="PSB2" s="37"/>
      <c r="PSC2" s="37"/>
      <c r="PSD2" s="37"/>
      <c r="PSE2" s="37"/>
      <c r="PSF2" s="37"/>
      <c r="PSG2" s="37"/>
      <c r="PSH2" s="37"/>
      <c r="PSI2" s="37"/>
      <c r="PSJ2" s="37"/>
      <c r="PSK2" s="37"/>
      <c r="PSL2" s="37"/>
      <c r="PSM2" s="37"/>
      <c r="PSN2" s="37"/>
      <c r="PSO2" s="37"/>
      <c r="PSP2" s="37"/>
      <c r="PSQ2" s="37"/>
      <c r="PSR2" s="37"/>
      <c r="PSS2" s="37"/>
      <c r="PST2" s="37"/>
      <c r="PSU2" s="37"/>
      <c r="PSV2" s="37"/>
      <c r="PSW2" s="37"/>
      <c r="PSX2" s="37"/>
      <c r="PSY2" s="37"/>
      <c r="PSZ2" s="37"/>
      <c r="PTA2" s="37"/>
      <c r="PTB2" s="37"/>
      <c r="PTC2" s="37"/>
      <c r="PTD2" s="37"/>
      <c r="PTE2" s="37"/>
      <c r="PTF2" s="37"/>
      <c r="PTG2" s="37"/>
      <c r="PTH2" s="37"/>
      <c r="PTI2" s="37"/>
      <c r="PTJ2" s="37"/>
      <c r="PTK2" s="37"/>
      <c r="PTL2" s="37"/>
      <c r="PTM2" s="37"/>
      <c r="PTN2" s="37"/>
      <c r="PTO2" s="37"/>
      <c r="PTP2" s="37"/>
      <c r="PTQ2" s="37"/>
      <c r="PTR2" s="37"/>
      <c r="PTS2" s="37"/>
      <c r="PTT2" s="37"/>
      <c r="PTU2" s="37"/>
      <c r="PTV2" s="37"/>
      <c r="PTW2" s="37"/>
      <c r="PTX2" s="37"/>
      <c r="PTY2" s="37"/>
      <c r="PTZ2" s="37"/>
      <c r="PUA2" s="37"/>
      <c r="PUB2" s="37"/>
      <c r="PUC2" s="37"/>
      <c r="PUD2" s="37"/>
      <c r="PUE2" s="37"/>
      <c r="PUF2" s="37"/>
      <c r="PUG2" s="37"/>
      <c r="PUH2" s="37"/>
      <c r="PUI2" s="37"/>
      <c r="PUJ2" s="37"/>
      <c r="PUK2" s="37"/>
      <c r="PUL2" s="37"/>
      <c r="PUM2" s="37"/>
      <c r="PUN2" s="37"/>
      <c r="PUO2" s="37"/>
      <c r="PUP2" s="37"/>
      <c r="PUQ2" s="37"/>
      <c r="PUR2" s="37"/>
      <c r="PUS2" s="37"/>
      <c r="PUT2" s="37"/>
      <c r="PUU2" s="37"/>
      <c r="PUV2" s="37"/>
      <c r="PUW2" s="37"/>
      <c r="PUX2" s="37"/>
      <c r="PUY2" s="37"/>
      <c r="PUZ2" s="37"/>
      <c r="PVA2" s="37"/>
      <c r="PVB2" s="37"/>
      <c r="PVC2" s="37"/>
      <c r="PVD2" s="37"/>
      <c r="PVE2" s="37"/>
      <c r="PVF2" s="37"/>
      <c r="PVG2" s="37"/>
      <c r="PVH2" s="37"/>
      <c r="PVI2" s="37"/>
      <c r="PVJ2" s="37"/>
      <c r="PVK2" s="37"/>
      <c r="PVL2" s="37"/>
      <c r="PVM2" s="37"/>
      <c r="PVN2" s="37"/>
      <c r="PVO2" s="37"/>
      <c r="PVP2" s="37"/>
      <c r="PVQ2" s="37"/>
      <c r="PVR2" s="37"/>
      <c r="PVS2" s="37"/>
      <c r="PVT2" s="37"/>
      <c r="PVU2" s="37"/>
      <c r="PVV2" s="37"/>
      <c r="PVW2" s="37"/>
      <c r="PVX2" s="37"/>
      <c r="PVY2" s="37"/>
      <c r="PVZ2" s="37"/>
      <c r="PWA2" s="37"/>
      <c r="PWB2" s="37"/>
      <c r="PWC2" s="37"/>
      <c r="PWD2" s="37"/>
      <c r="PWE2" s="37"/>
      <c r="PWF2" s="37"/>
      <c r="PWG2" s="37"/>
      <c r="PWH2" s="37"/>
      <c r="PWI2" s="37"/>
      <c r="PWJ2" s="37"/>
      <c r="PWK2" s="37"/>
      <c r="PWL2" s="37"/>
      <c r="PWM2" s="37"/>
      <c r="PWN2" s="37"/>
      <c r="PWO2" s="37"/>
      <c r="PWP2" s="37"/>
      <c r="PWQ2" s="37"/>
      <c r="PWR2" s="37"/>
      <c r="PWS2" s="37"/>
      <c r="PWT2" s="37"/>
      <c r="PWU2" s="37"/>
      <c r="PWV2" s="37"/>
      <c r="PWW2" s="37"/>
      <c r="PWX2" s="37"/>
      <c r="PWY2" s="37"/>
      <c r="PWZ2" s="37"/>
      <c r="PXA2" s="37"/>
      <c r="PXB2" s="37"/>
      <c r="PXC2" s="37"/>
      <c r="PXD2" s="37"/>
      <c r="PXE2" s="37"/>
      <c r="PXF2" s="37"/>
      <c r="PXG2" s="37"/>
      <c r="PXH2" s="37"/>
      <c r="PXI2" s="37"/>
      <c r="PXJ2" s="37"/>
      <c r="PXK2" s="37"/>
      <c r="PXL2" s="37"/>
      <c r="PXM2" s="37"/>
      <c r="PXN2" s="37"/>
      <c r="PXO2" s="37"/>
      <c r="PXP2" s="37"/>
      <c r="PXQ2" s="37"/>
      <c r="PXR2" s="37"/>
      <c r="PXS2" s="37"/>
      <c r="PXT2" s="37"/>
      <c r="PXU2" s="37"/>
      <c r="PXV2" s="37"/>
      <c r="PXW2" s="37"/>
      <c r="PXX2" s="37"/>
      <c r="PXY2" s="37"/>
      <c r="PXZ2" s="37"/>
      <c r="PYA2" s="37"/>
      <c r="PYB2" s="37"/>
      <c r="PYC2" s="37"/>
      <c r="PYD2" s="37"/>
      <c r="PYE2" s="37"/>
      <c r="PYF2" s="37"/>
      <c r="PYG2" s="37"/>
      <c r="PYH2" s="37"/>
      <c r="PYI2" s="37"/>
      <c r="PYJ2" s="37"/>
      <c r="PYK2" s="37"/>
      <c r="PYL2" s="37"/>
      <c r="PYM2" s="37"/>
      <c r="PYN2" s="37"/>
      <c r="PYO2" s="37"/>
      <c r="PYP2" s="37"/>
      <c r="PYQ2" s="37"/>
      <c r="PYR2" s="37"/>
      <c r="PYS2" s="37"/>
      <c r="PYT2" s="37"/>
      <c r="PYU2" s="37"/>
      <c r="PYV2" s="37"/>
      <c r="PYW2" s="37"/>
      <c r="PYX2" s="37"/>
      <c r="PYY2" s="37"/>
      <c r="PYZ2" s="37"/>
      <c r="PZA2" s="37"/>
      <c r="PZB2" s="37"/>
      <c r="PZC2" s="37"/>
      <c r="PZD2" s="37"/>
      <c r="PZE2" s="37"/>
      <c r="PZF2" s="37"/>
      <c r="PZG2" s="37"/>
      <c r="PZH2" s="37"/>
      <c r="PZI2" s="37"/>
      <c r="PZJ2" s="37"/>
      <c r="PZK2" s="37"/>
      <c r="PZL2" s="37"/>
      <c r="PZM2" s="37"/>
      <c r="PZN2" s="37"/>
      <c r="PZO2" s="37"/>
      <c r="PZP2" s="37"/>
      <c r="PZQ2" s="37"/>
      <c r="PZR2" s="37"/>
      <c r="PZS2" s="37"/>
      <c r="PZT2" s="37"/>
      <c r="PZU2" s="37"/>
      <c r="PZV2" s="37"/>
      <c r="PZW2" s="37"/>
      <c r="PZX2" s="37"/>
      <c r="PZY2" s="37"/>
      <c r="PZZ2" s="37"/>
      <c r="QAA2" s="37"/>
      <c r="QAB2" s="37"/>
      <c r="QAC2" s="37"/>
      <c r="QAD2" s="37"/>
      <c r="QAE2" s="37"/>
      <c r="QAF2" s="37"/>
      <c r="QAG2" s="37"/>
      <c r="QAH2" s="37"/>
      <c r="QAI2" s="37"/>
      <c r="QAJ2" s="37"/>
      <c r="QAK2" s="37"/>
      <c r="QAL2" s="37"/>
      <c r="QAM2" s="37"/>
      <c r="QAN2" s="37"/>
      <c r="QAO2" s="37"/>
      <c r="QAP2" s="37"/>
      <c r="QAQ2" s="37"/>
      <c r="QAR2" s="37"/>
      <c r="QAS2" s="37"/>
      <c r="QAT2" s="37"/>
      <c r="QAU2" s="37"/>
      <c r="QAV2" s="37"/>
      <c r="QAW2" s="37"/>
      <c r="QAX2" s="37"/>
      <c r="QAY2" s="37"/>
      <c r="QAZ2" s="37"/>
      <c r="QBA2" s="37"/>
      <c r="QBB2" s="37"/>
      <c r="QBC2" s="37"/>
      <c r="QBD2" s="37"/>
      <c r="QBE2" s="37"/>
      <c r="QBF2" s="37"/>
      <c r="QBG2" s="37"/>
      <c r="QBH2" s="37"/>
      <c r="QBI2" s="37"/>
      <c r="QBJ2" s="37"/>
      <c r="QBK2" s="37"/>
      <c r="QBL2" s="37"/>
      <c r="QBM2" s="37"/>
      <c r="QBN2" s="37"/>
      <c r="QBO2" s="37"/>
      <c r="QBP2" s="37"/>
      <c r="QBQ2" s="37"/>
      <c r="QBR2" s="37"/>
      <c r="QBS2" s="37"/>
      <c r="QBT2" s="37"/>
      <c r="QBU2" s="37"/>
      <c r="QBV2" s="37"/>
      <c r="QBW2" s="37"/>
      <c r="QBX2" s="37"/>
      <c r="QBY2" s="37"/>
      <c r="QBZ2" s="37"/>
      <c r="QCA2" s="37"/>
      <c r="QCB2" s="37"/>
      <c r="QCC2" s="37"/>
      <c r="QCD2" s="37"/>
      <c r="QCE2" s="37"/>
      <c r="QCF2" s="37"/>
      <c r="QCG2" s="37"/>
      <c r="QCH2" s="37"/>
      <c r="QCI2" s="37"/>
      <c r="QCJ2" s="37"/>
      <c r="QCK2" s="37"/>
      <c r="QCL2" s="37"/>
      <c r="QCM2" s="37"/>
      <c r="QCN2" s="37"/>
      <c r="QCO2" s="37"/>
      <c r="QCP2" s="37"/>
      <c r="QCQ2" s="37"/>
      <c r="QCR2" s="37"/>
      <c r="QCS2" s="37"/>
      <c r="QCT2" s="37"/>
      <c r="QCU2" s="37"/>
      <c r="QCV2" s="37"/>
      <c r="QCW2" s="37"/>
      <c r="QCX2" s="37"/>
      <c r="QCY2" s="37"/>
      <c r="QCZ2" s="37"/>
      <c r="QDA2" s="37"/>
      <c r="QDB2" s="37"/>
      <c r="QDC2" s="37"/>
      <c r="QDD2" s="37"/>
      <c r="QDE2" s="37"/>
      <c r="QDF2" s="37"/>
      <c r="QDG2" s="37"/>
      <c r="QDH2" s="37"/>
      <c r="QDI2" s="37"/>
      <c r="QDJ2" s="37"/>
      <c r="QDK2" s="37"/>
      <c r="QDL2" s="37"/>
      <c r="QDM2" s="37"/>
      <c r="QDN2" s="37"/>
      <c r="QDO2" s="37"/>
      <c r="QDP2" s="37"/>
      <c r="QDQ2" s="37"/>
      <c r="QDR2" s="37"/>
      <c r="QDS2" s="37"/>
      <c r="QDT2" s="37"/>
      <c r="QDU2" s="37"/>
      <c r="QDV2" s="37"/>
      <c r="QDW2" s="37"/>
      <c r="QDX2" s="37"/>
      <c r="QDY2" s="37"/>
      <c r="QDZ2" s="37"/>
      <c r="QEA2" s="37"/>
      <c r="QEB2" s="37"/>
      <c r="QEC2" s="37"/>
      <c r="QED2" s="37"/>
      <c r="QEE2" s="37"/>
      <c r="QEF2" s="37"/>
      <c r="QEG2" s="37"/>
      <c r="QEH2" s="37"/>
      <c r="QEI2" s="37"/>
      <c r="QEJ2" s="37"/>
      <c r="QEK2" s="37"/>
      <c r="QEL2" s="37"/>
      <c r="QEM2" s="37"/>
      <c r="QEN2" s="37"/>
      <c r="QEO2" s="37"/>
      <c r="QEP2" s="37"/>
      <c r="QEQ2" s="37"/>
      <c r="QER2" s="37"/>
      <c r="QES2" s="37"/>
      <c r="QET2" s="37"/>
      <c r="QEU2" s="37"/>
      <c r="QEV2" s="37"/>
      <c r="QEW2" s="37"/>
      <c r="QEX2" s="37"/>
      <c r="QEY2" s="37"/>
      <c r="QEZ2" s="37"/>
      <c r="QFA2" s="37"/>
      <c r="QFB2" s="37"/>
      <c r="QFC2" s="37"/>
      <c r="QFD2" s="37"/>
      <c r="QFE2" s="37"/>
      <c r="QFF2" s="37"/>
      <c r="QFG2" s="37"/>
      <c r="QFH2" s="37"/>
      <c r="QFI2" s="37"/>
      <c r="QFJ2" s="37"/>
      <c r="QFK2" s="37"/>
      <c r="QFL2" s="37"/>
      <c r="QFM2" s="37"/>
      <c r="QFN2" s="37"/>
      <c r="QFO2" s="37"/>
      <c r="QFP2" s="37"/>
      <c r="QFQ2" s="37"/>
      <c r="QFR2" s="37"/>
      <c r="QFS2" s="37"/>
      <c r="QFT2" s="37"/>
      <c r="QFU2" s="37"/>
      <c r="QFV2" s="37"/>
      <c r="QFW2" s="37"/>
      <c r="QFX2" s="37"/>
      <c r="QFY2" s="37"/>
      <c r="QFZ2" s="37"/>
      <c r="QGA2" s="37"/>
      <c r="QGB2" s="37"/>
      <c r="QGC2" s="37"/>
      <c r="QGD2" s="37"/>
      <c r="QGE2" s="37"/>
      <c r="QGF2" s="37"/>
      <c r="QGG2" s="37"/>
      <c r="QGH2" s="37"/>
      <c r="QGI2" s="37"/>
      <c r="QGJ2" s="37"/>
      <c r="QGK2" s="37"/>
      <c r="QGL2" s="37"/>
      <c r="QGM2" s="37"/>
      <c r="QGN2" s="37"/>
      <c r="QGO2" s="37"/>
      <c r="QGP2" s="37"/>
      <c r="QGQ2" s="37"/>
      <c r="QGR2" s="37"/>
      <c r="QGS2" s="37"/>
      <c r="QGT2" s="37"/>
      <c r="QGU2" s="37"/>
      <c r="QGV2" s="37"/>
      <c r="QGW2" s="37"/>
      <c r="QGX2" s="37"/>
      <c r="QGY2" s="37"/>
      <c r="QGZ2" s="37"/>
      <c r="QHA2" s="37"/>
      <c r="QHB2" s="37"/>
      <c r="QHC2" s="37"/>
      <c r="QHD2" s="37"/>
      <c r="QHE2" s="37"/>
      <c r="QHF2" s="37"/>
      <c r="QHG2" s="37"/>
      <c r="QHH2" s="37"/>
      <c r="QHI2" s="37"/>
      <c r="QHJ2" s="37"/>
      <c r="QHK2" s="37"/>
      <c r="QHL2" s="37"/>
      <c r="QHM2" s="37"/>
      <c r="QHN2" s="37"/>
      <c r="QHO2" s="37"/>
      <c r="QHP2" s="37"/>
      <c r="QHQ2" s="37"/>
      <c r="QHR2" s="37"/>
      <c r="QHS2" s="37"/>
      <c r="QHT2" s="37"/>
      <c r="QHU2" s="37"/>
      <c r="QHV2" s="37"/>
      <c r="QHW2" s="37"/>
      <c r="QHX2" s="37"/>
      <c r="QHY2" s="37"/>
      <c r="QHZ2" s="37"/>
      <c r="QIA2" s="37"/>
      <c r="QIB2" s="37"/>
      <c r="QIC2" s="37"/>
      <c r="QID2" s="37"/>
      <c r="QIE2" s="37"/>
      <c r="QIF2" s="37"/>
      <c r="QIG2" s="37"/>
      <c r="QIH2" s="37"/>
      <c r="QII2" s="37"/>
      <c r="QIJ2" s="37"/>
      <c r="QIK2" s="37"/>
      <c r="QIL2" s="37"/>
      <c r="QIM2" s="37"/>
      <c r="QIN2" s="37"/>
      <c r="QIO2" s="37"/>
      <c r="QIP2" s="37"/>
      <c r="QIQ2" s="37"/>
      <c r="QIR2" s="37"/>
      <c r="QIS2" s="37"/>
      <c r="QIT2" s="37"/>
      <c r="QIU2" s="37"/>
      <c r="QIV2" s="37"/>
      <c r="QIW2" s="37"/>
      <c r="QIX2" s="37"/>
      <c r="QIY2" s="37"/>
      <c r="QIZ2" s="37"/>
      <c r="QJA2" s="37"/>
      <c r="QJB2" s="37"/>
      <c r="QJC2" s="37"/>
      <c r="QJD2" s="37"/>
      <c r="QJE2" s="37"/>
      <c r="QJF2" s="37"/>
      <c r="QJG2" s="37"/>
      <c r="QJH2" s="37"/>
      <c r="QJI2" s="37"/>
      <c r="QJJ2" s="37"/>
      <c r="QJK2" s="37"/>
      <c r="QJL2" s="37"/>
      <c r="QJM2" s="37"/>
      <c r="QJN2" s="37"/>
      <c r="QJO2" s="37"/>
      <c r="QJP2" s="37"/>
      <c r="QJQ2" s="37"/>
      <c r="QJR2" s="37"/>
      <c r="QJS2" s="37"/>
      <c r="QJT2" s="37"/>
      <c r="QJU2" s="37"/>
      <c r="QJV2" s="37"/>
      <c r="QJW2" s="37"/>
      <c r="QJX2" s="37"/>
      <c r="QJY2" s="37"/>
      <c r="QJZ2" s="37"/>
      <c r="QKA2" s="37"/>
      <c r="QKB2" s="37"/>
      <c r="QKC2" s="37"/>
      <c r="QKD2" s="37"/>
      <c r="QKE2" s="37"/>
      <c r="QKF2" s="37"/>
      <c r="QKG2" s="37"/>
      <c r="QKH2" s="37"/>
      <c r="QKI2" s="37"/>
      <c r="QKJ2" s="37"/>
      <c r="QKK2" s="37"/>
      <c r="QKL2" s="37"/>
      <c r="QKM2" s="37"/>
      <c r="QKN2" s="37"/>
      <c r="QKO2" s="37"/>
      <c r="QKP2" s="37"/>
      <c r="QKQ2" s="37"/>
      <c r="QKR2" s="37"/>
      <c r="QKS2" s="37"/>
      <c r="QKT2" s="37"/>
      <c r="QKU2" s="37"/>
      <c r="QKV2" s="37"/>
      <c r="QKW2" s="37"/>
      <c r="QKX2" s="37"/>
      <c r="QKY2" s="37"/>
      <c r="QKZ2" s="37"/>
      <c r="QLA2" s="37"/>
      <c r="QLB2" s="37"/>
      <c r="QLC2" s="37"/>
      <c r="QLD2" s="37"/>
      <c r="QLE2" s="37"/>
      <c r="QLF2" s="37"/>
      <c r="QLG2" s="37"/>
      <c r="QLH2" s="37"/>
      <c r="QLI2" s="37"/>
      <c r="QLJ2" s="37"/>
      <c r="QLK2" s="37"/>
      <c r="QLL2" s="37"/>
      <c r="QLM2" s="37"/>
      <c r="QLN2" s="37"/>
      <c r="QLO2" s="37"/>
      <c r="QLP2" s="37"/>
      <c r="QLQ2" s="37"/>
      <c r="QLR2" s="37"/>
      <c r="QLS2" s="37"/>
      <c r="QLT2" s="37"/>
      <c r="QLU2" s="37"/>
      <c r="QLV2" s="37"/>
      <c r="QLW2" s="37"/>
      <c r="QLX2" s="37"/>
      <c r="QLY2" s="37"/>
      <c r="QLZ2" s="37"/>
      <c r="QMA2" s="37"/>
      <c r="QMB2" s="37"/>
      <c r="QMC2" s="37"/>
      <c r="QMD2" s="37"/>
      <c r="QME2" s="37"/>
      <c r="QMF2" s="37"/>
      <c r="QMG2" s="37"/>
      <c r="QMH2" s="37"/>
      <c r="QMI2" s="37"/>
      <c r="QMJ2" s="37"/>
      <c r="QMK2" s="37"/>
      <c r="QML2" s="37"/>
      <c r="QMM2" s="37"/>
      <c r="QMN2" s="37"/>
      <c r="QMO2" s="37"/>
      <c r="QMP2" s="37"/>
      <c r="QMQ2" s="37"/>
      <c r="QMR2" s="37"/>
      <c r="QMS2" s="37"/>
      <c r="QMT2" s="37"/>
      <c r="QMU2" s="37"/>
      <c r="QMV2" s="37"/>
      <c r="QMW2" s="37"/>
      <c r="QMX2" s="37"/>
      <c r="QMY2" s="37"/>
      <c r="QMZ2" s="37"/>
      <c r="QNA2" s="37"/>
      <c r="QNB2" s="37"/>
      <c r="QNC2" s="37"/>
      <c r="QND2" s="37"/>
      <c r="QNE2" s="37"/>
      <c r="QNF2" s="37"/>
      <c r="QNG2" s="37"/>
      <c r="QNH2" s="37"/>
      <c r="QNI2" s="37"/>
      <c r="QNJ2" s="37"/>
      <c r="QNK2" s="37"/>
      <c r="QNL2" s="37"/>
      <c r="QNM2" s="37"/>
      <c r="QNN2" s="37"/>
      <c r="QNO2" s="37"/>
      <c r="QNP2" s="37"/>
      <c r="QNQ2" s="37"/>
      <c r="QNR2" s="37"/>
      <c r="QNS2" s="37"/>
      <c r="QNT2" s="37"/>
      <c r="QNU2" s="37"/>
      <c r="QNV2" s="37"/>
      <c r="QNW2" s="37"/>
      <c r="QNX2" s="37"/>
      <c r="QNY2" s="37"/>
      <c r="QNZ2" s="37"/>
      <c r="QOA2" s="37"/>
      <c r="QOB2" s="37"/>
      <c r="QOC2" s="37"/>
      <c r="QOD2" s="37"/>
      <c r="QOE2" s="37"/>
      <c r="QOF2" s="37"/>
      <c r="QOG2" s="37"/>
      <c r="QOH2" s="37"/>
      <c r="QOI2" s="37"/>
      <c r="QOJ2" s="37"/>
      <c r="QOK2" s="37"/>
      <c r="QOL2" s="37"/>
      <c r="QOM2" s="37"/>
      <c r="QON2" s="37"/>
      <c r="QOO2" s="37"/>
      <c r="QOP2" s="37"/>
      <c r="QOQ2" s="37"/>
      <c r="QOR2" s="37"/>
      <c r="QOS2" s="37"/>
      <c r="QOT2" s="37"/>
      <c r="QOU2" s="37"/>
      <c r="QOV2" s="37"/>
      <c r="QOW2" s="37"/>
      <c r="QOX2" s="37"/>
      <c r="QOY2" s="37"/>
      <c r="QOZ2" s="37"/>
      <c r="QPA2" s="37"/>
      <c r="QPB2" s="37"/>
      <c r="QPC2" s="37"/>
      <c r="QPD2" s="37"/>
      <c r="QPE2" s="37"/>
      <c r="QPF2" s="37"/>
      <c r="QPG2" s="37"/>
      <c r="QPH2" s="37"/>
      <c r="QPI2" s="37"/>
      <c r="QPJ2" s="37"/>
      <c r="QPK2" s="37"/>
      <c r="QPL2" s="37"/>
      <c r="QPM2" s="37"/>
      <c r="QPN2" s="37"/>
      <c r="QPO2" s="37"/>
      <c r="QPP2" s="37"/>
      <c r="QPQ2" s="37"/>
      <c r="QPR2" s="37"/>
      <c r="QPS2" s="37"/>
      <c r="QPT2" s="37"/>
      <c r="QPU2" s="37"/>
      <c r="QPV2" s="37"/>
      <c r="QPW2" s="37"/>
      <c r="QPX2" s="37"/>
      <c r="QPY2" s="37"/>
      <c r="QPZ2" s="37"/>
      <c r="QQA2" s="37"/>
      <c r="QQB2" s="37"/>
      <c r="QQC2" s="37"/>
      <c r="QQD2" s="37"/>
      <c r="QQE2" s="37"/>
      <c r="QQF2" s="37"/>
      <c r="QQG2" s="37"/>
      <c r="QQH2" s="37"/>
      <c r="QQI2" s="37"/>
      <c r="QQJ2" s="37"/>
      <c r="QQK2" s="37"/>
      <c r="QQL2" s="37"/>
      <c r="QQM2" s="37"/>
      <c r="QQN2" s="37"/>
      <c r="QQO2" s="37"/>
      <c r="QQP2" s="37"/>
      <c r="QQQ2" s="37"/>
      <c r="QQR2" s="37"/>
      <c r="QQS2" s="37"/>
      <c r="QQT2" s="37"/>
      <c r="QQU2" s="37"/>
      <c r="QQV2" s="37"/>
      <c r="QQW2" s="37"/>
      <c r="QQX2" s="37"/>
      <c r="QQY2" s="37"/>
      <c r="QQZ2" s="37"/>
      <c r="QRA2" s="37"/>
      <c r="QRB2" s="37"/>
      <c r="QRC2" s="37"/>
      <c r="QRD2" s="37"/>
      <c r="QRE2" s="37"/>
      <c r="QRF2" s="37"/>
      <c r="QRG2" s="37"/>
      <c r="QRH2" s="37"/>
      <c r="QRI2" s="37"/>
      <c r="QRJ2" s="37"/>
      <c r="QRK2" s="37"/>
      <c r="QRL2" s="37"/>
      <c r="QRM2" s="37"/>
      <c r="QRN2" s="37"/>
      <c r="QRO2" s="37"/>
      <c r="QRP2" s="37"/>
      <c r="QRQ2" s="37"/>
      <c r="QRR2" s="37"/>
      <c r="QRS2" s="37"/>
      <c r="QRT2" s="37"/>
      <c r="QRU2" s="37"/>
      <c r="QRV2" s="37"/>
      <c r="QRW2" s="37"/>
      <c r="QRX2" s="37"/>
      <c r="QRY2" s="37"/>
      <c r="QRZ2" s="37"/>
      <c r="QSA2" s="37"/>
      <c r="QSB2" s="37"/>
      <c r="QSC2" s="37"/>
      <c r="QSD2" s="37"/>
      <c r="QSE2" s="37"/>
      <c r="QSF2" s="37"/>
      <c r="QSG2" s="37"/>
      <c r="QSH2" s="37"/>
      <c r="QSI2" s="37"/>
      <c r="QSJ2" s="37"/>
      <c r="QSK2" s="37"/>
      <c r="QSL2" s="37"/>
      <c r="QSM2" s="37"/>
      <c r="QSN2" s="37"/>
      <c r="QSO2" s="37"/>
      <c r="QSP2" s="37"/>
      <c r="QSQ2" s="37"/>
      <c r="QSR2" s="37"/>
      <c r="QSS2" s="37"/>
      <c r="QST2" s="37"/>
      <c r="QSU2" s="37"/>
      <c r="QSV2" s="37"/>
      <c r="QSW2" s="37"/>
      <c r="QSX2" s="37"/>
      <c r="QSY2" s="37"/>
      <c r="QSZ2" s="37"/>
      <c r="QTA2" s="37"/>
      <c r="QTB2" s="37"/>
      <c r="QTC2" s="37"/>
      <c r="QTD2" s="37"/>
      <c r="QTE2" s="37"/>
      <c r="QTF2" s="37"/>
      <c r="QTG2" s="37"/>
      <c r="QTH2" s="37"/>
      <c r="QTI2" s="37"/>
      <c r="QTJ2" s="37"/>
      <c r="QTK2" s="37"/>
      <c r="QTL2" s="37"/>
      <c r="QTM2" s="37"/>
      <c r="QTN2" s="37"/>
      <c r="QTO2" s="37"/>
      <c r="QTP2" s="37"/>
      <c r="QTQ2" s="37"/>
      <c r="QTR2" s="37"/>
      <c r="QTS2" s="37"/>
      <c r="QTT2" s="37"/>
      <c r="QTU2" s="37"/>
      <c r="QTV2" s="37"/>
      <c r="QTW2" s="37"/>
      <c r="QTX2" s="37"/>
      <c r="QTY2" s="37"/>
      <c r="QTZ2" s="37"/>
      <c r="QUA2" s="37"/>
      <c r="QUB2" s="37"/>
      <c r="QUC2" s="37"/>
      <c r="QUD2" s="37"/>
      <c r="QUE2" s="37"/>
      <c r="QUF2" s="37"/>
      <c r="QUG2" s="37"/>
      <c r="QUH2" s="37"/>
      <c r="QUI2" s="37"/>
      <c r="QUJ2" s="37"/>
      <c r="QUK2" s="37"/>
      <c r="QUL2" s="37"/>
      <c r="QUM2" s="37"/>
      <c r="QUN2" s="37"/>
      <c r="QUO2" s="37"/>
      <c r="QUP2" s="37"/>
      <c r="QUQ2" s="37"/>
      <c r="QUR2" s="37"/>
      <c r="QUS2" s="37"/>
      <c r="QUT2" s="37"/>
      <c r="QUU2" s="37"/>
      <c r="QUV2" s="37"/>
      <c r="QUW2" s="37"/>
      <c r="QUX2" s="37"/>
      <c r="QUY2" s="37"/>
      <c r="QUZ2" s="37"/>
      <c r="QVA2" s="37"/>
      <c r="QVB2" s="37"/>
      <c r="QVC2" s="37"/>
      <c r="QVD2" s="37"/>
      <c r="QVE2" s="37"/>
      <c r="QVF2" s="37"/>
      <c r="QVG2" s="37"/>
      <c r="QVH2" s="37"/>
      <c r="QVI2" s="37"/>
      <c r="QVJ2" s="37"/>
      <c r="QVK2" s="37"/>
      <c r="QVL2" s="37"/>
      <c r="QVM2" s="37"/>
      <c r="QVN2" s="37"/>
      <c r="QVO2" s="37"/>
      <c r="QVP2" s="37"/>
      <c r="QVQ2" s="37"/>
      <c r="QVR2" s="37"/>
      <c r="QVS2" s="37"/>
      <c r="QVT2" s="37"/>
      <c r="QVU2" s="37"/>
      <c r="QVV2" s="37"/>
      <c r="QVW2" s="37"/>
      <c r="QVX2" s="37"/>
      <c r="QVY2" s="37"/>
      <c r="QVZ2" s="37"/>
      <c r="QWA2" s="37"/>
      <c r="QWB2" s="37"/>
      <c r="QWC2" s="37"/>
      <c r="QWD2" s="37"/>
      <c r="QWE2" s="37"/>
      <c r="QWF2" s="37"/>
      <c r="QWG2" s="37"/>
      <c r="QWH2" s="37"/>
      <c r="QWI2" s="37"/>
      <c r="QWJ2" s="37"/>
      <c r="QWK2" s="37"/>
      <c r="QWL2" s="37"/>
      <c r="QWM2" s="37"/>
      <c r="QWN2" s="37"/>
      <c r="QWO2" s="37"/>
      <c r="QWP2" s="37"/>
      <c r="QWQ2" s="37"/>
      <c r="QWR2" s="37"/>
      <c r="QWS2" s="37"/>
      <c r="QWT2" s="37"/>
      <c r="QWU2" s="37"/>
      <c r="QWV2" s="37"/>
      <c r="QWW2" s="37"/>
      <c r="QWX2" s="37"/>
      <c r="QWY2" s="37"/>
      <c r="QWZ2" s="37"/>
      <c r="QXA2" s="37"/>
      <c r="QXB2" s="37"/>
      <c r="QXC2" s="37"/>
      <c r="QXD2" s="37"/>
      <c r="QXE2" s="37"/>
      <c r="QXF2" s="37"/>
      <c r="QXG2" s="37"/>
      <c r="QXH2" s="37"/>
      <c r="QXI2" s="37"/>
      <c r="QXJ2" s="37"/>
      <c r="QXK2" s="37"/>
      <c r="QXL2" s="37"/>
      <c r="QXM2" s="37"/>
      <c r="QXN2" s="37"/>
      <c r="QXO2" s="37"/>
      <c r="QXP2" s="37"/>
      <c r="QXQ2" s="37"/>
      <c r="QXR2" s="37"/>
      <c r="QXS2" s="37"/>
      <c r="QXT2" s="37"/>
      <c r="QXU2" s="37"/>
      <c r="QXV2" s="37"/>
      <c r="QXW2" s="37"/>
      <c r="QXX2" s="37"/>
      <c r="QXY2" s="37"/>
      <c r="QXZ2" s="37"/>
      <c r="QYA2" s="37"/>
      <c r="QYB2" s="37"/>
      <c r="QYC2" s="37"/>
      <c r="QYD2" s="37"/>
      <c r="QYE2" s="37"/>
      <c r="QYF2" s="37"/>
      <c r="QYG2" s="37"/>
      <c r="QYH2" s="37"/>
      <c r="QYI2" s="37"/>
      <c r="QYJ2" s="37"/>
      <c r="QYK2" s="37"/>
      <c r="QYL2" s="37"/>
      <c r="QYM2" s="37"/>
      <c r="QYN2" s="37"/>
      <c r="QYO2" s="37"/>
      <c r="QYP2" s="37"/>
      <c r="QYQ2" s="37"/>
      <c r="QYR2" s="37"/>
      <c r="QYS2" s="37"/>
      <c r="QYT2" s="37"/>
      <c r="QYU2" s="37"/>
      <c r="QYV2" s="37"/>
      <c r="QYW2" s="37"/>
      <c r="QYX2" s="37"/>
      <c r="QYY2" s="37"/>
      <c r="QYZ2" s="37"/>
      <c r="QZA2" s="37"/>
      <c r="QZB2" s="37"/>
      <c r="QZC2" s="37"/>
      <c r="QZD2" s="37"/>
      <c r="QZE2" s="37"/>
      <c r="QZF2" s="37"/>
      <c r="QZG2" s="37"/>
      <c r="QZH2" s="37"/>
      <c r="QZI2" s="37"/>
      <c r="QZJ2" s="37"/>
      <c r="QZK2" s="37"/>
      <c r="QZL2" s="37"/>
      <c r="QZM2" s="37"/>
      <c r="QZN2" s="37"/>
      <c r="QZO2" s="37"/>
      <c r="QZP2" s="37"/>
      <c r="QZQ2" s="37"/>
      <c r="QZR2" s="37"/>
      <c r="QZS2" s="37"/>
      <c r="QZT2" s="37"/>
      <c r="QZU2" s="37"/>
      <c r="QZV2" s="37"/>
      <c r="QZW2" s="37"/>
      <c r="QZX2" s="37"/>
      <c r="QZY2" s="37"/>
      <c r="QZZ2" s="37"/>
      <c r="RAA2" s="37"/>
      <c r="RAB2" s="37"/>
      <c r="RAC2" s="37"/>
      <c r="RAD2" s="37"/>
      <c r="RAE2" s="37"/>
      <c r="RAF2" s="37"/>
      <c r="RAG2" s="37"/>
      <c r="RAH2" s="37"/>
      <c r="RAI2" s="37"/>
      <c r="RAJ2" s="37"/>
      <c r="RAK2" s="37"/>
      <c r="RAL2" s="37"/>
      <c r="RAM2" s="37"/>
      <c r="RAN2" s="37"/>
      <c r="RAO2" s="37"/>
      <c r="RAP2" s="37"/>
      <c r="RAQ2" s="37"/>
      <c r="RAR2" s="37"/>
      <c r="RAS2" s="37"/>
      <c r="RAT2" s="37"/>
      <c r="RAU2" s="37"/>
      <c r="RAV2" s="37"/>
      <c r="RAW2" s="37"/>
      <c r="RAX2" s="37"/>
      <c r="RAY2" s="37"/>
      <c r="RAZ2" s="37"/>
      <c r="RBA2" s="37"/>
      <c r="RBB2" s="37"/>
      <c r="RBC2" s="37"/>
      <c r="RBD2" s="37"/>
      <c r="RBE2" s="37"/>
      <c r="RBF2" s="37"/>
      <c r="RBG2" s="37"/>
      <c r="RBH2" s="37"/>
      <c r="RBI2" s="37"/>
      <c r="RBJ2" s="37"/>
      <c r="RBK2" s="37"/>
      <c r="RBL2" s="37"/>
      <c r="RBM2" s="37"/>
      <c r="RBN2" s="37"/>
      <c r="RBO2" s="37"/>
      <c r="RBP2" s="37"/>
      <c r="RBQ2" s="37"/>
      <c r="RBR2" s="37"/>
      <c r="RBS2" s="37"/>
      <c r="RBT2" s="37"/>
      <c r="RBU2" s="37"/>
      <c r="RBV2" s="37"/>
      <c r="RBW2" s="37"/>
      <c r="RBX2" s="37"/>
      <c r="RBY2" s="37"/>
      <c r="RBZ2" s="37"/>
      <c r="RCA2" s="37"/>
      <c r="RCB2" s="37"/>
      <c r="RCC2" s="37"/>
      <c r="RCD2" s="37"/>
      <c r="RCE2" s="37"/>
      <c r="RCF2" s="37"/>
      <c r="RCG2" s="37"/>
      <c r="RCH2" s="37"/>
      <c r="RCI2" s="37"/>
      <c r="RCJ2" s="37"/>
      <c r="RCK2" s="37"/>
      <c r="RCL2" s="37"/>
      <c r="RCM2" s="37"/>
      <c r="RCN2" s="37"/>
      <c r="RCO2" s="37"/>
      <c r="RCP2" s="37"/>
      <c r="RCQ2" s="37"/>
      <c r="RCR2" s="37"/>
      <c r="RCS2" s="37"/>
      <c r="RCT2" s="37"/>
      <c r="RCU2" s="37"/>
      <c r="RCV2" s="37"/>
      <c r="RCW2" s="37"/>
      <c r="RCX2" s="37"/>
      <c r="RCY2" s="37"/>
      <c r="RCZ2" s="37"/>
      <c r="RDA2" s="37"/>
      <c r="RDB2" s="37"/>
      <c r="RDC2" s="37"/>
      <c r="RDD2" s="37"/>
      <c r="RDE2" s="37"/>
      <c r="RDF2" s="37"/>
      <c r="RDG2" s="37"/>
      <c r="RDH2" s="37"/>
      <c r="RDI2" s="37"/>
      <c r="RDJ2" s="37"/>
      <c r="RDK2" s="37"/>
      <c r="RDL2" s="37"/>
      <c r="RDM2" s="37"/>
      <c r="RDN2" s="37"/>
      <c r="RDO2" s="37"/>
      <c r="RDP2" s="37"/>
      <c r="RDQ2" s="37"/>
      <c r="RDR2" s="37"/>
      <c r="RDS2" s="37"/>
      <c r="RDT2" s="37"/>
      <c r="RDU2" s="37"/>
      <c r="RDV2" s="37"/>
      <c r="RDW2" s="37"/>
      <c r="RDX2" s="37"/>
      <c r="RDY2" s="37"/>
      <c r="RDZ2" s="37"/>
      <c r="REA2" s="37"/>
      <c r="REB2" s="37"/>
      <c r="REC2" s="37"/>
      <c r="RED2" s="37"/>
      <c r="REE2" s="37"/>
      <c r="REF2" s="37"/>
      <c r="REG2" s="37"/>
      <c r="REH2" s="37"/>
      <c r="REI2" s="37"/>
      <c r="REJ2" s="37"/>
      <c r="REK2" s="37"/>
      <c r="REL2" s="37"/>
      <c r="REM2" s="37"/>
      <c r="REN2" s="37"/>
      <c r="REO2" s="37"/>
      <c r="REP2" s="37"/>
      <c r="REQ2" s="37"/>
      <c r="RER2" s="37"/>
      <c r="RES2" s="37"/>
      <c r="RET2" s="37"/>
      <c r="REU2" s="37"/>
      <c r="REV2" s="37"/>
      <c r="REW2" s="37"/>
      <c r="REX2" s="37"/>
      <c r="REY2" s="37"/>
      <c r="REZ2" s="37"/>
      <c r="RFA2" s="37"/>
      <c r="RFB2" s="37"/>
      <c r="RFC2" s="37"/>
      <c r="RFD2" s="37"/>
      <c r="RFE2" s="37"/>
      <c r="RFF2" s="37"/>
      <c r="RFG2" s="37"/>
      <c r="RFH2" s="37"/>
      <c r="RFI2" s="37"/>
      <c r="RFJ2" s="37"/>
      <c r="RFK2" s="37"/>
      <c r="RFL2" s="37"/>
      <c r="RFM2" s="37"/>
      <c r="RFN2" s="37"/>
      <c r="RFO2" s="37"/>
      <c r="RFP2" s="37"/>
      <c r="RFQ2" s="37"/>
      <c r="RFR2" s="37"/>
      <c r="RFS2" s="37"/>
      <c r="RFT2" s="37"/>
      <c r="RFU2" s="37"/>
      <c r="RFV2" s="37"/>
      <c r="RFW2" s="37"/>
      <c r="RFX2" s="37"/>
      <c r="RFY2" s="37"/>
      <c r="RFZ2" s="37"/>
      <c r="RGA2" s="37"/>
      <c r="RGB2" s="37"/>
      <c r="RGC2" s="37"/>
      <c r="RGD2" s="37"/>
      <c r="RGE2" s="37"/>
      <c r="RGF2" s="37"/>
      <c r="RGG2" s="37"/>
      <c r="RGH2" s="37"/>
      <c r="RGI2" s="37"/>
      <c r="RGJ2" s="37"/>
      <c r="RGK2" s="37"/>
      <c r="RGL2" s="37"/>
      <c r="RGM2" s="37"/>
      <c r="RGN2" s="37"/>
      <c r="RGO2" s="37"/>
      <c r="RGP2" s="37"/>
      <c r="RGQ2" s="37"/>
      <c r="RGR2" s="37"/>
      <c r="RGS2" s="37"/>
      <c r="RGT2" s="37"/>
      <c r="RGU2" s="37"/>
      <c r="RGV2" s="37"/>
      <c r="RGW2" s="37"/>
      <c r="RGX2" s="37"/>
      <c r="RGY2" s="37"/>
      <c r="RGZ2" s="37"/>
      <c r="RHA2" s="37"/>
      <c r="RHB2" s="37"/>
      <c r="RHC2" s="37"/>
      <c r="RHD2" s="37"/>
      <c r="RHE2" s="37"/>
      <c r="RHF2" s="37"/>
      <c r="RHG2" s="37"/>
      <c r="RHH2" s="37"/>
      <c r="RHI2" s="37"/>
      <c r="RHJ2" s="37"/>
      <c r="RHK2" s="37"/>
      <c r="RHL2" s="37"/>
      <c r="RHM2" s="37"/>
      <c r="RHN2" s="37"/>
      <c r="RHO2" s="37"/>
      <c r="RHP2" s="37"/>
      <c r="RHQ2" s="37"/>
      <c r="RHR2" s="37"/>
      <c r="RHS2" s="37"/>
      <c r="RHT2" s="37"/>
      <c r="RHU2" s="37"/>
      <c r="RHV2" s="37"/>
      <c r="RHW2" s="37"/>
      <c r="RHX2" s="37"/>
      <c r="RHY2" s="37"/>
      <c r="RHZ2" s="37"/>
      <c r="RIA2" s="37"/>
      <c r="RIB2" s="37"/>
      <c r="RIC2" s="37"/>
      <c r="RID2" s="37"/>
      <c r="RIE2" s="37"/>
      <c r="RIF2" s="37"/>
      <c r="RIG2" s="37"/>
      <c r="RIH2" s="37"/>
      <c r="RII2" s="37"/>
      <c r="RIJ2" s="37"/>
      <c r="RIK2" s="37"/>
      <c r="RIL2" s="37"/>
      <c r="RIM2" s="37"/>
      <c r="RIN2" s="37"/>
      <c r="RIO2" s="37"/>
      <c r="RIP2" s="37"/>
      <c r="RIQ2" s="37"/>
      <c r="RIR2" s="37"/>
      <c r="RIS2" s="37"/>
      <c r="RIT2" s="37"/>
      <c r="RIU2" s="37"/>
      <c r="RIV2" s="37"/>
      <c r="RIW2" s="37"/>
      <c r="RIX2" s="37"/>
      <c r="RIY2" s="37"/>
      <c r="RIZ2" s="37"/>
      <c r="RJA2" s="37"/>
      <c r="RJB2" s="37"/>
      <c r="RJC2" s="37"/>
      <c r="RJD2" s="37"/>
      <c r="RJE2" s="37"/>
      <c r="RJF2" s="37"/>
      <c r="RJG2" s="37"/>
      <c r="RJH2" s="37"/>
      <c r="RJI2" s="37"/>
      <c r="RJJ2" s="37"/>
      <c r="RJK2" s="37"/>
      <c r="RJL2" s="37"/>
      <c r="RJM2" s="37"/>
      <c r="RJN2" s="37"/>
      <c r="RJO2" s="37"/>
      <c r="RJP2" s="37"/>
      <c r="RJQ2" s="37"/>
      <c r="RJR2" s="37"/>
      <c r="RJS2" s="37"/>
      <c r="RJT2" s="37"/>
      <c r="RJU2" s="37"/>
      <c r="RJV2" s="37"/>
      <c r="RJW2" s="37"/>
      <c r="RJX2" s="37"/>
      <c r="RJY2" s="37"/>
      <c r="RJZ2" s="37"/>
      <c r="RKA2" s="37"/>
      <c r="RKB2" s="37"/>
      <c r="RKC2" s="37"/>
      <c r="RKD2" s="37"/>
      <c r="RKE2" s="37"/>
      <c r="RKF2" s="37"/>
      <c r="RKG2" s="37"/>
      <c r="RKH2" s="37"/>
      <c r="RKI2" s="37"/>
      <c r="RKJ2" s="37"/>
      <c r="RKK2" s="37"/>
      <c r="RKL2" s="37"/>
      <c r="RKM2" s="37"/>
      <c r="RKN2" s="37"/>
      <c r="RKO2" s="37"/>
      <c r="RKP2" s="37"/>
      <c r="RKQ2" s="37"/>
      <c r="RKR2" s="37"/>
      <c r="RKS2" s="37"/>
      <c r="RKT2" s="37"/>
      <c r="RKU2" s="37"/>
      <c r="RKV2" s="37"/>
      <c r="RKW2" s="37"/>
      <c r="RKX2" s="37"/>
      <c r="RKY2" s="37"/>
      <c r="RKZ2" s="37"/>
      <c r="RLA2" s="37"/>
      <c r="RLB2" s="37"/>
      <c r="RLC2" s="37"/>
      <c r="RLD2" s="37"/>
      <c r="RLE2" s="37"/>
      <c r="RLF2" s="37"/>
      <c r="RLG2" s="37"/>
      <c r="RLH2" s="37"/>
      <c r="RLI2" s="37"/>
      <c r="RLJ2" s="37"/>
      <c r="RLK2" s="37"/>
      <c r="RLL2" s="37"/>
      <c r="RLM2" s="37"/>
      <c r="RLN2" s="37"/>
      <c r="RLO2" s="37"/>
      <c r="RLP2" s="37"/>
      <c r="RLQ2" s="37"/>
      <c r="RLR2" s="37"/>
      <c r="RLS2" s="37"/>
      <c r="RLT2" s="37"/>
      <c r="RLU2" s="37"/>
      <c r="RLV2" s="37"/>
      <c r="RLW2" s="37"/>
      <c r="RLX2" s="37"/>
      <c r="RLY2" s="37"/>
      <c r="RLZ2" s="37"/>
      <c r="RMA2" s="37"/>
      <c r="RMB2" s="37"/>
      <c r="RMC2" s="37"/>
      <c r="RMD2" s="37"/>
      <c r="RME2" s="37"/>
      <c r="RMF2" s="37"/>
      <c r="RMG2" s="37"/>
      <c r="RMH2" s="37"/>
      <c r="RMI2" s="37"/>
      <c r="RMJ2" s="37"/>
      <c r="RMK2" s="37"/>
      <c r="RML2" s="37"/>
      <c r="RMM2" s="37"/>
      <c r="RMN2" s="37"/>
      <c r="RMO2" s="37"/>
      <c r="RMP2" s="37"/>
      <c r="RMQ2" s="37"/>
      <c r="RMR2" s="37"/>
      <c r="RMS2" s="37"/>
      <c r="RMT2" s="37"/>
      <c r="RMU2" s="37"/>
      <c r="RMV2" s="37"/>
      <c r="RMW2" s="37"/>
      <c r="RMX2" s="37"/>
      <c r="RMY2" s="37"/>
      <c r="RMZ2" s="37"/>
      <c r="RNA2" s="37"/>
      <c r="RNB2" s="37"/>
      <c r="RNC2" s="37"/>
      <c r="RND2" s="37"/>
      <c r="RNE2" s="37"/>
      <c r="RNF2" s="37"/>
      <c r="RNG2" s="37"/>
      <c r="RNH2" s="37"/>
      <c r="RNI2" s="37"/>
      <c r="RNJ2" s="37"/>
      <c r="RNK2" s="37"/>
      <c r="RNL2" s="37"/>
      <c r="RNM2" s="37"/>
      <c r="RNN2" s="37"/>
      <c r="RNO2" s="37"/>
      <c r="RNP2" s="37"/>
      <c r="RNQ2" s="37"/>
      <c r="RNR2" s="37"/>
      <c r="RNS2" s="37"/>
      <c r="RNT2" s="37"/>
      <c r="RNU2" s="37"/>
      <c r="RNV2" s="37"/>
      <c r="RNW2" s="37"/>
      <c r="RNX2" s="37"/>
      <c r="RNY2" s="37"/>
      <c r="RNZ2" s="37"/>
      <c r="ROA2" s="37"/>
      <c r="ROB2" s="37"/>
      <c r="ROC2" s="37"/>
      <c r="ROD2" s="37"/>
      <c r="ROE2" s="37"/>
      <c r="ROF2" s="37"/>
      <c r="ROG2" s="37"/>
      <c r="ROH2" s="37"/>
      <c r="ROI2" s="37"/>
      <c r="ROJ2" s="37"/>
      <c r="ROK2" s="37"/>
      <c r="ROL2" s="37"/>
      <c r="ROM2" s="37"/>
      <c r="RON2" s="37"/>
      <c r="ROO2" s="37"/>
      <c r="ROP2" s="37"/>
      <c r="ROQ2" s="37"/>
      <c r="ROR2" s="37"/>
      <c r="ROS2" s="37"/>
      <c r="ROT2" s="37"/>
      <c r="ROU2" s="37"/>
      <c r="ROV2" s="37"/>
      <c r="ROW2" s="37"/>
      <c r="ROX2" s="37"/>
      <c r="ROY2" s="37"/>
      <c r="ROZ2" s="37"/>
      <c r="RPA2" s="37"/>
      <c r="RPB2" s="37"/>
      <c r="RPC2" s="37"/>
      <c r="RPD2" s="37"/>
      <c r="RPE2" s="37"/>
      <c r="RPF2" s="37"/>
      <c r="RPG2" s="37"/>
      <c r="RPH2" s="37"/>
      <c r="RPI2" s="37"/>
      <c r="RPJ2" s="37"/>
      <c r="RPK2" s="37"/>
      <c r="RPL2" s="37"/>
      <c r="RPM2" s="37"/>
      <c r="RPN2" s="37"/>
      <c r="RPO2" s="37"/>
      <c r="RPP2" s="37"/>
      <c r="RPQ2" s="37"/>
      <c r="RPR2" s="37"/>
      <c r="RPS2" s="37"/>
      <c r="RPT2" s="37"/>
      <c r="RPU2" s="37"/>
      <c r="RPV2" s="37"/>
      <c r="RPW2" s="37"/>
      <c r="RPX2" s="37"/>
      <c r="RPY2" s="37"/>
      <c r="RPZ2" s="37"/>
      <c r="RQA2" s="37"/>
      <c r="RQB2" s="37"/>
      <c r="RQC2" s="37"/>
      <c r="RQD2" s="37"/>
      <c r="RQE2" s="37"/>
      <c r="RQF2" s="37"/>
      <c r="RQG2" s="37"/>
      <c r="RQH2" s="37"/>
      <c r="RQI2" s="37"/>
      <c r="RQJ2" s="37"/>
      <c r="RQK2" s="37"/>
      <c r="RQL2" s="37"/>
      <c r="RQM2" s="37"/>
      <c r="RQN2" s="37"/>
      <c r="RQO2" s="37"/>
      <c r="RQP2" s="37"/>
      <c r="RQQ2" s="37"/>
      <c r="RQR2" s="37"/>
      <c r="RQS2" s="37"/>
      <c r="RQT2" s="37"/>
      <c r="RQU2" s="37"/>
      <c r="RQV2" s="37"/>
      <c r="RQW2" s="37"/>
      <c r="RQX2" s="37"/>
      <c r="RQY2" s="37"/>
      <c r="RQZ2" s="37"/>
      <c r="RRA2" s="37"/>
      <c r="RRB2" s="37"/>
      <c r="RRC2" s="37"/>
      <c r="RRD2" s="37"/>
      <c r="RRE2" s="37"/>
      <c r="RRF2" s="37"/>
      <c r="RRG2" s="37"/>
      <c r="RRH2" s="37"/>
      <c r="RRI2" s="37"/>
      <c r="RRJ2" s="37"/>
      <c r="RRK2" s="37"/>
      <c r="RRL2" s="37"/>
      <c r="RRM2" s="37"/>
      <c r="RRN2" s="37"/>
      <c r="RRO2" s="37"/>
      <c r="RRP2" s="37"/>
      <c r="RRQ2" s="37"/>
      <c r="RRR2" s="37"/>
      <c r="RRS2" s="37"/>
      <c r="RRT2" s="37"/>
      <c r="RRU2" s="37"/>
      <c r="RRV2" s="37"/>
      <c r="RRW2" s="37"/>
      <c r="RRX2" s="37"/>
      <c r="RRY2" s="37"/>
      <c r="RRZ2" s="37"/>
      <c r="RSA2" s="37"/>
      <c r="RSB2" s="37"/>
      <c r="RSC2" s="37"/>
      <c r="RSD2" s="37"/>
      <c r="RSE2" s="37"/>
      <c r="RSF2" s="37"/>
      <c r="RSG2" s="37"/>
      <c r="RSH2" s="37"/>
      <c r="RSI2" s="37"/>
      <c r="RSJ2" s="37"/>
      <c r="RSK2" s="37"/>
      <c r="RSL2" s="37"/>
      <c r="RSM2" s="37"/>
      <c r="RSN2" s="37"/>
      <c r="RSO2" s="37"/>
      <c r="RSP2" s="37"/>
      <c r="RSQ2" s="37"/>
      <c r="RSR2" s="37"/>
      <c r="RSS2" s="37"/>
      <c r="RST2" s="37"/>
      <c r="RSU2" s="37"/>
      <c r="RSV2" s="37"/>
      <c r="RSW2" s="37"/>
      <c r="RSX2" s="37"/>
      <c r="RSY2" s="37"/>
      <c r="RSZ2" s="37"/>
      <c r="RTA2" s="37"/>
      <c r="RTB2" s="37"/>
      <c r="RTC2" s="37"/>
      <c r="RTD2" s="37"/>
      <c r="RTE2" s="37"/>
      <c r="RTF2" s="37"/>
      <c r="RTG2" s="37"/>
      <c r="RTH2" s="37"/>
      <c r="RTI2" s="37"/>
      <c r="RTJ2" s="37"/>
      <c r="RTK2" s="37"/>
      <c r="RTL2" s="37"/>
      <c r="RTM2" s="37"/>
      <c r="RTN2" s="37"/>
      <c r="RTO2" s="37"/>
      <c r="RTP2" s="37"/>
      <c r="RTQ2" s="37"/>
      <c r="RTR2" s="37"/>
      <c r="RTS2" s="37"/>
      <c r="RTT2" s="37"/>
      <c r="RTU2" s="37"/>
      <c r="RTV2" s="37"/>
      <c r="RTW2" s="37"/>
      <c r="RTX2" s="37"/>
      <c r="RTY2" s="37"/>
      <c r="RTZ2" s="37"/>
      <c r="RUA2" s="37"/>
      <c r="RUB2" s="37"/>
      <c r="RUC2" s="37"/>
      <c r="RUD2" s="37"/>
      <c r="RUE2" s="37"/>
      <c r="RUF2" s="37"/>
      <c r="RUG2" s="37"/>
      <c r="RUH2" s="37"/>
      <c r="RUI2" s="37"/>
      <c r="RUJ2" s="37"/>
      <c r="RUK2" s="37"/>
      <c r="RUL2" s="37"/>
      <c r="RUM2" s="37"/>
      <c r="RUN2" s="37"/>
      <c r="RUO2" s="37"/>
      <c r="RUP2" s="37"/>
      <c r="RUQ2" s="37"/>
      <c r="RUR2" s="37"/>
      <c r="RUS2" s="37"/>
      <c r="RUT2" s="37"/>
      <c r="RUU2" s="37"/>
      <c r="RUV2" s="37"/>
      <c r="RUW2" s="37"/>
      <c r="RUX2" s="37"/>
      <c r="RUY2" s="37"/>
      <c r="RUZ2" s="37"/>
      <c r="RVA2" s="37"/>
      <c r="RVB2" s="37"/>
      <c r="RVC2" s="37"/>
      <c r="RVD2" s="37"/>
      <c r="RVE2" s="37"/>
      <c r="RVF2" s="37"/>
      <c r="RVG2" s="37"/>
      <c r="RVH2" s="37"/>
      <c r="RVI2" s="37"/>
      <c r="RVJ2" s="37"/>
      <c r="RVK2" s="37"/>
      <c r="RVL2" s="37"/>
      <c r="RVM2" s="37"/>
      <c r="RVN2" s="37"/>
      <c r="RVO2" s="37"/>
      <c r="RVP2" s="37"/>
      <c r="RVQ2" s="37"/>
      <c r="RVR2" s="37"/>
      <c r="RVS2" s="37"/>
      <c r="RVT2" s="37"/>
      <c r="RVU2" s="37"/>
      <c r="RVV2" s="37"/>
      <c r="RVW2" s="37"/>
      <c r="RVX2" s="37"/>
      <c r="RVY2" s="37"/>
      <c r="RVZ2" s="37"/>
      <c r="RWA2" s="37"/>
      <c r="RWB2" s="37"/>
      <c r="RWC2" s="37"/>
      <c r="RWD2" s="37"/>
      <c r="RWE2" s="37"/>
      <c r="RWF2" s="37"/>
      <c r="RWG2" s="37"/>
      <c r="RWH2" s="37"/>
      <c r="RWI2" s="37"/>
      <c r="RWJ2" s="37"/>
      <c r="RWK2" s="37"/>
      <c r="RWL2" s="37"/>
      <c r="RWM2" s="37"/>
      <c r="RWN2" s="37"/>
      <c r="RWO2" s="37"/>
      <c r="RWP2" s="37"/>
      <c r="RWQ2" s="37"/>
      <c r="RWR2" s="37"/>
      <c r="RWS2" s="37"/>
      <c r="RWT2" s="37"/>
      <c r="RWU2" s="37"/>
      <c r="RWV2" s="37"/>
      <c r="RWW2" s="37"/>
      <c r="RWX2" s="37"/>
      <c r="RWY2" s="37"/>
      <c r="RWZ2" s="37"/>
      <c r="RXA2" s="37"/>
      <c r="RXB2" s="37"/>
      <c r="RXC2" s="37"/>
      <c r="RXD2" s="37"/>
      <c r="RXE2" s="37"/>
      <c r="RXF2" s="37"/>
      <c r="RXG2" s="37"/>
      <c r="RXH2" s="37"/>
      <c r="RXI2" s="37"/>
      <c r="RXJ2" s="37"/>
      <c r="RXK2" s="37"/>
      <c r="RXL2" s="37"/>
      <c r="RXM2" s="37"/>
      <c r="RXN2" s="37"/>
      <c r="RXO2" s="37"/>
      <c r="RXP2" s="37"/>
      <c r="RXQ2" s="37"/>
      <c r="RXR2" s="37"/>
      <c r="RXS2" s="37"/>
      <c r="RXT2" s="37"/>
      <c r="RXU2" s="37"/>
      <c r="RXV2" s="37"/>
      <c r="RXW2" s="37"/>
      <c r="RXX2" s="37"/>
      <c r="RXY2" s="37"/>
      <c r="RXZ2" s="37"/>
      <c r="RYA2" s="37"/>
      <c r="RYB2" s="37"/>
      <c r="RYC2" s="37"/>
      <c r="RYD2" s="37"/>
      <c r="RYE2" s="37"/>
      <c r="RYF2" s="37"/>
      <c r="RYG2" s="37"/>
      <c r="RYH2" s="37"/>
      <c r="RYI2" s="37"/>
      <c r="RYJ2" s="37"/>
      <c r="RYK2" s="37"/>
      <c r="RYL2" s="37"/>
      <c r="RYM2" s="37"/>
      <c r="RYN2" s="37"/>
      <c r="RYO2" s="37"/>
      <c r="RYP2" s="37"/>
      <c r="RYQ2" s="37"/>
      <c r="RYR2" s="37"/>
      <c r="RYS2" s="37"/>
      <c r="RYT2" s="37"/>
      <c r="RYU2" s="37"/>
      <c r="RYV2" s="37"/>
      <c r="RYW2" s="37"/>
      <c r="RYX2" s="37"/>
      <c r="RYY2" s="37"/>
      <c r="RYZ2" s="37"/>
      <c r="RZA2" s="37"/>
      <c r="RZB2" s="37"/>
      <c r="RZC2" s="37"/>
      <c r="RZD2" s="37"/>
      <c r="RZE2" s="37"/>
      <c r="RZF2" s="37"/>
      <c r="RZG2" s="37"/>
      <c r="RZH2" s="37"/>
      <c r="RZI2" s="37"/>
      <c r="RZJ2" s="37"/>
      <c r="RZK2" s="37"/>
      <c r="RZL2" s="37"/>
      <c r="RZM2" s="37"/>
      <c r="RZN2" s="37"/>
      <c r="RZO2" s="37"/>
      <c r="RZP2" s="37"/>
      <c r="RZQ2" s="37"/>
      <c r="RZR2" s="37"/>
      <c r="RZS2" s="37"/>
      <c r="RZT2" s="37"/>
      <c r="RZU2" s="37"/>
      <c r="RZV2" s="37"/>
      <c r="RZW2" s="37"/>
      <c r="RZX2" s="37"/>
      <c r="RZY2" s="37"/>
      <c r="RZZ2" s="37"/>
      <c r="SAA2" s="37"/>
      <c r="SAB2" s="37"/>
      <c r="SAC2" s="37"/>
      <c r="SAD2" s="37"/>
      <c r="SAE2" s="37"/>
      <c r="SAF2" s="37"/>
      <c r="SAG2" s="37"/>
      <c r="SAH2" s="37"/>
      <c r="SAI2" s="37"/>
      <c r="SAJ2" s="37"/>
      <c r="SAK2" s="37"/>
      <c r="SAL2" s="37"/>
      <c r="SAM2" s="37"/>
      <c r="SAN2" s="37"/>
      <c r="SAO2" s="37"/>
      <c r="SAP2" s="37"/>
      <c r="SAQ2" s="37"/>
      <c r="SAR2" s="37"/>
      <c r="SAS2" s="37"/>
      <c r="SAT2" s="37"/>
      <c r="SAU2" s="37"/>
      <c r="SAV2" s="37"/>
      <c r="SAW2" s="37"/>
      <c r="SAX2" s="37"/>
      <c r="SAY2" s="37"/>
      <c r="SAZ2" s="37"/>
      <c r="SBA2" s="37"/>
      <c r="SBB2" s="37"/>
      <c r="SBC2" s="37"/>
      <c r="SBD2" s="37"/>
      <c r="SBE2" s="37"/>
      <c r="SBF2" s="37"/>
      <c r="SBG2" s="37"/>
      <c r="SBH2" s="37"/>
      <c r="SBI2" s="37"/>
      <c r="SBJ2" s="37"/>
      <c r="SBK2" s="37"/>
      <c r="SBL2" s="37"/>
      <c r="SBM2" s="37"/>
      <c r="SBN2" s="37"/>
      <c r="SBO2" s="37"/>
      <c r="SBP2" s="37"/>
      <c r="SBQ2" s="37"/>
      <c r="SBR2" s="37"/>
      <c r="SBS2" s="37"/>
      <c r="SBT2" s="37"/>
      <c r="SBU2" s="37"/>
      <c r="SBV2" s="37"/>
      <c r="SBW2" s="37"/>
      <c r="SBX2" s="37"/>
      <c r="SBY2" s="37"/>
      <c r="SBZ2" s="37"/>
      <c r="SCA2" s="37"/>
      <c r="SCB2" s="37"/>
      <c r="SCC2" s="37"/>
      <c r="SCD2" s="37"/>
      <c r="SCE2" s="37"/>
      <c r="SCF2" s="37"/>
      <c r="SCG2" s="37"/>
      <c r="SCH2" s="37"/>
      <c r="SCI2" s="37"/>
      <c r="SCJ2" s="37"/>
      <c r="SCK2" s="37"/>
      <c r="SCL2" s="37"/>
      <c r="SCM2" s="37"/>
      <c r="SCN2" s="37"/>
      <c r="SCO2" s="37"/>
      <c r="SCP2" s="37"/>
      <c r="SCQ2" s="37"/>
      <c r="SCR2" s="37"/>
      <c r="SCS2" s="37"/>
      <c r="SCT2" s="37"/>
      <c r="SCU2" s="37"/>
      <c r="SCV2" s="37"/>
      <c r="SCW2" s="37"/>
      <c r="SCX2" s="37"/>
      <c r="SCY2" s="37"/>
      <c r="SCZ2" s="37"/>
      <c r="SDA2" s="37"/>
      <c r="SDB2" s="37"/>
      <c r="SDC2" s="37"/>
      <c r="SDD2" s="37"/>
      <c r="SDE2" s="37"/>
      <c r="SDF2" s="37"/>
      <c r="SDG2" s="37"/>
      <c r="SDH2" s="37"/>
      <c r="SDI2" s="37"/>
      <c r="SDJ2" s="37"/>
      <c r="SDK2" s="37"/>
      <c r="SDL2" s="37"/>
      <c r="SDM2" s="37"/>
      <c r="SDN2" s="37"/>
      <c r="SDO2" s="37"/>
      <c r="SDP2" s="37"/>
      <c r="SDQ2" s="37"/>
      <c r="SDR2" s="37"/>
      <c r="SDS2" s="37"/>
      <c r="SDT2" s="37"/>
      <c r="SDU2" s="37"/>
      <c r="SDV2" s="37"/>
      <c r="SDW2" s="37"/>
      <c r="SDX2" s="37"/>
      <c r="SDY2" s="37"/>
      <c r="SDZ2" s="37"/>
      <c r="SEA2" s="37"/>
      <c r="SEB2" s="37"/>
      <c r="SEC2" s="37"/>
      <c r="SED2" s="37"/>
      <c r="SEE2" s="37"/>
      <c r="SEF2" s="37"/>
      <c r="SEG2" s="37"/>
      <c r="SEH2" s="37"/>
      <c r="SEI2" s="37"/>
      <c r="SEJ2" s="37"/>
      <c r="SEK2" s="37"/>
      <c r="SEL2" s="37"/>
      <c r="SEM2" s="37"/>
      <c r="SEN2" s="37"/>
      <c r="SEO2" s="37"/>
      <c r="SEP2" s="37"/>
      <c r="SEQ2" s="37"/>
      <c r="SER2" s="37"/>
      <c r="SES2" s="37"/>
      <c r="SET2" s="37"/>
      <c r="SEU2" s="37"/>
      <c r="SEV2" s="37"/>
      <c r="SEW2" s="37"/>
      <c r="SEX2" s="37"/>
      <c r="SEY2" s="37"/>
      <c r="SEZ2" s="37"/>
      <c r="SFA2" s="37"/>
      <c r="SFB2" s="37"/>
      <c r="SFC2" s="37"/>
      <c r="SFD2" s="37"/>
      <c r="SFE2" s="37"/>
      <c r="SFF2" s="37"/>
      <c r="SFG2" s="37"/>
      <c r="SFH2" s="37"/>
      <c r="SFI2" s="37"/>
      <c r="SFJ2" s="37"/>
      <c r="SFK2" s="37"/>
      <c r="SFL2" s="37"/>
      <c r="SFM2" s="37"/>
      <c r="SFN2" s="37"/>
      <c r="SFO2" s="37"/>
      <c r="SFP2" s="37"/>
      <c r="SFQ2" s="37"/>
      <c r="SFR2" s="37"/>
      <c r="SFS2" s="37"/>
      <c r="SFT2" s="37"/>
      <c r="SFU2" s="37"/>
      <c r="SFV2" s="37"/>
      <c r="SFW2" s="37"/>
      <c r="SFX2" s="37"/>
      <c r="SFY2" s="37"/>
      <c r="SFZ2" s="37"/>
      <c r="SGA2" s="37"/>
      <c r="SGB2" s="37"/>
      <c r="SGC2" s="37"/>
      <c r="SGD2" s="37"/>
      <c r="SGE2" s="37"/>
      <c r="SGF2" s="37"/>
      <c r="SGG2" s="37"/>
      <c r="SGH2" s="37"/>
      <c r="SGI2" s="37"/>
      <c r="SGJ2" s="37"/>
      <c r="SGK2" s="37"/>
      <c r="SGL2" s="37"/>
      <c r="SGM2" s="37"/>
      <c r="SGN2" s="37"/>
      <c r="SGO2" s="37"/>
      <c r="SGP2" s="37"/>
      <c r="SGQ2" s="37"/>
      <c r="SGR2" s="37"/>
      <c r="SGS2" s="37"/>
      <c r="SGT2" s="37"/>
      <c r="SGU2" s="37"/>
      <c r="SGV2" s="37"/>
      <c r="SGW2" s="37"/>
      <c r="SGX2" s="37"/>
      <c r="SGY2" s="37"/>
      <c r="SGZ2" s="37"/>
      <c r="SHA2" s="37"/>
      <c r="SHB2" s="37"/>
      <c r="SHC2" s="37"/>
      <c r="SHD2" s="37"/>
      <c r="SHE2" s="37"/>
      <c r="SHF2" s="37"/>
      <c r="SHG2" s="37"/>
      <c r="SHH2" s="37"/>
      <c r="SHI2" s="37"/>
      <c r="SHJ2" s="37"/>
      <c r="SHK2" s="37"/>
      <c r="SHL2" s="37"/>
      <c r="SHM2" s="37"/>
      <c r="SHN2" s="37"/>
      <c r="SHO2" s="37"/>
      <c r="SHP2" s="37"/>
      <c r="SHQ2" s="37"/>
      <c r="SHR2" s="37"/>
      <c r="SHS2" s="37"/>
      <c r="SHT2" s="37"/>
      <c r="SHU2" s="37"/>
      <c r="SHV2" s="37"/>
      <c r="SHW2" s="37"/>
      <c r="SHX2" s="37"/>
      <c r="SHY2" s="37"/>
      <c r="SHZ2" s="37"/>
      <c r="SIA2" s="37"/>
      <c r="SIB2" s="37"/>
      <c r="SIC2" s="37"/>
      <c r="SID2" s="37"/>
      <c r="SIE2" s="37"/>
      <c r="SIF2" s="37"/>
      <c r="SIG2" s="37"/>
      <c r="SIH2" s="37"/>
      <c r="SII2" s="37"/>
      <c r="SIJ2" s="37"/>
      <c r="SIK2" s="37"/>
      <c r="SIL2" s="37"/>
      <c r="SIM2" s="37"/>
      <c r="SIN2" s="37"/>
      <c r="SIO2" s="37"/>
      <c r="SIP2" s="37"/>
      <c r="SIQ2" s="37"/>
      <c r="SIR2" s="37"/>
      <c r="SIS2" s="37"/>
      <c r="SIT2" s="37"/>
      <c r="SIU2" s="37"/>
      <c r="SIV2" s="37"/>
      <c r="SIW2" s="37"/>
      <c r="SIX2" s="37"/>
      <c r="SIY2" s="37"/>
      <c r="SIZ2" s="37"/>
      <c r="SJA2" s="37"/>
      <c r="SJB2" s="37"/>
      <c r="SJC2" s="37"/>
      <c r="SJD2" s="37"/>
      <c r="SJE2" s="37"/>
      <c r="SJF2" s="37"/>
      <c r="SJG2" s="37"/>
      <c r="SJH2" s="37"/>
      <c r="SJI2" s="37"/>
      <c r="SJJ2" s="37"/>
      <c r="SJK2" s="37"/>
      <c r="SJL2" s="37"/>
      <c r="SJM2" s="37"/>
      <c r="SJN2" s="37"/>
      <c r="SJO2" s="37"/>
      <c r="SJP2" s="37"/>
      <c r="SJQ2" s="37"/>
      <c r="SJR2" s="37"/>
      <c r="SJS2" s="37"/>
      <c r="SJT2" s="37"/>
      <c r="SJU2" s="37"/>
      <c r="SJV2" s="37"/>
      <c r="SJW2" s="37"/>
      <c r="SJX2" s="37"/>
      <c r="SJY2" s="37"/>
      <c r="SJZ2" s="37"/>
      <c r="SKA2" s="37"/>
      <c r="SKB2" s="37"/>
      <c r="SKC2" s="37"/>
      <c r="SKD2" s="37"/>
      <c r="SKE2" s="37"/>
      <c r="SKF2" s="37"/>
      <c r="SKG2" s="37"/>
      <c r="SKH2" s="37"/>
      <c r="SKI2" s="37"/>
      <c r="SKJ2" s="37"/>
      <c r="SKK2" s="37"/>
      <c r="SKL2" s="37"/>
      <c r="SKM2" s="37"/>
      <c r="SKN2" s="37"/>
      <c r="SKO2" s="37"/>
      <c r="SKP2" s="37"/>
      <c r="SKQ2" s="37"/>
      <c r="SKR2" s="37"/>
      <c r="SKS2" s="37"/>
      <c r="SKT2" s="37"/>
      <c r="SKU2" s="37"/>
      <c r="SKV2" s="37"/>
      <c r="SKW2" s="37"/>
      <c r="SKX2" s="37"/>
      <c r="SKY2" s="37"/>
      <c r="SKZ2" s="37"/>
      <c r="SLA2" s="37"/>
      <c r="SLB2" s="37"/>
      <c r="SLC2" s="37"/>
      <c r="SLD2" s="37"/>
      <c r="SLE2" s="37"/>
      <c r="SLF2" s="37"/>
      <c r="SLG2" s="37"/>
      <c r="SLH2" s="37"/>
      <c r="SLI2" s="37"/>
      <c r="SLJ2" s="37"/>
      <c r="SLK2" s="37"/>
      <c r="SLL2" s="37"/>
      <c r="SLM2" s="37"/>
      <c r="SLN2" s="37"/>
      <c r="SLO2" s="37"/>
      <c r="SLP2" s="37"/>
      <c r="SLQ2" s="37"/>
      <c r="SLR2" s="37"/>
      <c r="SLS2" s="37"/>
      <c r="SLT2" s="37"/>
      <c r="SLU2" s="37"/>
      <c r="SLV2" s="37"/>
      <c r="SLW2" s="37"/>
      <c r="SLX2" s="37"/>
      <c r="SLY2" s="37"/>
      <c r="SLZ2" s="37"/>
      <c r="SMA2" s="37"/>
      <c r="SMB2" s="37"/>
      <c r="SMC2" s="37"/>
      <c r="SMD2" s="37"/>
      <c r="SME2" s="37"/>
      <c r="SMF2" s="37"/>
      <c r="SMG2" s="37"/>
      <c r="SMH2" s="37"/>
      <c r="SMI2" s="37"/>
      <c r="SMJ2" s="37"/>
      <c r="SMK2" s="37"/>
      <c r="SML2" s="37"/>
      <c r="SMM2" s="37"/>
      <c r="SMN2" s="37"/>
      <c r="SMO2" s="37"/>
      <c r="SMP2" s="37"/>
      <c r="SMQ2" s="37"/>
      <c r="SMR2" s="37"/>
      <c r="SMS2" s="37"/>
      <c r="SMT2" s="37"/>
      <c r="SMU2" s="37"/>
      <c r="SMV2" s="37"/>
      <c r="SMW2" s="37"/>
      <c r="SMX2" s="37"/>
      <c r="SMY2" s="37"/>
      <c r="SMZ2" s="37"/>
      <c r="SNA2" s="37"/>
      <c r="SNB2" s="37"/>
      <c r="SNC2" s="37"/>
      <c r="SND2" s="37"/>
      <c r="SNE2" s="37"/>
      <c r="SNF2" s="37"/>
      <c r="SNG2" s="37"/>
      <c r="SNH2" s="37"/>
      <c r="SNI2" s="37"/>
      <c r="SNJ2" s="37"/>
      <c r="SNK2" s="37"/>
      <c r="SNL2" s="37"/>
      <c r="SNM2" s="37"/>
      <c r="SNN2" s="37"/>
      <c r="SNO2" s="37"/>
      <c r="SNP2" s="37"/>
      <c r="SNQ2" s="37"/>
      <c r="SNR2" s="37"/>
      <c r="SNS2" s="37"/>
      <c r="SNT2" s="37"/>
      <c r="SNU2" s="37"/>
      <c r="SNV2" s="37"/>
      <c r="SNW2" s="37"/>
      <c r="SNX2" s="37"/>
      <c r="SNY2" s="37"/>
      <c r="SNZ2" s="37"/>
      <c r="SOA2" s="37"/>
      <c r="SOB2" s="37"/>
      <c r="SOC2" s="37"/>
      <c r="SOD2" s="37"/>
      <c r="SOE2" s="37"/>
      <c r="SOF2" s="37"/>
      <c r="SOG2" s="37"/>
      <c r="SOH2" s="37"/>
      <c r="SOI2" s="37"/>
      <c r="SOJ2" s="37"/>
      <c r="SOK2" s="37"/>
      <c r="SOL2" s="37"/>
      <c r="SOM2" s="37"/>
      <c r="SON2" s="37"/>
      <c r="SOO2" s="37"/>
      <c r="SOP2" s="37"/>
      <c r="SOQ2" s="37"/>
      <c r="SOR2" s="37"/>
      <c r="SOS2" s="37"/>
      <c r="SOT2" s="37"/>
      <c r="SOU2" s="37"/>
      <c r="SOV2" s="37"/>
      <c r="SOW2" s="37"/>
      <c r="SOX2" s="37"/>
      <c r="SOY2" s="37"/>
      <c r="SOZ2" s="37"/>
      <c r="SPA2" s="37"/>
      <c r="SPB2" s="37"/>
      <c r="SPC2" s="37"/>
      <c r="SPD2" s="37"/>
      <c r="SPE2" s="37"/>
      <c r="SPF2" s="37"/>
      <c r="SPG2" s="37"/>
      <c r="SPH2" s="37"/>
      <c r="SPI2" s="37"/>
      <c r="SPJ2" s="37"/>
      <c r="SPK2" s="37"/>
      <c r="SPL2" s="37"/>
      <c r="SPM2" s="37"/>
      <c r="SPN2" s="37"/>
      <c r="SPO2" s="37"/>
      <c r="SPP2" s="37"/>
      <c r="SPQ2" s="37"/>
      <c r="SPR2" s="37"/>
      <c r="SPS2" s="37"/>
      <c r="SPT2" s="37"/>
      <c r="SPU2" s="37"/>
      <c r="SPV2" s="37"/>
      <c r="SPW2" s="37"/>
      <c r="SPX2" s="37"/>
      <c r="SPY2" s="37"/>
      <c r="SPZ2" s="37"/>
      <c r="SQA2" s="37"/>
      <c r="SQB2" s="37"/>
      <c r="SQC2" s="37"/>
      <c r="SQD2" s="37"/>
      <c r="SQE2" s="37"/>
      <c r="SQF2" s="37"/>
      <c r="SQG2" s="37"/>
      <c r="SQH2" s="37"/>
      <c r="SQI2" s="37"/>
      <c r="SQJ2" s="37"/>
      <c r="SQK2" s="37"/>
      <c r="SQL2" s="37"/>
      <c r="SQM2" s="37"/>
      <c r="SQN2" s="37"/>
      <c r="SQO2" s="37"/>
      <c r="SQP2" s="37"/>
      <c r="SQQ2" s="37"/>
      <c r="SQR2" s="37"/>
      <c r="SQS2" s="37"/>
      <c r="SQT2" s="37"/>
      <c r="SQU2" s="37"/>
      <c r="SQV2" s="37"/>
      <c r="SQW2" s="37"/>
      <c r="SQX2" s="37"/>
      <c r="SQY2" s="37"/>
      <c r="SQZ2" s="37"/>
      <c r="SRA2" s="37"/>
      <c r="SRB2" s="37"/>
      <c r="SRC2" s="37"/>
      <c r="SRD2" s="37"/>
      <c r="SRE2" s="37"/>
      <c r="SRF2" s="37"/>
      <c r="SRG2" s="37"/>
      <c r="SRH2" s="37"/>
      <c r="SRI2" s="37"/>
      <c r="SRJ2" s="37"/>
      <c r="SRK2" s="37"/>
      <c r="SRL2" s="37"/>
      <c r="SRM2" s="37"/>
      <c r="SRN2" s="37"/>
      <c r="SRO2" s="37"/>
      <c r="SRP2" s="37"/>
      <c r="SRQ2" s="37"/>
      <c r="SRR2" s="37"/>
      <c r="SRS2" s="37"/>
      <c r="SRT2" s="37"/>
      <c r="SRU2" s="37"/>
      <c r="SRV2" s="37"/>
      <c r="SRW2" s="37"/>
      <c r="SRX2" s="37"/>
      <c r="SRY2" s="37"/>
      <c r="SRZ2" s="37"/>
      <c r="SSA2" s="37"/>
      <c r="SSB2" s="37"/>
      <c r="SSC2" s="37"/>
      <c r="SSD2" s="37"/>
      <c r="SSE2" s="37"/>
      <c r="SSF2" s="37"/>
      <c r="SSG2" s="37"/>
      <c r="SSH2" s="37"/>
      <c r="SSI2" s="37"/>
      <c r="SSJ2" s="37"/>
      <c r="SSK2" s="37"/>
      <c r="SSL2" s="37"/>
      <c r="SSM2" s="37"/>
      <c r="SSN2" s="37"/>
      <c r="SSO2" s="37"/>
      <c r="SSP2" s="37"/>
      <c r="SSQ2" s="37"/>
      <c r="SSR2" s="37"/>
      <c r="SSS2" s="37"/>
      <c r="SST2" s="37"/>
      <c r="SSU2" s="37"/>
      <c r="SSV2" s="37"/>
      <c r="SSW2" s="37"/>
      <c r="SSX2" s="37"/>
      <c r="SSY2" s="37"/>
      <c r="SSZ2" s="37"/>
      <c r="STA2" s="37"/>
      <c r="STB2" s="37"/>
      <c r="STC2" s="37"/>
      <c r="STD2" s="37"/>
      <c r="STE2" s="37"/>
      <c r="STF2" s="37"/>
      <c r="STG2" s="37"/>
      <c r="STH2" s="37"/>
      <c r="STI2" s="37"/>
      <c r="STJ2" s="37"/>
      <c r="STK2" s="37"/>
      <c r="STL2" s="37"/>
      <c r="STM2" s="37"/>
      <c r="STN2" s="37"/>
      <c r="STO2" s="37"/>
      <c r="STP2" s="37"/>
      <c r="STQ2" s="37"/>
      <c r="STR2" s="37"/>
      <c r="STS2" s="37"/>
      <c r="STT2" s="37"/>
      <c r="STU2" s="37"/>
      <c r="STV2" s="37"/>
      <c r="STW2" s="37"/>
      <c r="STX2" s="37"/>
      <c r="STY2" s="37"/>
      <c r="STZ2" s="37"/>
      <c r="SUA2" s="37"/>
      <c r="SUB2" s="37"/>
      <c r="SUC2" s="37"/>
      <c r="SUD2" s="37"/>
      <c r="SUE2" s="37"/>
      <c r="SUF2" s="37"/>
      <c r="SUG2" s="37"/>
      <c r="SUH2" s="37"/>
      <c r="SUI2" s="37"/>
      <c r="SUJ2" s="37"/>
      <c r="SUK2" s="37"/>
      <c r="SUL2" s="37"/>
      <c r="SUM2" s="37"/>
      <c r="SUN2" s="37"/>
      <c r="SUO2" s="37"/>
      <c r="SUP2" s="37"/>
      <c r="SUQ2" s="37"/>
      <c r="SUR2" s="37"/>
      <c r="SUS2" s="37"/>
      <c r="SUT2" s="37"/>
      <c r="SUU2" s="37"/>
      <c r="SUV2" s="37"/>
      <c r="SUW2" s="37"/>
      <c r="SUX2" s="37"/>
      <c r="SUY2" s="37"/>
      <c r="SUZ2" s="37"/>
      <c r="SVA2" s="37"/>
      <c r="SVB2" s="37"/>
      <c r="SVC2" s="37"/>
      <c r="SVD2" s="37"/>
      <c r="SVE2" s="37"/>
      <c r="SVF2" s="37"/>
      <c r="SVG2" s="37"/>
      <c r="SVH2" s="37"/>
      <c r="SVI2" s="37"/>
      <c r="SVJ2" s="37"/>
      <c r="SVK2" s="37"/>
      <c r="SVL2" s="37"/>
      <c r="SVM2" s="37"/>
      <c r="SVN2" s="37"/>
      <c r="SVO2" s="37"/>
      <c r="SVP2" s="37"/>
      <c r="SVQ2" s="37"/>
      <c r="SVR2" s="37"/>
      <c r="SVS2" s="37"/>
      <c r="SVT2" s="37"/>
      <c r="SVU2" s="37"/>
      <c r="SVV2" s="37"/>
      <c r="SVW2" s="37"/>
      <c r="SVX2" s="37"/>
      <c r="SVY2" s="37"/>
      <c r="SVZ2" s="37"/>
      <c r="SWA2" s="37"/>
      <c r="SWB2" s="37"/>
      <c r="SWC2" s="37"/>
      <c r="SWD2" s="37"/>
      <c r="SWE2" s="37"/>
      <c r="SWF2" s="37"/>
      <c r="SWG2" s="37"/>
      <c r="SWH2" s="37"/>
      <c r="SWI2" s="37"/>
      <c r="SWJ2" s="37"/>
      <c r="SWK2" s="37"/>
      <c r="SWL2" s="37"/>
      <c r="SWM2" s="37"/>
      <c r="SWN2" s="37"/>
      <c r="SWO2" s="37"/>
      <c r="SWP2" s="37"/>
      <c r="SWQ2" s="37"/>
      <c r="SWR2" s="37"/>
      <c r="SWS2" s="37"/>
      <c r="SWT2" s="37"/>
      <c r="SWU2" s="37"/>
      <c r="SWV2" s="37"/>
      <c r="SWW2" s="37"/>
      <c r="SWX2" s="37"/>
      <c r="SWY2" s="37"/>
      <c r="SWZ2" s="37"/>
      <c r="SXA2" s="37"/>
      <c r="SXB2" s="37"/>
      <c r="SXC2" s="37"/>
      <c r="SXD2" s="37"/>
      <c r="SXE2" s="37"/>
      <c r="SXF2" s="37"/>
      <c r="SXG2" s="37"/>
      <c r="SXH2" s="37"/>
      <c r="SXI2" s="37"/>
      <c r="SXJ2" s="37"/>
      <c r="SXK2" s="37"/>
      <c r="SXL2" s="37"/>
      <c r="SXM2" s="37"/>
      <c r="SXN2" s="37"/>
      <c r="SXO2" s="37"/>
      <c r="SXP2" s="37"/>
      <c r="SXQ2" s="37"/>
      <c r="SXR2" s="37"/>
      <c r="SXS2" s="37"/>
      <c r="SXT2" s="37"/>
      <c r="SXU2" s="37"/>
      <c r="SXV2" s="37"/>
      <c r="SXW2" s="37"/>
      <c r="SXX2" s="37"/>
      <c r="SXY2" s="37"/>
      <c r="SXZ2" s="37"/>
      <c r="SYA2" s="37"/>
      <c r="SYB2" s="37"/>
      <c r="SYC2" s="37"/>
      <c r="SYD2" s="37"/>
      <c r="SYE2" s="37"/>
      <c r="SYF2" s="37"/>
      <c r="SYG2" s="37"/>
      <c r="SYH2" s="37"/>
      <c r="SYI2" s="37"/>
      <c r="SYJ2" s="37"/>
      <c r="SYK2" s="37"/>
      <c r="SYL2" s="37"/>
      <c r="SYM2" s="37"/>
      <c r="SYN2" s="37"/>
      <c r="SYO2" s="37"/>
      <c r="SYP2" s="37"/>
      <c r="SYQ2" s="37"/>
      <c r="SYR2" s="37"/>
      <c r="SYS2" s="37"/>
      <c r="SYT2" s="37"/>
      <c r="SYU2" s="37"/>
      <c r="SYV2" s="37"/>
      <c r="SYW2" s="37"/>
      <c r="SYX2" s="37"/>
      <c r="SYY2" s="37"/>
      <c r="SYZ2" s="37"/>
      <c r="SZA2" s="37"/>
      <c r="SZB2" s="37"/>
      <c r="SZC2" s="37"/>
      <c r="SZD2" s="37"/>
      <c r="SZE2" s="37"/>
      <c r="SZF2" s="37"/>
      <c r="SZG2" s="37"/>
      <c r="SZH2" s="37"/>
      <c r="SZI2" s="37"/>
      <c r="SZJ2" s="37"/>
      <c r="SZK2" s="37"/>
      <c r="SZL2" s="37"/>
      <c r="SZM2" s="37"/>
      <c r="SZN2" s="37"/>
      <c r="SZO2" s="37"/>
      <c r="SZP2" s="37"/>
      <c r="SZQ2" s="37"/>
      <c r="SZR2" s="37"/>
      <c r="SZS2" s="37"/>
      <c r="SZT2" s="37"/>
      <c r="SZU2" s="37"/>
      <c r="SZV2" s="37"/>
      <c r="SZW2" s="37"/>
      <c r="SZX2" s="37"/>
      <c r="SZY2" s="37"/>
      <c r="SZZ2" s="37"/>
      <c r="TAA2" s="37"/>
      <c r="TAB2" s="37"/>
      <c r="TAC2" s="37"/>
      <c r="TAD2" s="37"/>
      <c r="TAE2" s="37"/>
      <c r="TAF2" s="37"/>
      <c r="TAG2" s="37"/>
      <c r="TAH2" s="37"/>
      <c r="TAI2" s="37"/>
      <c r="TAJ2" s="37"/>
      <c r="TAK2" s="37"/>
      <c r="TAL2" s="37"/>
      <c r="TAM2" s="37"/>
      <c r="TAN2" s="37"/>
      <c r="TAO2" s="37"/>
      <c r="TAP2" s="37"/>
      <c r="TAQ2" s="37"/>
      <c r="TAR2" s="37"/>
      <c r="TAS2" s="37"/>
      <c r="TAT2" s="37"/>
      <c r="TAU2" s="37"/>
      <c r="TAV2" s="37"/>
      <c r="TAW2" s="37"/>
      <c r="TAX2" s="37"/>
      <c r="TAY2" s="37"/>
      <c r="TAZ2" s="37"/>
      <c r="TBA2" s="37"/>
      <c r="TBB2" s="37"/>
      <c r="TBC2" s="37"/>
      <c r="TBD2" s="37"/>
      <c r="TBE2" s="37"/>
      <c r="TBF2" s="37"/>
      <c r="TBG2" s="37"/>
      <c r="TBH2" s="37"/>
      <c r="TBI2" s="37"/>
      <c r="TBJ2" s="37"/>
      <c r="TBK2" s="37"/>
      <c r="TBL2" s="37"/>
      <c r="TBM2" s="37"/>
      <c r="TBN2" s="37"/>
      <c r="TBO2" s="37"/>
      <c r="TBP2" s="37"/>
      <c r="TBQ2" s="37"/>
      <c r="TBR2" s="37"/>
      <c r="TBS2" s="37"/>
      <c r="TBT2" s="37"/>
      <c r="TBU2" s="37"/>
      <c r="TBV2" s="37"/>
      <c r="TBW2" s="37"/>
      <c r="TBX2" s="37"/>
      <c r="TBY2" s="37"/>
      <c r="TBZ2" s="37"/>
      <c r="TCA2" s="37"/>
      <c r="TCB2" s="37"/>
      <c r="TCC2" s="37"/>
      <c r="TCD2" s="37"/>
      <c r="TCE2" s="37"/>
      <c r="TCF2" s="37"/>
      <c r="TCG2" s="37"/>
      <c r="TCH2" s="37"/>
      <c r="TCI2" s="37"/>
      <c r="TCJ2" s="37"/>
      <c r="TCK2" s="37"/>
      <c r="TCL2" s="37"/>
      <c r="TCM2" s="37"/>
      <c r="TCN2" s="37"/>
      <c r="TCO2" s="37"/>
      <c r="TCP2" s="37"/>
      <c r="TCQ2" s="37"/>
      <c r="TCR2" s="37"/>
      <c r="TCS2" s="37"/>
      <c r="TCT2" s="37"/>
      <c r="TCU2" s="37"/>
      <c r="TCV2" s="37"/>
      <c r="TCW2" s="37"/>
      <c r="TCX2" s="37"/>
      <c r="TCY2" s="37"/>
      <c r="TCZ2" s="37"/>
      <c r="TDA2" s="37"/>
      <c r="TDB2" s="37"/>
      <c r="TDC2" s="37"/>
      <c r="TDD2" s="37"/>
      <c r="TDE2" s="37"/>
      <c r="TDF2" s="37"/>
      <c r="TDG2" s="37"/>
      <c r="TDH2" s="37"/>
      <c r="TDI2" s="37"/>
      <c r="TDJ2" s="37"/>
      <c r="TDK2" s="37"/>
      <c r="TDL2" s="37"/>
      <c r="TDM2" s="37"/>
      <c r="TDN2" s="37"/>
      <c r="TDO2" s="37"/>
      <c r="TDP2" s="37"/>
      <c r="TDQ2" s="37"/>
      <c r="TDR2" s="37"/>
      <c r="TDS2" s="37"/>
      <c r="TDT2" s="37"/>
      <c r="TDU2" s="37"/>
      <c r="TDV2" s="37"/>
      <c r="TDW2" s="37"/>
      <c r="TDX2" s="37"/>
      <c r="TDY2" s="37"/>
      <c r="TDZ2" s="37"/>
      <c r="TEA2" s="37"/>
      <c r="TEB2" s="37"/>
      <c r="TEC2" s="37"/>
      <c r="TED2" s="37"/>
      <c r="TEE2" s="37"/>
      <c r="TEF2" s="37"/>
      <c r="TEG2" s="37"/>
      <c r="TEH2" s="37"/>
      <c r="TEI2" s="37"/>
      <c r="TEJ2" s="37"/>
      <c r="TEK2" s="37"/>
      <c r="TEL2" s="37"/>
      <c r="TEM2" s="37"/>
      <c r="TEN2" s="37"/>
      <c r="TEO2" s="37"/>
      <c r="TEP2" s="37"/>
      <c r="TEQ2" s="37"/>
      <c r="TER2" s="37"/>
      <c r="TES2" s="37"/>
      <c r="TET2" s="37"/>
      <c r="TEU2" s="37"/>
      <c r="TEV2" s="37"/>
      <c r="TEW2" s="37"/>
      <c r="TEX2" s="37"/>
      <c r="TEY2" s="37"/>
      <c r="TEZ2" s="37"/>
      <c r="TFA2" s="37"/>
      <c r="TFB2" s="37"/>
      <c r="TFC2" s="37"/>
      <c r="TFD2" s="37"/>
      <c r="TFE2" s="37"/>
      <c r="TFF2" s="37"/>
      <c r="TFG2" s="37"/>
      <c r="TFH2" s="37"/>
      <c r="TFI2" s="37"/>
      <c r="TFJ2" s="37"/>
      <c r="TFK2" s="37"/>
      <c r="TFL2" s="37"/>
      <c r="TFM2" s="37"/>
      <c r="TFN2" s="37"/>
      <c r="TFO2" s="37"/>
      <c r="TFP2" s="37"/>
      <c r="TFQ2" s="37"/>
      <c r="TFR2" s="37"/>
      <c r="TFS2" s="37"/>
      <c r="TFT2" s="37"/>
      <c r="TFU2" s="37"/>
      <c r="TFV2" s="37"/>
      <c r="TFW2" s="37"/>
      <c r="TFX2" s="37"/>
      <c r="TFY2" s="37"/>
      <c r="TFZ2" s="37"/>
      <c r="TGA2" s="37"/>
      <c r="TGB2" s="37"/>
      <c r="TGC2" s="37"/>
      <c r="TGD2" s="37"/>
      <c r="TGE2" s="37"/>
      <c r="TGF2" s="37"/>
      <c r="TGG2" s="37"/>
      <c r="TGH2" s="37"/>
      <c r="TGI2" s="37"/>
      <c r="TGJ2" s="37"/>
      <c r="TGK2" s="37"/>
      <c r="TGL2" s="37"/>
      <c r="TGM2" s="37"/>
      <c r="TGN2" s="37"/>
      <c r="TGO2" s="37"/>
      <c r="TGP2" s="37"/>
      <c r="TGQ2" s="37"/>
      <c r="TGR2" s="37"/>
      <c r="TGS2" s="37"/>
      <c r="TGT2" s="37"/>
      <c r="TGU2" s="37"/>
      <c r="TGV2" s="37"/>
      <c r="TGW2" s="37"/>
      <c r="TGX2" s="37"/>
      <c r="TGY2" s="37"/>
      <c r="TGZ2" s="37"/>
      <c r="THA2" s="37"/>
      <c r="THB2" s="37"/>
      <c r="THC2" s="37"/>
      <c r="THD2" s="37"/>
      <c r="THE2" s="37"/>
      <c r="THF2" s="37"/>
      <c r="THG2" s="37"/>
      <c r="THH2" s="37"/>
      <c r="THI2" s="37"/>
      <c r="THJ2" s="37"/>
      <c r="THK2" s="37"/>
      <c r="THL2" s="37"/>
      <c r="THM2" s="37"/>
      <c r="THN2" s="37"/>
      <c r="THO2" s="37"/>
      <c r="THP2" s="37"/>
      <c r="THQ2" s="37"/>
      <c r="THR2" s="37"/>
      <c r="THS2" s="37"/>
      <c r="THT2" s="37"/>
      <c r="THU2" s="37"/>
      <c r="THV2" s="37"/>
      <c r="THW2" s="37"/>
      <c r="THX2" s="37"/>
      <c r="THY2" s="37"/>
      <c r="THZ2" s="37"/>
      <c r="TIA2" s="37"/>
      <c r="TIB2" s="37"/>
      <c r="TIC2" s="37"/>
      <c r="TID2" s="37"/>
      <c r="TIE2" s="37"/>
      <c r="TIF2" s="37"/>
      <c r="TIG2" s="37"/>
      <c r="TIH2" s="37"/>
      <c r="TII2" s="37"/>
      <c r="TIJ2" s="37"/>
      <c r="TIK2" s="37"/>
      <c r="TIL2" s="37"/>
      <c r="TIM2" s="37"/>
      <c r="TIN2" s="37"/>
      <c r="TIO2" s="37"/>
      <c r="TIP2" s="37"/>
      <c r="TIQ2" s="37"/>
      <c r="TIR2" s="37"/>
      <c r="TIS2" s="37"/>
      <c r="TIT2" s="37"/>
      <c r="TIU2" s="37"/>
      <c r="TIV2" s="37"/>
      <c r="TIW2" s="37"/>
      <c r="TIX2" s="37"/>
      <c r="TIY2" s="37"/>
      <c r="TIZ2" s="37"/>
      <c r="TJA2" s="37"/>
      <c r="TJB2" s="37"/>
      <c r="TJC2" s="37"/>
      <c r="TJD2" s="37"/>
      <c r="TJE2" s="37"/>
      <c r="TJF2" s="37"/>
      <c r="TJG2" s="37"/>
      <c r="TJH2" s="37"/>
      <c r="TJI2" s="37"/>
      <c r="TJJ2" s="37"/>
      <c r="TJK2" s="37"/>
      <c r="TJL2" s="37"/>
      <c r="TJM2" s="37"/>
      <c r="TJN2" s="37"/>
      <c r="TJO2" s="37"/>
      <c r="TJP2" s="37"/>
      <c r="TJQ2" s="37"/>
      <c r="TJR2" s="37"/>
      <c r="TJS2" s="37"/>
      <c r="TJT2" s="37"/>
      <c r="TJU2" s="37"/>
      <c r="TJV2" s="37"/>
      <c r="TJW2" s="37"/>
      <c r="TJX2" s="37"/>
      <c r="TJY2" s="37"/>
      <c r="TJZ2" s="37"/>
      <c r="TKA2" s="37"/>
      <c r="TKB2" s="37"/>
      <c r="TKC2" s="37"/>
      <c r="TKD2" s="37"/>
      <c r="TKE2" s="37"/>
      <c r="TKF2" s="37"/>
      <c r="TKG2" s="37"/>
      <c r="TKH2" s="37"/>
      <c r="TKI2" s="37"/>
      <c r="TKJ2" s="37"/>
      <c r="TKK2" s="37"/>
      <c r="TKL2" s="37"/>
      <c r="TKM2" s="37"/>
      <c r="TKN2" s="37"/>
      <c r="TKO2" s="37"/>
      <c r="TKP2" s="37"/>
      <c r="TKQ2" s="37"/>
      <c r="TKR2" s="37"/>
      <c r="TKS2" s="37"/>
      <c r="TKT2" s="37"/>
      <c r="TKU2" s="37"/>
      <c r="TKV2" s="37"/>
      <c r="TKW2" s="37"/>
      <c r="TKX2" s="37"/>
      <c r="TKY2" s="37"/>
      <c r="TKZ2" s="37"/>
      <c r="TLA2" s="37"/>
      <c r="TLB2" s="37"/>
      <c r="TLC2" s="37"/>
      <c r="TLD2" s="37"/>
      <c r="TLE2" s="37"/>
      <c r="TLF2" s="37"/>
      <c r="TLG2" s="37"/>
      <c r="TLH2" s="37"/>
      <c r="TLI2" s="37"/>
      <c r="TLJ2" s="37"/>
      <c r="TLK2" s="37"/>
      <c r="TLL2" s="37"/>
      <c r="TLM2" s="37"/>
      <c r="TLN2" s="37"/>
      <c r="TLO2" s="37"/>
      <c r="TLP2" s="37"/>
      <c r="TLQ2" s="37"/>
      <c r="TLR2" s="37"/>
      <c r="TLS2" s="37"/>
      <c r="TLT2" s="37"/>
      <c r="TLU2" s="37"/>
      <c r="TLV2" s="37"/>
      <c r="TLW2" s="37"/>
      <c r="TLX2" s="37"/>
      <c r="TLY2" s="37"/>
      <c r="TLZ2" s="37"/>
      <c r="TMA2" s="37"/>
      <c r="TMB2" s="37"/>
      <c r="TMC2" s="37"/>
      <c r="TMD2" s="37"/>
      <c r="TME2" s="37"/>
      <c r="TMF2" s="37"/>
      <c r="TMG2" s="37"/>
      <c r="TMH2" s="37"/>
      <c r="TMI2" s="37"/>
      <c r="TMJ2" s="37"/>
      <c r="TMK2" s="37"/>
      <c r="TML2" s="37"/>
      <c r="TMM2" s="37"/>
      <c r="TMN2" s="37"/>
      <c r="TMO2" s="37"/>
      <c r="TMP2" s="37"/>
      <c r="TMQ2" s="37"/>
      <c r="TMR2" s="37"/>
      <c r="TMS2" s="37"/>
      <c r="TMT2" s="37"/>
      <c r="TMU2" s="37"/>
      <c r="TMV2" s="37"/>
      <c r="TMW2" s="37"/>
      <c r="TMX2" s="37"/>
      <c r="TMY2" s="37"/>
      <c r="TMZ2" s="37"/>
      <c r="TNA2" s="37"/>
      <c r="TNB2" s="37"/>
      <c r="TNC2" s="37"/>
      <c r="TND2" s="37"/>
      <c r="TNE2" s="37"/>
      <c r="TNF2" s="37"/>
      <c r="TNG2" s="37"/>
      <c r="TNH2" s="37"/>
      <c r="TNI2" s="37"/>
      <c r="TNJ2" s="37"/>
      <c r="TNK2" s="37"/>
      <c r="TNL2" s="37"/>
      <c r="TNM2" s="37"/>
      <c r="TNN2" s="37"/>
      <c r="TNO2" s="37"/>
      <c r="TNP2" s="37"/>
      <c r="TNQ2" s="37"/>
      <c r="TNR2" s="37"/>
      <c r="TNS2" s="37"/>
      <c r="TNT2" s="37"/>
      <c r="TNU2" s="37"/>
      <c r="TNV2" s="37"/>
      <c r="TNW2" s="37"/>
      <c r="TNX2" s="37"/>
      <c r="TNY2" s="37"/>
      <c r="TNZ2" s="37"/>
      <c r="TOA2" s="37"/>
      <c r="TOB2" s="37"/>
      <c r="TOC2" s="37"/>
      <c r="TOD2" s="37"/>
      <c r="TOE2" s="37"/>
      <c r="TOF2" s="37"/>
      <c r="TOG2" s="37"/>
      <c r="TOH2" s="37"/>
      <c r="TOI2" s="37"/>
      <c r="TOJ2" s="37"/>
      <c r="TOK2" s="37"/>
      <c r="TOL2" s="37"/>
      <c r="TOM2" s="37"/>
      <c r="TON2" s="37"/>
      <c r="TOO2" s="37"/>
      <c r="TOP2" s="37"/>
      <c r="TOQ2" s="37"/>
      <c r="TOR2" s="37"/>
      <c r="TOS2" s="37"/>
      <c r="TOT2" s="37"/>
      <c r="TOU2" s="37"/>
      <c r="TOV2" s="37"/>
      <c r="TOW2" s="37"/>
      <c r="TOX2" s="37"/>
      <c r="TOY2" s="37"/>
      <c r="TOZ2" s="37"/>
      <c r="TPA2" s="37"/>
      <c r="TPB2" s="37"/>
      <c r="TPC2" s="37"/>
      <c r="TPD2" s="37"/>
      <c r="TPE2" s="37"/>
      <c r="TPF2" s="37"/>
      <c r="TPG2" s="37"/>
      <c r="TPH2" s="37"/>
      <c r="TPI2" s="37"/>
      <c r="TPJ2" s="37"/>
      <c r="TPK2" s="37"/>
      <c r="TPL2" s="37"/>
      <c r="TPM2" s="37"/>
      <c r="TPN2" s="37"/>
      <c r="TPO2" s="37"/>
      <c r="TPP2" s="37"/>
      <c r="TPQ2" s="37"/>
      <c r="TPR2" s="37"/>
      <c r="TPS2" s="37"/>
      <c r="TPT2" s="37"/>
      <c r="TPU2" s="37"/>
      <c r="TPV2" s="37"/>
      <c r="TPW2" s="37"/>
      <c r="TPX2" s="37"/>
      <c r="TPY2" s="37"/>
      <c r="TPZ2" s="37"/>
      <c r="TQA2" s="37"/>
      <c r="TQB2" s="37"/>
      <c r="TQC2" s="37"/>
      <c r="TQD2" s="37"/>
      <c r="TQE2" s="37"/>
      <c r="TQF2" s="37"/>
      <c r="TQG2" s="37"/>
      <c r="TQH2" s="37"/>
      <c r="TQI2" s="37"/>
      <c r="TQJ2" s="37"/>
      <c r="TQK2" s="37"/>
      <c r="TQL2" s="37"/>
      <c r="TQM2" s="37"/>
      <c r="TQN2" s="37"/>
      <c r="TQO2" s="37"/>
      <c r="TQP2" s="37"/>
      <c r="TQQ2" s="37"/>
      <c r="TQR2" s="37"/>
      <c r="TQS2" s="37"/>
      <c r="TQT2" s="37"/>
      <c r="TQU2" s="37"/>
      <c r="TQV2" s="37"/>
      <c r="TQW2" s="37"/>
      <c r="TQX2" s="37"/>
      <c r="TQY2" s="37"/>
      <c r="TQZ2" s="37"/>
      <c r="TRA2" s="37"/>
      <c r="TRB2" s="37"/>
      <c r="TRC2" s="37"/>
      <c r="TRD2" s="37"/>
      <c r="TRE2" s="37"/>
      <c r="TRF2" s="37"/>
      <c r="TRG2" s="37"/>
      <c r="TRH2" s="37"/>
      <c r="TRI2" s="37"/>
      <c r="TRJ2" s="37"/>
      <c r="TRK2" s="37"/>
      <c r="TRL2" s="37"/>
      <c r="TRM2" s="37"/>
      <c r="TRN2" s="37"/>
      <c r="TRO2" s="37"/>
      <c r="TRP2" s="37"/>
      <c r="TRQ2" s="37"/>
      <c r="TRR2" s="37"/>
      <c r="TRS2" s="37"/>
      <c r="TRT2" s="37"/>
      <c r="TRU2" s="37"/>
      <c r="TRV2" s="37"/>
      <c r="TRW2" s="37"/>
      <c r="TRX2" s="37"/>
      <c r="TRY2" s="37"/>
      <c r="TRZ2" s="37"/>
      <c r="TSA2" s="37"/>
      <c r="TSB2" s="37"/>
      <c r="TSC2" s="37"/>
      <c r="TSD2" s="37"/>
      <c r="TSE2" s="37"/>
      <c r="TSF2" s="37"/>
      <c r="TSG2" s="37"/>
      <c r="TSH2" s="37"/>
      <c r="TSI2" s="37"/>
      <c r="TSJ2" s="37"/>
      <c r="TSK2" s="37"/>
      <c r="TSL2" s="37"/>
      <c r="TSM2" s="37"/>
      <c r="TSN2" s="37"/>
      <c r="TSO2" s="37"/>
      <c r="TSP2" s="37"/>
      <c r="TSQ2" s="37"/>
      <c r="TSR2" s="37"/>
      <c r="TSS2" s="37"/>
      <c r="TST2" s="37"/>
      <c r="TSU2" s="37"/>
      <c r="TSV2" s="37"/>
      <c r="TSW2" s="37"/>
      <c r="TSX2" s="37"/>
      <c r="TSY2" s="37"/>
      <c r="TSZ2" s="37"/>
      <c r="TTA2" s="37"/>
      <c r="TTB2" s="37"/>
      <c r="TTC2" s="37"/>
      <c r="TTD2" s="37"/>
      <c r="TTE2" s="37"/>
      <c r="TTF2" s="37"/>
      <c r="TTG2" s="37"/>
      <c r="TTH2" s="37"/>
      <c r="TTI2" s="37"/>
      <c r="TTJ2" s="37"/>
      <c r="TTK2" s="37"/>
      <c r="TTL2" s="37"/>
      <c r="TTM2" s="37"/>
      <c r="TTN2" s="37"/>
      <c r="TTO2" s="37"/>
      <c r="TTP2" s="37"/>
      <c r="TTQ2" s="37"/>
      <c r="TTR2" s="37"/>
      <c r="TTS2" s="37"/>
      <c r="TTT2" s="37"/>
      <c r="TTU2" s="37"/>
      <c r="TTV2" s="37"/>
      <c r="TTW2" s="37"/>
      <c r="TTX2" s="37"/>
      <c r="TTY2" s="37"/>
      <c r="TTZ2" s="37"/>
      <c r="TUA2" s="37"/>
      <c r="TUB2" s="37"/>
      <c r="TUC2" s="37"/>
      <c r="TUD2" s="37"/>
      <c r="TUE2" s="37"/>
      <c r="TUF2" s="37"/>
      <c r="TUG2" s="37"/>
      <c r="TUH2" s="37"/>
      <c r="TUI2" s="37"/>
      <c r="TUJ2" s="37"/>
      <c r="TUK2" s="37"/>
      <c r="TUL2" s="37"/>
      <c r="TUM2" s="37"/>
      <c r="TUN2" s="37"/>
      <c r="TUO2" s="37"/>
      <c r="TUP2" s="37"/>
      <c r="TUQ2" s="37"/>
      <c r="TUR2" s="37"/>
      <c r="TUS2" s="37"/>
      <c r="TUT2" s="37"/>
      <c r="TUU2" s="37"/>
      <c r="TUV2" s="37"/>
      <c r="TUW2" s="37"/>
      <c r="TUX2" s="37"/>
      <c r="TUY2" s="37"/>
      <c r="TUZ2" s="37"/>
      <c r="TVA2" s="37"/>
      <c r="TVB2" s="37"/>
      <c r="TVC2" s="37"/>
      <c r="TVD2" s="37"/>
      <c r="TVE2" s="37"/>
      <c r="TVF2" s="37"/>
      <c r="TVG2" s="37"/>
      <c r="TVH2" s="37"/>
      <c r="TVI2" s="37"/>
      <c r="TVJ2" s="37"/>
      <c r="TVK2" s="37"/>
      <c r="TVL2" s="37"/>
      <c r="TVM2" s="37"/>
      <c r="TVN2" s="37"/>
      <c r="TVO2" s="37"/>
      <c r="TVP2" s="37"/>
      <c r="TVQ2" s="37"/>
      <c r="TVR2" s="37"/>
      <c r="TVS2" s="37"/>
      <c r="TVT2" s="37"/>
      <c r="TVU2" s="37"/>
      <c r="TVV2" s="37"/>
      <c r="TVW2" s="37"/>
      <c r="TVX2" s="37"/>
      <c r="TVY2" s="37"/>
      <c r="TVZ2" s="37"/>
      <c r="TWA2" s="37"/>
      <c r="TWB2" s="37"/>
      <c r="TWC2" s="37"/>
      <c r="TWD2" s="37"/>
      <c r="TWE2" s="37"/>
      <c r="TWF2" s="37"/>
      <c r="TWG2" s="37"/>
      <c r="TWH2" s="37"/>
      <c r="TWI2" s="37"/>
      <c r="TWJ2" s="37"/>
      <c r="TWK2" s="37"/>
      <c r="TWL2" s="37"/>
      <c r="TWM2" s="37"/>
      <c r="TWN2" s="37"/>
      <c r="TWO2" s="37"/>
      <c r="TWP2" s="37"/>
      <c r="TWQ2" s="37"/>
      <c r="TWR2" s="37"/>
      <c r="TWS2" s="37"/>
      <c r="TWT2" s="37"/>
      <c r="TWU2" s="37"/>
      <c r="TWV2" s="37"/>
      <c r="TWW2" s="37"/>
      <c r="TWX2" s="37"/>
      <c r="TWY2" s="37"/>
      <c r="TWZ2" s="37"/>
      <c r="TXA2" s="37"/>
      <c r="TXB2" s="37"/>
      <c r="TXC2" s="37"/>
      <c r="TXD2" s="37"/>
      <c r="TXE2" s="37"/>
      <c r="TXF2" s="37"/>
      <c r="TXG2" s="37"/>
      <c r="TXH2" s="37"/>
      <c r="TXI2" s="37"/>
      <c r="TXJ2" s="37"/>
      <c r="TXK2" s="37"/>
      <c r="TXL2" s="37"/>
      <c r="TXM2" s="37"/>
      <c r="TXN2" s="37"/>
      <c r="TXO2" s="37"/>
      <c r="TXP2" s="37"/>
      <c r="TXQ2" s="37"/>
      <c r="TXR2" s="37"/>
      <c r="TXS2" s="37"/>
      <c r="TXT2" s="37"/>
      <c r="TXU2" s="37"/>
      <c r="TXV2" s="37"/>
      <c r="TXW2" s="37"/>
      <c r="TXX2" s="37"/>
      <c r="TXY2" s="37"/>
      <c r="TXZ2" s="37"/>
      <c r="TYA2" s="37"/>
      <c r="TYB2" s="37"/>
      <c r="TYC2" s="37"/>
      <c r="TYD2" s="37"/>
      <c r="TYE2" s="37"/>
      <c r="TYF2" s="37"/>
      <c r="TYG2" s="37"/>
      <c r="TYH2" s="37"/>
      <c r="TYI2" s="37"/>
      <c r="TYJ2" s="37"/>
      <c r="TYK2" s="37"/>
      <c r="TYL2" s="37"/>
      <c r="TYM2" s="37"/>
      <c r="TYN2" s="37"/>
      <c r="TYO2" s="37"/>
      <c r="TYP2" s="37"/>
      <c r="TYQ2" s="37"/>
      <c r="TYR2" s="37"/>
      <c r="TYS2" s="37"/>
      <c r="TYT2" s="37"/>
      <c r="TYU2" s="37"/>
      <c r="TYV2" s="37"/>
      <c r="TYW2" s="37"/>
      <c r="TYX2" s="37"/>
      <c r="TYY2" s="37"/>
      <c r="TYZ2" s="37"/>
      <c r="TZA2" s="37"/>
      <c r="TZB2" s="37"/>
      <c r="TZC2" s="37"/>
      <c r="TZD2" s="37"/>
      <c r="TZE2" s="37"/>
      <c r="TZF2" s="37"/>
      <c r="TZG2" s="37"/>
      <c r="TZH2" s="37"/>
      <c r="TZI2" s="37"/>
      <c r="TZJ2" s="37"/>
      <c r="TZK2" s="37"/>
      <c r="TZL2" s="37"/>
      <c r="TZM2" s="37"/>
      <c r="TZN2" s="37"/>
      <c r="TZO2" s="37"/>
      <c r="TZP2" s="37"/>
      <c r="TZQ2" s="37"/>
      <c r="TZR2" s="37"/>
      <c r="TZS2" s="37"/>
      <c r="TZT2" s="37"/>
      <c r="TZU2" s="37"/>
      <c r="TZV2" s="37"/>
      <c r="TZW2" s="37"/>
      <c r="TZX2" s="37"/>
      <c r="TZY2" s="37"/>
      <c r="TZZ2" s="37"/>
      <c r="UAA2" s="37"/>
      <c r="UAB2" s="37"/>
      <c r="UAC2" s="37"/>
      <c r="UAD2" s="37"/>
      <c r="UAE2" s="37"/>
      <c r="UAF2" s="37"/>
      <c r="UAG2" s="37"/>
      <c r="UAH2" s="37"/>
      <c r="UAI2" s="37"/>
      <c r="UAJ2" s="37"/>
      <c r="UAK2" s="37"/>
      <c r="UAL2" s="37"/>
      <c r="UAM2" s="37"/>
      <c r="UAN2" s="37"/>
      <c r="UAO2" s="37"/>
      <c r="UAP2" s="37"/>
      <c r="UAQ2" s="37"/>
      <c r="UAR2" s="37"/>
      <c r="UAS2" s="37"/>
      <c r="UAT2" s="37"/>
      <c r="UAU2" s="37"/>
      <c r="UAV2" s="37"/>
      <c r="UAW2" s="37"/>
      <c r="UAX2" s="37"/>
      <c r="UAY2" s="37"/>
      <c r="UAZ2" s="37"/>
      <c r="UBA2" s="37"/>
      <c r="UBB2" s="37"/>
      <c r="UBC2" s="37"/>
      <c r="UBD2" s="37"/>
      <c r="UBE2" s="37"/>
      <c r="UBF2" s="37"/>
      <c r="UBG2" s="37"/>
      <c r="UBH2" s="37"/>
      <c r="UBI2" s="37"/>
      <c r="UBJ2" s="37"/>
      <c r="UBK2" s="37"/>
      <c r="UBL2" s="37"/>
      <c r="UBM2" s="37"/>
      <c r="UBN2" s="37"/>
      <c r="UBO2" s="37"/>
      <c r="UBP2" s="37"/>
      <c r="UBQ2" s="37"/>
      <c r="UBR2" s="37"/>
      <c r="UBS2" s="37"/>
      <c r="UBT2" s="37"/>
      <c r="UBU2" s="37"/>
      <c r="UBV2" s="37"/>
      <c r="UBW2" s="37"/>
      <c r="UBX2" s="37"/>
      <c r="UBY2" s="37"/>
      <c r="UBZ2" s="37"/>
      <c r="UCA2" s="37"/>
      <c r="UCB2" s="37"/>
      <c r="UCC2" s="37"/>
      <c r="UCD2" s="37"/>
      <c r="UCE2" s="37"/>
      <c r="UCF2" s="37"/>
      <c r="UCG2" s="37"/>
      <c r="UCH2" s="37"/>
      <c r="UCI2" s="37"/>
      <c r="UCJ2" s="37"/>
      <c r="UCK2" s="37"/>
      <c r="UCL2" s="37"/>
      <c r="UCM2" s="37"/>
      <c r="UCN2" s="37"/>
      <c r="UCO2" s="37"/>
      <c r="UCP2" s="37"/>
      <c r="UCQ2" s="37"/>
      <c r="UCR2" s="37"/>
      <c r="UCS2" s="37"/>
      <c r="UCT2" s="37"/>
      <c r="UCU2" s="37"/>
      <c r="UCV2" s="37"/>
      <c r="UCW2" s="37"/>
      <c r="UCX2" s="37"/>
      <c r="UCY2" s="37"/>
      <c r="UCZ2" s="37"/>
      <c r="UDA2" s="37"/>
      <c r="UDB2" s="37"/>
      <c r="UDC2" s="37"/>
      <c r="UDD2" s="37"/>
      <c r="UDE2" s="37"/>
      <c r="UDF2" s="37"/>
      <c r="UDG2" s="37"/>
      <c r="UDH2" s="37"/>
      <c r="UDI2" s="37"/>
      <c r="UDJ2" s="37"/>
      <c r="UDK2" s="37"/>
      <c r="UDL2" s="37"/>
      <c r="UDM2" s="37"/>
      <c r="UDN2" s="37"/>
      <c r="UDO2" s="37"/>
      <c r="UDP2" s="37"/>
      <c r="UDQ2" s="37"/>
      <c r="UDR2" s="37"/>
      <c r="UDS2" s="37"/>
      <c r="UDT2" s="37"/>
      <c r="UDU2" s="37"/>
      <c r="UDV2" s="37"/>
      <c r="UDW2" s="37"/>
      <c r="UDX2" s="37"/>
      <c r="UDY2" s="37"/>
      <c r="UDZ2" s="37"/>
      <c r="UEA2" s="37"/>
      <c r="UEB2" s="37"/>
      <c r="UEC2" s="37"/>
      <c r="UED2" s="37"/>
      <c r="UEE2" s="37"/>
      <c r="UEF2" s="37"/>
      <c r="UEG2" s="37"/>
      <c r="UEH2" s="37"/>
      <c r="UEI2" s="37"/>
      <c r="UEJ2" s="37"/>
      <c r="UEK2" s="37"/>
      <c r="UEL2" s="37"/>
      <c r="UEM2" s="37"/>
      <c r="UEN2" s="37"/>
      <c r="UEO2" s="37"/>
      <c r="UEP2" s="37"/>
      <c r="UEQ2" s="37"/>
      <c r="UER2" s="37"/>
      <c r="UES2" s="37"/>
      <c r="UET2" s="37"/>
      <c r="UEU2" s="37"/>
      <c r="UEV2" s="37"/>
      <c r="UEW2" s="37"/>
      <c r="UEX2" s="37"/>
      <c r="UEY2" s="37"/>
      <c r="UEZ2" s="37"/>
      <c r="UFA2" s="37"/>
      <c r="UFB2" s="37"/>
      <c r="UFC2" s="37"/>
      <c r="UFD2" s="37"/>
      <c r="UFE2" s="37"/>
      <c r="UFF2" s="37"/>
      <c r="UFG2" s="37"/>
      <c r="UFH2" s="37"/>
      <c r="UFI2" s="37"/>
      <c r="UFJ2" s="37"/>
      <c r="UFK2" s="37"/>
      <c r="UFL2" s="37"/>
      <c r="UFM2" s="37"/>
      <c r="UFN2" s="37"/>
      <c r="UFO2" s="37"/>
      <c r="UFP2" s="37"/>
      <c r="UFQ2" s="37"/>
      <c r="UFR2" s="37"/>
      <c r="UFS2" s="37"/>
      <c r="UFT2" s="37"/>
      <c r="UFU2" s="37"/>
      <c r="UFV2" s="37"/>
      <c r="UFW2" s="37"/>
      <c r="UFX2" s="37"/>
      <c r="UFY2" s="37"/>
      <c r="UFZ2" s="37"/>
      <c r="UGA2" s="37"/>
      <c r="UGB2" s="37"/>
      <c r="UGC2" s="37"/>
      <c r="UGD2" s="37"/>
      <c r="UGE2" s="37"/>
      <c r="UGF2" s="37"/>
      <c r="UGG2" s="37"/>
      <c r="UGH2" s="37"/>
      <c r="UGI2" s="37"/>
      <c r="UGJ2" s="37"/>
      <c r="UGK2" s="37"/>
      <c r="UGL2" s="37"/>
      <c r="UGM2" s="37"/>
      <c r="UGN2" s="37"/>
      <c r="UGO2" s="37"/>
      <c r="UGP2" s="37"/>
      <c r="UGQ2" s="37"/>
      <c r="UGR2" s="37"/>
      <c r="UGS2" s="37"/>
      <c r="UGT2" s="37"/>
      <c r="UGU2" s="37"/>
      <c r="UGV2" s="37"/>
      <c r="UGW2" s="37"/>
      <c r="UGX2" s="37"/>
      <c r="UGY2" s="37"/>
      <c r="UGZ2" s="37"/>
      <c r="UHA2" s="37"/>
      <c r="UHB2" s="37"/>
      <c r="UHC2" s="37"/>
      <c r="UHD2" s="37"/>
      <c r="UHE2" s="37"/>
      <c r="UHF2" s="37"/>
      <c r="UHG2" s="37"/>
      <c r="UHH2" s="37"/>
      <c r="UHI2" s="37"/>
      <c r="UHJ2" s="37"/>
      <c r="UHK2" s="37"/>
      <c r="UHL2" s="37"/>
      <c r="UHM2" s="37"/>
      <c r="UHN2" s="37"/>
      <c r="UHO2" s="37"/>
      <c r="UHP2" s="37"/>
      <c r="UHQ2" s="37"/>
      <c r="UHR2" s="37"/>
      <c r="UHS2" s="37"/>
      <c r="UHT2" s="37"/>
      <c r="UHU2" s="37"/>
      <c r="UHV2" s="37"/>
      <c r="UHW2" s="37"/>
      <c r="UHX2" s="37"/>
      <c r="UHY2" s="37"/>
      <c r="UHZ2" s="37"/>
      <c r="UIA2" s="37"/>
      <c r="UIB2" s="37"/>
      <c r="UIC2" s="37"/>
      <c r="UID2" s="37"/>
      <c r="UIE2" s="37"/>
      <c r="UIF2" s="37"/>
      <c r="UIG2" s="37"/>
      <c r="UIH2" s="37"/>
      <c r="UII2" s="37"/>
      <c r="UIJ2" s="37"/>
      <c r="UIK2" s="37"/>
      <c r="UIL2" s="37"/>
      <c r="UIM2" s="37"/>
      <c r="UIN2" s="37"/>
      <c r="UIO2" s="37"/>
      <c r="UIP2" s="37"/>
      <c r="UIQ2" s="37"/>
      <c r="UIR2" s="37"/>
      <c r="UIS2" s="37"/>
      <c r="UIT2" s="37"/>
      <c r="UIU2" s="37"/>
      <c r="UIV2" s="37"/>
      <c r="UIW2" s="37"/>
      <c r="UIX2" s="37"/>
      <c r="UIY2" s="37"/>
      <c r="UIZ2" s="37"/>
      <c r="UJA2" s="37"/>
      <c r="UJB2" s="37"/>
      <c r="UJC2" s="37"/>
      <c r="UJD2" s="37"/>
      <c r="UJE2" s="37"/>
      <c r="UJF2" s="37"/>
      <c r="UJG2" s="37"/>
      <c r="UJH2" s="37"/>
      <c r="UJI2" s="37"/>
      <c r="UJJ2" s="37"/>
      <c r="UJK2" s="37"/>
      <c r="UJL2" s="37"/>
      <c r="UJM2" s="37"/>
      <c r="UJN2" s="37"/>
      <c r="UJO2" s="37"/>
      <c r="UJP2" s="37"/>
      <c r="UJQ2" s="37"/>
      <c r="UJR2" s="37"/>
      <c r="UJS2" s="37"/>
      <c r="UJT2" s="37"/>
      <c r="UJU2" s="37"/>
      <c r="UJV2" s="37"/>
      <c r="UJW2" s="37"/>
      <c r="UJX2" s="37"/>
      <c r="UJY2" s="37"/>
      <c r="UJZ2" s="37"/>
      <c r="UKA2" s="37"/>
      <c r="UKB2" s="37"/>
      <c r="UKC2" s="37"/>
      <c r="UKD2" s="37"/>
      <c r="UKE2" s="37"/>
      <c r="UKF2" s="37"/>
      <c r="UKG2" s="37"/>
      <c r="UKH2" s="37"/>
      <c r="UKI2" s="37"/>
      <c r="UKJ2" s="37"/>
      <c r="UKK2" s="37"/>
      <c r="UKL2" s="37"/>
      <c r="UKM2" s="37"/>
      <c r="UKN2" s="37"/>
      <c r="UKO2" s="37"/>
      <c r="UKP2" s="37"/>
      <c r="UKQ2" s="37"/>
      <c r="UKR2" s="37"/>
      <c r="UKS2" s="37"/>
      <c r="UKT2" s="37"/>
      <c r="UKU2" s="37"/>
      <c r="UKV2" s="37"/>
      <c r="UKW2" s="37"/>
      <c r="UKX2" s="37"/>
      <c r="UKY2" s="37"/>
      <c r="UKZ2" s="37"/>
      <c r="ULA2" s="37"/>
      <c r="ULB2" s="37"/>
      <c r="ULC2" s="37"/>
      <c r="ULD2" s="37"/>
      <c r="ULE2" s="37"/>
      <c r="ULF2" s="37"/>
      <c r="ULG2" s="37"/>
      <c r="ULH2" s="37"/>
      <c r="ULI2" s="37"/>
      <c r="ULJ2" s="37"/>
      <c r="ULK2" s="37"/>
      <c r="ULL2" s="37"/>
      <c r="ULM2" s="37"/>
      <c r="ULN2" s="37"/>
      <c r="ULO2" s="37"/>
      <c r="ULP2" s="37"/>
      <c r="ULQ2" s="37"/>
      <c r="ULR2" s="37"/>
      <c r="ULS2" s="37"/>
      <c r="ULT2" s="37"/>
      <c r="ULU2" s="37"/>
      <c r="ULV2" s="37"/>
      <c r="ULW2" s="37"/>
      <c r="ULX2" s="37"/>
      <c r="ULY2" s="37"/>
      <c r="ULZ2" s="37"/>
      <c r="UMA2" s="37"/>
      <c r="UMB2" s="37"/>
      <c r="UMC2" s="37"/>
      <c r="UMD2" s="37"/>
      <c r="UME2" s="37"/>
      <c r="UMF2" s="37"/>
      <c r="UMG2" s="37"/>
      <c r="UMH2" s="37"/>
      <c r="UMI2" s="37"/>
      <c r="UMJ2" s="37"/>
      <c r="UMK2" s="37"/>
      <c r="UML2" s="37"/>
      <c r="UMM2" s="37"/>
      <c r="UMN2" s="37"/>
      <c r="UMO2" s="37"/>
      <c r="UMP2" s="37"/>
      <c r="UMQ2" s="37"/>
      <c r="UMR2" s="37"/>
      <c r="UMS2" s="37"/>
      <c r="UMT2" s="37"/>
      <c r="UMU2" s="37"/>
      <c r="UMV2" s="37"/>
      <c r="UMW2" s="37"/>
      <c r="UMX2" s="37"/>
      <c r="UMY2" s="37"/>
      <c r="UMZ2" s="37"/>
      <c r="UNA2" s="37"/>
      <c r="UNB2" s="37"/>
      <c r="UNC2" s="37"/>
      <c r="UND2" s="37"/>
      <c r="UNE2" s="37"/>
      <c r="UNF2" s="37"/>
      <c r="UNG2" s="37"/>
      <c r="UNH2" s="37"/>
      <c r="UNI2" s="37"/>
      <c r="UNJ2" s="37"/>
      <c r="UNK2" s="37"/>
      <c r="UNL2" s="37"/>
      <c r="UNM2" s="37"/>
      <c r="UNN2" s="37"/>
      <c r="UNO2" s="37"/>
      <c r="UNP2" s="37"/>
      <c r="UNQ2" s="37"/>
      <c r="UNR2" s="37"/>
      <c r="UNS2" s="37"/>
      <c r="UNT2" s="37"/>
      <c r="UNU2" s="37"/>
      <c r="UNV2" s="37"/>
      <c r="UNW2" s="37"/>
      <c r="UNX2" s="37"/>
      <c r="UNY2" s="37"/>
      <c r="UNZ2" s="37"/>
      <c r="UOA2" s="37"/>
      <c r="UOB2" s="37"/>
      <c r="UOC2" s="37"/>
      <c r="UOD2" s="37"/>
      <c r="UOE2" s="37"/>
      <c r="UOF2" s="37"/>
      <c r="UOG2" s="37"/>
      <c r="UOH2" s="37"/>
      <c r="UOI2" s="37"/>
      <c r="UOJ2" s="37"/>
      <c r="UOK2" s="37"/>
      <c r="UOL2" s="37"/>
      <c r="UOM2" s="37"/>
      <c r="UON2" s="37"/>
      <c r="UOO2" s="37"/>
      <c r="UOP2" s="37"/>
      <c r="UOQ2" s="37"/>
      <c r="UOR2" s="37"/>
      <c r="UOS2" s="37"/>
      <c r="UOT2" s="37"/>
      <c r="UOU2" s="37"/>
      <c r="UOV2" s="37"/>
      <c r="UOW2" s="37"/>
      <c r="UOX2" s="37"/>
      <c r="UOY2" s="37"/>
      <c r="UOZ2" s="37"/>
      <c r="UPA2" s="37"/>
      <c r="UPB2" s="37"/>
      <c r="UPC2" s="37"/>
      <c r="UPD2" s="37"/>
      <c r="UPE2" s="37"/>
      <c r="UPF2" s="37"/>
      <c r="UPG2" s="37"/>
      <c r="UPH2" s="37"/>
      <c r="UPI2" s="37"/>
      <c r="UPJ2" s="37"/>
      <c r="UPK2" s="37"/>
      <c r="UPL2" s="37"/>
      <c r="UPM2" s="37"/>
      <c r="UPN2" s="37"/>
      <c r="UPO2" s="37"/>
      <c r="UPP2" s="37"/>
      <c r="UPQ2" s="37"/>
      <c r="UPR2" s="37"/>
      <c r="UPS2" s="37"/>
      <c r="UPT2" s="37"/>
      <c r="UPU2" s="37"/>
      <c r="UPV2" s="37"/>
      <c r="UPW2" s="37"/>
      <c r="UPX2" s="37"/>
      <c r="UPY2" s="37"/>
      <c r="UPZ2" s="37"/>
      <c r="UQA2" s="37"/>
      <c r="UQB2" s="37"/>
      <c r="UQC2" s="37"/>
      <c r="UQD2" s="37"/>
      <c r="UQE2" s="37"/>
      <c r="UQF2" s="37"/>
      <c r="UQG2" s="37"/>
      <c r="UQH2" s="37"/>
      <c r="UQI2" s="37"/>
      <c r="UQJ2" s="37"/>
      <c r="UQK2" s="37"/>
      <c r="UQL2" s="37"/>
      <c r="UQM2" s="37"/>
      <c r="UQN2" s="37"/>
      <c r="UQO2" s="37"/>
      <c r="UQP2" s="37"/>
      <c r="UQQ2" s="37"/>
      <c r="UQR2" s="37"/>
      <c r="UQS2" s="37"/>
      <c r="UQT2" s="37"/>
      <c r="UQU2" s="37"/>
      <c r="UQV2" s="37"/>
      <c r="UQW2" s="37"/>
      <c r="UQX2" s="37"/>
      <c r="UQY2" s="37"/>
      <c r="UQZ2" s="37"/>
      <c r="URA2" s="37"/>
      <c r="URB2" s="37"/>
      <c r="URC2" s="37"/>
      <c r="URD2" s="37"/>
      <c r="URE2" s="37"/>
      <c r="URF2" s="37"/>
      <c r="URG2" s="37"/>
      <c r="URH2" s="37"/>
      <c r="URI2" s="37"/>
      <c r="URJ2" s="37"/>
      <c r="URK2" s="37"/>
      <c r="URL2" s="37"/>
      <c r="URM2" s="37"/>
      <c r="URN2" s="37"/>
      <c r="URO2" s="37"/>
      <c r="URP2" s="37"/>
      <c r="URQ2" s="37"/>
      <c r="URR2" s="37"/>
      <c r="URS2" s="37"/>
      <c r="URT2" s="37"/>
      <c r="URU2" s="37"/>
      <c r="URV2" s="37"/>
      <c r="URW2" s="37"/>
      <c r="URX2" s="37"/>
      <c r="URY2" s="37"/>
      <c r="URZ2" s="37"/>
      <c r="USA2" s="37"/>
      <c r="USB2" s="37"/>
      <c r="USC2" s="37"/>
      <c r="USD2" s="37"/>
      <c r="USE2" s="37"/>
      <c r="USF2" s="37"/>
      <c r="USG2" s="37"/>
      <c r="USH2" s="37"/>
      <c r="USI2" s="37"/>
      <c r="USJ2" s="37"/>
      <c r="USK2" s="37"/>
      <c r="USL2" s="37"/>
      <c r="USM2" s="37"/>
      <c r="USN2" s="37"/>
      <c r="USO2" s="37"/>
      <c r="USP2" s="37"/>
      <c r="USQ2" s="37"/>
      <c r="USR2" s="37"/>
      <c r="USS2" s="37"/>
      <c r="UST2" s="37"/>
      <c r="USU2" s="37"/>
      <c r="USV2" s="37"/>
      <c r="USW2" s="37"/>
      <c r="USX2" s="37"/>
      <c r="USY2" s="37"/>
      <c r="USZ2" s="37"/>
      <c r="UTA2" s="37"/>
      <c r="UTB2" s="37"/>
      <c r="UTC2" s="37"/>
      <c r="UTD2" s="37"/>
      <c r="UTE2" s="37"/>
      <c r="UTF2" s="37"/>
      <c r="UTG2" s="37"/>
      <c r="UTH2" s="37"/>
      <c r="UTI2" s="37"/>
      <c r="UTJ2" s="37"/>
      <c r="UTK2" s="37"/>
      <c r="UTL2" s="37"/>
      <c r="UTM2" s="37"/>
      <c r="UTN2" s="37"/>
      <c r="UTO2" s="37"/>
      <c r="UTP2" s="37"/>
      <c r="UTQ2" s="37"/>
      <c r="UTR2" s="37"/>
      <c r="UTS2" s="37"/>
      <c r="UTT2" s="37"/>
      <c r="UTU2" s="37"/>
      <c r="UTV2" s="37"/>
      <c r="UTW2" s="37"/>
      <c r="UTX2" s="37"/>
      <c r="UTY2" s="37"/>
      <c r="UTZ2" s="37"/>
      <c r="UUA2" s="37"/>
      <c r="UUB2" s="37"/>
      <c r="UUC2" s="37"/>
      <c r="UUD2" s="37"/>
      <c r="UUE2" s="37"/>
      <c r="UUF2" s="37"/>
      <c r="UUG2" s="37"/>
      <c r="UUH2" s="37"/>
      <c r="UUI2" s="37"/>
      <c r="UUJ2" s="37"/>
      <c r="UUK2" s="37"/>
      <c r="UUL2" s="37"/>
      <c r="UUM2" s="37"/>
      <c r="UUN2" s="37"/>
      <c r="UUO2" s="37"/>
      <c r="UUP2" s="37"/>
      <c r="UUQ2" s="37"/>
      <c r="UUR2" s="37"/>
      <c r="UUS2" s="37"/>
      <c r="UUT2" s="37"/>
      <c r="UUU2" s="37"/>
      <c r="UUV2" s="37"/>
      <c r="UUW2" s="37"/>
      <c r="UUX2" s="37"/>
      <c r="UUY2" s="37"/>
      <c r="UUZ2" s="37"/>
      <c r="UVA2" s="37"/>
      <c r="UVB2" s="37"/>
      <c r="UVC2" s="37"/>
      <c r="UVD2" s="37"/>
      <c r="UVE2" s="37"/>
      <c r="UVF2" s="37"/>
      <c r="UVG2" s="37"/>
      <c r="UVH2" s="37"/>
      <c r="UVI2" s="37"/>
      <c r="UVJ2" s="37"/>
      <c r="UVK2" s="37"/>
      <c r="UVL2" s="37"/>
      <c r="UVM2" s="37"/>
      <c r="UVN2" s="37"/>
      <c r="UVO2" s="37"/>
      <c r="UVP2" s="37"/>
      <c r="UVQ2" s="37"/>
      <c r="UVR2" s="37"/>
      <c r="UVS2" s="37"/>
      <c r="UVT2" s="37"/>
      <c r="UVU2" s="37"/>
      <c r="UVV2" s="37"/>
      <c r="UVW2" s="37"/>
      <c r="UVX2" s="37"/>
      <c r="UVY2" s="37"/>
      <c r="UVZ2" s="37"/>
      <c r="UWA2" s="37"/>
      <c r="UWB2" s="37"/>
      <c r="UWC2" s="37"/>
      <c r="UWD2" s="37"/>
      <c r="UWE2" s="37"/>
      <c r="UWF2" s="37"/>
      <c r="UWG2" s="37"/>
      <c r="UWH2" s="37"/>
      <c r="UWI2" s="37"/>
      <c r="UWJ2" s="37"/>
      <c r="UWK2" s="37"/>
      <c r="UWL2" s="37"/>
      <c r="UWM2" s="37"/>
      <c r="UWN2" s="37"/>
      <c r="UWO2" s="37"/>
      <c r="UWP2" s="37"/>
      <c r="UWQ2" s="37"/>
      <c r="UWR2" s="37"/>
      <c r="UWS2" s="37"/>
      <c r="UWT2" s="37"/>
      <c r="UWU2" s="37"/>
      <c r="UWV2" s="37"/>
      <c r="UWW2" s="37"/>
      <c r="UWX2" s="37"/>
      <c r="UWY2" s="37"/>
      <c r="UWZ2" s="37"/>
      <c r="UXA2" s="37"/>
      <c r="UXB2" s="37"/>
      <c r="UXC2" s="37"/>
      <c r="UXD2" s="37"/>
      <c r="UXE2" s="37"/>
      <c r="UXF2" s="37"/>
      <c r="UXG2" s="37"/>
      <c r="UXH2" s="37"/>
      <c r="UXI2" s="37"/>
      <c r="UXJ2" s="37"/>
      <c r="UXK2" s="37"/>
      <c r="UXL2" s="37"/>
      <c r="UXM2" s="37"/>
      <c r="UXN2" s="37"/>
      <c r="UXO2" s="37"/>
      <c r="UXP2" s="37"/>
      <c r="UXQ2" s="37"/>
      <c r="UXR2" s="37"/>
      <c r="UXS2" s="37"/>
      <c r="UXT2" s="37"/>
      <c r="UXU2" s="37"/>
      <c r="UXV2" s="37"/>
      <c r="UXW2" s="37"/>
      <c r="UXX2" s="37"/>
      <c r="UXY2" s="37"/>
      <c r="UXZ2" s="37"/>
      <c r="UYA2" s="37"/>
      <c r="UYB2" s="37"/>
      <c r="UYC2" s="37"/>
      <c r="UYD2" s="37"/>
      <c r="UYE2" s="37"/>
      <c r="UYF2" s="37"/>
      <c r="UYG2" s="37"/>
      <c r="UYH2" s="37"/>
      <c r="UYI2" s="37"/>
      <c r="UYJ2" s="37"/>
      <c r="UYK2" s="37"/>
      <c r="UYL2" s="37"/>
      <c r="UYM2" s="37"/>
      <c r="UYN2" s="37"/>
      <c r="UYO2" s="37"/>
      <c r="UYP2" s="37"/>
      <c r="UYQ2" s="37"/>
      <c r="UYR2" s="37"/>
      <c r="UYS2" s="37"/>
      <c r="UYT2" s="37"/>
      <c r="UYU2" s="37"/>
      <c r="UYV2" s="37"/>
      <c r="UYW2" s="37"/>
      <c r="UYX2" s="37"/>
      <c r="UYY2" s="37"/>
      <c r="UYZ2" s="37"/>
      <c r="UZA2" s="37"/>
      <c r="UZB2" s="37"/>
      <c r="UZC2" s="37"/>
      <c r="UZD2" s="37"/>
      <c r="UZE2" s="37"/>
      <c r="UZF2" s="37"/>
      <c r="UZG2" s="37"/>
      <c r="UZH2" s="37"/>
      <c r="UZI2" s="37"/>
      <c r="UZJ2" s="37"/>
      <c r="UZK2" s="37"/>
      <c r="UZL2" s="37"/>
      <c r="UZM2" s="37"/>
      <c r="UZN2" s="37"/>
      <c r="UZO2" s="37"/>
      <c r="UZP2" s="37"/>
      <c r="UZQ2" s="37"/>
      <c r="UZR2" s="37"/>
      <c r="UZS2" s="37"/>
      <c r="UZT2" s="37"/>
      <c r="UZU2" s="37"/>
      <c r="UZV2" s="37"/>
      <c r="UZW2" s="37"/>
      <c r="UZX2" s="37"/>
      <c r="UZY2" s="37"/>
      <c r="UZZ2" s="37"/>
      <c r="VAA2" s="37"/>
      <c r="VAB2" s="37"/>
      <c r="VAC2" s="37"/>
      <c r="VAD2" s="37"/>
      <c r="VAE2" s="37"/>
      <c r="VAF2" s="37"/>
      <c r="VAG2" s="37"/>
      <c r="VAH2" s="37"/>
      <c r="VAI2" s="37"/>
      <c r="VAJ2" s="37"/>
      <c r="VAK2" s="37"/>
      <c r="VAL2" s="37"/>
      <c r="VAM2" s="37"/>
      <c r="VAN2" s="37"/>
      <c r="VAO2" s="37"/>
      <c r="VAP2" s="37"/>
      <c r="VAQ2" s="37"/>
      <c r="VAR2" s="37"/>
      <c r="VAS2" s="37"/>
      <c r="VAT2" s="37"/>
      <c r="VAU2" s="37"/>
      <c r="VAV2" s="37"/>
      <c r="VAW2" s="37"/>
      <c r="VAX2" s="37"/>
      <c r="VAY2" s="37"/>
      <c r="VAZ2" s="37"/>
      <c r="VBA2" s="37"/>
      <c r="VBB2" s="37"/>
      <c r="VBC2" s="37"/>
      <c r="VBD2" s="37"/>
      <c r="VBE2" s="37"/>
      <c r="VBF2" s="37"/>
      <c r="VBG2" s="37"/>
      <c r="VBH2" s="37"/>
      <c r="VBI2" s="37"/>
      <c r="VBJ2" s="37"/>
      <c r="VBK2" s="37"/>
      <c r="VBL2" s="37"/>
      <c r="VBM2" s="37"/>
      <c r="VBN2" s="37"/>
      <c r="VBO2" s="37"/>
      <c r="VBP2" s="37"/>
      <c r="VBQ2" s="37"/>
      <c r="VBR2" s="37"/>
      <c r="VBS2" s="37"/>
      <c r="VBT2" s="37"/>
      <c r="VBU2" s="37"/>
      <c r="VBV2" s="37"/>
      <c r="VBW2" s="37"/>
      <c r="VBX2" s="37"/>
      <c r="VBY2" s="37"/>
      <c r="VBZ2" s="37"/>
      <c r="VCA2" s="37"/>
      <c r="VCB2" s="37"/>
      <c r="VCC2" s="37"/>
      <c r="VCD2" s="37"/>
      <c r="VCE2" s="37"/>
      <c r="VCF2" s="37"/>
      <c r="VCG2" s="37"/>
      <c r="VCH2" s="37"/>
      <c r="VCI2" s="37"/>
      <c r="VCJ2" s="37"/>
      <c r="VCK2" s="37"/>
      <c r="VCL2" s="37"/>
      <c r="VCM2" s="37"/>
      <c r="VCN2" s="37"/>
      <c r="VCO2" s="37"/>
      <c r="VCP2" s="37"/>
      <c r="VCQ2" s="37"/>
      <c r="VCR2" s="37"/>
      <c r="VCS2" s="37"/>
      <c r="VCT2" s="37"/>
      <c r="VCU2" s="37"/>
      <c r="VCV2" s="37"/>
      <c r="VCW2" s="37"/>
      <c r="VCX2" s="37"/>
      <c r="VCY2" s="37"/>
      <c r="VCZ2" s="37"/>
      <c r="VDA2" s="37"/>
      <c r="VDB2" s="37"/>
      <c r="VDC2" s="37"/>
      <c r="VDD2" s="37"/>
      <c r="VDE2" s="37"/>
      <c r="VDF2" s="37"/>
      <c r="VDG2" s="37"/>
      <c r="VDH2" s="37"/>
      <c r="VDI2" s="37"/>
      <c r="VDJ2" s="37"/>
      <c r="VDK2" s="37"/>
      <c r="VDL2" s="37"/>
      <c r="VDM2" s="37"/>
      <c r="VDN2" s="37"/>
      <c r="VDO2" s="37"/>
      <c r="VDP2" s="37"/>
      <c r="VDQ2" s="37"/>
      <c r="VDR2" s="37"/>
      <c r="VDS2" s="37"/>
      <c r="VDT2" s="37"/>
      <c r="VDU2" s="37"/>
      <c r="VDV2" s="37"/>
      <c r="VDW2" s="37"/>
      <c r="VDX2" s="37"/>
      <c r="VDY2" s="37"/>
      <c r="VDZ2" s="37"/>
      <c r="VEA2" s="37"/>
      <c r="VEB2" s="37"/>
      <c r="VEC2" s="37"/>
      <c r="VED2" s="37"/>
      <c r="VEE2" s="37"/>
      <c r="VEF2" s="37"/>
      <c r="VEG2" s="37"/>
      <c r="VEH2" s="37"/>
      <c r="VEI2" s="37"/>
      <c r="VEJ2" s="37"/>
      <c r="VEK2" s="37"/>
      <c r="VEL2" s="37"/>
      <c r="VEM2" s="37"/>
      <c r="VEN2" s="37"/>
      <c r="VEO2" s="37"/>
      <c r="VEP2" s="37"/>
      <c r="VEQ2" s="37"/>
      <c r="VER2" s="37"/>
      <c r="VES2" s="37"/>
      <c r="VET2" s="37"/>
      <c r="VEU2" s="37"/>
      <c r="VEV2" s="37"/>
      <c r="VEW2" s="37"/>
      <c r="VEX2" s="37"/>
      <c r="VEY2" s="37"/>
      <c r="VEZ2" s="37"/>
      <c r="VFA2" s="37"/>
      <c r="VFB2" s="37"/>
      <c r="VFC2" s="37"/>
      <c r="VFD2" s="37"/>
      <c r="VFE2" s="37"/>
      <c r="VFF2" s="37"/>
      <c r="VFG2" s="37"/>
      <c r="VFH2" s="37"/>
      <c r="VFI2" s="37"/>
      <c r="VFJ2" s="37"/>
      <c r="VFK2" s="37"/>
      <c r="VFL2" s="37"/>
      <c r="VFM2" s="37"/>
      <c r="VFN2" s="37"/>
      <c r="VFO2" s="37"/>
      <c r="VFP2" s="37"/>
      <c r="VFQ2" s="37"/>
      <c r="VFR2" s="37"/>
      <c r="VFS2" s="37"/>
      <c r="VFT2" s="37"/>
      <c r="VFU2" s="37"/>
      <c r="VFV2" s="37"/>
      <c r="VFW2" s="37"/>
      <c r="VFX2" s="37"/>
      <c r="VFY2" s="37"/>
      <c r="VFZ2" s="37"/>
      <c r="VGA2" s="37"/>
      <c r="VGB2" s="37"/>
      <c r="VGC2" s="37"/>
      <c r="VGD2" s="37"/>
      <c r="VGE2" s="37"/>
      <c r="VGF2" s="37"/>
      <c r="VGG2" s="37"/>
      <c r="VGH2" s="37"/>
      <c r="VGI2" s="37"/>
      <c r="VGJ2" s="37"/>
      <c r="VGK2" s="37"/>
      <c r="VGL2" s="37"/>
      <c r="VGM2" s="37"/>
      <c r="VGN2" s="37"/>
      <c r="VGO2" s="37"/>
      <c r="VGP2" s="37"/>
      <c r="VGQ2" s="37"/>
      <c r="VGR2" s="37"/>
      <c r="VGS2" s="37"/>
      <c r="VGT2" s="37"/>
      <c r="VGU2" s="37"/>
      <c r="VGV2" s="37"/>
      <c r="VGW2" s="37"/>
      <c r="VGX2" s="37"/>
      <c r="VGY2" s="37"/>
      <c r="VGZ2" s="37"/>
      <c r="VHA2" s="37"/>
      <c r="VHB2" s="37"/>
      <c r="VHC2" s="37"/>
      <c r="VHD2" s="37"/>
      <c r="VHE2" s="37"/>
      <c r="VHF2" s="37"/>
      <c r="VHG2" s="37"/>
      <c r="VHH2" s="37"/>
      <c r="VHI2" s="37"/>
      <c r="VHJ2" s="37"/>
      <c r="VHK2" s="37"/>
      <c r="VHL2" s="37"/>
      <c r="VHM2" s="37"/>
      <c r="VHN2" s="37"/>
      <c r="VHO2" s="37"/>
      <c r="VHP2" s="37"/>
      <c r="VHQ2" s="37"/>
      <c r="VHR2" s="37"/>
      <c r="VHS2" s="37"/>
      <c r="VHT2" s="37"/>
      <c r="VHU2" s="37"/>
      <c r="VHV2" s="37"/>
      <c r="VHW2" s="37"/>
      <c r="VHX2" s="37"/>
      <c r="VHY2" s="37"/>
      <c r="VHZ2" s="37"/>
      <c r="VIA2" s="37"/>
      <c r="VIB2" s="37"/>
      <c r="VIC2" s="37"/>
      <c r="VID2" s="37"/>
      <c r="VIE2" s="37"/>
      <c r="VIF2" s="37"/>
      <c r="VIG2" s="37"/>
      <c r="VIH2" s="37"/>
      <c r="VII2" s="37"/>
      <c r="VIJ2" s="37"/>
      <c r="VIK2" s="37"/>
      <c r="VIL2" s="37"/>
      <c r="VIM2" s="37"/>
      <c r="VIN2" s="37"/>
      <c r="VIO2" s="37"/>
      <c r="VIP2" s="37"/>
      <c r="VIQ2" s="37"/>
      <c r="VIR2" s="37"/>
      <c r="VIS2" s="37"/>
      <c r="VIT2" s="37"/>
      <c r="VIU2" s="37"/>
      <c r="VIV2" s="37"/>
      <c r="VIW2" s="37"/>
      <c r="VIX2" s="37"/>
      <c r="VIY2" s="37"/>
      <c r="VIZ2" s="37"/>
      <c r="VJA2" s="37"/>
      <c r="VJB2" s="37"/>
      <c r="VJC2" s="37"/>
      <c r="VJD2" s="37"/>
      <c r="VJE2" s="37"/>
      <c r="VJF2" s="37"/>
      <c r="VJG2" s="37"/>
      <c r="VJH2" s="37"/>
      <c r="VJI2" s="37"/>
      <c r="VJJ2" s="37"/>
      <c r="VJK2" s="37"/>
      <c r="VJL2" s="37"/>
      <c r="VJM2" s="37"/>
      <c r="VJN2" s="37"/>
      <c r="VJO2" s="37"/>
      <c r="VJP2" s="37"/>
      <c r="VJQ2" s="37"/>
      <c r="VJR2" s="37"/>
      <c r="VJS2" s="37"/>
      <c r="VJT2" s="37"/>
      <c r="VJU2" s="37"/>
      <c r="VJV2" s="37"/>
      <c r="VJW2" s="37"/>
      <c r="VJX2" s="37"/>
      <c r="VJY2" s="37"/>
      <c r="VJZ2" s="37"/>
      <c r="VKA2" s="37"/>
      <c r="VKB2" s="37"/>
      <c r="VKC2" s="37"/>
      <c r="VKD2" s="37"/>
      <c r="VKE2" s="37"/>
      <c r="VKF2" s="37"/>
      <c r="VKG2" s="37"/>
      <c r="VKH2" s="37"/>
      <c r="VKI2" s="37"/>
      <c r="VKJ2" s="37"/>
      <c r="VKK2" s="37"/>
      <c r="VKL2" s="37"/>
      <c r="VKM2" s="37"/>
      <c r="VKN2" s="37"/>
      <c r="VKO2" s="37"/>
      <c r="VKP2" s="37"/>
      <c r="VKQ2" s="37"/>
      <c r="VKR2" s="37"/>
      <c r="VKS2" s="37"/>
      <c r="VKT2" s="37"/>
      <c r="VKU2" s="37"/>
      <c r="VKV2" s="37"/>
      <c r="VKW2" s="37"/>
      <c r="VKX2" s="37"/>
      <c r="VKY2" s="37"/>
      <c r="VKZ2" s="37"/>
      <c r="VLA2" s="37"/>
      <c r="VLB2" s="37"/>
      <c r="VLC2" s="37"/>
      <c r="VLD2" s="37"/>
      <c r="VLE2" s="37"/>
      <c r="VLF2" s="37"/>
      <c r="VLG2" s="37"/>
      <c r="VLH2" s="37"/>
      <c r="VLI2" s="37"/>
      <c r="VLJ2" s="37"/>
      <c r="VLK2" s="37"/>
      <c r="VLL2" s="37"/>
      <c r="VLM2" s="37"/>
      <c r="VLN2" s="37"/>
      <c r="VLO2" s="37"/>
      <c r="VLP2" s="37"/>
      <c r="VLQ2" s="37"/>
      <c r="VLR2" s="37"/>
      <c r="VLS2" s="37"/>
      <c r="VLT2" s="37"/>
      <c r="VLU2" s="37"/>
      <c r="VLV2" s="37"/>
      <c r="VLW2" s="37"/>
      <c r="VLX2" s="37"/>
      <c r="VLY2" s="37"/>
      <c r="VLZ2" s="37"/>
      <c r="VMA2" s="37"/>
      <c r="VMB2" s="37"/>
      <c r="VMC2" s="37"/>
      <c r="VMD2" s="37"/>
      <c r="VME2" s="37"/>
      <c r="VMF2" s="37"/>
      <c r="VMG2" s="37"/>
      <c r="VMH2" s="37"/>
      <c r="VMI2" s="37"/>
      <c r="VMJ2" s="37"/>
      <c r="VMK2" s="37"/>
      <c r="VML2" s="37"/>
      <c r="VMM2" s="37"/>
      <c r="VMN2" s="37"/>
      <c r="VMO2" s="37"/>
      <c r="VMP2" s="37"/>
      <c r="VMQ2" s="37"/>
      <c r="VMR2" s="37"/>
      <c r="VMS2" s="37"/>
      <c r="VMT2" s="37"/>
      <c r="VMU2" s="37"/>
      <c r="VMV2" s="37"/>
      <c r="VMW2" s="37"/>
      <c r="VMX2" s="37"/>
      <c r="VMY2" s="37"/>
      <c r="VMZ2" s="37"/>
      <c r="VNA2" s="37"/>
      <c r="VNB2" s="37"/>
      <c r="VNC2" s="37"/>
      <c r="VND2" s="37"/>
      <c r="VNE2" s="37"/>
      <c r="VNF2" s="37"/>
      <c r="VNG2" s="37"/>
      <c r="VNH2" s="37"/>
      <c r="VNI2" s="37"/>
      <c r="VNJ2" s="37"/>
      <c r="VNK2" s="37"/>
      <c r="VNL2" s="37"/>
      <c r="VNM2" s="37"/>
      <c r="VNN2" s="37"/>
      <c r="VNO2" s="37"/>
      <c r="VNP2" s="37"/>
      <c r="VNQ2" s="37"/>
      <c r="VNR2" s="37"/>
      <c r="VNS2" s="37"/>
      <c r="VNT2" s="37"/>
      <c r="VNU2" s="37"/>
      <c r="VNV2" s="37"/>
      <c r="VNW2" s="37"/>
      <c r="VNX2" s="37"/>
      <c r="VNY2" s="37"/>
      <c r="VNZ2" s="37"/>
      <c r="VOA2" s="37"/>
      <c r="VOB2" s="37"/>
      <c r="VOC2" s="37"/>
      <c r="VOD2" s="37"/>
      <c r="VOE2" s="37"/>
      <c r="VOF2" s="37"/>
      <c r="VOG2" s="37"/>
      <c r="VOH2" s="37"/>
      <c r="VOI2" s="37"/>
      <c r="VOJ2" s="37"/>
      <c r="VOK2" s="37"/>
      <c r="VOL2" s="37"/>
      <c r="VOM2" s="37"/>
      <c r="VON2" s="37"/>
      <c r="VOO2" s="37"/>
      <c r="VOP2" s="37"/>
      <c r="VOQ2" s="37"/>
      <c r="VOR2" s="37"/>
      <c r="VOS2" s="37"/>
      <c r="VOT2" s="37"/>
      <c r="VOU2" s="37"/>
      <c r="VOV2" s="37"/>
      <c r="VOW2" s="37"/>
      <c r="VOX2" s="37"/>
      <c r="VOY2" s="37"/>
      <c r="VOZ2" s="37"/>
      <c r="VPA2" s="37"/>
      <c r="VPB2" s="37"/>
      <c r="VPC2" s="37"/>
      <c r="VPD2" s="37"/>
      <c r="VPE2" s="37"/>
      <c r="VPF2" s="37"/>
      <c r="VPG2" s="37"/>
      <c r="VPH2" s="37"/>
      <c r="VPI2" s="37"/>
      <c r="VPJ2" s="37"/>
      <c r="VPK2" s="37"/>
      <c r="VPL2" s="37"/>
      <c r="VPM2" s="37"/>
      <c r="VPN2" s="37"/>
      <c r="VPO2" s="37"/>
      <c r="VPP2" s="37"/>
      <c r="VPQ2" s="37"/>
      <c r="VPR2" s="37"/>
      <c r="VPS2" s="37"/>
      <c r="VPT2" s="37"/>
      <c r="VPU2" s="37"/>
      <c r="VPV2" s="37"/>
      <c r="VPW2" s="37"/>
      <c r="VPX2" s="37"/>
      <c r="VPY2" s="37"/>
      <c r="VPZ2" s="37"/>
      <c r="VQA2" s="37"/>
      <c r="VQB2" s="37"/>
      <c r="VQC2" s="37"/>
      <c r="VQD2" s="37"/>
      <c r="VQE2" s="37"/>
      <c r="VQF2" s="37"/>
      <c r="VQG2" s="37"/>
      <c r="VQH2" s="37"/>
      <c r="VQI2" s="37"/>
      <c r="VQJ2" s="37"/>
      <c r="VQK2" s="37"/>
      <c r="VQL2" s="37"/>
      <c r="VQM2" s="37"/>
      <c r="VQN2" s="37"/>
      <c r="VQO2" s="37"/>
      <c r="VQP2" s="37"/>
      <c r="VQQ2" s="37"/>
      <c r="VQR2" s="37"/>
      <c r="VQS2" s="37"/>
      <c r="VQT2" s="37"/>
      <c r="VQU2" s="37"/>
      <c r="VQV2" s="37"/>
      <c r="VQW2" s="37"/>
      <c r="VQX2" s="37"/>
      <c r="VQY2" s="37"/>
      <c r="VQZ2" s="37"/>
      <c r="VRA2" s="37"/>
      <c r="VRB2" s="37"/>
      <c r="VRC2" s="37"/>
      <c r="VRD2" s="37"/>
      <c r="VRE2" s="37"/>
      <c r="VRF2" s="37"/>
      <c r="VRG2" s="37"/>
      <c r="VRH2" s="37"/>
      <c r="VRI2" s="37"/>
      <c r="VRJ2" s="37"/>
      <c r="VRK2" s="37"/>
      <c r="VRL2" s="37"/>
      <c r="VRM2" s="37"/>
      <c r="VRN2" s="37"/>
      <c r="VRO2" s="37"/>
      <c r="VRP2" s="37"/>
      <c r="VRQ2" s="37"/>
      <c r="VRR2" s="37"/>
      <c r="VRS2" s="37"/>
      <c r="VRT2" s="37"/>
      <c r="VRU2" s="37"/>
      <c r="VRV2" s="37"/>
      <c r="VRW2" s="37"/>
      <c r="VRX2" s="37"/>
      <c r="VRY2" s="37"/>
      <c r="VRZ2" s="37"/>
      <c r="VSA2" s="37"/>
      <c r="VSB2" s="37"/>
      <c r="VSC2" s="37"/>
      <c r="VSD2" s="37"/>
      <c r="VSE2" s="37"/>
      <c r="VSF2" s="37"/>
      <c r="VSG2" s="37"/>
      <c r="VSH2" s="37"/>
      <c r="VSI2" s="37"/>
      <c r="VSJ2" s="37"/>
      <c r="VSK2" s="37"/>
      <c r="VSL2" s="37"/>
      <c r="VSM2" s="37"/>
      <c r="VSN2" s="37"/>
      <c r="VSO2" s="37"/>
      <c r="VSP2" s="37"/>
      <c r="VSQ2" s="37"/>
      <c r="VSR2" s="37"/>
      <c r="VSS2" s="37"/>
      <c r="VST2" s="37"/>
      <c r="VSU2" s="37"/>
      <c r="VSV2" s="37"/>
      <c r="VSW2" s="37"/>
      <c r="VSX2" s="37"/>
      <c r="VSY2" s="37"/>
      <c r="VSZ2" s="37"/>
      <c r="VTA2" s="37"/>
      <c r="VTB2" s="37"/>
      <c r="VTC2" s="37"/>
      <c r="VTD2" s="37"/>
      <c r="VTE2" s="37"/>
      <c r="VTF2" s="37"/>
      <c r="VTG2" s="37"/>
      <c r="VTH2" s="37"/>
      <c r="VTI2" s="37"/>
      <c r="VTJ2" s="37"/>
      <c r="VTK2" s="37"/>
      <c r="VTL2" s="37"/>
      <c r="VTM2" s="37"/>
      <c r="VTN2" s="37"/>
      <c r="VTO2" s="37"/>
      <c r="VTP2" s="37"/>
      <c r="VTQ2" s="37"/>
      <c r="VTR2" s="37"/>
      <c r="VTS2" s="37"/>
      <c r="VTT2" s="37"/>
      <c r="VTU2" s="37"/>
      <c r="VTV2" s="37"/>
      <c r="VTW2" s="37"/>
      <c r="VTX2" s="37"/>
      <c r="VTY2" s="37"/>
      <c r="VTZ2" s="37"/>
      <c r="VUA2" s="37"/>
      <c r="VUB2" s="37"/>
      <c r="VUC2" s="37"/>
      <c r="VUD2" s="37"/>
      <c r="VUE2" s="37"/>
      <c r="VUF2" s="37"/>
      <c r="VUG2" s="37"/>
      <c r="VUH2" s="37"/>
      <c r="VUI2" s="37"/>
      <c r="VUJ2" s="37"/>
      <c r="VUK2" s="37"/>
      <c r="VUL2" s="37"/>
      <c r="VUM2" s="37"/>
      <c r="VUN2" s="37"/>
      <c r="VUO2" s="37"/>
      <c r="VUP2" s="37"/>
      <c r="VUQ2" s="37"/>
      <c r="VUR2" s="37"/>
      <c r="VUS2" s="37"/>
      <c r="VUT2" s="37"/>
      <c r="VUU2" s="37"/>
      <c r="VUV2" s="37"/>
      <c r="VUW2" s="37"/>
      <c r="VUX2" s="37"/>
      <c r="VUY2" s="37"/>
      <c r="VUZ2" s="37"/>
      <c r="VVA2" s="37"/>
      <c r="VVB2" s="37"/>
      <c r="VVC2" s="37"/>
      <c r="VVD2" s="37"/>
      <c r="VVE2" s="37"/>
      <c r="VVF2" s="37"/>
      <c r="VVG2" s="37"/>
      <c r="VVH2" s="37"/>
      <c r="VVI2" s="37"/>
      <c r="VVJ2" s="37"/>
      <c r="VVK2" s="37"/>
      <c r="VVL2" s="37"/>
      <c r="VVM2" s="37"/>
      <c r="VVN2" s="37"/>
      <c r="VVO2" s="37"/>
      <c r="VVP2" s="37"/>
      <c r="VVQ2" s="37"/>
      <c r="VVR2" s="37"/>
      <c r="VVS2" s="37"/>
      <c r="VVT2" s="37"/>
      <c r="VVU2" s="37"/>
      <c r="VVV2" s="37"/>
      <c r="VVW2" s="37"/>
      <c r="VVX2" s="37"/>
      <c r="VVY2" s="37"/>
      <c r="VVZ2" s="37"/>
      <c r="VWA2" s="37"/>
      <c r="VWB2" s="37"/>
      <c r="VWC2" s="37"/>
      <c r="VWD2" s="37"/>
      <c r="VWE2" s="37"/>
      <c r="VWF2" s="37"/>
      <c r="VWG2" s="37"/>
      <c r="VWH2" s="37"/>
      <c r="VWI2" s="37"/>
      <c r="VWJ2" s="37"/>
      <c r="VWK2" s="37"/>
      <c r="VWL2" s="37"/>
      <c r="VWM2" s="37"/>
      <c r="VWN2" s="37"/>
      <c r="VWO2" s="37"/>
      <c r="VWP2" s="37"/>
      <c r="VWQ2" s="37"/>
      <c r="VWR2" s="37"/>
      <c r="VWS2" s="37"/>
      <c r="VWT2" s="37"/>
      <c r="VWU2" s="37"/>
      <c r="VWV2" s="37"/>
      <c r="VWW2" s="37"/>
      <c r="VWX2" s="37"/>
      <c r="VWY2" s="37"/>
      <c r="VWZ2" s="37"/>
      <c r="VXA2" s="37"/>
      <c r="VXB2" s="37"/>
      <c r="VXC2" s="37"/>
      <c r="VXD2" s="37"/>
      <c r="VXE2" s="37"/>
      <c r="VXF2" s="37"/>
      <c r="VXG2" s="37"/>
      <c r="VXH2" s="37"/>
      <c r="VXI2" s="37"/>
      <c r="VXJ2" s="37"/>
      <c r="VXK2" s="37"/>
      <c r="VXL2" s="37"/>
      <c r="VXM2" s="37"/>
      <c r="VXN2" s="37"/>
      <c r="VXO2" s="37"/>
      <c r="VXP2" s="37"/>
      <c r="VXQ2" s="37"/>
      <c r="VXR2" s="37"/>
      <c r="VXS2" s="37"/>
      <c r="VXT2" s="37"/>
      <c r="VXU2" s="37"/>
      <c r="VXV2" s="37"/>
      <c r="VXW2" s="37"/>
      <c r="VXX2" s="37"/>
      <c r="VXY2" s="37"/>
      <c r="VXZ2" s="37"/>
      <c r="VYA2" s="37"/>
      <c r="VYB2" s="37"/>
      <c r="VYC2" s="37"/>
      <c r="VYD2" s="37"/>
      <c r="VYE2" s="37"/>
      <c r="VYF2" s="37"/>
      <c r="VYG2" s="37"/>
      <c r="VYH2" s="37"/>
      <c r="VYI2" s="37"/>
      <c r="VYJ2" s="37"/>
      <c r="VYK2" s="37"/>
      <c r="VYL2" s="37"/>
      <c r="VYM2" s="37"/>
      <c r="VYN2" s="37"/>
      <c r="VYO2" s="37"/>
      <c r="VYP2" s="37"/>
      <c r="VYQ2" s="37"/>
      <c r="VYR2" s="37"/>
      <c r="VYS2" s="37"/>
      <c r="VYT2" s="37"/>
      <c r="VYU2" s="37"/>
      <c r="VYV2" s="37"/>
      <c r="VYW2" s="37"/>
      <c r="VYX2" s="37"/>
      <c r="VYY2" s="37"/>
      <c r="VYZ2" s="37"/>
      <c r="VZA2" s="37"/>
      <c r="VZB2" s="37"/>
      <c r="VZC2" s="37"/>
      <c r="VZD2" s="37"/>
      <c r="VZE2" s="37"/>
      <c r="VZF2" s="37"/>
      <c r="VZG2" s="37"/>
      <c r="VZH2" s="37"/>
      <c r="VZI2" s="37"/>
      <c r="VZJ2" s="37"/>
      <c r="VZK2" s="37"/>
      <c r="VZL2" s="37"/>
      <c r="VZM2" s="37"/>
      <c r="VZN2" s="37"/>
      <c r="VZO2" s="37"/>
      <c r="VZP2" s="37"/>
      <c r="VZQ2" s="37"/>
      <c r="VZR2" s="37"/>
      <c r="VZS2" s="37"/>
      <c r="VZT2" s="37"/>
      <c r="VZU2" s="37"/>
      <c r="VZV2" s="37"/>
      <c r="VZW2" s="37"/>
      <c r="VZX2" s="37"/>
      <c r="VZY2" s="37"/>
      <c r="VZZ2" s="37"/>
      <c r="WAA2" s="37"/>
      <c r="WAB2" s="37"/>
      <c r="WAC2" s="37"/>
      <c r="WAD2" s="37"/>
      <c r="WAE2" s="37"/>
      <c r="WAF2" s="37"/>
      <c r="WAG2" s="37"/>
      <c r="WAH2" s="37"/>
      <c r="WAI2" s="37"/>
      <c r="WAJ2" s="37"/>
      <c r="WAK2" s="37"/>
      <c r="WAL2" s="37"/>
      <c r="WAM2" s="37"/>
      <c r="WAN2" s="37"/>
      <c r="WAO2" s="37"/>
      <c r="WAP2" s="37"/>
      <c r="WAQ2" s="37"/>
      <c r="WAR2" s="37"/>
      <c r="WAS2" s="37"/>
      <c r="WAT2" s="37"/>
      <c r="WAU2" s="37"/>
      <c r="WAV2" s="37"/>
      <c r="WAW2" s="37"/>
      <c r="WAX2" s="37"/>
      <c r="WAY2" s="37"/>
      <c r="WAZ2" s="37"/>
      <c r="WBA2" s="37"/>
      <c r="WBB2" s="37"/>
      <c r="WBC2" s="37"/>
      <c r="WBD2" s="37"/>
      <c r="WBE2" s="37"/>
      <c r="WBF2" s="37"/>
      <c r="WBG2" s="37"/>
      <c r="WBH2" s="37"/>
      <c r="WBI2" s="37"/>
      <c r="WBJ2" s="37"/>
      <c r="WBK2" s="37"/>
      <c r="WBL2" s="37"/>
      <c r="WBM2" s="37"/>
      <c r="WBN2" s="37"/>
      <c r="WBO2" s="37"/>
      <c r="WBP2" s="37"/>
      <c r="WBQ2" s="37"/>
      <c r="WBR2" s="37"/>
      <c r="WBS2" s="37"/>
      <c r="WBT2" s="37"/>
      <c r="WBU2" s="37"/>
      <c r="WBV2" s="37"/>
      <c r="WBW2" s="37"/>
      <c r="WBX2" s="37"/>
      <c r="WBY2" s="37"/>
      <c r="WBZ2" s="37"/>
      <c r="WCA2" s="37"/>
      <c r="WCB2" s="37"/>
      <c r="WCC2" s="37"/>
      <c r="WCD2" s="37"/>
      <c r="WCE2" s="37"/>
      <c r="WCF2" s="37"/>
      <c r="WCG2" s="37"/>
      <c r="WCH2" s="37"/>
      <c r="WCI2" s="37"/>
      <c r="WCJ2" s="37"/>
      <c r="WCK2" s="37"/>
      <c r="WCL2" s="37"/>
      <c r="WCM2" s="37"/>
      <c r="WCN2" s="37"/>
      <c r="WCO2" s="37"/>
      <c r="WCP2" s="37"/>
      <c r="WCQ2" s="37"/>
      <c r="WCR2" s="37"/>
      <c r="WCS2" s="37"/>
      <c r="WCT2" s="37"/>
      <c r="WCU2" s="37"/>
      <c r="WCV2" s="37"/>
      <c r="WCW2" s="37"/>
      <c r="WCX2" s="37"/>
      <c r="WCY2" s="37"/>
      <c r="WCZ2" s="37"/>
      <c r="WDA2" s="37"/>
      <c r="WDB2" s="37"/>
      <c r="WDC2" s="37"/>
      <c r="WDD2" s="37"/>
      <c r="WDE2" s="37"/>
      <c r="WDF2" s="37"/>
      <c r="WDG2" s="37"/>
      <c r="WDH2" s="37"/>
      <c r="WDI2" s="37"/>
      <c r="WDJ2" s="37"/>
      <c r="WDK2" s="37"/>
      <c r="WDL2" s="37"/>
      <c r="WDM2" s="37"/>
      <c r="WDN2" s="37"/>
      <c r="WDO2" s="37"/>
      <c r="WDP2" s="37"/>
      <c r="WDQ2" s="37"/>
      <c r="WDR2" s="37"/>
      <c r="WDS2" s="37"/>
      <c r="WDT2" s="37"/>
      <c r="WDU2" s="37"/>
      <c r="WDV2" s="37"/>
      <c r="WDW2" s="37"/>
      <c r="WDX2" s="37"/>
      <c r="WDY2" s="37"/>
      <c r="WDZ2" s="37"/>
      <c r="WEA2" s="37"/>
      <c r="WEB2" s="37"/>
      <c r="WEC2" s="37"/>
      <c r="WED2" s="37"/>
      <c r="WEE2" s="37"/>
      <c r="WEF2" s="37"/>
      <c r="WEG2" s="37"/>
      <c r="WEH2" s="37"/>
      <c r="WEI2" s="37"/>
      <c r="WEJ2" s="37"/>
      <c r="WEK2" s="37"/>
      <c r="WEL2" s="37"/>
      <c r="WEM2" s="37"/>
      <c r="WEN2" s="37"/>
      <c r="WEO2" s="37"/>
      <c r="WEP2" s="37"/>
      <c r="WEQ2" s="37"/>
      <c r="WER2" s="37"/>
      <c r="WES2" s="37"/>
      <c r="WET2" s="37"/>
      <c r="WEU2" s="37"/>
      <c r="WEV2" s="37"/>
      <c r="WEW2" s="37"/>
      <c r="WEX2" s="37"/>
      <c r="WEY2" s="37"/>
      <c r="WEZ2" s="37"/>
      <c r="WFA2" s="37"/>
      <c r="WFB2" s="37"/>
      <c r="WFC2" s="37"/>
      <c r="WFD2" s="37"/>
      <c r="WFE2" s="37"/>
      <c r="WFF2" s="37"/>
      <c r="WFG2" s="37"/>
      <c r="WFH2" s="37"/>
      <c r="WFI2" s="37"/>
      <c r="WFJ2" s="37"/>
      <c r="WFK2" s="37"/>
      <c r="WFL2" s="37"/>
      <c r="WFM2" s="37"/>
      <c r="WFN2" s="37"/>
      <c r="WFO2" s="37"/>
      <c r="WFP2" s="37"/>
      <c r="WFQ2" s="37"/>
      <c r="WFR2" s="37"/>
      <c r="WFS2" s="37"/>
      <c r="WFT2" s="37"/>
      <c r="WFU2" s="37"/>
      <c r="WFV2" s="37"/>
      <c r="WFW2" s="37"/>
      <c r="WFX2" s="37"/>
      <c r="WFY2" s="37"/>
      <c r="WFZ2" s="37"/>
      <c r="WGA2" s="37"/>
      <c r="WGB2" s="37"/>
      <c r="WGC2" s="37"/>
      <c r="WGD2" s="37"/>
      <c r="WGE2" s="37"/>
      <c r="WGF2" s="37"/>
      <c r="WGG2" s="37"/>
      <c r="WGH2" s="37"/>
      <c r="WGI2" s="37"/>
      <c r="WGJ2" s="37"/>
      <c r="WGK2" s="37"/>
      <c r="WGL2" s="37"/>
      <c r="WGM2" s="37"/>
      <c r="WGN2" s="37"/>
      <c r="WGO2" s="37"/>
      <c r="WGP2" s="37"/>
      <c r="WGQ2" s="37"/>
      <c r="WGR2" s="37"/>
      <c r="WGS2" s="37"/>
      <c r="WGT2" s="37"/>
      <c r="WGU2" s="37"/>
      <c r="WGV2" s="37"/>
      <c r="WGW2" s="37"/>
      <c r="WGX2" s="37"/>
      <c r="WGY2" s="37"/>
      <c r="WGZ2" s="37"/>
      <c r="WHA2" s="37"/>
      <c r="WHB2" s="37"/>
      <c r="WHC2" s="37"/>
      <c r="WHD2" s="37"/>
      <c r="WHE2" s="37"/>
      <c r="WHF2" s="37"/>
      <c r="WHG2" s="37"/>
      <c r="WHH2" s="37"/>
      <c r="WHI2" s="37"/>
      <c r="WHJ2" s="37"/>
      <c r="WHK2" s="37"/>
      <c r="WHL2" s="37"/>
      <c r="WHM2" s="37"/>
      <c r="WHN2" s="37"/>
      <c r="WHO2" s="37"/>
      <c r="WHP2" s="37"/>
      <c r="WHQ2" s="37"/>
      <c r="WHR2" s="37"/>
      <c r="WHS2" s="37"/>
      <c r="WHT2" s="37"/>
      <c r="WHU2" s="37"/>
      <c r="WHV2" s="37"/>
      <c r="WHW2" s="37"/>
      <c r="WHX2" s="37"/>
      <c r="WHY2" s="37"/>
      <c r="WHZ2" s="37"/>
      <c r="WIA2" s="37"/>
      <c r="WIB2" s="37"/>
      <c r="WIC2" s="37"/>
      <c r="WID2" s="37"/>
      <c r="WIE2" s="37"/>
      <c r="WIF2" s="37"/>
      <c r="WIG2" s="37"/>
      <c r="WIH2" s="37"/>
      <c r="WII2" s="37"/>
      <c r="WIJ2" s="37"/>
      <c r="WIK2" s="37"/>
      <c r="WIL2" s="37"/>
      <c r="WIM2" s="37"/>
      <c r="WIN2" s="37"/>
      <c r="WIO2" s="37"/>
      <c r="WIP2" s="37"/>
      <c r="WIQ2" s="37"/>
      <c r="WIR2" s="37"/>
      <c r="WIS2" s="37"/>
      <c r="WIT2" s="37"/>
      <c r="WIU2" s="37"/>
      <c r="WIV2" s="37"/>
      <c r="WIW2" s="37"/>
      <c r="WIX2" s="37"/>
      <c r="WIY2" s="37"/>
      <c r="WIZ2" s="37"/>
      <c r="WJA2" s="37"/>
      <c r="WJB2" s="37"/>
      <c r="WJC2" s="37"/>
      <c r="WJD2" s="37"/>
      <c r="WJE2" s="37"/>
      <c r="WJF2" s="37"/>
      <c r="WJG2" s="37"/>
      <c r="WJH2" s="37"/>
      <c r="WJI2" s="37"/>
      <c r="WJJ2" s="37"/>
      <c r="WJK2" s="37"/>
      <c r="WJL2" s="37"/>
      <c r="WJM2" s="37"/>
      <c r="WJN2" s="37"/>
      <c r="WJO2" s="37"/>
      <c r="WJP2" s="37"/>
      <c r="WJQ2" s="37"/>
      <c r="WJR2" s="37"/>
      <c r="WJS2" s="37"/>
      <c r="WJT2" s="37"/>
      <c r="WJU2" s="37"/>
      <c r="WJV2" s="37"/>
      <c r="WJW2" s="37"/>
      <c r="WJX2" s="37"/>
      <c r="WJY2" s="37"/>
      <c r="WJZ2" s="37"/>
      <c r="WKA2" s="37"/>
      <c r="WKB2" s="37"/>
      <c r="WKC2" s="37"/>
      <c r="WKD2" s="37"/>
      <c r="WKE2" s="37"/>
      <c r="WKF2" s="37"/>
      <c r="WKG2" s="37"/>
      <c r="WKH2" s="37"/>
      <c r="WKI2" s="37"/>
      <c r="WKJ2" s="37"/>
      <c r="WKK2" s="37"/>
      <c r="WKL2" s="37"/>
      <c r="WKM2" s="37"/>
      <c r="WKN2" s="37"/>
      <c r="WKO2" s="37"/>
      <c r="WKP2" s="37"/>
      <c r="WKQ2" s="37"/>
      <c r="WKR2" s="37"/>
      <c r="WKS2" s="37"/>
      <c r="WKT2" s="37"/>
      <c r="WKU2" s="37"/>
      <c r="WKV2" s="37"/>
      <c r="WKW2" s="37"/>
      <c r="WKX2" s="37"/>
      <c r="WKY2" s="37"/>
      <c r="WKZ2" s="37"/>
      <c r="WLA2" s="37"/>
      <c r="WLB2" s="37"/>
      <c r="WLC2" s="37"/>
      <c r="WLD2" s="37"/>
      <c r="WLE2" s="37"/>
      <c r="WLF2" s="37"/>
      <c r="WLG2" s="37"/>
      <c r="WLH2" s="37"/>
      <c r="WLI2" s="37"/>
      <c r="WLJ2" s="37"/>
      <c r="WLK2" s="37"/>
      <c r="WLL2" s="37"/>
      <c r="WLM2" s="37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</row>
    <row r="3" s="1" customFormat="1" ht="25.5" customHeight="1" spans="1:16365">
      <c r="A3" s="7"/>
      <c r="B3" s="10"/>
      <c r="C3" s="9"/>
      <c r="D3" s="9"/>
      <c r="E3" s="9"/>
      <c r="F3" s="9"/>
      <c r="G3" s="9"/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X3" s="37"/>
      <c r="IY3" s="37"/>
      <c r="IZ3" s="37"/>
      <c r="JA3" s="37"/>
      <c r="JB3" s="37"/>
      <c r="JC3" s="37"/>
      <c r="JD3" s="37"/>
      <c r="JE3" s="37"/>
      <c r="JF3" s="37"/>
      <c r="JG3" s="37"/>
      <c r="JH3" s="37"/>
      <c r="JI3" s="37"/>
      <c r="JJ3" s="37"/>
      <c r="JK3" s="37"/>
      <c r="JL3" s="37"/>
      <c r="JM3" s="37"/>
      <c r="JN3" s="37"/>
      <c r="JO3" s="37"/>
      <c r="JP3" s="37"/>
      <c r="JQ3" s="37"/>
      <c r="JR3" s="37"/>
      <c r="JS3" s="37"/>
      <c r="JT3" s="37"/>
      <c r="JU3" s="37"/>
      <c r="JV3" s="37"/>
      <c r="JW3" s="37"/>
      <c r="JX3" s="37"/>
      <c r="JY3" s="37"/>
      <c r="JZ3" s="37"/>
      <c r="KA3" s="37"/>
      <c r="KB3" s="37"/>
      <c r="KC3" s="37"/>
      <c r="KD3" s="37"/>
      <c r="KE3" s="37"/>
      <c r="KF3" s="37"/>
      <c r="KG3" s="37"/>
      <c r="KH3" s="37"/>
      <c r="KI3" s="37"/>
      <c r="KJ3" s="37"/>
      <c r="KK3" s="37"/>
      <c r="KL3" s="37"/>
      <c r="KM3" s="37"/>
      <c r="KN3" s="37"/>
      <c r="KO3" s="37"/>
      <c r="KP3" s="37"/>
      <c r="KQ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G3" s="37"/>
      <c r="LH3" s="37"/>
      <c r="LI3" s="37"/>
      <c r="LJ3" s="37"/>
      <c r="LK3" s="37"/>
      <c r="LL3" s="37"/>
      <c r="LM3" s="37"/>
      <c r="LN3" s="37"/>
      <c r="LO3" s="37"/>
      <c r="LP3" s="37"/>
      <c r="LQ3" s="37"/>
      <c r="LR3" s="37"/>
      <c r="LS3" s="37"/>
      <c r="LT3" s="37"/>
      <c r="LU3" s="37"/>
      <c r="LV3" s="37"/>
      <c r="LW3" s="37"/>
      <c r="LX3" s="37"/>
      <c r="LY3" s="37"/>
      <c r="LZ3" s="37"/>
      <c r="MA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/>
      <c r="NZ3" s="37"/>
      <c r="OA3" s="37"/>
      <c r="OB3" s="37"/>
      <c r="OC3" s="37"/>
      <c r="OD3" s="37"/>
      <c r="OE3" s="37"/>
      <c r="OF3" s="37"/>
      <c r="OG3" s="37"/>
      <c r="OH3" s="37"/>
      <c r="OI3" s="37"/>
      <c r="OJ3" s="37"/>
      <c r="OK3" s="37"/>
      <c r="OL3" s="37"/>
      <c r="OM3" s="37"/>
      <c r="ON3" s="37"/>
      <c r="OO3" s="37"/>
      <c r="OP3" s="37"/>
      <c r="OQ3" s="37"/>
      <c r="OR3" s="37"/>
      <c r="OS3" s="37"/>
      <c r="OT3" s="37"/>
      <c r="OU3" s="37"/>
      <c r="OV3" s="37"/>
      <c r="OW3" s="37"/>
      <c r="OX3" s="37"/>
      <c r="OY3" s="37"/>
      <c r="OZ3" s="37"/>
      <c r="PA3" s="37"/>
      <c r="PB3" s="37"/>
      <c r="PC3" s="37"/>
      <c r="PD3" s="37"/>
      <c r="PE3" s="37"/>
      <c r="PF3" s="37"/>
      <c r="PG3" s="37"/>
      <c r="PH3" s="37"/>
      <c r="PI3" s="37"/>
      <c r="PJ3" s="37"/>
      <c r="PK3" s="37"/>
      <c r="PL3" s="37"/>
      <c r="PM3" s="37"/>
      <c r="PN3" s="37"/>
      <c r="PO3" s="37"/>
      <c r="PP3" s="37"/>
      <c r="PQ3" s="37"/>
      <c r="PR3" s="37"/>
      <c r="PS3" s="37"/>
      <c r="PT3" s="37"/>
      <c r="PU3" s="37"/>
      <c r="PV3" s="37"/>
      <c r="PW3" s="37"/>
      <c r="PX3" s="37"/>
      <c r="PY3" s="37"/>
      <c r="PZ3" s="37"/>
      <c r="QA3" s="37"/>
      <c r="QB3" s="37"/>
      <c r="QC3" s="37"/>
      <c r="QD3" s="37"/>
      <c r="QE3" s="37"/>
      <c r="QF3" s="37"/>
      <c r="QG3" s="37"/>
      <c r="QH3" s="37"/>
      <c r="QI3" s="37"/>
      <c r="QJ3" s="37"/>
      <c r="QK3" s="37"/>
      <c r="QL3" s="37"/>
      <c r="QM3" s="37"/>
      <c r="QN3" s="37"/>
      <c r="QO3" s="37"/>
      <c r="QP3" s="37"/>
      <c r="QQ3" s="37"/>
      <c r="QR3" s="37"/>
      <c r="QS3" s="37"/>
      <c r="QT3" s="37"/>
      <c r="QU3" s="37"/>
      <c r="QV3" s="37"/>
      <c r="QW3" s="37"/>
      <c r="QX3" s="37"/>
      <c r="QY3" s="37"/>
      <c r="QZ3" s="37"/>
      <c r="RA3" s="37"/>
      <c r="RB3" s="37"/>
      <c r="RC3" s="37"/>
      <c r="RD3" s="37"/>
      <c r="RE3" s="37"/>
      <c r="RF3" s="37"/>
      <c r="RG3" s="37"/>
      <c r="RH3" s="37"/>
      <c r="RI3" s="37"/>
      <c r="RJ3" s="37"/>
      <c r="RK3" s="37"/>
      <c r="RL3" s="37"/>
      <c r="RM3" s="37"/>
      <c r="RN3" s="37"/>
      <c r="RO3" s="37"/>
      <c r="RP3" s="37"/>
      <c r="RQ3" s="37"/>
      <c r="RR3" s="37"/>
      <c r="RS3" s="37"/>
      <c r="RT3" s="37"/>
      <c r="RU3" s="37"/>
      <c r="RV3" s="37"/>
      <c r="RW3" s="37"/>
      <c r="RX3" s="37"/>
      <c r="RY3" s="37"/>
      <c r="RZ3" s="37"/>
      <c r="SA3" s="37"/>
      <c r="SB3" s="37"/>
      <c r="SC3" s="37"/>
      <c r="SD3" s="37"/>
      <c r="SE3" s="37"/>
      <c r="SF3" s="37"/>
      <c r="SG3" s="37"/>
      <c r="SH3" s="37"/>
      <c r="SI3" s="37"/>
      <c r="SJ3" s="37"/>
      <c r="SK3" s="37"/>
      <c r="SL3" s="37"/>
      <c r="SM3" s="37"/>
      <c r="SN3" s="37"/>
      <c r="SO3" s="37"/>
      <c r="SP3" s="37"/>
      <c r="SQ3" s="37"/>
      <c r="SR3" s="37"/>
      <c r="SS3" s="37"/>
      <c r="ST3" s="37"/>
      <c r="SU3" s="37"/>
      <c r="SV3" s="37"/>
      <c r="SW3" s="37"/>
      <c r="SX3" s="37"/>
      <c r="SY3" s="37"/>
      <c r="SZ3" s="37"/>
      <c r="TA3" s="37"/>
      <c r="TB3" s="37"/>
      <c r="TC3" s="37"/>
      <c r="TD3" s="37"/>
      <c r="TE3" s="37"/>
      <c r="TF3" s="37"/>
      <c r="TG3" s="37"/>
      <c r="TH3" s="37"/>
      <c r="TI3" s="37"/>
      <c r="TJ3" s="37"/>
      <c r="TK3" s="37"/>
      <c r="TL3" s="37"/>
      <c r="TM3" s="37"/>
      <c r="TN3" s="37"/>
      <c r="TO3" s="37"/>
      <c r="TP3" s="37"/>
      <c r="TQ3" s="37"/>
      <c r="TR3" s="37"/>
      <c r="TS3" s="37"/>
      <c r="TT3" s="37"/>
      <c r="TU3" s="37"/>
      <c r="TV3" s="37"/>
      <c r="TW3" s="37"/>
      <c r="TX3" s="37"/>
      <c r="TY3" s="37"/>
      <c r="TZ3" s="37"/>
      <c r="UA3" s="37"/>
      <c r="UB3" s="37"/>
      <c r="UC3" s="37"/>
      <c r="UD3" s="37"/>
      <c r="UE3" s="37"/>
      <c r="UF3" s="37"/>
      <c r="UG3" s="37"/>
      <c r="UH3" s="37"/>
      <c r="UI3" s="37"/>
      <c r="UJ3" s="37"/>
      <c r="UK3" s="37"/>
      <c r="UL3" s="37"/>
      <c r="UM3" s="37"/>
      <c r="UN3" s="37"/>
      <c r="UO3" s="37"/>
      <c r="UP3" s="37"/>
      <c r="UQ3" s="37"/>
      <c r="UR3" s="37"/>
      <c r="US3" s="37"/>
      <c r="UT3" s="37"/>
      <c r="UU3" s="37"/>
      <c r="UV3" s="37"/>
      <c r="UW3" s="37"/>
      <c r="UX3" s="37"/>
      <c r="UY3" s="37"/>
      <c r="UZ3" s="37"/>
      <c r="VA3" s="37"/>
      <c r="VB3" s="37"/>
      <c r="VC3" s="37"/>
      <c r="VD3" s="37"/>
      <c r="VE3" s="37"/>
      <c r="VF3" s="37"/>
      <c r="VG3" s="37"/>
      <c r="VH3" s="37"/>
      <c r="VI3" s="37"/>
      <c r="VJ3" s="37"/>
      <c r="VK3" s="37"/>
      <c r="VL3" s="37"/>
      <c r="VM3" s="37"/>
      <c r="VN3" s="37"/>
      <c r="VO3" s="37"/>
      <c r="VP3" s="37"/>
      <c r="VQ3" s="37"/>
      <c r="VR3" s="37"/>
      <c r="VS3" s="37"/>
      <c r="VT3" s="37"/>
      <c r="VU3" s="37"/>
      <c r="VV3" s="37"/>
      <c r="VW3" s="37"/>
      <c r="VX3" s="37"/>
      <c r="VY3" s="37"/>
      <c r="VZ3" s="37"/>
      <c r="WA3" s="37"/>
      <c r="WB3" s="37"/>
      <c r="WC3" s="37"/>
      <c r="WD3" s="37"/>
      <c r="WE3" s="37"/>
      <c r="WF3" s="37"/>
      <c r="WG3" s="37"/>
      <c r="WH3" s="37"/>
      <c r="WI3" s="37"/>
      <c r="WJ3" s="37"/>
      <c r="WK3" s="37"/>
      <c r="WL3" s="37"/>
      <c r="WM3" s="37"/>
      <c r="WN3" s="37"/>
      <c r="WO3" s="37"/>
      <c r="WP3" s="37"/>
      <c r="WQ3" s="37"/>
      <c r="WR3" s="37"/>
      <c r="WS3" s="37"/>
      <c r="WT3" s="37"/>
      <c r="WU3" s="37"/>
      <c r="WV3" s="37"/>
      <c r="WW3" s="37"/>
      <c r="WX3" s="37"/>
      <c r="WY3" s="37"/>
      <c r="WZ3" s="37"/>
      <c r="XA3" s="37"/>
      <c r="XB3" s="37"/>
      <c r="XC3" s="37"/>
      <c r="XD3" s="37"/>
      <c r="XE3" s="37"/>
      <c r="XF3" s="37"/>
      <c r="XG3" s="37"/>
      <c r="XH3" s="37"/>
      <c r="XI3" s="37"/>
      <c r="XJ3" s="37"/>
      <c r="XK3" s="37"/>
      <c r="XL3" s="37"/>
      <c r="XM3" s="37"/>
      <c r="XN3" s="37"/>
      <c r="XO3" s="37"/>
      <c r="XP3" s="37"/>
      <c r="XQ3" s="37"/>
      <c r="XR3" s="37"/>
      <c r="XS3" s="37"/>
      <c r="XT3" s="37"/>
      <c r="XU3" s="37"/>
      <c r="XV3" s="37"/>
      <c r="XW3" s="37"/>
      <c r="XX3" s="37"/>
      <c r="XY3" s="37"/>
      <c r="XZ3" s="37"/>
      <c r="YA3" s="37"/>
      <c r="YB3" s="37"/>
      <c r="YC3" s="37"/>
      <c r="YD3" s="37"/>
      <c r="YE3" s="37"/>
      <c r="YF3" s="37"/>
      <c r="YG3" s="37"/>
      <c r="YH3" s="37"/>
      <c r="YI3" s="37"/>
      <c r="YJ3" s="37"/>
      <c r="YK3" s="37"/>
      <c r="YL3" s="37"/>
      <c r="YM3" s="37"/>
      <c r="YN3" s="37"/>
      <c r="YO3" s="37"/>
      <c r="YP3" s="37"/>
      <c r="YQ3" s="37"/>
      <c r="YR3" s="37"/>
      <c r="YS3" s="37"/>
      <c r="YT3" s="37"/>
      <c r="YU3" s="37"/>
      <c r="YV3" s="37"/>
      <c r="YW3" s="37"/>
      <c r="YX3" s="37"/>
      <c r="YY3" s="37"/>
      <c r="YZ3" s="37"/>
      <c r="ZA3" s="37"/>
      <c r="ZB3" s="37"/>
      <c r="ZC3" s="37"/>
      <c r="ZD3" s="37"/>
      <c r="ZE3" s="37"/>
      <c r="ZF3" s="37"/>
      <c r="ZG3" s="37"/>
      <c r="ZH3" s="37"/>
      <c r="ZI3" s="37"/>
      <c r="ZJ3" s="37"/>
      <c r="ZK3" s="37"/>
      <c r="ZL3" s="37"/>
      <c r="ZM3" s="37"/>
      <c r="ZN3" s="37"/>
      <c r="ZO3" s="37"/>
      <c r="ZP3" s="37"/>
      <c r="ZQ3" s="37"/>
      <c r="ZR3" s="37"/>
      <c r="ZS3" s="37"/>
      <c r="ZT3" s="37"/>
      <c r="ZU3" s="37"/>
      <c r="ZV3" s="37"/>
      <c r="ZW3" s="37"/>
      <c r="ZX3" s="37"/>
      <c r="ZY3" s="37"/>
      <c r="ZZ3" s="37"/>
      <c r="AAA3" s="37"/>
      <c r="AAB3" s="37"/>
      <c r="AAC3" s="37"/>
      <c r="AAD3" s="37"/>
      <c r="AAE3" s="37"/>
      <c r="AAF3" s="37"/>
      <c r="AAG3" s="37"/>
      <c r="AAH3" s="37"/>
      <c r="AAI3" s="37"/>
      <c r="AAJ3" s="37"/>
      <c r="AAK3" s="37"/>
      <c r="AAL3" s="37"/>
      <c r="AAM3" s="37"/>
      <c r="AAN3" s="37"/>
      <c r="AAO3" s="37"/>
      <c r="AAP3" s="37"/>
      <c r="AAQ3" s="37"/>
      <c r="AAR3" s="37"/>
      <c r="AAS3" s="37"/>
      <c r="AAT3" s="37"/>
      <c r="AAU3" s="37"/>
      <c r="AAV3" s="37"/>
      <c r="AAW3" s="37"/>
      <c r="AAX3" s="37"/>
      <c r="AAY3" s="37"/>
      <c r="AAZ3" s="37"/>
      <c r="ABA3" s="37"/>
      <c r="ABB3" s="37"/>
      <c r="ABC3" s="37"/>
      <c r="ABD3" s="37"/>
      <c r="ABE3" s="37"/>
      <c r="ABF3" s="37"/>
      <c r="ABG3" s="37"/>
      <c r="ABH3" s="37"/>
      <c r="ABI3" s="37"/>
      <c r="ABJ3" s="37"/>
      <c r="ABK3" s="37"/>
      <c r="ABL3" s="37"/>
      <c r="ABM3" s="37"/>
      <c r="ABN3" s="37"/>
      <c r="ABO3" s="37"/>
      <c r="ABP3" s="37"/>
      <c r="ABQ3" s="37"/>
      <c r="ABR3" s="37"/>
      <c r="ABS3" s="37"/>
      <c r="ABT3" s="37"/>
      <c r="ABU3" s="37"/>
      <c r="ABV3" s="37"/>
      <c r="ABW3" s="37"/>
      <c r="ABX3" s="37"/>
      <c r="ABY3" s="37"/>
      <c r="ABZ3" s="37"/>
      <c r="ACA3" s="37"/>
      <c r="ACB3" s="37"/>
      <c r="ACC3" s="37"/>
      <c r="ACD3" s="37"/>
      <c r="ACE3" s="37"/>
      <c r="ACF3" s="37"/>
      <c r="ACG3" s="37"/>
      <c r="ACH3" s="37"/>
      <c r="ACI3" s="37"/>
      <c r="ACJ3" s="37"/>
      <c r="ACK3" s="37"/>
      <c r="ACL3" s="37"/>
      <c r="ACM3" s="37"/>
      <c r="ACN3" s="37"/>
      <c r="ACO3" s="37"/>
      <c r="ACP3" s="37"/>
      <c r="ACQ3" s="37"/>
      <c r="ACR3" s="37"/>
      <c r="ACS3" s="37"/>
      <c r="ACT3" s="37"/>
      <c r="ACU3" s="37"/>
      <c r="ACV3" s="37"/>
      <c r="ACW3" s="37"/>
      <c r="ACX3" s="37"/>
      <c r="ACY3" s="37"/>
      <c r="ACZ3" s="37"/>
      <c r="ADA3" s="37"/>
      <c r="ADB3" s="37"/>
      <c r="ADC3" s="37"/>
      <c r="ADD3" s="37"/>
      <c r="ADE3" s="37"/>
      <c r="ADF3" s="37"/>
      <c r="ADG3" s="37"/>
      <c r="ADH3" s="37"/>
      <c r="ADI3" s="37"/>
      <c r="ADJ3" s="37"/>
      <c r="ADK3" s="37"/>
      <c r="ADL3" s="37"/>
      <c r="ADM3" s="37"/>
      <c r="ADN3" s="37"/>
      <c r="ADO3" s="37"/>
      <c r="ADP3" s="37"/>
      <c r="ADQ3" s="37"/>
      <c r="ADR3" s="37"/>
      <c r="ADS3" s="37"/>
      <c r="ADT3" s="37"/>
      <c r="ADU3" s="37"/>
      <c r="ADV3" s="37"/>
      <c r="ADW3" s="37"/>
      <c r="ADX3" s="37"/>
      <c r="ADY3" s="37"/>
      <c r="ADZ3" s="37"/>
      <c r="AEA3" s="37"/>
      <c r="AEB3" s="37"/>
      <c r="AEC3" s="37"/>
      <c r="AED3" s="37"/>
      <c r="AEE3" s="37"/>
      <c r="AEF3" s="37"/>
      <c r="AEG3" s="37"/>
      <c r="AEH3" s="37"/>
      <c r="AEI3" s="37"/>
      <c r="AEJ3" s="37"/>
      <c r="AEK3" s="37"/>
      <c r="AEL3" s="37"/>
      <c r="AEM3" s="37"/>
      <c r="AEN3" s="37"/>
      <c r="AEO3" s="37"/>
      <c r="AEP3" s="37"/>
      <c r="AEQ3" s="37"/>
      <c r="AER3" s="37"/>
      <c r="AES3" s="37"/>
      <c r="AET3" s="37"/>
      <c r="AEU3" s="37"/>
      <c r="AEV3" s="37"/>
      <c r="AEW3" s="37"/>
      <c r="AEX3" s="37"/>
      <c r="AEY3" s="37"/>
      <c r="AEZ3" s="37"/>
      <c r="AFA3" s="37"/>
      <c r="AFB3" s="37"/>
      <c r="AFC3" s="37"/>
      <c r="AFD3" s="37"/>
      <c r="AFE3" s="37"/>
      <c r="AFF3" s="37"/>
      <c r="AFG3" s="37"/>
      <c r="AFH3" s="37"/>
      <c r="AFI3" s="37"/>
      <c r="AFJ3" s="37"/>
      <c r="AFK3" s="37"/>
      <c r="AFL3" s="37"/>
      <c r="AFM3" s="37"/>
      <c r="AFN3" s="37"/>
      <c r="AFO3" s="37"/>
      <c r="AFP3" s="37"/>
      <c r="AFQ3" s="37"/>
      <c r="AFR3" s="37"/>
      <c r="AFS3" s="37"/>
      <c r="AFT3" s="37"/>
      <c r="AFU3" s="37"/>
      <c r="AFV3" s="37"/>
      <c r="AFW3" s="37"/>
      <c r="AFX3" s="37"/>
      <c r="AFY3" s="37"/>
      <c r="AFZ3" s="37"/>
      <c r="AGA3" s="37"/>
      <c r="AGB3" s="37"/>
      <c r="AGC3" s="37"/>
      <c r="AGD3" s="37"/>
      <c r="AGE3" s="37"/>
      <c r="AGF3" s="37"/>
      <c r="AGG3" s="37"/>
      <c r="AGH3" s="37"/>
      <c r="AGI3" s="37"/>
      <c r="AGJ3" s="37"/>
      <c r="AGK3" s="37"/>
      <c r="AGL3" s="37"/>
      <c r="AGM3" s="37"/>
      <c r="AGN3" s="37"/>
      <c r="AGO3" s="37"/>
      <c r="AGP3" s="37"/>
      <c r="AGQ3" s="37"/>
      <c r="AGR3" s="37"/>
      <c r="AGS3" s="37"/>
      <c r="AGT3" s="37"/>
      <c r="AGU3" s="37"/>
      <c r="AGV3" s="37"/>
      <c r="AGW3" s="37"/>
      <c r="AGX3" s="37"/>
      <c r="AGY3" s="37"/>
      <c r="AGZ3" s="37"/>
      <c r="AHA3" s="37"/>
      <c r="AHB3" s="37"/>
      <c r="AHC3" s="37"/>
      <c r="AHD3" s="37"/>
      <c r="AHE3" s="37"/>
      <c r="AHF3" s="37"/>
      <c r="AHG3" s="37"/>
      <c r="AHH3" s="37"/>
      <c r="AHI3" s="37"/>
      <c r="AHJ3" s="37"/>
      <c r="AHK3" s="37"/>
      <c r="AHL3" s="37"/>
      <c r="AHM3" s="37"/>
      <c r="AHN3" s="37"/>
      <c r="AHO3" s="37"/>
      <c r="AHP3" s="37"/>
      <c r="AHQ3" s="37"/>
      <c r="AHR3" s="37"/>
      <c r="AHS3" s="37"/>
      <c r="AHT3" s="37"/>
      <c r="AHU3" s="37"/>
      <c r="AHV3" s="37"/>
      <c r="AHW3" s="37"/>
      <c r="AHX3" s="37"/>
      <c r="AHY3" s="37"/>
      <c r="AHZ3" s="37"/>
      <c r="AIA3" s="37"/>
      <c r="AIB3" s="37"/>
      <c r="AIC3" s="37"/>
      <c r="AID3" s="37"/>
      <c r="AIE3" s="37"/>
      <c r="AIF3" s="37"/>
      <c r="AIG3" s="37"/>
      <c r="AIH3" s="37"/>
      <c r="AII3" s="37"/>
      <c r="AIJ3" s="37"/>
      <c r="AIK3" s="37"/>
      <c r="AIL3" s="37"/>
      <c r="AIM3" s="37"/>
      <c r="AIN3" s="37"/>
      <c r="AIO3" s="37"/>
      <c r="AIP3" s="37"/>
      <c r="AIQ3" s="37"/>
      <c r="AIR3" s="37"/>
      <c r="AIS3" s="37"/>
      <c r="AIT3" s="37"/>
      <c r="AIU3" s="37"/>
      <c r="AIV3" s="37"/>
      <c r="AIW3" s="37"/>
      <c r="AIX3" s="37"/>
      <c r="AIY3" s="37"/>
      <c r="AIZ3" s="37"/>
      <c r="AJA3" s="37"/>
      <c r="AJB3" s="37"/>
      <c r="AJC3" s="37"/>
      <c r="AJD3" s="37"/>
      <c r="AJE3" s="37"/>
      <c r="AJF3" s="37"/>
      <c r="AJG3" s="37"/>
      <c r="AJH3" s="37"/>
      <c r="AJI3" s="37"/>
      <c r="AJJ3" s="37"/>
      <c r="AJK3" s="37"/>
      <c r="AJL3" s="37"/>
      <c r="AJM3" s="37"/>
      <c r="AJN3" s="37"/>
      <c r="AJO3" s="37"/>
      <c r="AJP3" s="37"/>
      <c r="AJQ3" s="37"/>
      <c r="AJR3" s="37"/>
      <c r="AJS3" s="37"/>
      <c r="AJT3" s="37"/>
      <c r="AJU3" s="37"/>
      <c r="AJV3" s="37"/>
      <c r="AJW3" s="37"/>
      <c r="AJX3" s="37"/>
      <c r="AJY3" s="37"/>
      <c r="AJZ3" s="37"/>
      <c r="AKA3" s="37"/>
      <c r="AKB3" s="37"/>
      <c r="AKC3" s="37"/>
      <c r="AKD3" s="37"/>
      <c r="AKE3" s="37"/>
      <c r="AKF3" s="37"/>
      <c r="AKG3" s="37"/>
      <c r="AKH3" s="37"/>
      <c r="AKI3" s="37"/>
      <c r="AKJ3" s="37"/>
      <c r="AKK3" s="37"/>
      <c r="AKL3" s="37"/>
      <c r="AKM3" s="37"/>
      <c r="AKN3" s="37"/>
      <c r="AKO3" s="37"/>
      <c r="AKP3" s="37"/>
      <c r="AKQ3" s="37"/>
      <c r="AKR3" s="37"/>
      <c r="AKS3" s="37"/>
      <c r="AKT3" s="37"/>
      <c r="AKU3" s="37"/>
      <c r="AKV3" s="37"/>
      <c r="AKW3" s="37"/>
      <c r="AKX3" s="37"/>
      <c r="AKY3" s="37"/>
      <c r="AKZ3" s="37"/>
      <c r="ALA3" s="37"/>
      <c r="ALB3" s="37"/>
      <c r="ALC3" s="37"/>
      <c r="ALD3" s="37"/>
      <c r="ALE3" s="37"/>
      <c r="ALF3" s="37"/>
      <c r="ALG3" s="37"/>
      <c r="ALH3" s="37"/>
      <c r="ALI3" s="37"/>
      <c r="ALJ3" s="37"/>
      <c r="ALK3" s="37"/>
      <c r="ALL3" s="37"/>
      <c r="ALM3" s="37"/>
      <c r="ALN3" s="37"/>
      <c r="ALO3" s="37"/>
      <c r="ALP3" s="37"/>
      <c r="ALQ3" s="37"/>
      <c r="ALR3" s="37"/>
      <c r="ALS3" s="37"/>
      <c r="ALT3" s="37"/>
      <c r="ALU3" s="37"/>
      <c r="ALV3" s="37"/>
      <c r="ALW3" s="37"/>
      <c r="ALX3" s="37"/>
      <c r="ALY3" s="37"/>
      <c r="ALZ3" s="37"/>
      <c r="AMA3" s="37"/>
      <c r="AMB3" s="37"/>
      <c r="AMC3" s="37"/>
      <c r="AMD3" s="37"/>
      <c r="AME3" s="37"/>
      <c r="AMF3" s="37"/>
      <c r="AMG3" s="37"/>
      <c r="AMH3" s="37"/>
      <c r="AMI3" s="37"/>
      <c r="AMJ3" s="37"/>
      <c r="AMK3" s="37"/>
      <c r="AML3" s="37"/>
      <c r="AMM3" s="37"/>
      <c r="AMN3" s="37"/>
      <c r="AMO3" s="37"/>
      <c r="AMP3" s="37"/>
      <c r="AMQ3" s="37"/>
      <c r="AMR3" s="37"/>
      <c r="AMS3" s="37"/>
      <c r="AMT3" s="37"/>
      <c r="AMU3" s="37"/>
      <c r="AMV3" s="37"/>
      <c r="AMW3" s="37"/>
      <c r="AMX3" s="37"/>
      <c r="AMY3" s="37"/>
      <c r="AMZ3" s="37"/>
      <c r="ANA3" s="37"/>
      <c r="ANB3" s="37"/>
      <c r="ANC3" s="37"/>
      <c r="AND3" s="37"/>
      <c r="ANE3" s="37"/>
      <c r="ANF3" s="37"/>
      <c r="ANG3" s="37"/>
      <c r="ANH3" s="37"/>
      <c r="ANI3" s="37"/>
      <c r="ANJ3" s="37"/>
      <c r="ANK3" s="37"/>
      <c r="ANL3" s="37"/>
      <c r="ANM3" s="37"/>
      <c r="ANN3" s="37"/>
      <c r="ANO3" s="37"/>
      <c r="ANP3" s="37"/>
      <c r="ANQ3" s="37"/>
      <c r="ANR3" s="37"/>
      <c r="ANS3" s="37"/>
      <c r="ANT3" s="37"/>
      <c r="ANU3" s="37"/>
      <c r="ANV3" s="37"/>
      <c r="ANW3" s="37"/>
      <c r="ANX3" s="37"/>
      <c r="ANY3" s="37"/>
      <c r="ANZ3" s="37"/>
      <c r="AOA3" s="37"/>
      <c r="AOB3" s="37"/>
      <c r="AOC3" s="37"/>
      <c r="AOD3" s="37"/>
      <c r="AOE3" s="37"/>
      <c r="AOF3" s="37"/>
      <c r="AOG3" s="37"/>
      <c r="AOH3" s="37"/>
      <c r="AOI3" s="37"/>
      <c r="AOJ3" s="37"/>
      <c r="AOK3" s="37"/>
      <c r="AOL3" s="37"/>
      <c r="AOM3" s="37"/>
      <c r="AON3" s="37"/>
      <c r="AOO3" s="37"/>
      <c r="AOP3" s="37"/>
      <c r="AOQ3" s="37"/>
      <c r="AOR3" s="37"/>
      <c r="AOS3" s="37"/>
      <c r="AOT3" s="37"/>
      <c r="AOU3" s="37"/>
      <c r="AOV3" s="37"/>
      <c r="AOW3" s="37"/>
      <c r="AOX3" s="37"/>
      <c r="AOY3" s="37"/>
      <c r="AOZ3" s="37"/>
      <c r="APA3" s="37"/>
      <c r="APB3" s="37"/>
      <c r="APC3" s="37"/>
      <c r="APD3" s="37"/>
      <c r="APE3" s="37"/>
      <c r="APF3" s="37"/>
      <c r="APG3" s="37"/>
      <c r="APH3" s="37"/>
      <c r="API3" s="37"/>
      <c r="APJ3" s="37"/>
      <c r="APK3" s="37"/>
      <c r="APL3" s="37"/>
      <c r="APM3" s="37"/>
      <c r="APN3" s="37"/>
      <c r="APO3" s="37"/>
      <c r="APP3" s="37"/>
      <c r="APQ3" s="37"/>
      <c r="APR3" s="37"/>
      <c r="APS3" s="37"/>
      <c r="APT3" s="37"/>
      <c r="APU3" s="37"/>
      <c r="APV3" s="37"/>
      <c r="APW3" s="37"/>
      <c r="APX3" s="37"/>
      <c r="APY3" s="37"/>
      <c r="APZ3" s="37"/>
      <c r="AQA3" s="37"/>
      <c r="AQB3" s="37"/>
      <c r="AQC3" s="37"/>
      <c r="AQD3" s="37"/>
      <c r="AQE3" s="37"/>
      <c r="AQF3" s="37"/>
      <c r="AQG3" s="37"/>
      <c r="AQH3" s="37"/>
      <c r="AQI3" s="37"/>
      <c r="AQJ3" s="37"/>
      <c r="AQK3" s="37"/>
      <c r="AQL3" s="37"/>
      <c r="AQM3" s="37"/>
      <c r="AQN3" s="37"/>
      <c r="AQO3" s="37"/>
      <c r="AQP3" s="37"/>
      <c r="AQQ3" s="37"/>
      <c r="AQR3" s="37"/>
      <c r="AQS3" s="37"/>
      <c r="AQT3" s="37"/>
      <c r="AQU3" s="37"/>
      <c r="AQV3" s="37"/>
      <c r="AQW3" s="37"/>
      <c r="AQX3" s="37"/>
      <c r="AQY3" s="37"/>
      <c r="AQZ3" s="37"/>
      <c r="ARA3" s="37"/>
      <c r="ARB3" s="37"/>
      <c r="ARC3" s="37"/>
      <c r="ARD3" s="37"/>
      <c r="ARE3" s="37"/>
      <c r="ARF3" s="37"/>
      <c r="ARG3" s="37"/>
      <c r="ARH3" s="37"/>
      <c r="ARI3" s="37"/>
      <c r="ARJ3" s="37"/>
      <c r="ARK3" s="37"/>
      <c r="ARL3" s="37"/>
      <c r="ARM3" s="37"/>
      <c r="ARN3" s="37"/>
      <c r="ARO3" s="37"/>
      <c r="ARP3" s="37"/>
      <c r="ARQ3" s="37"/>
      <c r="ARR3" s="37"/>
      <c r="ARS3" s="37"/>
      <c r="ART3" s="37"/>
      <c r="ARU3" s="37"/>
      <c r="ARV3" s="37"/>
      <c r="ARW3" s="37"/>
      <c r="ARX3" s="37"/>
      <c r="ARY3" s="37"/>
      <c r="ARZ3" s="37"/>
      <c r="ASA3" s="37"/>
      <c r="ASB3" s="37"/>
      <c r="ASC3" s="37"/>
      <c r="ASD3" s="37"/>
      <c r="ASE3" s="37"/>
      <c r="ASF3" s="37"/>
      <c r="ASG3" s="37"/>
      <c r="ASH3" s="37"/>
      <c r="ASI3" s="37"/>
      <c r="ASJ3" s="37"/>
      <c r="ASK3" s="37"/>
      <c r="ASL3" s="37"/>
      <c r="ASM3" s="37"/>
      <c r="ASN3" s="37"/>
      <c r="ASO3" s="37"/>
      <c r="ASP3" s="37"/>
      <c r="ASQ3" s="37"/>
      <c r="ASR3" s="37"/>
      <c r="ASS3" s="37"/>
      <c r="AST3" s="37"/>
      <c r="ASU3" s="37"/>
      <c r="ASV3" s="37"/>
      <c r="ASW3" s="37"/>
      <c r="ASX3" s="37"/>
      <c r="ASY3" s="37"/>
      <c r="ASZ3" s="37"/>
      <c r="ATA3" s="37"/>
      <c r="ATB3" s="37"/>
      <c r="ATC3" s="37"/>
      <c r="ATD3" s="37"/>
      <c r="ATE3" s="37"/>
      <c r="ATF3" s="37"/>
      <c r="ATG3" s="37"/>
      <c r="ATH3" s="37"/>
      <c r="ATI3" s="37"/>
      <c r="ATJ3" s="37"/>
      <c r="ATK3" s="37"/>
      <c r="ATL3" s="37"/>
      <c r="ATM3" s="37"/>
      <c r="ATN3" s="37"/>
      <c r="ATO3" s="37"/>
      <c r="ATP3" s="37"/>
      <c r="ATQ3" s="37"/>
      <c r="ATR3" s="37"/>
      <c r="ATS3" s="37"/>
      <c r="ATT3" s="37"/>
      <c r="ATU3" s="37"/>
      <c r="ATV3" s="37"/>
      <c r="ATW3" s="37"/>
      <c r="ATX3" s="37"/>
      <c r="ATY3" s="37"/>
      <c r="ATZ3" s="37"/>
      <c r="AUA3" s="37"/>
      <c r="AUB3" s="37"/>
      <c r="AUC3" s="37"/>
      <c r="AUD3" s="37"/>
      <c r="AUE3" s="37"/>
      <c r="AUF3" s="37"/>
      <c r="AUG3" s="37"/>
      <c r="AUH3" s="37"/>
      <c r="AUI3" s="37"/>
      <c r="AUJ3" s="37"/>
      <c r="AUK3" s="37"/>
      <c r="AUL3" s="37"/>
      <c r="AUM3" s="37"/>
      <c r="AUN3" s="37"/>
      <c r="AUO3" s="37"/>
      <c r="AUP3" s="37"/>
      <c r="AUQ3" s="37"/>
      <c r="AUR3" s="37"/>
      <c r="AUS3" s="37"/>
      <c r="AUT3" s="37"/>
      <c r="AUU3" s="37"/>
      <c r="AUV3" s="37"/>
      <c r="AUW3" s="37"/>
      <c r="AUX3" s="37"/>
      <c r="AUY3" s="37"/>
      <c r="AUZ3" s="37"/>
      <c r="AVA3" s="37"/>
      <c r="AVB3" s="37"/>
      <c r="AVC3" s="37"/>
      <c r="AVD3" s="37"/>
      <c r="AVE3" s="37"/>
      <c r="AVF3" s="37"/>
      <c r="AVG3" s="37"/>
      <c r="AVH3" s="37"/>
      <c r="AVI3" s="37"/>
      <c r="AVJ3" s="37"/>
      <c r="AVK3" s="37"/>
      <c r="AVL3" s="37"/>
      <c r="AVM3" s="37"/>
      <c r="AVN3" s="37"/>
      <c r="AVO3" s="37"/>
      <c r="AVP3" s="37"/>
      <c r="AVQ3" s="37"/>
      <c r="AVR3" s="37"/>
      <c r="AVS3" s="37"/>
      <c r="AVT3" s="37"/>
      <c r="AVU3" s="37"/>
      <c r="AVV3" s="37"/>
      <c r="AVW3" s="37"/>
      <c r="AVX3" s="37"/>
      <c r="AVY3" s="37"/>
      <c r="AVZ3" s="37"/>
      <c r="AWA3" s="37"/>
      <c r="AWB3" s="37"/>
      <c r="AWC3" s="37"/>
      <c r="AWD3" s="37"/>
      <c r="AWE3" s="37"/>
      <c r="AWF3" s="37"/>
      <c r="AWG3" s="37"/>
      <c r="AWH3" s="37"/>
      <c r="AWI3" s="37"/>
      <c r="AWJ3" s="37"/>
      <c r="AWK3" s="37"/>
      <c r="AWL3" s="37"/>
      <c r="AWM3" s="37"/>
      <c r="AWN3" s="37"/>
      <c r="AWO3" s="37"/>
      <c r="AWP3" s="37"/>
      <c r="AWQ3" s="37"/>
      <c r="AWR3" s="37"/>
      <c r="AWS3" s="37"/>
      <c r="AWT3" s="37"/>
      <c r="AWU3" s="37"/>
      <c r="AWV3" s="37"/>
      <c r="AWW3" s="37"/>
      <c r="AWX3" s="37"/>
      <c r="AWY3" s="37"/>
      <c r="AWZ3" s="37"/>
      <c r="AXA3" s="37"/>
      <c r="AXB3" s="37"/>
      <c r="AXC3" s="37"/>
      <c r="AXD3" s="37"/>
      <c r="AXE3" s="37"/>
      <c r="AXF3" s="37"/>
      <c r="AXG3" s="37"/>
      <c r="AXH3" s="37"/>
      <c r="AXI3" s="37"/>
      <c r="AXJ3" s="37"/>
      <c r="AXK3" s="37"/>
      <c r="AXL3" s="37"/>
      <c r="AXM3" s="37"/>
      <c r="AXN3" s="37"/>
      <c r="AXO3" s="37"/>
      <c r="AXP3" s="37"/>
      <c r="AXQ3" s="37"/>
      <c r="AXR3" s="37"/>
      <c r="AXS3" s="37"/>
      <c r="AXT3" s="37"/>
      <c r="AXU3" s="37"/>
      <c r="AXV3" s="37"/>
      <c r="AXW3" s="37"/>
      <c r="AXX3" s="37"/>
      <c r="AXY3" s="37"/>
      <c r="AXZ3" s="37"/>
      <c r="AYA3" s="37"/>
      <c r="AYB3" s="37"/>
      <c r="AYC3" s="37"/>
      <c r="AYD3" s="37"/>
      <c r="AYE3" s="37"/>
      <c r="AYF3" s="37"/>
      <c r="AYG3" s="37"/>
      <c r="AYH3" s="37"/>
      <c r="AYI3" s="37"/>
      <c r="AYJ3" s="37"/>
      <c r="AYK3" s="37"/>
      <c r="AYL3" s="37"/>
      <c r="AYM3" s="37"/>
      <c r="AYN3" s="37"/>
      <c r="AYO3" s="37"/>
      <c r="AYP3" s="37"/>
      <c r="AYQ3" s="37"/>
      <c r="AYR3" s="37"/>
      <c r="AYS3" s="37"/>
      <c r="AYT3" s="37"/>
      <c r="AYU3" s="37"/>
      <c r="AYV3" s="37"/>
      <c r="AYW3" s="37"/>
      <c r="AYX3" s="37"/>
      <c r="AYY3" s="37"/>
      <c r="AYZ3" s="37"/>
      <c r="AZA3" s="37"/>
      <c r="AZB3" s="37"/>
      <c r="AZC3" s="37"/>
      <c r="AZD3" s="37"/>
      <c r="AZE3" s="37"/>
      <c r="AZF3" s="37"/>
      <c r="AZG3" s="37"/>
      <c r="AZH3" s="37"/>
      <c r="AZI3" s="37"/>
      <c r="AZJ3" s="37"/>
      <c r="AZK3" s="37"/>
      <c r="AZL3" s="37"/>
      <c r="AZM3" s="37"/>
      <c r="AZN3" s="37"/>
      <c r="AZO3" s="37"/>
      <c r="AZP3" s="37"/>
      <c r="AZQ3" s="37"/>
      <c r="AZR3" s="37"/>
      <c r="AZS3" s="37"/>
      <c r="AZT3" s="37"/>
      <c r="AZU3" s="37"/>
      <c r="AZV3" s="37"/>
      <c r="AZW3" s="37"/>
      <c r="AZX3" s="37"/>
      <c r="AZY3" s="37"/>
      <c r="AZZ3" s="37"/>
      <c r="BAA3" s="37"/>
      <c r="BAB3" s="37"/>
      <c r="BAC3" s="37"/>
      <c r="BAD3" s="37"/>
      <c r="BAE3" s="37"/>
      <c r="BAF3" s="37"/>
      <c r="BAG3" s="37"/>
      <c r="BAH3" s="37"/>
      <c r="BAI3" s="37"/>
      <c r="BAJ3" s="37"/>
      <c r="BAK3" s="37"/>
      <c r="BAL3" s="37"/>
      <c r="BAM3" s="37"/>
      <c r="BAN3" s="37"/>
      <c r="BAO3" s="37"/>
      <c r="BAP3" s="37"/>
      <c r="BAQ3" s="37"/>
      <c r="BAR3" s="37"/>
      <c r="BAS3" s="37"/>
      <c r="BAT3" s="37"/>
      <c r="BAU3" s="37"/>
      <c r="BAV3" s="37"/>
      <c r="BAW3" s="37"/>
      <c r="BAX3" s="37"/>
      <c r="BAY3" s="37"/>
      <c r="BAZ3" s="37"/>
      <c r="BBA3" s="37"/>
      <c r="BBB3" s="37"/>
      <c r="BBC3" s="37"/>
      <c r="BBD3" s="37"/>
      <c r="BBE3" s="37"/>
      <c r="BBF3" s="37"/>
      <c r="BBG3" s="37"/>
      <c r="BBH3" s="37"/>
      <c r="BBI3" s="37"/>
      <c r="BBJ3" s="37"/>
      <c r="BBK3" s="37"/>
      <c r="BBL3" s="37"/>
      <c r="BBM3" s="37"/>
      <c r="BBN3" s="37"/>
      <c r="BBO3" s="37"/>
      <c r="BBP3" s="37"/>
      <c r="BBQ3" s="37"/>
      <c r="BBR3" s="37"/>
      <c r="BBS3" s="37"/>
      <c r="BBT3" s="37"/>
      <c r="BBU3" s="37"/>
      <c r="BBV3" s="37"/>
      <c r="BBW3" s="37"/>
      <c r="BBX3" s="37"/>
      <c r="BBY3" s="37"/>
      <c r="BBZ3" s="37"/>
      <c r="BCA3" s="37"/>
      <c r="BCB3" s="37"/>
      <c r="BCC3" s="37"/>
      <c r="BCD3" s="37"/>
      <c r="BCE3" s="37"/>
      <c r="BCF3" s="37"/>
      <c r="BCG3" s="37"/>
      <c r="BCH3" s="37"/>
      <c r="BCI3" s="37"/>
      <c r="BCJ3" s="37"/>
      <c r="BCK3" s="37"/>
      <c r="BCL3" s="37"/>
      <c r="BCM3" s="37"/>
      <c r="BCN3" s="37"/>
      <c r="BCO3" s="37"/>
      <c r="BCP3" s="37"/>
      <c r="BCQ3" s="37"/>
      <c r="BCR3" s="37"/>
      <c r="BCS3" s="37"/>
      <c r="BCT3" s="37"/>
      <c r="BCU3" s="37"/>
      <c r="BCV3" s="37"/>
      <c r="BCW3" s="37"/>
      <c r="BCX3" s="37"/>
      <c r="BCY3" s="37"/>
      <c r="BCZ3" s="37"/>
      <c r="BDA3" s="37"/>
      <c r="BDB3" s="37"/>
      <c r="BDC3" s="37"/>
      <c r="BDD3" s="37"/>
      <c r="BDE3" s="37"/>
      <c r="BDF3" s="37"/>
      <c r="BDG3" s="37"/>
      <c r="BDH3" s="37"/>
      <c r="BDI3" s="37"/>
      <c r="BDJ3" s="37"/>
      <c r="BDK3" s="37"/>
      <c r="BDL3" s="37"/>
      <c r="BDM3" s="37"/>
      <c r="BDN3" s="37"/>
      <c r="BDO3" s="37"/>
      <c r="BDP3" s="37"/>
      <c r="BDQ3" s="37"/>
      <c r="BDR3" s="37"/>
      <c r="BDS3" s="37"/>
      <c r="BDT3" s="37"/>
      <c r="BDU3" s="37"/>
      <c r="BDV3" s="37"/>
      <c r="BDW3" s="37"/>
      <c r="BDX3" s="37"/>
      <c r="BDY3" s="37"/>
      <c r="BDZ3" s="37"/>
      <c r="BEA3" s="37"/>
      <c r="BEB3" s="37"/>
      <c r="BEC3" s="37"/>
      <c r="BED3" s="37"/>
      <c r="BEE3" s="37"/>
      <c r="BEF3" s="37"/>
      <c r="BEG3" s="37"/>
      <c r="BEH3" s="37"/>
      <c r="BEI3" s="37"/>
      <c r="BEJ3" s="37"/>
      <c r="BEK3" s="37"/>
      <c r="BEL3" s="37"/>
      <c r="BEM3" s="37"/>
      <c r="BEN3" s="37"/>
      <c r="BEO3" s="37"/>
      <c r="BEP3" s="37"/>
      <c r="BEQ3" s="37"/>
      <c r="BER3" s="37"/>
      <c r="BES3" s="37"/>
      <c r="BET3" s="37"/>
      <c r="BEU3" s="37"/>
      <c r="BEV3" s="37"/>
      <c r="BEW3" s="37"/>
      <c r="BEX3" s="37"/>
      <c r="BEY3" s="37"/>
      <c r="BEZ3" s="37"/>
      <c r="BFA3" s="37"/>
      <c r="BFB3" s="37"/>
      <c r="BFC3" s="37"/>
      <c r="BFD3" s="37"/>
      <c r="BFE3" s="37"/>
      <c r="BFF3" s="37"/>
      <c r="BFG3" s="37"/>
      <c r="BFH3" s="37"/>
      <c r="BFI3" s="37"/>
      <c r="BFJ3" s="37"/>
      <c r="BFK3" s="37"/>
      <c r="BFL3" s="37"/>
      <c r="BFM3" s="37"/>
      <c r="BFN3" s="37"/>
      <c r="BFO3" s="37"/>
      <c r="BFP3" s="37"/>
      <c r="BFQ3" s="37"/>
      <c r="BFR3" s="37"/>
      <c r="BFS3" s="37"/>
      <c r="BFT3" s="37"/>
      <c r="BFU3" s="37"/>
      <c r="BFV3" s="37"/>
      <c r="BFW3" s="37"/>
      <c r="BFX3" s="37"/>
      <c r="BFY3" s="37"/>
      <c r="BFZ3" s="37"/>
      <c r="BGA3" s="37"/>
      <c r="BGB3" s="37"/>
      <c r="BGC3" s="37"/>
      <c r="BGD3" s="37"/>
      <c r="BGE3" s="37"/>
      <c r="BGF3" s="37"/>
      <c r="BGG3" s="37"/>
      <c r="BGH3" s="37"/>
      <c r="BGI3" s="37"/>
      <c r="BGJ3" s="37"/>
      <c r="BGK3" s="37"/>
      <c r="BGL3" s="37"/>
      <c r="BGM3" s="37"/>
      <c r="BGN3" s="37"/>
      <c r="BGO3" s="37"/>
      <c r="BGP3" s="37"/>
      <c r="BGQ3" s="37"/>
      <c r="BGR3" s="37"/>
      <c r="BGS3" s="37"/>
      <c r="BGT3" s="37"/>
      <c r="BGU3" s="37"/>
      <c r="BGV3" s="37"/>
      <c r="BGW3" s="37"/>
      <c r="BGX3" s="37"/>
      <c r="BGY3" s="37"/>
      <c r="BGZ3" s="37"/>
      <c r="BHA3" s="37"/>
      <c r="BHB3" s="37"/>
      <c r="BHC3" s="37"/>
      <c r="BHD3" s="37"/>
      <c r="BHE3" s="37"/>
      <c r="BHF3" s="37"/>
      <c r="BHG3" s="37"/>
      <c r="BHH3" s="37"/>
      <c r="BHI3" s="37"/>
      <c r="BHJ3" s="37"/>
      <c r="BHK3" s="37"/>
      <c r="BHL3" s="37"/>
      <c r="BHM3" s="37"/>
      <c r="BHN3" s="37"/>
      <c r="BHO3" s="37"/>
      <c r="BHP3" s="37"/>
      <c r="BHQ3" s="37"/>
      <c r="BHR3" s="37"/>
      <c r="BHS3" s="37"/>
      <c r="BHT3" s="37"/>
      <c r="BHU3" s="37"/>
      <c r="BHV3" s="37"/>
      <c r="BHW3" s="37"/>
      <c r="BHX3" s="37"/>
      <c r="BHY3" s="37"/>
      <c r="BHZ3" s="37"/>
      <c r="BIA3" s="37"/>
      <c r="BIB3" s="37"/>
      <c r="BIC3" s="37"/>
      <c r="BID3" s="37"/>
      <c r="BIE3" s="37"/>
      <c r="BIF3" s="37"/>
      <c r="BIG3" s="37"/>
      <c r="BIH3" s="37"/>
      <c r="BII3" s="37"/>
      <c r="BIJ3" s="37"/>
      <c r="BIK3" s="37"/>
      <c r="BIL3" s="37"/>
      <c r="BIM3" s="37"/>
      <c r="BIN3" s="37"/>
      <c r="BIO3" s="37"/>
      <c r="BIP3" s="37"/>
      <c r="BIQ3" s="37"/>
      <c r="BIR3" s="37"/>
      <c r="BIS3" s="37"/>
      <c r="BIT3" s="37"/>
      <c r="BIU3" s="37"/>
      <c r="BIV3" s="37"/>
      <c r="BIW3" s="37"/>
      <c r="BIX3" s="37"/>
      <c r="BIY3" s="37"/>
      <c r="BIZ3" s="37"/>
      <c r="BJA3" s="37"/>
      <c r="BJB3" s="37"/>
      <c r="BJC3" s="37"/>
      <c r="BJD3" s="37"/>
      <c r="BJE3" s="37"/>
      <c r="BJF3" s="37"/>
      <c r="BJG3" s="37"/>
      <c r="BJH3" s="37"/>
      <c r="BJI3" s="37"/>
      <c r="BJJ3" s="37"/>
      <c r="BJK3" s="37"/>
      <c r="BJL3" s="37"/>
      <c r="BJM3" s="37"/>
      <c r="BJN3" s="37"/>
      <c r="BJO3" s="37"/>
      <c r="BJP3" s="37"/>
      <c r="BJQ3" s="37"/>
      <c r="BJR3" s="37"/>
      <c r="BJS3" s="37"/>
      <c r="BJT3" s="37"/>
      <c r="BJU3" s="37"/>
      <c r="BJV3" s="37"/>
      <c r="BJW3" s="37"/>
      <c r="BJX3" s="37"/>
      <c r="BJY3" s="37"/>
      <c r="BJZ3" s="37"/>
      <c r="BKA3" s="37"/>
      <c r="BKB3" s="37"/>
      <c r="BKC3" s="37"/>
      <c r="BKD3" s="37"/>
      <c r="BKE3" s="37"/>
      <c r="BKF3" s="37"/>
      <c r="BKG3" s="37"/>
      <c r="BKH3" s="37"/>
      <c r="BKI3" s="37"/>
      <c r="BKJ3" s="37"/>
      <c r="BKK3" s="37"/>
      <c r="BKL3" s="37"/>
      <c r="BKM3" s="37"/>
      <c r="BKN3" s="37"/>
      <c r="BKO3" s="37"/>
      <c r="BKP3" s="37"/>
      <c r="BKQ3" s="37"/>
      <c r="BKR3" s="37"/>
      <c r="BKS3" s="37"/>
      <c r="BKT3" s="37"/>
      <c r="BKU3" s="37"/>
      <c r="BKV3" s="37"/>
      <c r="BKW3" s="37"/>
      <c r="BKX3" s="37"/>
      <c r="BKY3" s="37"/>
      <c r="BKZ3" s="37"/>
      <c r="BLA3" s="37"/>
      <c r="BLB3" s="37"/>
      <c r="BLC3" s="37"/>
      <c r="BLD3" s="37"/>
      <c r="BLE3" s="37"/>
      <c r="BLF3" s="37"/>
      <c r="BLG3" s="37"/>
      <c r="BLH3" s="37"/>
      <c r="BLI3" s="37"/>
      <c r="BLJ3" s="37"/>
      <c r="BLK3" s="37"/>
      <c r="BLL3" s="37"/>
      <c r="BLM3" s="37"/>
      <c r="BLN3" s="37"/>
      <c r="BLO3" s="37"/>
      <c r="BLP3" s="37"/>
      <c r="BLQ3" s="37"/>
      <c r="BLR3" s="37"/>
      <c r="BLS3" s="37"/>
      <c r="BLT3" s="37"/>
      <c r="BLU3" s="37"/>
      <c r="BLV3" s="37"/>
      <c r="BLW3" s="37"/>
      <c r="BLX3" s="37"/>
      <c r="BLY3" s="37"/>
      <c r="BLZ3" s="37"/>
      <c r="BMA3" s="37"/>
      <c r="BMB3" s="37"/>
      <c r="BMC3" s="37"/>
      <c r="BMD3" s="37"/>
      <c r="BME3" s="37"/>
      <c r="BMF3" s="37"/>
      <c r="BMG3" s="37"/>
      <c r="BMH3" s="37"/>
      <c r="BMI3" s="37"/>
      <c r="BMJ3" s="37"/>
      <c r="BMK3" s="37"/>
      <c r="BML3" s="37"/>
      <c r="BMM3" s="37"/>
      <c r="BMN3" s="37"/>
      <c r="BMO3" s="37"/>
      <c r="BMP3" s="37"/>
      <c r="BMQ3" s="37"/>
      <c r="BMR3" s="37"/>
      <c r="BMS3" s="37"/>
      <c r="BMT3" s="37"/>
      <c r="BMU3" s="37"/>
      <c r="BMV3" s="37"/>
      <c r="BMW3" s="37"/>
      <c r="BMX3" s="37"/>
      <c r="BMY3" s="37"/>
      <c r="BMZ3" s="37"/>
      <c r="BNA3" s="37"/>
      <c r="BNB3" s="37"/>
      <c r="BNC3" s="37"/>
      <c r="BND3" s="37"/>
      <c r="BNE3" s="37"/>
      <c r="BNF3" s="37"/>
      <c r="BNG3" s="37"/>
      <c r="BNH3" s="37"/>
      <c r="BNI3" s="37"/>
      <c r="BNJ3" s="37"/>
      <c r="BNK3" s="37"/>
      <c r="BNL3" s="37"/>
      <c r="BNM3" s="37"/>
      <c r="BNN3" s="37"/>
      <c r="BNO3" s="37"/>
      <c r="BNP3" s="37"/>
      <c r="BNQ3" s="37"/>
      <c r="BNR3" s="37"/>
      <c r="BNS3" s="37"/>
      <c r="BNT3" s="37"/>
      <c r="BNU3" s="37"/>
      <c r="BNV3" s="37"/>
      <c r="BNW3" s="37"/>
      <c r="BNX3" s="37"/>
      <c r="BNY3" s="37"/>
      <c r="BNZ3" s="37"/>
      <c r="BOA3" s="37"/>
      <c r="BOB3" s="37"/>
      <c r="BOC3" s="37"/>
      <c r="BOD3" s="37"/>
      <c r="BOE3" s="37"/>
      <c r="BOF3" s="37"/>
      <c r="BOG3" s="37"/>
      <c r="BOH3" s="37"/>
      <c r="BOI3" s="37"/>
      <c r="BOJ3" s="37"/>
      <c r="BOK3" s="37"/>
      <c r="BOL3" s="37"/>
      <c r="BOM3" s="37"/>
      <c r="BON3" s="37"/>
      <c r="BOO3" s="37"/>
      <c r="BOP3" s="37"/>
      <c r="BOQ3" s="37"/>
      <c r="BOR3" s="37"/>
      <c r="BOS3" s="37"/>
      <c r="BOT3" s="37"/>
      <c r="BOU3" s="37"/>
      <c r="BOV3" s="37"/>
      <c r="BOW3" s="37"/>
      <c r="BOX3" s="37"/>
      <c r="BOY3" s="37"/>
      <c r="BOZ3" s="37"/>
      <c r="BPA3" s="37"/>
      <c r="BPB3" s="37"/>
      <c r="BPC3" s="37"/>
      <c r="BPD3" s="37"/>
      <c r="BPE3" s="37"/>
      <c r="BPF3" s="37"/>
      <c r="BPG3" s="37"/>
      <c r="BPH3" s="37"/>
      <c r="BPI3" s="37"/>
      <c r="BPJ3" s="37"/>
      <c r="BPK3" s="37"/>
      <c r="BPL3" s="37"/>
      <c r="BPM3" s="37"/>
      <c r="BPN3" s="37"/>
      <c r="BPO3" s="37"/>
      <c r="BPP3" s="37"/>
      <c r="BPQ3" s="37"/>
      <c r="BPR3" s="37"/>
      <c r="BPS3" s="37"/>
      <c r="BPT3" s="37"/>
      <c r="BPU3" s="37"/>
      <c r="BPV3" s="37"/>
      <c r="BPW3" s="37"/>
      <c r="BPX3" s="37"/>
      <c r="BPY3" s="37"/>
      <c r="BPZ3" s="37"/>
      <c r="BQA3" s="37"/>
      <c r="BQB3" s="37"/>
      <c r="BQC3" s="37"/>
      <c r="BQD3" s="37"/>
      <c r="BQE3" s="37"/>
      <c r="BQF3" s="37"/>
      <c r="BQG3" s="37"/>
      <c r="BQH3" s="37"/>
      <c r="BQI3" s="37"/>
      <c r="BQJ3" s="37"/>
      <c r="BQK3" s="37"/>
      <c r="BQL3" s="37"/>
      <c r="BQM3" s="37"/>
      <c r="BQN3" s="37"/>
      <c r="BQO3" s="37"/>
      <c r="BQP3" s="37"/>
      <c r="BQQ3" s="37"/>
      <c r="BQR3" s="37"/>
      <c r="BQS3" s="37"/>
      <c r="BQT3" s="37"/>
      <c r="BQU3" s="37"/>
      <c r="BQV3" s="37"/>
      <c r="BQW3" s="37"/>
      <c r="BQX3" s="37"/>
      <c r="BQY3" s="37"/>
      <c r="BQZ3" s="37"/>
      <c r="BRA3" s="37"/>
      <c r="BRB3" s="37"/>
      <c r="BRC3" s="37"/>
      <c r="BRD3" s="37"/>
      <c r="BRE3" s="37"/>
      <c r="BRF3" s="37"/>
      <c r="BRG3" s="37"/>
      <c r="BRH3" s="37"/>
      <c r="BRI3" s="37"/>
      <c r="BRJ3" s="37"/>
      <c r="BRK3" s="37"/>
      <c r="BRL3" s="37"/>
      <c r="BRM3" s="37"/>
      <c r="BRN3" s="37"/>
      <c r="BRO3" s="37"/>
      <c r="BRP3" s="37"/>
      <c r="BRQ3" s="37"/>
      <c r="BRR3" s="37"/>
      <c r="BRS3" s="37"/>
      <c r="BRT3" s="37"/>
      <c r="BRU3" s="37"/>
      <c r="BRV3" s="37"/>
      <c r="BRW3" s="37"/>
      <c r="BRX3" s="37"/>
      <c r="BRY3" s="37"/>
      <c r="BRZ3" s="37"/>
      <c r="BSA3" s="37"/>
      <c r="BSB3" s="37"/>
      <c r="BSC3" s="37"/>
      <c r="BSD3" s="37"/>
      <c r="BSE3" s="37"/>
      <c r="BSF3" s="37"/>
      <c r="BSG3" s="37"/>
      <c r="BSH3" s="37"/>
      <c r="BSI3" s="37"/>
      <c r="BSJ3" s="37"/>
      <c r="BSK3" s="37"/>
      <c r="BSL3" s="37"/>
      <c r="BSM3" s="37"/>
      <c r="BSN3" s="37"/>
      <c r="BSO3" s="37"/>
      <c r="BSP3" s="37"/>
      <c r="BSQ3" s="37"/>
      <c r="BSR3" s="37"/>
      <c r="BSS3" s="37"/>
      <c r="BST3" s="37"/>
      <c r="BSU3" s="37"/>
      <c r="BSV3" s="37"/>
      <c r="BSW3" s="37"/>
      <c r="BSX3" s="37"/>
      <c r="BSY3" s="37"/>
      <c r="BSZ3" s="37"/>
      <c r="BTA3" s="37"/>
      <c r="BTB3" s="37"/>
      <c r="BTC3" s="37"/>
      <c r="BTD3" s="37"/>
      <c r="BTE3" s="37"/>
      <c r="BTF3" s="37"/>
      <c r="BTG3" s="37"/>
      <c r="BTH3" s="37"/>
      <c r="BTI3" s="37"/>
      <c r="BTJ3" s="37"/>
      <c r="BTK3" s="37"/>
      <c r="BTL3" s="37"/>
      <c r="BTM3" s="37"/>
      <c r="BTN3" s="37"/>
      <c r="BTO3" s="37"/>
      <c r="BTP3" s="37"/>
      <c r="BTQ3" s="37"/>
      <c r="BTR3" s="37"/>
      <c r="BTS3" s="37"/>
      <c r="BTT3" s="37"/>
      <c r="BTU3" s="37"/>
      <c r="BTV3" s="37"/>
      <c r="BTW3" s="37"/>
      <c r="BTX3" s="37"/>
      <c r="BTY3" s="37"/>
      <c r="BTZ3" s="37"/>
      <c r="BUA3" s="37"/>
      <c r="BUB3" s="37"/>
      <c r="BUC3" s="37"/>
      <c r="BUD3" s="37"/>
      <c r="BUE3" s="37"/>
      <c r="BUF3" s="37"/>
      <c r="BUG3" s="37"/>
      <c r="BUH3" s="37"/>
      <c r="BUI3" s="37"/>
      <c r="BUJ3" s="37"/>
      <c r="BUK3" s="37"/>
      <c r="BUL3" s="37"/>
      <c r="BUM3" s="37"/>
      <c r="BUN3" s="37"/>
      <c r="BUO3" s="37"/>
      <c r="BUP3" s="37"/>
      <c r="BUQ3" s="37"/>
      <c r="BUR3" s="37"/>
      <c r="BUS3" s="37"/>
      <c r="BUT3" s="37"/>
      <c r="BUU3" s="37"/>
      <c r="BUV3" s="37"/>
      <c r="BUW3" s="37"/>
      <c r="BUX3" s="37"/>
      <c r="BUY3" s="37"/>
      <c r="BUZ3" s="37"/>
      <c r="BVA3" s="37"/>
      <c r="BVB3" s="37"/>
      <c r="BVC3" s="37"/>
      <c r="BVD3" s="37"/>
      <c r="BVE3" s="37"/>
      <c r="BVF3" s="37"/>
      <c r="BVG3" s="37"/>
      <c r="BVH3" s="37"/>
      <c r="BVI3" s="37"/>
      <c r="BVJ3" s="37"/>
      <c r="BVK3" s="37"/>
      <c r="BVL3" s="37"/>
      <c r="BVM3" s="37"/>
      <c r="BVN3" s="37"/>
      <c r="BVO3" s="37"/>
      <c r="BVP3" s="37"/>
      <c r="BVQ3" s="37"/>
      <c r="BVR3" s="37"/>
      <c r="BVS3" s="37"/>
      <c r="BVT3" s="37"/>
      <c r="BVU3" s="37"/>
      <c r="BVV3" s="37"/>
      <c r="BVW3" s="37"/>
      <c r="BVX3" s="37"/>
      <c r="BVY3" s="37"/>
      <c r="BVZ3" s="37"/>
      <c r="BWA3" s="37"/>
      <c r="BWB3" s="37"/>
      <c r="BWC3" s="37"/>
      <c r="BWD3" s="37"/>
      <c r="BWE3" s="37"/>
      <c r="BWF3" s="37"/>
      <c r="BWG3" s="37"/>
      <c r="BWH3" s="37"/>
      <c r="BWI3" s="37"/>
      <c r="BWJ3" s="37"/>
      <c r="BWK3" s="37"/>
      <c r="BWL3" s="37"/>
      <c r="BWM3" s="37"/>
      <c r="BWN3" s="37"/>
      <c r="BWO3" s="37"/>
      <c r="BWP3" s="37"/>
      <c r="BWQ3" s="37"/>
      <c r="BWR3" s="37"/>
      <c r="BWS3" s="37"/>
      <c r="BWT3" s="37"/>
      <c r="BWU3" s="37"/>
      <c r="BWV3" s="37"/>
      <c r="BWW3" s="37"/>
      <c r="BWX3" s="37"/>
      <c r="BWY3" s="37"/>
      <c r="BWZ3" s="37"/>
      <c r="BXA3" s="37"/>
      <c r="BXB3" s="37"/>
      <c r="BXC3" s="37"/>
      <c r="BXD3" s="37"/>
      <c r="BXE3" s="37"/>
      <c r="BXF3" s="37"/>
      <c r="BXG3" s="37"/>
      <c r="BXH3" s="37"/>
      <c r="BXI3" s="37"/>
      <c r="BXJ3" s="37"/>
      <c r="BXK3" s="37"/>
      <c r="BXL3" s="37"/>
      <c r="BXM3" s="37"/>
      <c r="BXN3" s="37"/>
      <c r="BXO3" s="37"/>
      <c r="BXP3" s="37"/>
      <c r="BXQ3" s="37"/>
      <c r="BXR3" s="37"/>
      <c r="BXS3" s="37"/>
      <c r="BXT3" s="37"/>
      <c r="BXU3" s="37"/>
      <c r="BXV3" s="37"/>
      <c r="BXW3" s="37"/>
      <c r="BXX3" s="37"/>
      <c r="BXY3" s="37"/>
      <c r="BXZ3" s="37"/>
      <c r="BYA3" s="37"/>
      <c r="BYB3" s="37"/>
      <c r="BYC3" s="37"/>
      <c r="BYD3" s="37"/>
      <c r="BYE3" s="37"/>
      <c r="BYF3" s="37"/>
      <c r="BYG3" s="37"/>
      <c r="BYH3" s="37"/>
      <c r="BYI3" s="37"/>
      <c r="BYJ3" s="37"/>
      <c r="BYK3" s="37"/>
      <c r="BYL3" s="37"/>
      <c r="BYM3" s="37"/>
      <c r="BYN3" s="37"/>
      <c r="BYO3" s="37"/>
      <c r="BYP3" s="37"/>
      <c r="BYQ3" s="37"/>
      <c r="BYR3" s="37"/>
      <c r="BYS3" s="37"/>
      <c r="BYT3" s="37"/>
      <c r="BYU3" s="37"/>
      <c r="BYV3" s="37"/>
      <c r="BYW3" s="37"/>
      <c r="BYX3" s="37"/>
      <c r="BYY3" s="37"/>
      <c r="BYZ3" s="37"/>
      <c r="BZA3" s="37"/>
      <c r="BZB3" s="37"/>
      <c r="BZC3" s="37"/>
      <c r="BZD3" s="37"/>
      <c r="BZE3" s="37"/>
      <c r="BZF3" s="37"/>
      <c r="BZG3" s="37"/>
      <c r="BZH3" s="37"/>
      <c r="BZI3" s="37"/>
      <c r="BZJ3" s="37"/>
      <c r="BZK3" s="37"/>
      <c r="BZL3" s="37"/>
      <c r="BZM3" s="37"/>
      <c r="BZN3" s="37"/>
      <c r="BZO3" s="37"/>
      <c r="BZP3" s="37"/>
      <c r="BZQ3" s="37"/>
      <c r="BZR3" s="37"/>
      <c r="BZS3" s="37"/>
      <c r="BZT3" s="37"/>
      <c r="BZU3" s="37"/>
      <c r="BZV3" s="37"/>
      <c r="BZW3" s="37"/>
      <c r="BZX3" s="37"/>
      <c r="BZY3" s="37"/>
      <c r="BZZ3" s="37"/>
      <c r="CAA3" s="37"/>
      <c r="CAB3" s="37"/>
      <c r="CAC3" s="37"/>
      <c r="CAD3" s="37"/>
      <c r="CAE3" s="37"/>
      <c r="CAF3" s="37"/>
      <c r="CAG3" s="37"/>
      <c r="CAH3" s="37"/>
      <c r="CAI3" s="37"/>
      <c r="CAJ3" s="37"/>
      <c r="CAK3" s="37"/>
      <c r="CAL3" s="37"/>
      <c r="CAM3" s="37"/>
      <c r="CAN3" s="37"/>
      <c r="CAO3" s="37"/>
      <c r="CAP3" s="37"/>
      <c r="CAQ3" s="37"/>
      <c r="CAR3" s="37"/>
      <c r="CAS3" s="37"/>
      <c r="CAT3" s="37"/>
      <c r="CAU3" s="37"/>
      <c r="CAV3" s="37"/>
      <c r="CAW3" s="37"/>
      <c r="CAX3" s="37"/>
      <c r="CAY3" s="37"/>
      <c r="CAZ3" s="37"/>
      <c r="CBA3" s="37"/>
      <c r="CBB3" s="37"/>
      <c r="CBC3" s="37"/>
      <c r="CBD3" s="37"/>
      <c r="CBE3" s="37"/>
      <c r="CBF3" s="37"/>
      <c r="CBG3" s="37"/>
      <c r="CBH3" s="37"/>
      <c r="CBI3" s="37"/>
      <c r="CBJ3" s="37"/>
      <c r="CBK3" s="37"/>
      <c r="CBL3" s="37"/>
      <c r="CBM3" s="37"/>
      <c r="CBN3" s="37"/>
      <c r="CBO3" s="37"/>
      <c r="CBP3" s="37"/>
      <c r="CBQ3" s="37"/>
      <c r="CBR3" s="37"/>
      <c r="CBS3" s="37"/>
      <c r="CBT3" s="37"/>
      <c r="CBU3" s="37"/>
      <c r="CBV3" s="37"/>
      <c r="CBW3" s="37"/>
      <c r="CBX3" s="37"/>
      <c r="CBY3" s="37"/>
      <c r="CBZ3" s="37"/>
      <c r="CCA3" s="37"/>
      <c r="CCB3" s="37"/>
      <c r="CCC3" s="37"/>
      <c r="CCD3" s="37"/>
      <c r="CCE3" s="37"/>
      <c r="CCF3" s="37"/>
      <c r="CCG3" s="37"/>
      <c r="CCH3" s="37"/>
      <c r="CCI3" s="37"/>
      <c r="CCJ3" s="37"/>
      <c r="CCK3" s="37"/>
      <c r="CCL3" s="37"/>
      <c r="CCM3" s="37"/>
      <c r="CCN3" s="37"/>
      <c r="CCO3" s="37"/>
      <c r="CCP3" s="37"/>
      <c r="CCQ3" s="37"/>
      <c r="CCR3" s="37"/>
      <c r="CCS3" s="37"/>
      <c r="CCT3" s="37"/>
      <c r="CCU3" s="37"/>
      <c r="CCV3" s="37"/>
      <c r="CCW3" s="37"/>
      <c r="CCX3" s="37"/>
      <c r="CCY3" s="37"/>
      <c r="CCZ3" s="37"/>
      <c r="CDA3" s="37"/>
      <c r="CDB3" s="37"/>
      <c r="CDC3" s="37"/>
      <c r="CDD3" s="37"/>
      <c r="CDE3" s="37"/>
      <c r="CDF3" s="37"/>
      <c r="CDG3" s="37"/>
      <c r="CDH3" s="37"/>
      <c r="CDI3" s="37"/>
      <c r="CDJ3" s="37"/>
      <c r="CDK3" s="37"/>
      <c r="CDL3" s="37"/>
      <c r="CDM3" s="37"/>
      <c r="CDN3" s="37"/>
      <c r="CDO3" s="37"/>
      <c r="CDP3" s="37"/>
      <c r="CDQ3" s="37"/>
      <c r="CDR3" s="37"/>
      <c r="CDS3" s="37"/>
      <c r="CDT3" s="37"/>
      <c r="CDU3" s="37"/>
      <c r="CDV3" s="37"/>
      <c r="CDW3" s="37"/>
      <c r="CDX3" s="37"/>
      <c r="CDY3" s="37"/>
      <c r="CDZ3" s="37"/>
      <c r="CEA3" s="37"/>
      <c r="CEB3" s="37"/>
      <c r="CEC3" s="37"/>
      <c r="CED3" s="37"/>
      <c r="CEE3" s="37"/>
      <c r="CEF3" s="37"/>
      <c r="CEG3" s="37"/>
      <c r="CEH3" s="37"/>
      <c r="CEI3" s="37"/>
      <c r="CEJ3" s="37"/>
      <c r="CEK3" s="37"/>
      <c r="CEL3" s="37"/>
      <c r="CEM3" s="37"/>
      <c r="CEN3" s="37"/>
      <c r="CEO3" s="37"/>
      <c r="CEP3" s="37"/>
      <c r="CEQ3" s="37"/>
      <c r="CER3" s="37"/>
      <c r="CES3" s="37"/>
      <c r="CET3" s="37"/>
      <c r="CEU3" s="37"/>
      <c r="CEV3" s="37"/>
      <c r="CEW3" s="37"/>
      <c r="CEX3" s="37"/>
      <c r="CEY3" s="37"/>
      <c r="CEZ3" s="37"/>
      <c r="CFA3" s="37"/>
      <c r="CFB3" s="37"/>
      <c r="CFC3" s="37"/>
      <c r="CFD3" s="37"/>
      <c r="CFE3" s="37"/>
      <c r="CFF3" s="37"/>
      <c r="CFG3" s="37"/>
      <c r="CFH3" s="37"/>
      <c r="CFI3" s="37"/>
      <c r="CFJ3" s="37"/>
      <c r="CFK3" s="37"/>
      <c r="CFL3" s="37"/>
      <c r="CFM3" s="37"/>
      <c r="CFN3" s="37"/>
      <c r="CFO3" s="37"/>
      <c r="CFP3" s="37"/>
      <c r="CFQ3" s="37"/>
      <c r="CFR3" s="37"/>
      <c r="CFS3" s="37"/>
      <c r="CFT3" s="37"/>
      <c r="CFU3" s="37"/>
      <c r="CFV3" s="37"/>
      <c r="CFW3" s="37"/>
      <c r="CFX3" s="37"/>
      <c r="CFY3" s="37"/>
      <c r="CFZ3" s="37"/>
      <c r="CGA3" s="37"/>
      <c r="CGB3" s="37"/>
      <c r="CGC3" s="37"/>
      <c r="CGD3" s="37"/>
      <c r="CGE3" s="37"/>
      <c r="CGF3" s="37"/>
      <c r="CGG3" s="37"/>
      <c r="CGH3" s="37"/>
      <c r="CGI3" s="37"/>
      <c r="CGJ3" s="37"/>
      <c r="CGK3" s="37"/>
      <c r="CGL3" s="37"/>
      <c r="CGM3" s="37"/>
      <c r="CGN3" s="37"/>
      <c r="CGO3" s="37"/>
      <c r="CGP3" s="37"/>
      <c r="CGQ3" s="37"/>
      <c r="CGR3" s="37"/>
      <c r="CGS3" s="37"/>
      <c r="CGT3" s="37"/>
      <c r="CGU3" s="37"/>
      <c r="CGV3" s="37"/>
      <c r="CGW3" s="37"/>
      <c r="CGX3" s="37"/>
      <c r="CGY3" s="37"/>
      <c r="CGZ3" s="37"/>
      <c r="CHA3" s="37"/>
      <c r="CHB3" s="37"/>
      <c r="CHC3" s="37"/>
      <c r="CHD3" s="37"/>
      <c r="CHE3" s="37"/>
      <c r="CHF3" s="37"/>
      <c r="CHG3" s="37"/>
      <c r="CHH3" s="37"/>
      <c r="CHI3" s="37"/>
      <c r="CHJ3" s="37"/>
      <c r="CHK3" s="37"/>
      <c r="CHL3" s="37"/>
      <c r="CHM3" s="37"/>
      <c r="CHN3" s="37"/>
      <c r="CHO3" s="37"/>
      <c r="CHP3" s="37"/>
      <c r="CHQ3" s="37"/>
      <c r="CHR3" s="37"/>
      <c r="CHS3" s="37"/>
      <c r="CHT3" s="37"/>
      <c r="CHU3" s="37"/>
      <c r="CHV3" s="37"/>
      <c r="CHW3" s="37"/>
      <c r="CHX3" s="37"/>
      <c r="CHY3" s="37"/>
      <c r="CHZ3" s="37"/>
      <c r="CIA3" s="37"/>
      <c r="CIB3" s="37"/>
      <c r="CIC3" s="37"/>
      <c r="CID3" s="37"/>
      <c r="CIE3" s="37"/>
      <c r="CIF3" s="37"/>
      <c r="CIG3" s="37"/>
      <c r="CIH3" s="37"/>
      <c r="CII3" s="37"/>
      <c r="CIJ3" s="37"/>
      <c r="CIK3" s="37"/>
      <c r="CIL3" s="37"/>
      <c r="CIM3" s="37"/>
      <c r="CIN3" s="37"/>
      <c r="CIO3" s="37"/>
      <c r="CIP3" s="37"/>
      <c r="CIQ3" s="37"/>
      <c r="CIR3" s="37"/>
      <c r="CIS3" s="37"/>
      <c r="CIT3" s="37"/>
      <c r="CIU3" s="37"/>
      <c r="CIV3" s="37"/>
      <c r="CIW3" s="37"/>
      <c r="CIX3" s="37"/>
      <c r="CIY3" s="37"/>
      <c r="CIZ3" s="37"/>
      <c r="CJA3" s="37"/>
      <c r="CJB3" s="37"/>
      <c r="CJC3" s="37"/>
      <c r="CJD3" s="37"/>
      <c r="CJE3" s="37"/>
      <c r="CJF3" s="37"/>
      <c r="CJG3" s="37"/>
      <c r="CJH3" s="37"/>
      <c r="CJI3" s="37"/>
      <c r="CJJ3" s="37"/>
      <c r="CJK3" s="37"/>
      <c r="CJL3" s="37"/>
      <c r="CJM3" s="37"/>
      <c r="CJN3" s="37"/>
      <c r="CJO3" s="37"/>
      <c r="CJP3" s="37"/>
      <c r="CJQ3" s="37"/>
      <c r="CJR3" s="37"/>
      <c r="CJS3" s="37"/>
      <c r="CJT3" s="37"/>
      <c r="CJU3" s="37"/>
      <c r="CJV3" s="37"/>
      <c r="CJW3" s="37"/>
      <c r="CJX3" s="37"/>
      <c r="CJY3" s="37"/>
      <c r="CJZ3" s="37"/>
      <c r="CKA3" s="37"/>
      <c r="CKB3" s="37"/>
      <c r="CKC3" s="37"/>
      <c r="CKD3" s="37"/>
      <c r="CKE3" s="37"/>
      <c r="CKF3" s="37"/>
      <c r="CKG3" s="37"/>
      <c r="CKH3" s="37"/>
      <c r="CKI3" s="37"/>
      <c r="CKJ3" s="37"/>
      <c r="CKK3" s="37"/>
      <c r="CKL3" s="37"/>
      <c r="CKM3" s="37"/>
      <c r="CKN3" s="37"/>
      <c r="CKO3" s="37"/>
      <c r="CKP3" s="37"/>
      <c r="CKQ3" s="37"/>
      <c r="CKR3" s="37"/>
      <c r="CKS3" s="37"/>
      <c r="CKT3" s="37"/>
      <c r="CKU3" s="37"/>
      <c r="CKV3" s="37"/>
      <c r="CKW3" s="37"/>
      <c r="CKX3" s="37"/>
      <c r="CKY3" s="37"/>
      <c r="CKZ3" s="37"/>
      <c r="CLA3" s="37"/>
      <c r="CLB3" s="37"/>
      <c r="CLC3" s="37"/>
      <c r="CLD3" s="37"/>
      <c r="CLE3" s="37"/>
      <c r="CLF3" s="37"/>
      <c r="CLG3" s="37"/>
      <c r="CLH3" s="37"/>
      <c r="CLI3" s="37"/>
      <c r="CLJ3" s="37"/>
      <c r="CLK3" s="37"/>
      <c r="CLL3" s="37"/>
      <c r="CLM3" s="37"/>
      <c r="CLN3" s="37"/>
      <c r="CLO3" s="37"/>
      <c r="CLP3" s="37"/>
      <c r="CLQ3" s="37"/>
      <c r="CLR3" s="37"/>
      <c r="CLS3" s="37"/>
      <c r="CLT3" s="37"/>
      <c r="CLU3" s="37"/>
      <c r="CLV3" s="37"/>
      <c r="CLW3" s="37"/>
      <c r="CLX3" s="37"/>
      <c r="CLY3" s="37"/>
      <c r="CLZ3" s="37"/>
      <c r="CMA3" s="37"/>
      <c r="CMB3" s="37"/>
      <c r="CMC3" s="37"/>
      <c r="CMD3" s="37"/>
      <c r="CME3" s="37"/>
      <c r="CMF3" s="37"/>
      <c r="CMG3" s="37"/>
      <c r="CMH3" s="37"/>
      <c r="CMI3" s="37"/>
      <c r="CMJ3" s="37"/>
      <c r="CMK3" s="37"/>
      <c r="CML3" s="37"/>
      <c r="CMM3" s="37"/>
      <c r="CMN3" s="37"/>
      <c r="CMO3" s="37"/>
      <c r="CMP3" s="37"/>
      <c r="CMQ3" s="37"/>
      <c r="CMR3" s="37"/>
      <c r="CMS3" s="37"/>
      <c r="CMT3" s="37"/>
      <c r="CMU3" s="37"/>
      <c r="CMV3" s="37"/>
      <c r="CMW3" s="37"/>
      <c r="CMX3" s="37"/>
      <c r="CMY3" s="37"/>
      <c r="CMZ3" s="37"/>
      <c r="CNA3" s="37"/>
      <c r="CNB3" s="37"/>
      <c r="CNC3" s="37"/>
      <c r="CND3" s="37"/>
      <c r="CNE3" s="37"/>
      <c r="CNF3" s="37"/>
      <c r="CNG3" s="37"/>
      <c r="CNH3" s="37"/>
      <c r="CNI3" s="37"/>
      <c r="CNJ3" s="37"/>
      <c r="CNK3" s="37"/>
      <c r="CNL3" s="37"/>
      <c r="CNM3" s="37"/>
      <c r="CNN3" s="37"/>
      <c r="CNO3" s="37"/>
      <c r="CNP3" s="37"/>
      <c r="CNQ3" s="37"/>
      <c r="CNR3" s="37"/>
      <c r="CNS3" s="37"/>
      <c r="CNT3" s="37"/>
      <c r="CNU3" s="37"/>
      <c r="CNV3" s="37"/>
      <c r="CNW3" s="37"/>
      <c r="CNX3" s="37"/>
      <c r="CNY3" s="37"/>
      <c r="CNZ3" s="37"/>
      <c r="COA3" s="37"/>
      <c r="COB3" s="37"/>
      <c r="COC3" s="37"/>
      <c r="COD3" s="37"/>
      <c r="COE3" s="37"/>
      <c r="COF3" s="37"/>
      <c r="COG3" s="37"/>
      <c r="COH3" s="37"/>
      <c r="COI3" s="37"/>
      <c r="COJ3" s="37"/>
      <c r="COK3" s="37"/>
      <c r="COL3" s="37"/>
      <c r="COM3" s="37"/>
      <c r="CON3" s="37"/>
      <c r="COO3" s="37"/>
      <c r="COP3" s="37"/>
      <c r="COQ3" s="37"/>
      <c r="COR3" s="37"/>
      <c r="COS3" s="37"/>
      <c r="COT3" s="37"/>
      <c r="COU3" s="37"/>
      <c r="COV3" s="37"/>
      <c r="COW3" s="37"/>
      <c r="COX3" s="37"/>
      <c r="COY3" s="37"/>
      <c r="COZ3" s="37"/>
      <c r="CPA3" s="37"/>
      <c r="CPB3" s="37"/>
      <c r="CPC3" s="37"/>
      <c r="CPD3" s="37"/>
      <c r="CPE3" s="37"/>
      <c r="CPF3" s="37"/>
      <c r="CPG3" s="37"/>
      <c r="CPH3" s="37"/>
      <c r="CPI3" s="37"/>
      <c r="CPJ3" s="37"/>
      <c r="CPK3" s="37"/>
      <c r="CPL3" s="37"/>
      <c r="CPM3" s="37"/>
      <c r="CPN3" s="37"/>
      <c r="CPO3" s="37"/>
      <c r="CPP3" s="37"/>
      <c r="CPQ3" s="37"/>
      <c r="CPR3" s="37"/>
      <c r="CPS3" s="37"/>
      <c r="CPT3" s="37"/>
      <c r="CPU3" s="37"/>
      <c r="CPV3" s="37"/>
      <c r="CPW3" s="37"/>
      <c r="CPX3" s="37"/>
      <c r="CPY3" s="37"/>
      <c r="CPZ3" s="37"/>
      <c r="CQA3" s="37"/>
      <c r="CQB3" s="37"/>
      <c r="CQC3" s="37"/>
      <c r="CQD3" s="37"/>
      <c r="CQE3" s="37"/>
      <c r="CQF3" s="37"/>
      <c r="CQG3" s="37"/>
      <c r="CQH3" s="37"/>
      <c r="CQI3" s="37"/>
      <c r="CQJ3" s="37"/>
      <c r="CQK3" s="37"/>
      <c r="CQL3" s="37"/>
      <c r="CQM3" s="37"/>
      <c r="CQN3" s="37"/>
      <c r="CQO3" s="37"/>
      <c r="CQP3" s="37"/>
      <c r="CQQ3" s="37"/>
      <c r="CQR3" s="37"/>
      <c r="CQS3" s="37"/>
      <c r="CQT3" s="37"/>
      <c r="CQU3" s="37"/>
      <c r="CQV3" s="37"/>
      <c r="CQW3" s="37"/>
      <c r="CQX3" s="37"/>
      <c r="CQY3" s="37"/>
      <c r="CQZ3" s="37"/>
      <c r="CRA3" s="37"/>
      <c r="CRB3" s="37"/>
      <c r="CRC3" s="37"/>
      <c r="CRD3" s="37"/>
      <c r="CRE3" s="37"/>
      <c r="CRF3" s="37"/>
      <c r="CRG3" s="37"/>
      <c r="CRH3" s="37"/>
      <c r="CRI3" s="37"/>
      <c r="CRJ3" s="37"/>
      <c r="CRK3" s="37"/>
      <c r="CRL3" s="37"/>
      <c r="CRM3" s="37"/>
      <c r="CRN3" s="37"/>
      <c r="CRO3" s="37"/>
      <c r="CRP3" s="37"/>
      <c r="CRQ3" s="37"/>
      <c r="CRR3" s="37"/>
      <c r="CRS3" s="37"/>
      <c r="CRT3" s="37"/>
      <c r="CRU3" s="37"/>
      <c r="CRV3" s="37"/>
      <c r="CRW3" s="37"/>
      <c r="CRX3" s="37"/>
      <c r="CRY3" s="37"/>
      <c r="CRZ3" s="37"/>
      <c r="CSA3" s="37"/>
      <c r="CSB3" s="37"/>
      <c r="CSC3" s="37"/>
      <c r="CSD3" s="37"/>
      <c r="CSE3" s="37"/>
      <c r="CSF3" s="37"/>
      <c r="CSG3" s="37"/>
      <c r="CSH3" s="37"/>
      <c r="CSI3" s="37"/>
      <c r="CSJ3" s="37"/>
      <c r="CSK3" s="37"/>
      <c r="CSL3" s="37"/>
      <c r="CSM3" s="37"/>
      <c r="CSN3" s="37"/>
      <c r="CSO3" s="37"/>
      <c r="CSP3" s="37"/>
      <c r="CSQ3" s="37"/>
      <c r="CSR3" s="37"/>
      <c r="CSS3" s="37"/>
      <c r="CST3" s="37"/>
      <c r="CSU3" s="37"/>
      <c r="CSV3" s="37"/>
      <c r="CSW3" s="37"/>
      <c r="CSX3" s="37"/>
      <c r="CSY3" s="37"/>
      <c r="CSZ3" s="37"/>
      <c r="CTA3" s="37"/>
      <c r="CTB3" s="37"/>
      <c r="CTC3" s="37"/>
      <c r="CTD3" s="37"/>
      <c r="CTE3" s="37"/>
      <c r="CTF3" s="37"/>
      <c r="CTG3" s="37"/>
      <c r="CTH3" s="37"/>
      <c r="CTI3" s="37"/>
      <c r="CTJ3" s="37"/>
      <c r="CTK3" s="37"/>
      <c r="CTL3" s="37"/>
      <c r="CTM3" s="37"/>
      <c r="CTN3" s="37"/>
      <c r="CTO3" s="37"/>
      <c r="CTP3" s="37"/>
      <c r="CTQ3" s="37"/>
      <c r="CTR3" s="37"/>
      <c r="CTS3" s="37"/>
      <c r="CTT3" s="37"/>
      <c r="CTU3" s="37"/>
      <c r="CTV3" s="37"/>
      <c r="CTW3" s="37"/>
      <c r="CTX3" s="37"/>
      <c r="CTY3" s="37"/>
      <c r="CTZ3" s="37"/>
      <c r="CUA3" s="37"/>
      <c r="CUB3" s="37"/>
      <c r="CUC3" s="37"/>
      <c r="CUD3" s="37"/>
      <c r="CUE3" s="37"/>
      <c r="CUF3" s="37"/>
      <c r="CUG3" s="37"/>
      <c r="CUH3" s="37"/>
      <c r="CUI3" s="37"/>
      <c r="CUJ3" s="37"/>
      <c r="CUK3" s="37"/>
      <c r="CUL3" s="37"/>
      <c r="CUM3" s="37"/>
      <c r="CUN3" s="37"/>
      <c r="CUO3" s="37"/>
      <c r="CUP3" s="37"/>
      <c r="CUQ3" s="37"/>
      <c r="CUR3" s="37"/>
      <c r="CUS3" s="37"/>
      <c r="CUT3" s="37"/>
      <c r="CUU3" s="37"/>
      <c r="CUV3" s="37"/>
      <c r="CUW3" s="37"/>
      <c r="CUX3" s="37"/>
      <c r="CUY3" s="37"/>
      <c r="CUZ3" s="37"/>
      <c r="CVA3" s="37"/>
      <c r="CVB3" s="37"/>
      <c r="CVC3" s="37"/>
      <c r="CVD3" s="37"/>
      <c r="CVE3" s="37"/>
      <c r="CVF3" s="37"/>
      <c r="CVG3" s="37"/>
      <c r="CVH3" s="37"/>
      <c r="CVI3" s="37"/>
      <c r="CVJ3" s="37"/>
      <c r="CVK3" s="37"/>
      <c r="CVL3" s="37"/>
      <c r="CVM3" s="37"/>
      <c r="CVN3" s="37"/>
      <c r="CVO3" s="37"/>
      <c r="CVP3" s="37"/>
      <c r="CVQ3" s="37"/>
      <c r="CVR3" s="37"/>
      <c r="CVS3" s="37"/>
      <c r="CVT3" s="37"/>
      <c r="CVU3" s="37"/>
      <c r="CVV3" s="37"/>
      <c r="CVW3" s="37"/>
      <c r="CVX3" s="37"/>
      <c r="CVY3" s="37"/>
      <c r="CVZ3" s="37"/>
      <c r="CWA3" s="37"/>
      <c r="CWB3" s="37"/>
      <c r="CWC3" s="37"/>
      <c r="CWD3" s="37"/>
      <c r="CWE3" s="37"/>
      <c r="CWF3" s="37"/>
      <c r="CWG3" s="37"/>
      <c r="CWH3" s="37"/>
      <c r="CWI3" s="37"/>
      <c r="CWJ3" s="37"/>
      <c r="CWK3" s="37"/>
      <c r="CWL3" s="37"/>
      <c r="CWM3" s="37"/>
      <c r="CWN3" s="37"/>
      <c r="CWO3" s="37"/>
      <c r="CWP3" s="37"/>
      <c r="CWQ3" s="37"/>
      <c r="CWR3" s="37"/>
      <c r="CWS3" s="37"/>
      <c r="CWT3" s="37"/>
      <c r="CWU3" s="37"/>
      <c r="CWV3" s="37"/>
      <c r="CWW3" s="37"/>
      <c r="CWX3" s="37"/>
      <c r="CWY3" s="37"/>
      <c r="CWZ3" s="37"/>
      <c r="CXA3" s="37"/>
      <c r="CXB3" s="37"/>
      <c r="CXC3" s="37"/>
      <c r="CXD3" s="37"/>
      <c r="CXE3" s="37"/>
      <c r="CXF3" s="37"/>
      <c r="CXG3" s="37"/>
      <c r="CXH3" s="37"/>
      <c r="CXI3" s="37"/>
      <c r="CXJ3" s="37"/>
      <c r="CXK3" s="37"/>
      <c r="CXL3" s="37"/>
      <c r="CXM3" s="37"/>
      <c r="CXN3" s="37"/>
      <c r="CXO3" s="37"/>
      <c r="CXP3" s="37"/>
      <c r="CXQ3" s="37"/>
      <c r="CXR3" s="37"/>
      <c r="CXS3" s="37"/>
      <c r="CXT3" s="37"/>
      <c r="CXU3" s="37"/>
      <c r="CXV3" s="37"/>
      <c r="CXW3" s="37"/>
      <c r="CXX3" s="37"/>
      <c r="CXY3" s="37"/>
      <c r="CXZ3" s="37"/>
      <c r="CYA3" s="37"/>
      <c r="CYB3" s="37"/>
      <c r="CYC3" s="37"/>
      <c r="CYD3" s="37"/>
      <c r="CYE3" s="37"/>
      <c r="CYF3" s="37"/>
      <c r="CYG3" s="37"/>
      <c r="CYH3" s="37"/>
      <c r="CYI3" s="37"/>
      <c r="CYJ3" s="37"/>
      <c r="CYK3" s="37"/>
      <c r="CYL3" s="37"/>
      <c r="CYM3" s="37"/>
      <c r="CYN3" s="37"/>
      <c r="CYO3" s="37"/>
      <c r="CYP3" s="37"/>
      <c r="CYQ3" s="37"/>
      <c r="CYR3" s="37"/>
      <c r="CYS3" s="37"/>
      <c r="CYT3" s="37"/>
      <c r="CYU3" s="37"/>
      <c r="CYV3" s="37"/>
      <c r="CYW3" s="37"/>
      <c r="CYX3" s="37"/>
      <c r="CYY3" s="37"/>
      <c r="CYZ3" s="37"/>
      <c r="CZA3" s="37"/>
      <c r="CZB3" s="37"/>
      <c r="CZC3" s="37"/>
      <c r="CZD3" s="37"/>
      <c r="CZE3" s="37"/>
      <c r="CZF3" s="37"/>
      <c r="CZG3" s="37"/>
      <c r="CZH3" s="37"/>
      <c r="CZI3" s="37"/>
      <c r="CZJ3" s="37"/>
      <c r="CZK3" s="37"/>
      <c r="CZL3" s="37"/>
      <c r="CZM3" s="37"/>
      <c r="CZN3" s="37"/>
      <c r="CZO3" s="37"/>
      <c r="CZP3" s="37"/>
      <c r="CZQ3" s="37"/>
      <c r="CZR3" s="37"/>
      <c r="CZS3" s="37"/>
      <c r="CZT3" s="37"/>
      <c r="CZU3" s="37"/>
      <c r="CZV3" s="37"/>
      <c r="CZW3" s="37"/>
      <c r="CZX3" s="37"/>
      <c r="CZY3" s="37"/>
      <c r="CZZ3" s="37"/>
      <c r="DAA3" s="37"/>
      <c r="DAB3" s="37"/>
      <c r="DAC3" s="37"/>
      <c r="DAD3" s="37"/>
      <c r="DAE3" s="37"/>
      <c r="DAF3" s="37"/>
      <c r="DAG3" s="37"/>
      <c r="DAH3" s="37"/>
      <c r="DAI3" s="37"/>
      <c r="DAJ3" s="37"/>
      <c r="DAK3" s="37"/>
      <c r="DAL3" s="37"/>
      <c r="DAM3" s="37"/>
      <c r="DAN3" s="37"/>
      <c r="DAO3" s="37"/>
      <c r="DAP3" s="37"/>
      <c r="DAQ3" s="37"/>
      <c r="DAR3" s="37"/>
      <c r="DAS3" s="37"/>
      <c r="DAT3" s="37"/>
      <c r="DAU3" s="37"/>
      <c r="DAV3" s="37"/>
      <c r="DAW3" s="37"/>
      <c r="DAX3" s="37"/>
      <c r="DAY3" s="37"/>
      <c r="DAZ3" s="37"/>
      <c r="DBA3" s="37"/>
      <c r="DBB3" s="37"/>
      <c r="DBC3" s="37"/>
      <c r="DBD3" s="37"/>
      <c r="DBE3" s="37"/>
      <c r="DBF3" s="37"/>
      <c r="DBG3" s="37"/>
      <c r="DBH3" s="37"/>
      <c r="DBI3" s="37"/>
      <c r="DBJ3" s="37"/>
      <c r="DBK3" s="37"/>
      <c r="DBL3" s="37"/>
      <c r="DBM3" s="37"/>
      <c r="DBN3" s="37"/>
      <c r="DBO3" s="37"/>
      <c r="DBP3" s="37"/>
      <c r="DBQ3" s="37"/>
      <c r="DBR3" s="37"/>
      <c r="DBS3" s="37"/>
      <c r="DBT3" s="37"/>
      <c r="DBU3" s="37"/>
      <c r="DBV3" s="37"/>
      <c r="DBW3" s="37"/>
      <c r="DBX3" s="37"/>
      <c r="DBY3" s="37"/>
      <c r="DBZ3" s="37"/>
      <c r="DCA3" s="37"/>
      <c r="DCB3" s="37"/>
      <c r="DCC3" s="37"/>
      <c r="DCD3" s="37"/>
      <c r="DCE3" s="37"/>
      <c r="DCF3" s="37"/>
      <c r="DCG3" s="37"/>
      <c r="DCH3" s="37"/>
      <c r="DCI3" s="37"/>
      <c r="DCJ3" s="37"/>
      <c r="DCK3" s="37"/>
      <c r="DCL3" s="37"/>
      <c r="DCM3" s="37"/>
      <c r="DCN3" s="37"/>
      <c r="DCO3" s="37"/>
      <c r="DCP3" s="37"/>
      <c r="DCQ3" s="37"/>
      <c r="DCR3" s="37"/>
      <c r="DCS3" s="37"/>
      <c r="DCT3" s="37"/>
      <c r="DCU3" s="37"/>
      <c r="DCV3" s="37"/>
      <c r="DCW3" s="37"/>
      <c r="DCX3" s="37"/>
      <c r="DCY3" s="37"/>
      <c r="DCZ3" s="37"/>
      <c r="DDA3" s="37"/>
      <c r="DDB3" s="37"/>
      <c r="DDC3" s="37"/>
      <c r="DDD3" s="37"/>
      <c r="DDE3" s="37"/>
      <c r="DDF3" s="37"/>
      <c r="DDG3" s="37"/>
      <c r="DDH3" s="37"/>
      <c r="DDI3" s="37"/>
      <c r="DDJ3" s="37"/>
      <c r="DDK3" s="37"/>
      <c r="DDL3" s="37"/>
      <c r="DDM3" s="37"/>
      <c r="DDN3" s="37"/>
      <c r="DDO3" s="37"/>
      <c r="DDP3" s="37"/>
      <c r="DDQ3" s="37"/>
      <c r="DDR3" s="37"/>
      <c r="DDS3" s="37"/>
      <c r="DDT3" s="37"/>
      <c r="DDU3" s="37"/>
      <c r="DDV3" s="37"/>
      <c r="DDW3" s="37"/>
      <c r="DDX3" s="37"/>
      <c r="DDY3" s="37"/>
      <c r="DDZ3" s="37"/>
      <c r="DEA3" s="37"/>
      <c r="DEB3" s="37"/>
      <c r="DEC3" s="37"/>
      <c r="DED3" s="37"/>
      <c r="DEE3" s="37"/>
      <c r="DEF3" s="37"/>
      <c r="DEG3" s="37"/>
      <c r="DEH3" s="37"/>
      <c r="DEI3" s="37"/>
      <c r="DEJ3" s="37"/>
      <c r="DEK3" s="37"/>
      <c r="DEL3" s="37"/>
      <c r="DEM3" s="37"/>
      <c r="DEN3" s="37"/>
      <c r="DEO3" s="37"/>
      <c r="DEP3" s="37"/>
      <c r="DEQ3" s="37"/>
      <c r="DER3" s="37"/>
      <c r="DES3" s="37"/>
      <c r="DET3" s="37"/>
      <c r="DEU3" s="37"/>
      <c r="DEV3" s="37"/>
      <c r="DEW3" s="37"/>
      <c r="DEX3" s="37"/>
      <c r="DEY3" s="37"/>
      <c r="DEZ3" s="37"/>
      <c r="DFA3" s="37"/>
      <c r="DFB3" s="37"/>
      <c r="DFC3" s="37"/>
      <c r="DFD3" s="37"/>
      <c r="DFE3" s="37"/>
      <c r="DFF3" s="37"/>
      <c r="DFG3" s="37"/>
      <c r="DFH3" s="37"/>
      <c r="DFI3" s="37"/>
      <c r="DFJ3" s="37"/>
      <c r="DFK3" s="37"/>
      <c r="DFL3" s="37"/>
      <c r="DFM3" s="37"/>
      <c r="DFN3" s="37"/>
      <c r="DFO3" s="37"/>
      <c r="DFP3" s="37"/>
      <c r="DFQ3" s="37"/>
      <c r="DFR3" s="37"/>
      <c r="DFS3" s="37"/>
      <c r="DFT3" s="37"/>
      <c r="DFU3" s="37"/>
      <c r="DFV3" s="37"/>
      <c r="DFW3" s="37"/>
      <c r="DFX3" s="37"/>
      <c r="DFY3" s="37"/>
      <c r="DFZ3" s="37"/>
      <c r="DGA3" s="37"/>
      <c r="DGB3" s="37"/>
      <c r="DGC3" s="37"/>
      <c r="DGD3" s="37"/>
      <c r="DGE3" s="37"/>
      <c r="DGF3" s="37"/>
      <c r="DGG3" s="37"/>
      <c r="DGH3" s="37"/>
      <c r="DGI3" s="37"/>
      <c r="DGJ3" s="37"/>
      <c r="DGK3" s="37"/>
      <c r="DGL3" s="37"/>
      <c r="DGM3" s="37"/>
      <c r="DGN3" s="37"/>
      <c r="DGO3" s="37"/>
      <c r="DGP3" s="37"/>
      <c r="DGQ3" s="37"/>
      <c r="DGR3" s="37"/>
      <c r="DGS3" s="37"/>
      <c r="DGT3" s="37"/>
      <c r="DGU3" s="37"/>
      <c r="DGV3" s="37"/>
      <c r="DGW3" s="37"/>
      <c r="DGX3" s="37"/>
      <c r="DGY3" s="37"/>
      <c r="DGZ3" s="37"/>
      <c r="DHA3" s="37"/>
      <c r="DHB3" s="37"/>
      <c r="DHC3" s="37"/>
      <c r="DHD3" s="37"/>
      <c r="DHE3" s="37"/>
      <c r="DHF3" s="37"/>
      <c r="DHG3" s="37"/>
      <c r="DHH3" s="37"/>
      <c r="DHI3" s="37"/>
      <c r="DHJ3" s="37"/>
      <c r="DHK3" s="37"/>
      <c r="DHL3" s="37"/>
      <c r="DHM3" s="37"/>
      <c r="DHN3" s="37"/>
      <c r="DHO3" s="37"/>
      <c r="DHP3" s="37"/>
      <c r="DHQ3" s="37"/>
      <c r="DHR3" s="37"/>
      <c r="DHS3" s="37"/>
      <c r="DHT3" s="37"/>
      <c r="DHU3" s="37"/>
      <c r="DHV3" s="37"/>
      <c r="DHW3" s="37"/>
      <c r="DHX3" s="37"/>
      <c r="DHY3" s="37"/>
      <c r="DHZ3" s="37"/>
      <c r="DIA3" s="37"/>
      <c r="DIB3" s="37"/>
      <c r="DIC3" s="37"/>
      <c r="DID3" s="37"/>
      <c r="DIE3" s="37"/>
      <c r="DIF3" s="37"/>
      <c r="DIG3" s="37"/>
      <c r="DIH3" s="37"/>
      <c r="DII3" s="37"/>
      <c r="DIJ3" s="37"/>
      <c r="DIK3" s="37"/>
      <c r="DIL3" s="37"/>
      <c r="DIM3" s="37"/>
      <c r="DIN3" s="37"/>
      <c r="DIO3" s="37"/>
      <c r="DIP3" s="37"/>
      <c r="DIQ3" s="37"/>
      <c r="DIR3" s="37"/>
      <c r="DIS3" s="37"/>
      <c r="DIT3" s="37"/>
      <c r="DIU3" s="37"/>
      <c r="DIV3" s="37"/>
      <c r="DIW3" s="37"/>
      <c r="DIX3" s="37"/>
      <c r="DIY3" s="37"/>
      <c r="DIZ3" s="37"/>
      <c r="DJA3" s="37"/>
      <c r="DJB3" s="37"/>
      <c r="DJC3" s="37"/>
      <c r="DJD3" s="37"/>
      <c r="DJE3" s="37"/>
      <c r="DJF3" s="37"/>
      <c r="DJG3" s="37"/>
      <c r="DJH3" s="37"/>
      <c r="DJI3" s="37"/>
      <c r="DJJ3" s="37"/>
      <c r="DJK3" s="37"/>
      <c r="DJL3" s="37"/>
      <c r="DJM3" s="37"/>
      <c r="DJN3" s="37"/>
      <c r="DJO3" s="37"/>
      <c r="DJP3" s="37"/>
      <c r="DJQ3" s="37"/>
      <c r="DJR3" s="37"/>
      <c r="DJS3" s="37"/>
      <c r="DJT3" s="37"/>
      <c r="DJU3" s="37"/>
      <c r="DJV3" s="37"/>
      <c r="DJW3" s="37"/>
      <c r="DJX3" s="37"/>
      <c r="DJY3" s="37"/>
      <c r="DJZ3" s="37"/>
      <c r="DKA3" s="37"/>
      <c r="DKB3" s="37"/>
      <c r="DKC3" s="37"/>
      <c r="DKD3" s="37"/>
      <c r="DKE3" s="37"/>
      <c r="DKF3" s="37"/>
      <c r="DKG3" s="37"/>
      <c r="DKH3" s="37"/>
      <c r="DKI3" s="37"/>
      <c r="DKJ3" s="37"/>
      <c r="DKK3" s="37"/>
      <c r="DKL3" s="37"/>
      <c r="DKM3" s="37"/>
      <c r="DKN3" s="37"/>
      <c r="DKO3" s="37"/>
      <c r="DKP3" s="37"/>
      <c r="DKQ3" s="37"/>
      <c r="DKR3" s="37"/>
      <c r="DKS3" s="37"/>
      <c r="DKT3" s="37"/>
      <c r="DKU3" s="37"/>
      <c r="DKV3" s="37"/>
      <c r="DKW3" s="37"/>
      <c r="DKX3" s="37"/>
      <c r="DKY3" s="37"/>
      <c r="DKZ3" s="37"/>
      <c r="DLA3" s="37"/>
      <c r="DLB3" s="37"/>
      <c r="DLC3" s="37"/>
      <c r="DLD3" s="37"/>
      <c r="DLE3" s="37"/>
      <c r="DLF3" s="37"/>
      <c r="DLG3" s="37"/>
      <c r="DLH3" s="37"/>
      <c r="DLI3" s="37"/>
      <c r="DLJ3" s="37"/>
      <c r="DLK3" s="37"/>
      <c r="DLL3" s="37"/>
      <c r="DLM3" s="37"/>
      <c r="DLN3" s="37"/>
      <c r="DLO3" s="37"/>
      <c r="DLP3" s="37"/>
      <c r="DLQ3" s="37"/>
      <c r="DLR3" s="37"/>
      <c r="DLS3" s="37"/>
      <c r="DLT3" s="37"/>
      <c r="DLU3" s="37"/>
      <c r="DLV3" s="37"/>
      <c r="DLW3" s="37"/>
      <c r="DLX3" s="37"/>
      <c r="DLY3" s="37"/>
      <c r="DLZ3" s="37"/>
      <c r="DMA3" s="37"/>
      <c r="DMB3" s="37"/>
      <c r="DMC3" s="37"/>
      <c r="DMD3" s="37"/>
      <c r="DME3" s="37"/>
      <c r="DMF3" s="37"/>
      <c r="DMG3" s="37"/>
      <c r="DMH3" s="37"/>
      <c r="DMI3" s="37"/>
      <c r="DMJ3" s="37"/>
      <c r="DMK3" s="37"/>
      <c r="DML3" s="37"/>
      <c r="DMM3" s="37"/>
      <c r="DMN3" s="37"/>
      <c r="DMO3" s="37"/>
      <c r="DMP3" s="37"/>
      <c r="DMQ3" s="37"/>
      <c r="DMR3" s="37"/>
      <c r="DMS3" s="37"/>
      <c r="DMT3" s="37"/>
      <c r="DMU3" s="37"/>
      <c r="DMV3" s="37"/>
      <c r="DMW3" s="37"/>
      <c r="DMX3" s="37"/>
      <c r="DMY3" s="37"/>
      <c r="DMZ3" s="37"/>
      <c r="DNA3" s="37"/>
      <c r="DNB3" s="37"/>
      <c r="DNC3" s="37"/>
      <c r="DND3" s="37"/>
      <c r="DNE3" s="37"/>
      <c r="DNF3" s="37"/>
      <c r="DNG3" s="37"/>
      <c r="DNH3" s="37"/>
      <c r="DNI3" s="37"/>
      <c r="DNJ3" s="37"/>
      <c r="DNK3" s="37"/>
      <c r="DNL3" s="37"/>
      <c r="DNM3" s="37"/>
      <c r="DNN3" s="37"/>
      <c r="DNO3" s="37"/>
      <c r="DNP3" s="37"/>
      <c r="DNQ3" s="37"/>
      <c r="DNR3" s="37"/>
      <c r="DNS3" s="37"/>
      <c r="DNT3" s="37"/>
      <c r="DNU3" s="37"/>
      <c r="DNV3" s="37"/>
      <c r="DNW3" s="37"/>
      <c r="DNX3" s="37"/>
      <c r="DNY3" s="37"/>
      <c r="DNZ3" s="37"/>
      <c r="DOA3" s="37"/>
      <c r="DOB3" s="37"/>
      <c r="DOC3" s="37"/>
      <c r="DOD3" s="37"/>
      <c r="DOE3" s="37"/>
      <c r="DOF3" s="37"/>
      <c r="DOG3" s="37"/>
      <c r="DOH3" s="37"/>
      <c r="DOI3" s="37"/>
      <c r="DOJ3" s="37"/>
      <c r="DOK3" s="37"/>
      <c r="DOL3" s="37"/>
      <c r="DOM3" s="37"/>
      <c r="DON3" s="37"/>
      <c r="DOO3" s="37"/>
      <c r="DOP3" s="37"/>
      <c r="DOQ3" s="37"/>
      <c r="DOR3" s="37"/>
      <c r="DOS3" s="37"/>
      <c r="DOT3" s="37"/>
      <c r="DOU3" s="37"/>
      <c r="DOV3" s="37"/>
      <c r="DOW3" s="37"/>
      <c r="DOX3" s="37"/>
      <c r="DOY3" s="37"/>
      <c r="DOZ3" s="37"/>
      <c r="DPA3" s="37"/>
      <c r="DPB3" s="37"/>
      <c r="DPC3" s="37"/>
      <c r="DPD3" s="37"/>
      <c r="DPE3" s="37"/>
      <c r="DPF3" s="37"/>
      <c r="DPG3" s="37"/>
      <c r="DPH3" s="37"/>
      <c r="DPI3" s="37"/>
      <c r="DPJ3" s="37"/>
      <c r="DPK3" s="37"/>
      <c r="DPL3" s="37"/>
      <c r="DPM3" s="37"/>
      <c r="DPN3" s="37"/>
      <c r="DPO3" s="37"/>
      <c r="DPP3" s="37"/>
      <c r="DPQ3" s="37"/>
      <c r="DPR3" s="37"/>
      <c r="DPS3" s="37"/>
      <c r="DPT3" s="37"/>
      <c r="DPU3" s="37"/>
      <c r="DPV3" s="37"/>
      <c r="DPW3" s="37"/>
      <c r="DPX3" s="37"/>
      <c r="DPY3" s="37"/>
      <c r="DPZ3" s="37"/>
      <c r="DQA3" s="37"/>
      <c r="DQB3" s="37"/>
      <c r="DQC3" s="37"/>
      <c r="DQD3" s="37"/>
      <c r="DQE3" s="37"/>
      <c r="DQF3" s="37"/>
      <c r="DQG3" s="37"/>
      <c r="DQH3" s="37"/>
      <c r="DQI3" s="37"/>
      <c r="DQJ3" s="37"/>
      <c r="DQK3" s="37"/>
      <c r="DQL3" s="37"/>
      <c r="DQM3" s="37"/>
      <c r="DQN3" s="37"/>
      <c r="DQO3" s="37"/>
      <c r="DQP3" s="37"/>
      <c r="DQQ3" s="37"/>
      <c r="DQR3" s="37"/>
      <c r="DQS3" s="37"/>
      <c r="DQT3" s="37"/>
      <c r="DQU3" s="37"/>
      <c r="DQV3" s="37"/>
      <c r="DQW3" s="37"/>
      <c r="DQX3" s="37"/>
      <c r="DQY3" s="37"/>
      <c r="DQZ3" s="37"/>
      <c r="DRA3" s="37"/>
      <c r="DRB3" s="37"/>
      <c r="DRC3" s="37"/>
      <c r="DRD3" s="37"/>
      <c r="DRE3" s="37"/>
      <c r="DRF3" s="37"/>
      <c r="DRG3" s="37"/>
      <c r="DRH3" s="37"/>
      <c r="DRI3" s="37"/>
      <c r="DRJ3" s="37"/>
      <c r="DRK3" s="37"/>
      <c r="DRL3" s="37"/>
      <c r="DRM3" s="37"/>
      <c r="DRN3" s="37"/>
      <c r="DRO3" s="37"/>
      <c r="DRP3" s="37"/>
      <c r="DRQ3" s="37"/>
      <c r="DRR3" s="37"/>
      <c r="DRS3" s="37"/>
      <c r="DRT3" s="37"/>
      <c r="DRU3" s="37"/>
      <c r="DRV3" s="37"/>
      <c r="DRW3" s="37"/>
      <c r="DRX3" s="37"/>
      <c r="DRY3" s="37"/>
      <c r="DRZ3" s="37"/>
      <c r="DSA3" s="37"/>
      <c r="DSB3" s="37"/>
      <c r="DSC3" s="37"/>
      <c r="DSD3" s="37"/>
      <c r="DSE3" s="37"/>
      <c r="DSF3" s="37"/>
      <c r="DSG3" s="37"/>
      <c r="DSH3" s="37"/>
      <c r="DSI3" s="37"/>
      <c r="DSJ3" s="37"/>
      <c r="DSK3" s="37"/>
      <c r="DSL3" s="37"/>
      <c r="DSM3" s="37"/>
      <c r="DSN3" s="37"/>
      <c r="DSO3" s="37"/>
      <c r="DSP3" s="37"/>
      <c r="DSQ3" s="37"/>
      <c r="DSR3" s="37"/>
      <c r="DSS3" s="37"/>
      <c r="DST3" s="37"/>
      <c r="DSU3" s="37"/>
      <c r="DSV3" s="37"/>
      <c r="DSW3" s="37"/>
      <c r="DSX3" s="37"/>
      <c r="DSY3" s="37"/>
      <c r="DSZ3" s="37"/>
      <c r="DTA3" s="37"/>
      <c r="DTB3" s="37"/>
      <c r="DTC3" s="37"/>
      <c r="DTD3" s="37"/>
      <c r="DTE3" s="37"/>
      <c r="DTF3" s="37"/>
      <c r="DTG3" s="37"/>
      <c r="DTH3" s="37"/>
      <c r="DTI3" s="37"/>
      <c r="DTJ3" s="37"/>
      <c r="DTK3" s="37"/>
      <c r="DTL3" s="37"/>
      <c r="DTM3" s="37"/>
      <c r="DTN3" s="37"/>
      <c r="DTO3" s="37"/>
      <c r="DTP3" s="37"/>
      <c r="DTQ3" s="37"/>
      <c r="DTR3" s="37"/>
      <c r="DTS3" s="37"/>
      <c r="DTT3" s="37"/>
      <c r="DTU3" s="37"/>
      <c r="DTV3" s="37"/>
      <c r="DTW3" s="37"/>
      <c r="DTX3" s="37"/>
      <c r="DTY3" s="37"/>
      <c r="DTZ3" s="37"/>
      <c r="DUA3" s="37"/>
      <c r="DUB3" s="37"/>
      <c r="DUC3" s="37"/>
      <c r="DUD3" s="37"/>
      <c r="DUE3" s="37"/>
      <c r="DUF3" s="37"/>
      <c r="DUG3" s="37"/>
      <c r="DUH3" s="37"/>
      <c r="DUI3" s="37"/>
      <c r="DUJ3" s="37"/>
      <c r="DUK3" s="37"/>
      <c r="DUL3" s="37"/>
      <c r="DUM3" s="37"/>
      <c r="DUN3" s="37"/>
      <c r="DUO3" s="37"/>
      <c r="DUP3" s="37"/>
      <c r="DUQ3" s="37"/>
      <c r="DUR3" s="37"/>
      <c r="DUS3" s="37"/>
      <c r="DUT3" s="37"/>
      <c r="DUU3" s="37"/>
      <c r="DUV3" s="37"/>
      <c r="DUW3" s="37"/>
      <c r="DUX3" s="37"/>
      <c r="DUY3" s="37"/>
      <c r="DUZ3" s="37"/>
      <c r="DVA3" s="37"/>
      <c r="DVB3" s="37"/>
      <c r="DVC3" s="37"/>
      <c r="DVD3" s="37"/>
      <c r="DVE3" s="37"/>
      <c r="DVF3" s="37"/>
      <c r="DVG3" s="37"/>
      <c r="DVH3" s="37"/>
      <c r="DVI3" s="37"/>
      <c r="DVJ3" s="37"/>
      <c r="DVK3" s="37"/>
      <c r="DVL3" s="37"/>
      <c r="DVM3" s="37"/>
      <c r="DVN3" s="37"/>
      <c r="DVO3" s="37"/>
      <c r="DVP3" s="37"/>
      <c r="DVQ3" s="37"/>
      <c r="DVR3" s="37"/>
      <c r="DVS3" s="37"/>
      <c r="DVT3" s="37"/>
      <c r="DVU3" s="37"/>
      <c r="DVV3" s="37"/>
      <c r="DVW3" s="37"/>
      <c r="DVX3" s="37"/>
      <c r="DVY3" s="37"/>
      <c r="DVZ3" s="37"/>
      <c r="DWA3" s="37"/>
      <c r="DWB3" s="37"/>
      <c r="DWC3" s="37"/>
      <c r="DWD3" s="37"/>
      <c r="DWE3" s="37"/>
      <c r="DWF3" s="37"/>
      <c r="DWG3" s="37"/>
      <c r="DWH3" s="37"/>
      <c r="DWI3" s="37"/>
      <c r="DWJ3" s="37"/>
      <c r="DWK3" s="37"/>
      <c r="DWL3" s="37"/>
      <c r="DWM3" s="37"/>
      <c r="DWN3" s="37"/>
      <c r="DWO3" s="37"/>
      <c r="DWP3" s="37"/>
      <c r="DWQ3" s="37"/>
      <c r="DWR3" s="37"/>
      <c r="DWS3" s="37"/>
      <c r="DWT3" s="37"/>
      <c r="DWU3" s="37"/>
      <c r="DWV3" s="37"/>
      <c r="DWW3" s="37"/>
      <c r="DWX3" s="37"/>
      <c r="DWY3" s="37"/>
      <c r="DWZ3" s="37"/>
      <c r="DXA3" s="37"/>
      <c r="DXB3" s="37"/>
      <c r="DXC3" s="37"/>
      <c r="DXD3" s="37"/>
      <c r="DXE3" s="37"/>
      <c r="DXF3" s="37"/>
      <c r="DXG3" s="37"/>
      <c r="DXH3" s="37"/>
      <c r="DXI3" s="37"/>
      <c r="DXJ3" s="37"/>
      <c r="DXK3" s="37"/>
      <c r="DXL3" s="37"/>
      <c r="DXM3" s="37"/>
      <c r="DXN3" s="37"/>
      <c r="DXO3" s="37"/>
      <c r="DXP3" s="37"/>
      <c r="DXQ3" s="37"/>
      <c r="DXR3" s="37"/>
      <c r="DXS3" s="37"/>
      <c r="DXT3" s="37"/>
      <c r="DXU3" s="37"/>
      <c r="DXV3" s="37"/>
      <c r="DXW3" s="37"/>
      <c r="DXX3" s="37"/>
      <c r="DXY3" s="37"/>
      <c r="DXZ3" s="37"/>
      <c r="DYA3" s="37"/>
      <c r="DYB3" s="37"/>
      <c r="DYC3" s="37"/>
      <c r="DYD3" s="37"/>
      <c r="DYE3" s="37"/>
      <c r="DYF3" s="37"/>
      <c r="DYG3" s="37"/>
      <c r="DYH3" s="37"/>
      <c r="DYI3" s="37"/>
      <c r="DYJ3" s="37"/>
      <c r="DYK3" s="37"/>
      <c r="DYL3" s="37"/>
      <c r="DYM3" s="37"/>
      <c r="DYN3" s="37"/>
      <c r="DYO3" s="37"/>
      <c r="DYP3" s="37"/>
      <c r="DYQ3" s="37"/>
      <c r="DYR3" s="37"/>
      <c r="DYS3" s="37"/>
      <c r="DYT3" s="37"/>
      <c r="DYU3" s="37"/>
      <c r="DYV3" s="37"/>
      <c r="DYW3" s="37"/>
      <c r="DYX3" s="37"/>
      <c r="DYY3" s="37"/>
      <c r="DYZ3" s="37"/>
      <c r="DZA3" s="37"/>
      <c r="DZB3" s="37"/>
      <c r="DZC3" s="37"/>
      <c r="DZD3" s="37"/>
      <c r="DZE3" s="37"/>
      <c r="DZF3" s="37"/>
      <c r="DZG3" s="37"/>
      <c r="DZH3" s="37"/>
      <c r="DZI3" s="37"/>
      <c r="DZJ3" s="37"/>
      <c r="DZK3" s="37"/>
      <c r="DZL3" s="37"/>
      <c r="DZM3" s="37"/>
      <c r="DZN3" s="37"/>
      <c r="DZO3" s="37"/>
      <c r="DZP3" s="37"/>
      <c r="DZQ3" s="37"/>
      <c r="DZR3" s="37"/>
      <c r="DZS3" s="37"/>
      <c r="DZT3" s="37"/>
      <c r="DZU3" s="37"/>
      <c r="DZV3" s="37"/>
      <c r="DZW3" s="37"/>
      <c r="DZX3" s="37"/>
      <c r="DZY3" s="37"/>
      <c r="DZZ3" s="37"/>
      <c r="EAA3" s="37"/>
      <c r="EAB3" s="37"/>
      <c r="EAC3" s="37"/>
      <c r="EAD3" s="37"/>
      <c r="EAE3" s="37"/>
      <c r="EAF3" s="37"/>
      <c r="EAG3" s="37"/>
      <c r="EAH3" s="37"/>
      <c r="EAI3" s="37"/>
      <c r="EAJ3" s="37"/>
      <c r="EAK3" s="37"/>
      <c r="EAL3" s="37"/>
      <c r="EAM3" s="37"/>
      <c r="EAN3" s="37"/>
      <c r="EAO3" s="37"/>
      <c r="EAP3" s="37"/>
      <c r="EAQ3" s="37"/>
      <c r="EAR3" s="37"/>
      <c r="EAS3" s="37"/>
      <c r="EAT3" s="37"/>
      <c r="EAU3" s="37"/>
      <c r="EAV3" s="37"/>
      <c r="EAW3" s="37"/>
      <c r="EAX3" s="37"/>
      <c r="EAY3" s="37"/>
      <c r="EAZ3" s="37"/>
      <c r="EBA3" s="37"/>
      <c r="EBB3" s="37"/>
      <c r="EBC3" s="37"/>
      <c r="EBD3" s="37"/>
      <c r="EBE3" s="37"/>
      <c r="EBF3" s="37"/>
      <c r="EBG3" s="37"/>
      <c r="EBH3" s="37"/>
      <c r="EBI3" s="37"/>
      <c r="EBJ3" s="37"/>
      <c r="EBK3" s="37"/>
      <c r="EBL3" s="37"/>
      <c r="EBM3" s="37"/>
      <c r="EBN3" s="37"/>
      <c r="EBO3" s="37"/>
      <c r="EBP3" s="37"/>
      <c r="EBQ3" s="37"/>
      <c r="EBR3" s="37"/>
      <c r="EBS3" s="37"/>
      <c r="EBT3" s="37"/>
      <c r="EBU3" s="37"/>
      <c r="EBV3" s="37"/>
      <c r="EBW3" s="37"/>
      <c r="EBX3" s="37"/>
      <c r="EBY3" s="37"/>
      <c r="EBZ3" s="37"/>
      <c r="ECA3" s="37"/>
      <c r="ECB3" s="37"/>
      <c r="ECC3" s="37"/>
      <c r="ECD3" s="37"/>
      <c r="ECE3" s="37"/>
      <c r="ECF3" s="37"/>
      <c r="ECG3" s="37"/>
      <c r="ECH3" s="37"/>
      <c r="ECI3" s="37"/>
      <c r="ECJ3" s="37"/>
      <c r="ECK3" s="37"/>
      <c r="ECL3" s="37"/>
      <c r="ECM3" s="37"/>
      <c r="ECN3" s="37"/>
      <c r="ECO3" s="37"/>
      <c r="ECP3" s="37"/>
      <c r="ECQ3" s="37"/>
      <c r="ECR3" s="37"/>
      <c r="ECS3" s="37"/>
      <c r="ECT3" s="37"/>
      <c r="ECU3" s="37"/>
      <c r="ECV3" s="37"/>
      <c r="ECW3" s="37"/>
      <c r="ECX3" s="37"/>
      <c r="ECY3" s="37"/>
      <c r="ECZ3" s="37"/>
      <c r="EDA3" s="37"/>
      <c r="EDB3" s="37"/>
      <c r="EDC3" s="37"/>
      <c r="EDD3" s="37"/>
      <c r="EDE3" s="37"/>
      <c r="EDF3" s="37"/>
      <c r="EDG3" s="37"/>
      <c r="EDH3" s="37"/>
      <c r="EDI3" s="37"/>
      <c r="EDJ3" s="37"/>
      <c r="EDK3" s="37"/>
      <c r="EDL3" s="37"/>
      <c r="EDM3" s="37"/>
      <c r="EDN3" s="37"/>
      <c r="EDO3" s="37"/>
      <c r="EDP3" s="37"/>
      <c r="EDQ3" s="37"/>
      <c r="EDR3" s="37"/>
      <c r="EDS3" s="37"/>
      <c r="EDT3" s="37"/>
      <c r="EDU3" s="37"/>
      <c r="EDV3" s="37"/>
      <c r="EDW3" s="37"/>
      <c r="EDX3" s="37"/>
      <c r="EDY3" s="37"/>
      <c r="EDZ3" s="37"/>
      <c r="EEA3" s="37"/>
      <c r="EEB3" s="37"/>
      <c r="EEC3" s="37"/>
      <c r="EED3" s="37"/>
      <c r="EEE3" s="37"/>
      <c r="EEF3" s="37"/>
      <c r="EEG3" s="37"/>
      <c r="EEH3" s="37"/>
      <c r="EEI3" s="37"/>
      <c r="EEJ3" s="37"/>
      <c r="EEK3" s="37"/>
      <c r="EEL3" s="37"/>
      <c r="EEM3" s="37"/>
      <c r="EEN3" s="37"/>
      <c r="EEO3" s="37"/>
      <c r="EEP3" s="37"/>
      <c r="EEQ3" s="37"/>
      <c r="EER3" s="37"/>
      <c r="EES3" s="37"/>
      <c r="EET3" s="37"/>
      <c r="EEU3" s="37"/>
      <c r="EEV3" s="37"/>
      <c r="EEW3" s="37"/>
      <c r="EEX3" s="37"/>
      <c r="EEY3" s="37"/>
      <c r="EEZ3" s="37"/>
      <c r="EFA3" s="37"/>
      <c r="EFB3" s="37"/>
      <c r="EFC3" s="37"/>
      <c r="EFD3" s="37"/>
      <c r="EFE3" s="37"/>
      <c r="EFF3" s="37"/>
      <c r="EFG3" s="37"/>
      <c r="EFH3" s="37"/>
      <c r="EFI3" s="37"/>
      <c r="EFJ3" s="37"/>
      <c r="EFK3" s="37"/>
      <c r="EFL3" s="37"/>
      <c r="EFM3" s="37"/>
      <c r="EFN3" s="37"/>
      <c r="EFO3" s="37"/>
      <c r="EFP3" s="37"/>
      <c r="EFQ3" s="37"/>
      <c r="EFR3" s="37"/>
      <c r="EFS3" s="37"/>
      <c r="EFT3" s="37"/>
      <c r="EFU3" s="37"/>
      <c r="EFV3" s="37"/>
      <c r="EFW3" s="37"/>
      <c r="EFX3" s="37"/>
      <c r="EFY3" s="37"/>
      <c r="EFZ3" s="37"/>
      <c r="EGA3" s="37"/>
      <c r="EGB3" s="37"/>
      <c r="EGC3" s="37"/>
      <c r="EGD3" s="37"/>
      <c r="EGE3" s="37"/>
      <c r="EGF3" s="37"/>
      <c r="EGG3" s="37"/>
      <c r="EGH3" s="37"/>
      <c r="EGI3" s="37"/>
      <c r="EGJ3" s="37"/>
      <c r="EGK3" s="37"/>
      <c r="EGL3" s="37"/>
      <c r="EGM3" s="37"/>
      <c r="EGN3" s="37"/>
      <c r="EGO3" s="37"/>
      <c r="EGP3" s="37"/>
      <c r="EGQ3" s="37"/>
      <c r="EGR3" s="37"/>
      <c r="EGS3" s="37"/>
      <c r="EGT3" s="37"/>
      <c r="EGU3" s="37"/>
      <c r="EGV3" s="37"/>
      <c r="EGW3" s="37"/>
      <c r="EGX3" s="37"/>
      <c r="EGY3" s="37"/>
      <c r="EGZ3" s="37"/>
      <c r="EHA3" s="37"/>
      <c r="EHB3" s="37"/>
      <c r="EHC3" s="37"/>
      <c r="EHD3" s="37"/>
      <c r="EHE3" s="37"/>
      <c r="EHF3" s="37"/>
      <c r="EHG3" s="37"/>
      <c r="EHH3" s="37"/>
      <c r="EHI3" s="37"/>
      <c r="EHJ3" s="37"/>
      <c r="EHK3" s="37"/>
      <c r="EHL3" s="37"/>
      <c r="EHM3" s="37"/>
      <c r="EHN3" s="37"/>
      <c r="EHO3" s="37"/>
      <c r="EHP3" s="37"/>
      <c r="EHQ3" s="37"/>
      <c r="EHR3" s="37"/>
      <c r="EHS3" s="37"/>
      <c r="EHT3" s="37"/>
      <c r="EHU3" s="37"/>
      <c r="EHV3" s="37"/>
      <c r="EHW3" s="37"/>
      <c r="EHX3" s="37"/>
      <c r="EHY3" s="37"/>
      <c r="EHZ3" s="37"/>
      <c r="EIA3" s="37"/>
      <c r="EIB3" s="37"/>
      <c r="EIC3" s="37"/>
      <c r="EID3" s="37"/>
      <c r="EIE3" s="37"/>
      <c r="EIF3" s="37"/>
      <c r="EIG3" s="37"/>
      <c r="EIH3" s="37"/>
      <c r="EII3" s="37"/>
      <c r="EIJ3" s="37"/>
      <c r="EIK3" s="37"/>
      <c r="EIL3" s="37"/>
      <c r="EIM3" s="37"/>
      <c r="EIN3" s="37"/>
      <c r="EIO3" s="37"/>
      <c r="EIP3" s="37"/>
      <c r="EIQ3" s="37"/>
      <c r="EIR3" s="37"/>
      <c r="EIS3" s="37"/>
      <c r="EIT3" s="37"/>
      <c r="EIU3" s="37"/>
      <c r="EIV3" s="37"/>
      <c r="EIW3" s="37"/>
      <c r="EIX3" s="37"/>
      <c r="EIY3" s="37"/>
      <c r="EIZ3" s="37"/>
      <c r="EJA3" s="37"/>
      <c r="EJB3" s="37"/>
      <c r="EJC3" s="37"/>
      <c r="EJD3" s="37"/>
      <c r="EJE3" s="37"/>
      <c r="EJF3" s="37"/>
      <c r="EJG3" s="37"/>
      <c r="EJH3" s="37"/>
      <c r="EJI3" s="37"/>
      <c r="EJJ3" s="37"/>
      <c r="EJK3" s="37"/>
      <c r="EJL3" s="37"/>
      <c r="EJM3" s="37"/>
      <c r="EJN3" s="37"/>
      <c r="EJO3" s="37"/>
      <c r="EJP3" s="37"/>
      <c r="EJQ3" s="37"/>
      <c r="EJR3" s="37"/>
      <c r="EJS3" s="37"/>
      <c r="EJT3" s="37"/>
      <c r="EJU3" s="37"/>
      <c r="EJV3" s="37"/>
      <c r="EJW3" s="37"/>
      <c r="EJX3" s="37"/>
      <c r="EJY3" s="37"/>
      <c r="EJZ3" s="37"/>
      <c r="EKA3" s="37"/>
      <c r="EKB3" s="37"/>
      <c r="EKC3" s="37"/>
      <c r="EKD3" s="37"/>
      <c r="EKE3" s="37"/>
      <c r="EKF3" s="37"/>
      <c r="EKG3" s="37"/>
      <c r="EKH3" s="37"/>
      <c r="EKI3" s="37"/>
      <c r="EKJ3" s="37"/>
      <c r="EKK3" s="37"/>
      <c r="EKL3" s="37"/>
      <c r="EKM3" s="37"/>
      <c r="EKN3" s="37"/>
      <c r="EKO3" s="37"/>
      <c r="EKP3" s="37"/>
      <c r="EKQ3" s="37"/>
      <c r="EKR3" s="37"/>
      <c r="EKS3" s="37"/>
      <c r="EKT3" s="37"/>
      <c r="EKU3" s="37"/>
      <c r="EKV3" s="37"/>
      <c r="EKW3" s="37"/>
      <c r="EKX3" s="37"/>
      <c r="EKY3" s="37"/>
      <c r="EKZ3" s="37"/>
      <c r="ELA3" s="37"/>
      <c r="ELB3" s="37"/>
      <c r="ELC3" s="37"/>
      <c r="ELD3" s="37"/>
      <c r="ELE3" s="37"/>
      <c r="ELF3" s="37"/>
      <c r="ELG3" s="37"/>
      <c r="ELH3" s="37"/>
      <c r="ELI3" s="37"/>
      <c r="ELJ3" s="37"/>
      <c r="ELK3" s="37"/>
      <c r="ELL3" s="37"/>
      <c r="ELM3" s="37"/>
      <c r="ELN3" s="37"/>
      <c r="ELO3" s="37"/>
      <c r="ELP3" s="37"/>
      <c r="ELQ3" s="37"/>
      <c r="ELR3" s="37"/>
      <c r="ELS3" s="37"/>
      <c r="ELT3" s="37"/>
      <c r="ELU3" s="37"/>
      <c r="ELV3" s="37"/>
      <c r="ELW3" s="37"/>
      <c r="ELX3" s="37"/>
      <c r="ELY3" s="37"/>
      <c r="ELZ3" s="37"/>
      <c r="EMA3" s="37"/>
      <c r="EMB3" s="37"/>
      <c r="EMC3" s="37"/>
      <c r="EMD3" s="37"/>
      <c r="EME3" s="37"/>
      <c r="EMF3" s="37"/>
      <c r="EMG3" s="37"/>
      <c r="EMH3" s="37"/>
      <c r="EMI3" s="37"/>
      <c r="EMJ3" s="37"/>
      <c r="EMK3" s="37"/>
      <c r="EML3" s="37"/>
      <c r="EMM3" s="37"/>
      <c r="EMN3" s="37"/>
      <c r="EMO3" s="37"/>
      <c r="EMP3" s="37"/>
      <c r="EMQ3" s="37"/>
      <c r="EMR3" s="37"/>
      <c r="EMS3" s="37"/>
      <c r="EMT3" s="37"/>
      <c r="EMU3" s="37"/>
      <c r="EMV3" s="37"/>
      <c r="EMW3" s="37"/>
      <c r="EMX3" s="37"/>
      <c r="EMY3" s="37"/>
      <c r="EMZ3" s="37"/>
      <c r="ENA3" s="37"/>
      <c r="ENB3" s="37"/>
      <c r="ENC3" s="37"/>
      <c r="END3" s="37"/>
      <c r="ENE3" s="37"/>
      <c r="ENF3" s="37"/>
      <c r="ENG3" s="37"/>
      <c r="ENH3" s="37"/>
      <c r="ENI3" s="37"/>
      <c r="ENJ3" s="37"/>
      <c r="ENK3" s="37"/>
      <c r="ENL3" s="37"/>
      <c r="ENM3" s="37"/>
      <c r="ENN3" s="37"/>
      <c r="ENO3" s="37"/>
      <c r="ENP3" s="37"/>
      <c r="ENQ3" s="37"/>
      <c r="ENR3" s="37"/>
      <c r="ENS3" s="37"/>
      <c r="ENT3" s="37"/>
      <c r="ENU3" s="37"/>
      <c r="ENV3" s="37"/>
      <c r="ENW3" s="37"/>
      <c r="ENX3" s="37"/>
      <c r="ENY3" s="37"/>
      <c r="ENZ3" s="37"/>
      <c r="EOA3" s="37"/>
      <c r="EOB3" s="37"/>
      <c r="EOC3" s="37"/>
      <c r="EOD3" s="37"/>
      <c r="EOE3" s="37"/>
      <c r="EOF3" s="37"/>
      <c r="EOG3" s="37"/>
      <c r="EOH3" s="37"/>
      <c r="EOI3" s="37"/>
      <c r="EOJ3" s="37"/>
      <c r="EOK3" s="37"/>
      <c r="EOL3" s="37"/>
      <c r="EOM3" s="37"/>
      <c r="EON3" s="37"/>
      <c r="EOO3" s="37"/>
      <c r="EOP3" s="37"/>
      <c r="EOQ3" s="37"/>
      <c r="EOR3" s="37"/>
      <c r="EOS3" s="37"/>
      <c r="EOT3" s="37"/>
      <c r="EOU3" s="37"/>
      <c r="EOV3" s="37"/>
      <c r="EOW3" s="37"/>
      <c r="EOX3" s="37"/>
      <c r="EOY3" s="37"/>
      <c r="EOZ3" s="37"/>
      <c r="EPA3" s="37"/>
      <c r="EPB3" s="37"/>
      <c r="EPC3" s="37"/>
      <c r="EPD3" s="37"/>
      <c r="EPE3" s="37"/>
      <c r="EPF3" s="37"/>
      <c r="EPG3" s="37"/>
      <c r="EPH3" s="37"/>
      <c r="EPI3" s="37"/>
      <c r="EPJ3" s="37"/>
      <c r="EPK3" s="37"/>
      <c r="EPL3" s="37"/>
      <c r="EPM3" s="37"/>
      <c r="EPN3" s="37"/>
      <c r="EPO3" s="37"/>
      <c r="EPP3" s="37"/>
      <c r="EPQ3" s="37"/>
      <c r="EPR3" s="37"/>
      <c r="EPS3" s="37"/>
      <c r="EPT3" s="37"/>
      <c r="EPU3" s="37"/>
      <c r="EPV3" s="37"/>
      <c r="EPW3" s="37"/>
      <c r="EPX3" s="37"/>
      <c r="EPY3" s="37"/>
      <c r="EPZ3" s="37"/>
      <c r="EQA3" s="37"/>
      <c r="EQB3" s="37"/>
      <c r="EQC3" s="37"/>
      <c r="EQD3" s="37"/>
      <c r="EQE3" s="37"/>
      <c r="EQF3" s="37"/>
      <c r="EQG3" s="37"/>
      <c r="EQH3" s="37"/>
      <c r="EQI3" s="37"/>
      <c r="EQJ3" s="37"/>
      <c r="EQK3" s="37"/>
      <c r="EQL3" s="37"/>
      <c r="EQM3" s="37"/>
      <c r="EQN3" s="37"/>
      <c r="EQO3" s="37"/>
      <c r="EQP3" s="37"/>
      <c r="EQQ3" s="37"/>
      <c r="EQR3" s="37"/>
      <c r="EQS3" s="37"/>
      <c r="EQT3" s="37"/>
      <c r="EQU3" s="37"/>
      <c r="EQV3" s="37"/>
      <c r="EQW3" s="37"/>
      <c r="EQX3" s="37"/>
      <c r="EQY3" s="37"/>
      <c r="EQZ3" s="37"/>
      <c r="ERA3" s="37"/>
      <c r="ERB3" s="37"/>
      <c r="ERC3" s="37"/>
      <c r="ERD3" s="37"/>
      <c r="ERE3" s="37"/>
      <c r="ERF3" s="37"/>
      <c r="ERG3" s="37"/>
      <c r="ERH3" s="37"/>
      <c r="ERI3" s="37"/>
      <c r="ERJ3" s="37"/>
      <c r="ERK3" s="37"/>
      <c r="ERL3" s="37"/>
      <c r="ERM3" s="37"/>
      <c r="ERN3" s="37"/>
      <c r="ERO3" s="37"/>
      <c r="ERP3" s="37"/>
      <c r="ERQ3" s="37"/>
      <c r="ERR3" s="37"/>
      <c r="ERS3" s="37"/>
      <c r="ERT3" s="37"/>
      <c r="ERU3" s="37"/>
      <c r="ERV3" s="37"/>
      <c r="ERW3" s="37"/>
      <c r="ERX3" s="37"/>
      <c r="ERY3" s="37"/>
      <c r="ERZ3" s="37"/>
      <c r="ESA3" s="37"/>
      <c r="ESB3" s="37"/>
      <c r="ESC3" s="37"/>
      <c r="ESD3" s="37"/>
      <c r="ESE3" s="37"/>
      <c r="ESF3" s="37"/>
      <c r="ESG3" s="37"/>
      <c r="ESH3" s="37"/>
      <c r="ESI3" s="37"/>
      <c r="ESJ3" s="37"/>
      <c r="ESK3" s="37"/>
      <c r="ESL3" s="37"/>
      <c r="ESM3" s="37"/>
      <c r="ESN3" s="37"/>
      <c r="ESO3" s="37"/>
      <c r="ESP3" s="37"/>
      <c r="ESQ3" s="37"/>
      <c r="ESR3" s="37"/>
      <c r="ESS3" s="37"/>
      <c r="EST3" s="37"/>
      <c r="ESU3" s="37"/>
      <c r="ESV3" s="37"/>
      <c r="ESW3" s="37"/>
      <c r="ESX3" s="37"/>
      <c r="ESY3" s="37"/>
      <c r="ESZ3" s="37"/>
      <c r="ETA3" s="37"/>
      <c r="ETB3" s="37"/>
      <c r="ETC3" s="37"/>
      <c r="ETD3" s="37"/>
      <c r="ETE3" s="37"/>
      <c r="ETF3" s="37"/>
      <c r="ETG3" s="37"/>
      <c r="ETH3" s="37"/>
      <c r="ETI3" s="37"/>
      <c r="ETJ3" s="37"/>
      <c r="ETK3" s="37"/>
      <c r="ETL3" s="37"/>
      <c r="ETM3" s="37"/>
      <c r="ETN3" s="37"/>
      <c r="ETO3" s="37"/>
      <c r="ETP3" s="37"/>
      <c r="ETQ3" s="37"/>
      <c r="ETR3" s="37"/>
      <c r="ETS3" s="37"/>
      <c r="ETT3" s="37"/>
      <c r="ETU3" s="37"/>
      <c r="ETV3" s="37"/>
      <c r="ETW3" s="37"/>
      <c r="ETX3" s="37"/>
      <c r="ETY3" s="37"/>
      <c r="ETZ3" s="37"/>
      <c r="EUA3" s="37"/>
      <c r="EUB3" s="37"/>
      <c r="EUC3" s="37"/>
      <c r="EUD3" s="37"/>
      <c r="EUE3" s="37"/>
      <c r="EUF3" s="37"/>
      <c r="EUG3" s="37"/>
      <c r="EUH3" s="37"/>
      <c r="EUI3" s="37"/>
      <c r="EUJ3" s="37"/>
      <c r="EUK3" s="37"/>
      <c r="EUL3" s="37"/>
      <c r="EUM3" s="37"/>
      <c r="EUN3" s="37"/>
      <c r="EUO3" s="37"/>
      <c r="EUP3" s="37"/>
      <c r="EUQ3" s="37"/>
      <c r="EUR3" s="37"/>
      <c r="EUS3" s="37"/>
      <c r="EUT3" s="37"/>
      <c r="EUU3" s="37"/>
      <c r="EUV3" s="37"/>
      <c r="EUW3" s="37"/>
      <c r="EUX3" s="37"/>
      <c r="EUY3" s="37"/>
      <c r="EUZ3" s="37"/>
      <c r="EVA3" s="37"/>
      <c r="EVB3" s="37"/>
      <c r="EVC3" s="37"/>
      <c r="EVD3" s="37"/>
      <c r="EVE3" s="37"/>
      <c r="EVF3" s="37"/>
      <c r="EVG3" s="37"/>
      <c r="EVH3" s="37"/>
      <c r="EVI3" s="37"/>
      <c r="EVJ3" s="37"/>
      <c r="EVK3" s="37"/>
      <c r="EVL3" s="37"/>
      <c r="EVM3" s="37"/>
      <c r="EVN3" s="37"/>
      <c r="EVO3" s="37"/>
      <c r="EVP3" s="37"/>
      <c r="EVQ3" s="37"/>
      <c r="EVR3" s="37"/>
      <c r="EVS3" s="37"/>
      <c r="EVT3" s="37"/>
      <c r="EVU3" s="37"/>
      <c r="EVV3" s="37"/>
      <c r="EVW3" s="37"/>
      <c r="EVX3" s="37"/>
      <c r="EVY3" s="37"/>
      <c r="EVZ3" s="37"/>
      <c r="EWA3" s="37"/>
      <c r="EWB3" s="37"/>
      <c r="EWC3" s="37"/>
      <c r="EWD3" s="37"/>
      <c r="EWE3" s="37"/>
      <c r="EWF3" s="37"/>
      <c r="EWG3" s="37"/>
      <c r="EWH3" s="37"/>
      <c r="EWI3" s="37"/>
      <c r="EWJ3" s="37"/>
      <c r="EWK3" s="37"/>
      <c r="EWL3" s="37"/>
      <c r="EWM3" s="37"/>
      <c r="EWN3" s="37"/>
      <c r="EWO3" s="37"/>
      <c r="EWP3" s="37"/>
      <c r="EWQ3" s="37"/>
      <c r="EWR3" s="37"/>
      <c r="EWS3" s="37"/>
      <c r="EWT3" s="37"/>
      <c r="EWU3" s="37"/>
      <c r="EWV3" s="37"/>
      <c r="EWW3" s="37"/>
      <c r="EWX3" s="37"/>
      <c r="EWY3" s="37"/>
      <c r="EWZ3" s="37"/>
      <c r="EXA3" s="37"/>
      <c r="EXB3" s="37"/>
      <c r="EXC3" s="37"/>
      <c r="EXD3" s="37"/>
      <c r="EXE3" s="37"/>
      <c r="EXF3" s="37"/>
      <c r="EXG3" s="37"/>
      <c r="EXH3" s="37"/>
      <c r="EXI3" s="37"/>
      <c r="EXJ3" s="37"/>
      <c r="EXK3" s="37"/>
      <c r="EXL3" s="37"/>
      <c r="EXM3" s="37"/>
      <c r="EXN3" s="37"/>
      <c r="EXO3" s="37"/>
      <c r="EXP3" s="37"/>
      <c r="EXQ3" s="37"/>
      <c r="EXR3" s="37"/>
      <c r="EXS3" s="37"/>
      <c r="EXT3" s="37"/>
      <c r="EXU3" s="37"/>
      <c r="EXV3" s="37"/>
      <c r="EXW3" s="37"/>
      <c r="EXX3" s="37"/>
      <c r="EXY3" s="37"/>
      <c r="EXZ3" s="37"/>
      <c r="EYA3" s="37"/>
      <c r="EYB3" s="37"/>
      <c r="EYC3" s="37"/>
      <c r="EYD3" s="37"/>
      <c r="EYE3" s="37"/>
      <c r="EYF3" s="37"/>
      <c r="EYG3" s="37"/>
      <c r="EYH3" s="37"/>
      <c r="EYI3" s="37"/>
      <c r="EYJ3" s="37"/>
      <c r="EYK3" s="37"/>
      <c r="EYL3" s="37"/>
      <c r="EYM3" s="37"/>
      <c r="EYN3" s="37"/>
      <c r="EYO3" s="37"/>
      <c r="EYP3" s="37"/>
      <c r="EYQ3" s="37"/>
      <c r="EYR3" s="37"/>
      <c r="EYS3" s="37"/>
      <c r="EYT3" s="37"/>
      <c r="EYU3" s="37"/>
      <c r="EYV3" s="37"/>
      <c r="EYW3" s="37"/>
      <c r="EYX3" s="37"/>
      <c r="EYY3" s="37"/>
      <c r="EYZ3" s="37"/>
      <c r="EZA3" s="37"/>
      <c r="EZB3" s="37"/>
      <c r="EZC3" s="37"/>
      <c r="EZD3" s="37"/>
      <c r="EZE3" s="37"/>
      <c r="EZF3" s="37"/>
      <c r="EZG3" s="37"/>
      <c r="EZH3" s="37"/>
      <c r="EZI3" s="37"/>
      <c r="EZJ3" s="37"/>
      <c r="EZK3" s="37"/>
      <c r="EZL3" s="37"/>
      <c r="EZM3" s="37"/>
      <c r="EZN3" s="37"/>
      <c r="EZO3" s="37"/>
      <c r="EZP3" s="37"/>
      <c r="EZQ3" s="37"/>
      <c r="EZR3" s="37"/>
      <c r="EZS3" s="37"/>
      <c r="EZT3" s="37"/>
      <c r="EZU3" s="37"/>
      <c r="EZV3" s="37"/>
      <c r="EZW3" s="37"/>
      <c r="EZX3" s="37"/>
      <c r="EZY3" s="37"/>
      <c r="EZZ3" s="37"/>
      <c r="FAA3" s="37"/>
      <c r="FAB3" s="37"/>
      <c r="FAC3" s="37"/>
      <c r="FAD3" s="37"/>
      <c r="FAE3" s="37"/>
      <c r="FAF3" s="37"/>
      <c r="FAG3" s="37"/>
      <c r="FAH3" s="37"/>
      <c r="FAI3" s="37"/>
      <c r="FAJ3" s="37"/>
      <c r="FAK3" s="37"/>
      <c r="FAL3" s="37"/>
      <c r="FAM3" s="37"/>
      <c r="FAN3" s="37"/>
      <c r="FAO3" s="37"/>
      <c r="FAP3" s="37"/>
      <c r="FAQ3" s="37"/>
      <c r="FAR3" s="37"/>
      <c r="FAS3" s="37"/>
      <c r="FAT3" s="37"/>
      <c r="FAU3" s="37"/>
      <c r="FAV3" s="37"/>
      <c r="FAW3" s="37"/>
      <c r="FAX3" s="37"/>
      <c r="FAY3" s="37"/>
      <c r="FAZ3" s="37"/>
      <c r="FBA3" s="37"/>
      <c r="FBB3" s="37"/>
      <c r="FBC3" s="37"/>
      <c r="FBD3" s="37"/>
      <c r="FBE3" s="37"/>
      <c r="FBF3" s="37"/>
      <c r="FBG3" s="37"/>
      <c r="FBH3" s="37"/>
      <c r="FBI3" s="37"/>
      <c r="FBJ3" s="37"/>
      <c r="FBK3" s="37"/>
      <c r="FBL3" s="37"/>
      <c r="FBM3" s="37"/>
      <c r="FBN3" s="37"/>
      <c r="FBO3" s="37"/>
      <c r="FBP3" s="37"/>
      <c r="FBQ3" s="37"/>
      <c r="FBR3" s="37"/>
      <c r="FBS3" s="37"/>
      <c r="FBT3" s="37"/>
      <c r="FBU3" s="37"/>
      <c r="FBV3" s="37"/>
      <c r="FBW3" s="37"/>
      <c r="FBX3" s="37"/>
      <c r="FBY3" s="37"/>
      <c r="FBZ3" s="37"/>
      <c r="FCA3" s="37"/>
      <c r="FCB3" s="37"/>
      <c r="FCC3" s="37"/>
      <c r="FCD3" s="37"/>
      <c r="FCE3" s="37"/>
      <c r="FCF3" s="37"/>
      <c r="FCG3" s="37"/>
      <c r="FCH3" s="37"/>
      <c r="FCI3" s="37"/>
      <c r="FCJ3" s="37"/>
      <c r="FCK3" s="37"/>
      <c r="FCL3" s="37"/>
      <c r="FCM3" s="37"/>
      <c r="FCN3" s="37"/>
      <c r="FCO3" s="37"/>
      <c r="FCP3" s="37"/>
      <c r="FCQ3" s="37"/>
      <c r="FCR3" s="37"/>
      <c r="FCS3" s="37"/>
      <c r="FCT3" s="37"/>
      <c r="FCU3" s="37"/>
      <c r="FCV3" s="37"/>
      <c r="FCW3" s="37"/>
      <c r="FCX3" s="37"/>
      <c r="FCY3" s="37"/>
      <c r="FCZ3" s="37"/>
      <c r="FDA3" s="37"/>
      <c r="FDB3" s="37"/>
      <c r="FDC3" s="37"/>
      <c r="FDD3" s="37"/>
      <c r="FDE3" s="37"/>
      <c r="FDF3" s="37"/>
      <c r="FDG3" s="37"/>
      <c r="FDH3" s="37"/>
      <c r="FDI3" s="37"/>
      <c r="FDJ3" s="37"/>
      <c r="FDK3" s="37"/>
      <c r="FDL3" s="37"/>
      <c r="FDM3" s="37"/>
      <c r="FDN3" s="37"/>
      <c r="FDO3" s="37"/>
      <c r="FDP3" s="37"/>
      <c r="FDQ3" s="37"/>
      <c r="FDR3" s="37"/>
      <c r="FDS3" s="37"/>
      <c r="FDT3" s="37"/>
      <c r="FDU3" s="37"/>
      <c r="FDV3" s="37"/>
      <c r="FDW3" s="37"/>
      <c r="FDX3" s="37"/>
      <c r="FDY3" s="37"/>
      <c r="FDZ3" s="37"/>
      <c r="FEA3" s="37"/>
      <c r="FEB3" s="37"/>
      <c r="FEC3" s="37"/>
      <c r="FED3" s="37"/>
      <c r="FEE3" s="37"/>
      <c r="FEF3" s="37"/>
      <c r="FEG3" s="37"/>
      <c r="FEH3" s="37"/>
      <c r="FEI3" s="37"/>
      <c r="FEJ3" s="37"/>
      <c r="FEK3" s="37"/>
      <c r="FEL3" s="37"/>
      <c r="FEM3" s="37"/>
      <c r="FEN3" s="37"/>
      <c r="FEO3" s="37"/>
      <c r="FEP3" s="37"/>
      <c r="FEQ3" s="37"/>
      <c r="FER3" s="37"/>
      <c r="FES3" s="37"/>
      <c r="FET3" s="37"/>
      <c r="FEU3" s="37"/>
      <c r="FEV3" s="37"/>
      <c r="FEW3" s="37"/>
      <c r="FEX3" s="37"/>
      <c r="FEY3" s="37"/>
      <c r="FEZ3" s="37"/>
      <c r="FFA3" s="37"/>
      <c r="FFB3" s="37"/>
      <c r="FFC3" s="37"/>
      <c r="FFD3" s="37"/>
      <c r="FFE3" s="37"/>
      <c r="FFF3" s="37"/>
      <c r="FFG3" s="37"/>
      <c r="FFH3" s="37"/>
      <c r="FFI3" s="37"/>
      <c r="FFJ3" s="37"/>
      <c r="FFK3" s="37"/>
      <c r="FFL3" s="37"/>
      <c r="FFM3" s="37"/>
      <c r="FFN3" s="37"/>
      <c r="FFO3" s="37"/>
      <c r="FFP3" s="37"/>
      <c r="FFQ3" s="37"/>
      <c r="FFR3" s="37"/>
      <c r="FFS3" s="37"/>
      <c r="FFT3" s="37"/>
      <c r="FFU3" s="37"/>
      <c r="FFV3" s="37"/>
      <c r="FFW3" s="37"/>
      <c r="FFX3" s="37"/>
      <c r="FFY3" s="37"/>
      <c r="FFZ3" s="37"/>
      <c r="FGA3" s="37"/>
      <c r="FGB3" s="37"/>
      <c r="FGC3" s="37"/>
      <c r="FGD3" s="37"/>
      <c r="FGE3" s="37"/>
      <c r="FGF3" s="37"/>
      <c r="FGG3" s="37"/>
      <c r="FGH3" s="37"/>
      <c r="FGI3" s="37"/>
      <c r="FGJ3" s="37"/>
      <c r="FGK3" s="37"/>
      <c r="FGL3" s="37"/>
      <c r="FGM3" s="37"/>
      <c r="FGN3" s="37"/>
      <c r="FGO3" s="37"/>
      <c r="FGP3" s="37"/>
      <c r="FGQ3" s="37"/>
      <c r="FGR3" s="37"/>
      <c r="FGS3" s="37"/>
      <c r="FGT3" s="37"/>
      <c r="FGU3" s="37"/>
      <c r="FGV3" s="37"/>
      <c r="FGW3" s="37"/>
      <c r="FGX3" s="37"/>
      <c r="FGY3" s="37"/>
      <c r="FGZ3" s="37"/>
      <c r="FHA3" s="37"/>
      <c r="FHB3" s="37"/>
      <c r="FHC3" s="37"/>
      <c r="FHD3" s="37"/>
      <c r="FHE3" s="37"/>
      <c r="FHF3" s="37"/>
      <c r="FHG3" s="37"/>
      <c r="FHH3" s="37"/>
      <c r="FHI3" s="37"/>
      <c r="FHJ3" s="37"/>
      <c r="FHK3" s="37"/>
      <c r="FHL3" s="37"/>
      <c r="FHM3" s="37"/>
      <c r="FHN3" s="37"/>
      <c r="FHO3" s="37"/>
      <c r="FHP3" s="37"/>
      <c r="FHQ3" s="37"/>
      <c r="FHR3" s="37"/>
      <c r="FHS3" s="37"/>
      <c r="FHT3" s="37"/>
      <c r="FHU3" s="37"/>
      <c r="FHV3" s="37"/>
      <c r="FHW3" s="37"/>
      <c r="FHX3" s="37"/>
      <c r="FHY3" s="37"/>
      <c r="FHZ3" s="37"/>
      <c r="FIA3" s="37"/>
      <c r="FIB3" s="37"/>
      <c r="FIC3" s="37"/>
      <c r="FID3" s="37"/>
      <c r="FIE3" s="37"/>
      <c r="FIF3" s="37"/>
      <c r="FIG3" s="37"/>
      <c r="FIH3" s="37"/>
      <c r="FII3" s="37"/>
      <c r="FIJ3" s="37"/>
      <c r="FIK3" s="37"/>
      <c r="FIL3" s="37"/>
      <c r="FIM3" s="37"/>
      <c r="FIN3" s="37"/>
      <c r="FIO3" s="37"/>
      <c r="FIP3" s="37"/>
      <c r="FIQ3" s="37"/>
      <c r="FIR3" s="37"/>
      <c r="FIS3" s="37"/>
      <c r="FIT3" s="37"/>
      <c r="FIU3" s="37"/>
      <c r="FIV3" s="37"/>
      <c r="FIW3" s="37"/>
      <c r="FIX3" s="37"/>
      <c r="FIY3" s="37"/>
      <c r="FIZ3" s="37"/>
      <c r="FJA3" s="37"/>
      <c r="FJB3" s="37"/>
      <c r="FJC3" s="37"/>
      <c r="FJD3" s="37"/>
      <c r="FJE3" s="37"/>
      <c r="FJF3" s="37"/>
      <c r="FJG3" s="37"/>
      <c r="FJH3" s="37"/>
      <c r="FJI3" s="37"/>
      <c r="FJJ3" s="37"/>
      <c r="FJK3" s="37"/>
      <c r="FJL3" s="37"/>
      <c r="FJM3" s="37"/>
      <c r="FJN3" s="37"/>
      <c r="FJO3" s="37"/>
      <c r="FJP3" s="37"/>
      <c r="FJQ3" s="37"/>
      <c r="FJR3" s="37"/>
      <c r="FJS3" s="37"/>
      <c r="FJT3" s="37"/>
      <c r="FJU3" s="37"/>
      <c r="FJV3" s="37"/>
      <c r="FJW3" s="37"/>
      <c r="FJX3" s="37"/>
      <c r="FJY3" s="37"/>
      <c r="FJZ3" s="37"/>
      <c r="FKA3" s="37"/>
      <c r="FKB3" s="37"/>
      <c r="FKC3" s="37"/>
      <c r="FKD3" s="37"/>
      <c r="FKE3" s="37"/>
      <c r="FKF3" s="37"/>
      <c r="FKG3" s="37"/>
      <c r="FKH3" s="37"/>
      <c r="FKI3" s="37"/>
      <c r="FKJ3" s="37"/>
      <c r="FKK3" s="37"/>
      <c r="FKL3" s="37"/>
      <c r="FKM3" s="37"/>
      <c r="FKN3" s="37"/>
      <c r="FKO3" s="37"/>
      <c r="FKP3" s="37"/>
      <c r="FKQ3" s="37"/>
      <c r="FKR3" s="37"/>
      <c r="FKS3" s="37"/>
      <c r="FKT3" s="37"/>
      <c r="FKU3" s="37"/>
      <c r="FKV3" s="37"/>
      <c r="FKW3" s="37"/>
      <c r="FKX3" s="37"/>
      <c r="FKY3" s="37"/>
      <c r="FKZ3" s="37"/>
      <c r="FLA3" s="37"/>
      <c r="FLB3" s="37"/>
      <c r="FLC3" s="37"/>
      <c r="FLD3" s="37"/>
      <c r="FLE3" s="37"/>
      <c r="FLF3" s="37"/>
      <c r="FLG3" s="37"/>
      <c r="FLH3" s="37"/>
      <c r="FLI3" s="37"/>
      <c r="FLJ3" s="37"/>
      <c r="FLK3" s="37"/>
      <c r="FLL3" s="37"/>
      <c r="FLM3" s="37"/>
      <c r="FLN3" s="37"/>
      <c r="FLO3" s="37"/>
      <c r="FLP3" s="37"/>
      <c r="FLQ3" s="37"/>
      <c r="FLR3" s="37"/>
      <c r="FLS3" s="37"/>
      <c r="FLT3" s="37"/>
      <c r="FLU3" s="37"/>
      <c r="FLV3" s="37"/>
      <c r="FLW3" s="37"/>
      <c r="FLX3" s="37"/>
      <c r="FLY3" s="37"/>
      <c r="FLZ3" s="37"/>
      <c r="FMA3" s="37"/>
      <c r="FMB3" s="37"/>
      <c r="FMC3" s="37"/>
      <c r="FMD3" s="37"/>
      <c r="FME3" s="37"/>
      <c r="FMF3" s="37"/>
      <c r="FMG3" s="37"/>
      <c r="FMH3" s="37"/>
      <c r="FMI3" s="37"/>
      <c r="FMJ3" s="37"/>
      <c r="FMK3" s="37"/>
      <c r="FML3" s="37"/>
      <c r="FMM3" s="37"/>
      <c r="FMN3" s="37"/>
      <c r="FMO3" s="37"/>
      <c r="FMP3" s="37"/>
      <c r="FMQ3" s="37"/>
      <c r="FMR3" s="37"/>
      <c r="FMS3" s="37"/>
      <c r="FMT3" s="37"/>
      <c r="FMU3" s="37"/>
      <c r="FMV3" s="37"/>
      <c r="FMW3" s="37"/>
      <c r="FMX3" s="37"/>
      <c r="FMY3" s="37"/>
      <c r="FMZ3" s="37"/>
      <c r="FNA3" s="37"/>
      <c r="FNB3" s="37"/>
      <c r="FNC3" s="37"/>
      <c r="FND3" s="37"/>
      <c r="FNE3" s="37"/>
      <c r="FNF3" s="37"/>
      <c r="FNG3" s="37"/>
      <c r="FNH3" s="37"/>
      <c r="FNI3" s="37"/>
      <c r="FNJ3" s="37"/>
      <c r="FNK3" s="37"/>
      <c r="FNL3" s="37"/>
      <c r="FNM3" s="37"/>
      <c r="FNN3" s="37"/>
      <c r="FNO3" s="37"/>
      <c r="FNP3" s="37"/>
      <c r="FNQ3" s="37"/>
      <c r="FNR3" s="37"/>
      <c r="FNS3" s="37"/>
      <c r="FNT3" s="37"/>
      <c r="FNU3" s="37"/>
      <c r="FNV3" s="37"/>
      <c r="FNW3" s="37"/>
      <c r="FNX3" s="37"/>
      <c r="FNY3" s="37"/>
      <c r="FNZ3" s="37"/>
      <c r="FOA3" s="37"/>
      <c r="FOB3" s="37"/>
      <c r="FOC3" s="37"/>
      <c r="FOD3" s="37"/>
      <c r="FOE3" s="37"/>
      <c r="FOF3" s="37"/>
      <c r="FOG3" s="37"/>
      <c r="FOH3" s="37"/>
      <c r="FOI3" s="37"/>
      <c r="FOJ3" s="37"/>
      <c r="FOK3" s="37"/>
      <c r="FOL3" s="37"/>
      <c r="FOM3" s="37"/>
      <c r="FON3" s="37"/>
      <c r="FOO3" s="37"/>
      <c r="FOP3" s="37"/>
      <c r="FOQ3" s="37"/>
      <c r="FOR3" s="37"/>
      <c r="FOS3" s="37"/>
      <c r="FOT3" s="37"/>
      <c r="FOU3" s="37"/>
      <c r="FOV3" s="37"/>
      <c r="FOW3" s="37"/>
      <c r="FOX3" s="37"/>
      <c r="FOY3" s="37"/>
      <c r="FOZ3" s="37"/>
      <c r="FPA3" s="37"/>
      <c r="FPB3" s="37"/>
      <c r="FPC3" s="37"/>
      <c r="FPD3" s="37"/>
      <c r="FPE3" s="37"/>
      <c r="FPF3" s="37"/>
      <c r="FPG3" s="37"/>
      <c r="FPH3" s="37"/>
      <c r="FPI3" s="37"/>
      <c r="FPJ3" s="37"/>
      <c r="FPK3" s="37"/>
      <c r="FPL3" s="37"/>
      <c r="FPM3" s="37"/>
      <c r="FPN3" s="37"/>
      <c r="FPO3" s="37"/>
      <c r="FPP3" s="37"/>
      <c r="FPQ3" s="37"/>
      <c r="FPR3" s="37"/>
      <c r="FPS3" s="37"/>
      <c r="FPT3" s="37"/>
      <c r="FPU3" s="37"/>
      <c r="FPV3" s="37"/>
      <c r="FPW3" s="37"/>
      <c r="FPX3" s="37"/>
      <c r="FPY3" s="37"/>
      <c r="FPZ3" s="37"/>
      <c r="FQA3" s="37"/>
      <c r="FQB3" s="37"/>
      <c r="FQC3" s="37"/>
      <c r="FQD3" s="37"/>
      <c r="FQE3" s="37"/>
      <c r="FQF3" s="37"/>
      <c r="FQG3" s="37"/>
      <c r="FQH3" s="37"/>
      <c r="FQI3" s="37"/>
      <c r="FQJ3" s="37"/>
      <c r="FQK3" s="37"/>
      <c r="FQL3" s="37"/>
      <c r="FQM3" s="37"/>
      <c r="FQN3" s="37"/>
      <c r="FQO3" s="37"/>
      <c r="FQP3" s="37"/>
      <c r="FQQ3" s="37"/>
      <c r="FQR3" s="37"/>
      <c r="FQS3" s="37"/>
      <c r="FQT3" s="37"/>
      <c r="FQU3" s="37"/>
      <c r="FQV3" s="37"/>
      <c r="FQW3" s="37"/>
      <c r="FQX3" s="37"/>
      <c r="FQY3" s="37"/>
      <c r="FQZ3" s="37"/>
      <c r="FRA3" s="37"/>
      <c r="FRB3" s="37"/>
      <c r="FRC3" s="37"/>
      <c r="FRD3" s="37"/>
      <c r="FRE3" s="37"/>
      <c r="FRF3" s="37"/>
      <c r="FRG3" s="37"/>
      <c r="FRH3" s="37"/>
      <c r="FRI3" s="37"/>
      <c r="FRJ3" s="37"/>
      <c r="FRK3" s="37"/>
      <c r="FRL3" s="37"/>
      <c r="FRM3" s="37"/>
      <c r="FRN3" s="37"/>
      <c r="FRO3" s="37"/>
      <c r="FRP3" s="37"/>
      <c r="FRQ3" s="37"/>
      <c r="FRR3" s="37"/>
      <c r="FRS3" s="37"/>
      <c r="FRT3" s="37"/>
      <c r="FRU3" s="37"/>
      <c r="FRV3" s="37"/>
      <c r="FRW3" s="37"/>
      <c r="FRX3" s="37"/>
      <c r="FRY3" s="37"/>
      <c r="FRZ3" s="37"/>
      <c r="FSA3" s="37"/>
      <c r="FSB3" s="37"/>
      <c r="FSC3" s="37"/>
      <c r="FSD3" s="37"/>
      <c r="FSE3" s="37"/>
      <c r="FSF3" s="37"/>
      <c r="FSG3" s="37"/>
      <c r="FSH3" s="37"/>
      <c r="FSI3" s="37"/>
      <c r="FSJ3" s="37"/>
      <c r="FSK3" s="37"/>
      <c r="FSL3" s="37"/>
      <c r="FSM3" s="37"/>
      <c r="FSN3" s="37"/>
      <c r="FSO3" s="37"/>
      <c r="FSP3" s="37"/>
      <c r="FSQ3" s="37"/>
      <c r="FSR3" s="37"/>
      <c r="FSS3" s="37"/>
      <c r="FST3" s="37"/>
      <c r="FSU3" s="37"/>
      <c r="FSV3" s="37"/>
      <c r="FSW3" s="37"/>
      <c r="FSX3" s="37"/>
      <c r="FSY3" s="37"/>
      <c r="FSZ3" s="37"/>
      <c r="FTA3" s="37"/>
      <c r="FTB3" s="37"/>
      <c r="FTC3" s="37"/>
      <c r="FTD3" s="37"/>
      <c r="FTE3" s="37"/>
      <c r="FTF3" s="37"/>
      <c r="FTG3" s="37"/>
      <c r="FTH3" s="37"/>
      <c r="FTI3" s="37"/>
      <c r="FTJ3" s="37"/>
      <c r="FTK3" s="37"/>
      <c r="FTL3" s="37"/>
      <c r="FTM3" s="37"/>
      <c r="FTN3" s="37"/>
      <c r="FTO3" s="37"/>
      <c r="FTP3" s="37"/>
      <c r="FTQ3" s="37"/>
      <c r="FTR3" s="37"/>
      <c r="FTS3" s="37"/>
      <c r="FTT3" s="37"/>
      <c r="FTU3" s="37"/>
      <c r="FTV3" s="37"/>
      <c r="FTW3" s="37"/>
      <c r="FTX3" s="37"/>
      <c r="FTY3" s="37"/>
      <c r="FTZ3" s="37"/>
      <c r="FUA3" s="37"/>
      <c r="FUB3" s="37"/>
      <c r="FUC3" s="37"/>
      <c r="FUD3" s="37"/>
      <c r="FUE3" s="37"/>
      <c r="FUF3" s="37"/>
      <c r="FUG3" s="37"/>
      <c r="FUH3" s="37"/>
      <c r="FUI3" s="37"/>
      <c r="FUJ3" s="37"/>
      <c r="FUK3" s="37"/>
      <c r="FUL3" s="37"/>
      <c r="FUM3" s="37"/>
      <c r="FUN3" s="37"/>
      <c r="FUO3" s="37"/>
      <c r="FUP3" s="37"/>
      <c r="FUQ3" s="37"/>
      <c r="FUR3" s="37"/>
      <c r="FUS3" s="37"/>
      <c r="FUT3" s="37"/>
      <c r="FUU3" s="37"/>
      <c r="FUV3" s="37"/>
      <c r="FUW3" s="37"/>
      <c r="FUX3" s="37"/>
      <c r="FUY3" s="37"/>
      <c r="FUZ3" s="37"/>
      <c r="FVA3" s="37"/>
      <c r="FVB3" s="37"/>
      <c r="FVC3" s="37"/>
      <c r="FVD3" s="37"/>
      <c r="FVE3" s="37"/>
      <c r="FVF3" s="37"/>
      <c r="FVG3" s="37"/>
      <c r="FVH3" s="37"/>
      <c r="FVI3" s="37"/>
      <c r="FVJ3" s="37"/>
      <c r="FVK3" s="37"/>
      <c r="FVL3" s="37"/>
      <c r="FVM3" s="37"/>
      <c r="FVN3" s="37"/>
      <c r="FVO3" s="37"/>
      <c r="FVP3" s="37"/>
      <c r="FVQ3" s="37"/>
      <c r="FVR3" s="37"/>
      <c r="FVS3" s="37"/>
      <c r="FVT3" s="37"/>
      <c r="FVU3" s="37"/>
      <c r="FVV3" s="37"/>
      <c r="FVW3" s="37"/>
      <c r="FVX3" s="37"/>
      <c r="FVY3" s="37"/>
      <c r="FVZ3" s="37"/>
      <c r="FWA3" s="37"/>
      <c r="FWB3" s="37"/>
      <c r="FWC3" s="37"/>
      <c r="FWD3" s="37"/>
      <c r="FWE3" s="37"/>
      <c r="FWF3" s="37"/>
      <c r="FWG3" s="37"/>
      <c r="FWH3" s="37"/>
      <c r="FWI3" s="37"/>
      <c r="FWJ3" s="37"/>
      <c r="FWK3" s="37"/>
      <c r="FWL3" s="37"/>
      <c r="FWM3" s="37"/>
      <c r="FWN3" s="37"/>
      <c r="FWO3" s="37"/>
      <c r="FWP3" s="37"/>
      <c r="FWQ3" s="37"/>
      <c r="FWR3" s="37"/>
      <c r="FWS3" s="37"/>
      <c r="FWT3" s="37"/>
      <c r="FWU3" s="37"/>
      <c r="FWV3" s="37"/>
      <c r="FWW3" s="37"/>
      <c r="FWX3" s="37"/>
      <c r="FWY3" s="37"/>
      <c r="FWZ3" s="37"/>
      <c r="FXA3" s="37"/>
      <c r="FXB3" s="37"/>
      <c r="FXC3" s="37"/>
      <c r="FXD3" s="37"/>
      <c r="FXE3" s="37"/>
      <c r="FXF3" s="37"/>
      <c r="FXG3" s="37"/>
      <c r="FXH3" s="37"/>
      <c r="FXI3" s="37"/>
      <c r="FXJ3" s="37"/>
      <c r="FXK3" s="37"/>
      <c r="FXL3" s="37"/>
      <c r="FXM3" s="37"/>
      <c r="FXN3" s="37"/>
      <c r="FXO3" s="37"/>
      <c r="FXP3" s="37"/>
      <c r="FXQ3" s="37"/>
      <c r="FXR3" s="37"/>
      <c r="FXS3" s="37"/>
      <c r="FXT3" s="37"/>
      <c r="FXU3" s="37"/>
      <c r="FXV3" s="37"/>
      <c r="FXW3" s="37"/>
      <c r="FXX3" s="37"/>
      <c r="FXY3" s="37"/>
      <c r="FXZ3" s="37"/>
      <c r="FYA3" s="37"/>
      <c r="FYB3" s="37"/>
      <c r="FYC3" s="37"/>
      <c r="FYD3" s="37"/>
      <c r="FYE3" s="37"/>
      <c r="FYF3" s="37"/>
      <c r="FYG3" s="37"/>
      <c r="FYH3" s="37"/>
      <c r="FYI3" s="37"/>
      <c r="FYJ3" s="37"/>
      <c r="FYK3" s="37"/>
      <c r="FYL3" s="37"/>
      <c r="FYM3" s="37"/>
      <c r="FYN3" s="37"/>
      <c r="FYO3" s="37"/>
      <c r="FYP3" s="37"/>
      <c r="FYQ3" s="37"/>
      <c r="FYR3" s="37"/>
      <c r="FYS3" s="37"/>
      <c r="FYT3" s="37"/>
      <c r="FYU3" s="37"/>
      <c r="FYV3" s="37"/>
      <c r="FYW3" s="37"/>
      <c r="FYX3" s="37"/>
      <c r="FYY3" s="37"/>
      <c r="FYZ3" s="37"/>
      <c r="FZA3" s="37"/>
      <c r="FZB3" s="37"/>
      <c r="FZC3" s="37"/>
      <c r="FZD3" s="37"/>
      <c r="FZE3" s="37"/>
      <c r="FZF3" s="37"/>
      <c r="FZG3" s="37"/>
      <c r="FZH3" s="37"/>
      <c r="FZI3" s="37"/>
      <c r="FZJ3" s="37"/>
      <c r="FZK3" s="37"/>
      <c r="FZL3" s="37"/>
      <c r="FZM3" s="37"/>
      <c r="FZN3" s="37"/>
      <c r="FZO3" s="37"/>
      <c r="FZP3" s="37"/>
      <c r="FZQ3" s="37"/>
      <c r="FZR3" s="37"/>
      <c r="FZS3" s="37"/>
      <c r="FZT3" s="37"/>
      <c r="FZU3" s="37"/>
      <c r="FZV3" s="37"/>
      <c r="FZW3" s="37"/>
      <c r="FZX3" s="37"/>
      <c r="FZY3" s="37"/>
      <c r="FZZ3" s="37"/>
      <c r="GAA3" s="37"/>
      <c r="GAB3" s="37"/>
      <c r="GAC3" s="37"/>
      <c r="GAD3" s="37"/>
      <c r="GAE3" s="37"/>
      <c r="GAF3" s="37"/>
      <c r="GAG3" s="37"/>
      <c r="GAH3" s="37"/>
      <c r="GAI3" s="37"/>
      <c r="GAJ3" s="37"/>
      <c r="GAK3" s="37"/>
      <c r="GAL3" s="37"/>
      <c r="GAM3" s="37"/>
      <c r="GAN3" s="37"/>
      <c r="GAO3" s="37"/>
      <c r="GAP3" s="37"/>
      <c r="GAQ3" s="37"/>
      <c r="GAR3" s="37"/>
      <c r="GAS3" s="37"/>
      <c r="GAT3" s="37"/>
      <c r="GAU3" s="37"/>
      <c r="GAV3" s="37"/>
      <c r="GAW3" s="37"/>
      <c r="GAX3" s="37"/>
      <c r="GAY3" s="37"/>
      <c r="GAZ3" s="37"/>
      <c r="GBA3" s="37"/>
      <c r="GBB3" s="37"/>
      <c r="GBC3" s="37"/>
      <c r="GBD3" s="37"/>
      <c r="GBE3" s="37"/>
      <c r="GBF3" s="37"/>
      <c r="GBG3" s="37"/>
      <c r="GBH3" s="37"/>
      <c r="GBI3" s="37"/>
      <c r="GBJ3" s="37"/>
      <c r="GBK3" s="37"/>
      <c r="GBL3" s="37"/>
      <c r="GBM3" s="37"/>
      <c r="GBN3" s="37"/>
      <c r="GBO3" s="37"/>
      <c r="GBP3" s="37"/>
      <c r="GBQ3" s="37"/>
      <c r="GBR3" s="37"/>
      <c r="GBS3" s="37"/>
      <c r="GBT3" s="37"/>
      <c r="GBU3" s="37"/>
      <c r="GBV3" s="37"/>
      <c r="GBW3" s="37"/>
      <c r="GBX3" s="37"/>
      <c r="GBY3" s="37"/>
      <c r="GBZ3" s="37"/>
      <c r="GCA3" s="37"/>
      <c r="GCB3" s="37"/>
      <c r="GCC3" s="37"/>
      <c r="GCD3" s="37"/>
      <c r="GCE3" s="37"/>
      <c r="GCF3" s="37"/>
      <c r="GCG3" s="37"/>
      <c r="GCH3" s="37"/>
      <c r="GCI3" s="37"/>
      <c r="GCJ3" s="37"/>
      <c r="GCK3" s="37"/>
      <c r="GCL3" s="37"/>
      <c r="GCM3" s="37"/>
      <c r="GCN3" s="37"/>
      <c r="GCO3" s="37"/>
      <c r="GCP3" s="37"/>
      <c r="GCQ3" s="37"/>
      <c r="GCR3" s="37"/>
      <c r="GCS3" s="37"/>
      <c r="GCT3" s="37"/>
      <c r="GCU3" s="37"/>
      <c r="GCV3" s="37"/>
      <c r="GCW3" s="37"/>
      <c r="GCX3" s="37"/>
      <c r="GCY3" s="37"/>
      <c r="GCZ3" s="37"/>
      <c r="GDA3" s="37"/>
      <c r="GDB3" s="37"/>
      <c r="GDC3" s="37"/>
      <c r="GDD3" s="37"/>
      <c r="GDE3" s="37"/>
      <c r="GDF3" s="37"/>
      <c r="GDG3" s="37"/>
      <c r="GDH3" s="37"/>
      <c r="GDI3" s="37"/>
      <c r="GDJ3" s="37"/>
      <c r="GDK3" s="37"/>
      <c r="GDL3" s="37"/>
      <c r="GDM3" s="37"/>
      <c r="GDN3" s="37"/>
      <c r="GDO3" s="37"/>
      <c r="GDP3" s="37"/>
      <c r="GDQ3" s="37"/>
      <c r="GDR3" s="37"/>
      <c r="GDS3" s="37"/>
      <c r="GDT3" s="37"/>
      <c r="GDU3" s="37"/>
      <c r="GDV3" s="37"/>
      <c r="GDW3" s="37"/>
      <c r="GDX3" s="37"/>
      <c r="GDY3" s="37"/>
      <c r="GDZ3" s="37"/>
      <c r="GEA3" s="37"/>
      <c r="GEB3" s="37"/>
      <c r="GEC3" s="37"/>
      <c r="GED3" s="37"/>
      <c r="GEE3" s="37"/>
      <c r="GEF3" s="37"/>
      <c r="GEG3" s="37"/>
      <c r="GEH3" s="37"/>
      <c r="GEI3" s="37"/>
      <c r="GEJ3" s="37"/>
      <c r="GEK3" s="37"/>
      <c r="GEL3" s="37"/>
      <c r="GEM3" s="37"/>
      <c r="GEN3" s="37"/>
      <c r="GEO3" s="37"/>
      <c r="GEP3" s="37"/>
      <c r="GEQ3" s="37"/>
      <c r="GER3" s="37"/>
      <c r="GES3" s="37"/>
      <c r="GET3" s="37"/>
      <c r="GEU3" s="37"/>
      <c r="GEV3" s="37"/>
      <c r="GEW3" s="37"/>
      <c r="GEX3" s="37"/>
      <c r="GEY3" s="37"/>
      <c r="GEZ3" s="37"/>
      <c r="GFA3" s="37"/>
      <c r="GFB3" s="37"/>
      <c r="GFC3" s="37"/>
      <c r="GFD3" s="37"/>
      <c r="GFE3" s="37"/>
      <c r="GFF3" s="37"/>
      <c r="GFG3" s="37"/>
      <c r="GFH3" s="37"/>
      <c r="GFI3" s="37"/>
      <c r="GFJ3" s="37"/>
      <c r="GFK3" s="37"/>
      <c r="GFL3" s="37"/>
      <c r="GFM3" s="37"/>
      <c r="GFN3" s="37"/>
      <c r="GFO3" s="37"/>
      <c r="GFP3" s="37"/>
      <c r="GFQ3" s="37"/>
      <c r="GFR3" s="37"/>
      <c r="GFS3" s="37"/>
      <c r="GFT3" s="37"/>
      <c r="GFU3" s="37"/>
      <c r="GFV3" s="37"/>
      <c r="GFW3" s="37"/>
      <c r="GFX3" s="37"/>
      <c r="GFY3" s="37"/>
      <c r="GFZ3" s="37"/>
      <c r="GGA3" s="37"/>
      <c r="GGB3" s="37"/>
      <c r="GGC3" s="37"/>
      <c r="GGD3" s="37"/>
      <c r="GGE3" s="37"/>
      <c r="GGF3" s="37"/>
      <c r="GGG3" s="37"/>
      <c r="GGH3" s="37"/>
      <c r="GGI3" s="37"/>
      <c r="GGJ3" s="37"/>
      <c r="GGK3" s="37"/>
      <c r="GGL3" s="37"/>
      <c r="GGM3" s="37"/>
      <c r="GGN3" s="37"/>
      <c r="GGO3" s="37"/>
      <c r="GGP3" s="37"/>
      <c r="GGQ3" s="37"/>
      <c r="GGR3" s="37"/>
      <c r="GGS3" s="37"/>
      <c r="GGT3" s="37"/>
      <c r="GGU3" s="37"/>
      <c r="GGV3" s="37"/>
      <c r="GGW3" s="37"/>
      <c r="GGX3" s="37"/>
      <c r="GGY3" s="37"/>
      <c r="GGZ3" s="37"/>
      <c r="GHA3" s="37"/>
      <c r="GHB3" s="37"/>
      <c r="GHC3" s="37"/>
      <c r="GHD3" s="37"/>
      <c r="GHE3" s="37"/>
      <c r="GHF3" s="37"/>
      <c r="GHG3" s="37"/>
      <c r="GHH3" s="37"/>
      <c r="GHI3" s="37"/>
      <c r="GHJ3" s="37"/>
      <c r="GHK3" s="37"/>
      <c r="GHL3" s="37"/>
      <c r="GHM3" s="37"/>
      <c r="GHN3" s="37"/>
      <c r="GHO3" s="37"/>
      <c r="GHP3" s="37"/>
      <c r="GHQ3" s="37"/>
      <c r="GHR3" s="37"/>
      <c r="GHS3" s="37"/>
      <c r="GHT3" s="37"/>
      <c r="GHU3" s="37"/>
      <c r="GHV3" s="37"/>
      <c r="GHW3" s="37"/>
      <c r="GHX3" s="37"/>
      <c r="GHY3" s="37"/>
      <c r="GHZ3" s="37"/>
      <c r="GIA3" s="37"/>
      <c r="GIB3" s="37"/>
      <c r="GIC3" s="37"/>
      <c r="GID3" s="37"/>
      <c r="GIE3" s="37"/>
      <c r="GIF3" s="37"/>
      <c r="GIG3" s="37"/>
      <c r="GIH3" s="37"/>
      <c r="GII3" s="37"/>
      <c r="GIJ3" s="37"/>
      <c r="GIK3" s="37"/>
      <c r="GIL3" s="37"/>
      <c r="GIM3" s="37"/>
      <c r="GIN3" s="37"/>
      <c r="GIO3" s="37"/>
      <c r="GIP3" s="37"/>
      <c r="GIQ3" s="37"/>
      <c r="GIR3" s="37"/>
      <c r="GIS3" s="37"/>
      <c r="GIT3" s="37"/>
      <c r="GIU3" s="37"/>
      <c r="GIV3" s="37"/>
      <c r="GIW3" s="37"/>
      <c r="GIX3" s="37"/>
      <c r="GIY3" s="37"/>
      <c r="GIZ3" s="37"/>
      <c r="GJA3" s="37"/>
      <c r="GJB3" s="37"/>
      <c r="GJC3" s="37"/>
      <c r="GJD3" s="37"/>
      <c r="GJE3" s="37"/>
      <c r="GJF3" s="37"/>
      <c r="GJG3" s="37"/>
      <c r="GJH3" s="37"/>
      <c r="GJI3" s="37"/>
      <c r="GJJ3" s="37"/>
      <c r="GJK3" s="37"/>
      <c r="GJL3" s="37"/>
      <c r="GJM3" s="37"/>
      <c r="GJN3" s="37"/>
      <c r="GJO3" s="37"/>
      <c r="GJP3" s="37"/>
      <c r="GJQ3" s="37"/>
      <c r="GJR3" s="37"/>
      <c r="GJS3" s="37"/>
      <c r="GJT3" s="37"/>
      <c r="GJU3" s="37"/>
      <c r="GJV3" s="37"/>
      <c r="GJW3" s="37"/>
      <c r="GJX3" s="37"/>
      <c r="GJY3" s="37"/>
      <c r="GJZ3" s="37"/>
      <c r="GKA3" s="37"/>
      <c r="GKB3" s="37"/>
      <c r="GKC3" s="37"/>
      <c r="GKD3" s="37"/>
      <c r="GKE3" s="37"/>
      <c r="GKF3" s="37"/>
      <c r="GKG3" s="37"/>
      <c r="GKH3" s="37"/>
      <c r="GKI3" s="37"/>
      <c r="GKJ3" s="37"/>
      <c r="GKK3" s="37"/>
      <c r="GKL3" s="37"/>
      <c r="GKM3" s="37"/>
      <c r="GKN3" s="37"/>
      <c r="GKO3" s="37"/>
      <c r="GKP3" s="37"/>
      <c r="GKQ3" s="37"/>
      <c r="GKR3" s="37"/>
      <c r="GKS3" s="37"/>
      <c r="GKT3" s="37"/>
      <c r="GKU3" s="37"/>
      <c r="GKV3" s="37"/>
      <c r="GKW3" s="37"/>
      <c r="GKX3" s="37"/>
      <c r="GKY3" s="37"/>
      <c r="GKZ3" s="37"/>
      <c r="GLA3" s="37"/>
      <c r="GLB3" s="37"/>
      <c r="GLC3" s="37"/>
      <c r="GLD3" s="37"/>
      <c r="GLE3" s="37"/>
      <c r="GLF3" s="37"/>
      <c r="GLG3" s="37"/>
      <c r="GLH3" s="37"/>
      <c r="GLI3" s="37"/>
      <c r="GLJ3" s="37"/>
      <c r="GLK3" s="37"/>
      <c r="GLL3" s="37"/>
      <c r="GLM3" s="37"/>
      <c r="GLN3" s="37"/>
      <c r="GLO3" s="37"/>
      <c r="GLP3" s="37"/>
      <c r="GLQ3" s="37"/>
      <c r="GLR3" s="37"/>
      <c r="GLS3" s="37"/>
      <c r="GLT3" s="37"/>
      <c r="GLU3" s="37"/>
      <c r="GLV3" s="37"/>
      <c r="GLW3" s="37"/>
      <c r="GLX3" s="37"/>
      <c r="GLY3" s="37"/>
      <c r="GLZ3" s="37"/>
      <c r="GMA3" s="37"/>
      <c r="GMB3" s="37"/>
      <c r="GMC3" s="37"/>
      <c r="GMD3" s="37"/>
      <c r="GME3" s="37"/>
      <c r="GMF3" s="37"/>
      <c r="GMG3" s="37"/>
      <c r="GMH3" s="37"/>
      <c r="GMI3" s="37"/>
      <c r="GMJ3" s="37"/>
      <c r="GMK3" s="37"/>
      <c r="GML3" s="37"/>
      <c r="GMM3" s="37"/>
      <c r="GMN3" s="37"/>
      <c r="GMO3" s="37"/>
      <c r="GMP3" s="37"/>
      <c r="GMQ3" s="37"/>
      <c r="GMR3" s="37"/>
      <c r="GMS3" s="37"/>
      <c r="GMT3" s="37"/>
      <c r="GMU3" s="37"/>
      <c r="GMV3" s="37"/>
      <c r="GMW3" s="37"/>
      <c r="GMX3" s="37"/>
      <c r="GMY3" s="37"/>
      <c r="GMZ3" s="37"/>
      <c r="GNA3" s="37"/>
      <c r="GNB3" s="37"/>
      <c r="GNC3" s="37"/>
      <c r="GND3" s="37"/>
      <c r="GNE3" s="37"/>
      <c r="GNF3" s="37"/>
      <c r="GNG3" s="37"/>
      <c r="GNH3" s="37"/>
      <c r="GNI3" s="37"/>
      <c r="GNJ3" s="37"/>
      <c r="GNK3" s="37"/>
      <c r="GNL3" s="37"/>
      <c r="GNM3" s="37"/>
      <c r="GNN3" s="37"/>
      <c r="GNO3" s="37"/>
      <c r="GNP3" s="37"/>
      <c r="GNQ3" s="37"/>
      <c r="GNR3" s="37"/>
      <c r="GNS3" s="37"/>
      <c r="GNT3" s="37"/>
      <c r="GNU3" s="37"/>
      <c r="GNV3" s="37"/>
      <c r="GNW3" s="37"/>
      <c r="GNX3" s="37"/>
      <c r="GNY3" s="37"/>
      <c r="GNZ3" s="37"/>
      <c r="GOA3" s="37"/>
      <c r="GOB3" s="37"/>
      <c r="GOC3" s="37"/>
      <c r="GOD3" s="37"/>
      <c r="GOE3" s="37"/>
      <c r="GOF3" s="37"/>
      <c r="GOG3" s="37"/>
      <c r="GOH3" s="37"/>
      <c r="GOI3" s="37"/>
      <c r="GOJ3" s="37"/>
      <c r="GOK3" s="37"/>
      <c r="GOL3" s="37"/>
      <c r="GOM3" s="37"/>
      <c r="GON3" s="37"/>
      <c r="GOO3" s="37"/>
      <c r="GOP3" s="37"/>
      <c r="GOQ3" s="37"/>
      <c r="GOR3" s="37"/>
      <c r="GOS3" s="37"/>
      <c r="GOT3" s="37"/>
      <c r="GOU3" s="37"/>
      <c r="GOV3" s="37"/>
      <c r="GOW3" s="37"/>
      <c r="GOX3" s="37"/>
      <c r="GOY3" s="37"/>
      <c r="GOZ3" s="37"/>
      <c r="GPA3" s="37"/>
      <c r="GPB3" s="37"/>
      <c r="GPC3" s="37"/>
      <c r="GPD3" s="37"/>
      <c r="GPE3" s="37"/>
      <c r="GPF3" s="37"/>
      <c r="GPG3" s="37"/>
      <c r="GPH3" s="37"/>
      <c r="GPI3" s="37"/>
      <c r="GPJ3" s="37"/>
      <c r="GPK3" s="37"/>
      <c r="GPL3" s="37"/>
      <c r="GPM3" s="37"/>
      <c r="GPN3" s="37"/>
      <c r="GPO3" s="37"/>
      <c r="GPP3" s="37"/>
      <c r="GPQ3" s="37"/>
      <c r="GPR3" s="37"/>
      <c r="GPS3" s="37"/>
      <c r="GPT3" s="37"/>
      <c r="GPU3" s="37"/>
      <c r="GPV3" s="37"/>
      <c r="GPW3" s="37"/>
      <c r="GPX3" s="37"/>
      <c r="GPY3" s="37"/>
      <c r="GPZ3" s="37"/>
      <c r="GQA3" s="37"/>
      <c r="GQB3" s="37"/>
      <c r="GQC3" s="37"/>
      <c r="GQD3" s="37"/>
      <c r="GQE3" s="37"/>
      <c r="GQF3" s="37"/>
      <c r="GQG3" s="37"/>
      <c r="GQH3" s="37"/>
      <c r="GQI3" s="37"/>
      <c r="GQJ3" s="37"/>
      <c r="GQK3" s="37"/>
      <c r="GQL3" s="37"/>
      <c r="GQM3" s="37"/>
      <c r="GQN3" s="37"/>
      <c r="GQO3" s="37"/>
      <c r="GQP3" s="37"/>
      <c r="GQQ3" s="37"/>
      <c r="GQR3" s="37"/>
      <c r="GQS3" s="37"/>
      <c r="GQT3" s="37"/>
      <c r="GQU3" s="37"/>
      <c r="GQV3" s="37"/>
      <c r="GQW3" s="37"/>
      <c r="GQX3" s="37"/>
      <c r="GQY3" s="37"/>
      <c r="GQZ3" s="37"/>
      <c r="GRA3" s="37"/>
      <c r="GRB3" s="37"/>
      <c r="GRC3" s="37"/>
      <c r="GRD3" s="37"/>
      <c r="GRE3" s="37"/>
      <c r="GRF3" s="37"/>
      <c r="GRG3" s="37"/>
      <c r="GRH3" s="37"/>
      <c r="GRI3" s="37"/>
      <c r="GRJ3" s="37"/>
      <c r="GRK3" s="37"/>
      <c r="GRL3" s="37"/>
      <c r="GRM3" s="37"/>
      <c r="GRN3" s="37"/>
      <c r="GRO3" s="37"/>
      <c r="GRP3" s="37"/>
      <c r="GRQ3" s="37"/>
      <c r="GRR3" s="37"/>
      <c r="GRS3" s="37"/>
      <c r="GRT3" s="37"/>
      <c r="GRU3" s="37"/>
      <c r="GRV3" s="37"/>
      <c r="GRW3" s="37"/>
      <c r="GRX3" s="37"/>
      <c r="GRY3" s="37"/>
      <c r="GRZ3" s="37"/>
      <c r="GSA3" s="37"/>
      <c r="GSB3" s="37"/>
      <c r="GSC3" s="37"/>
      <c r="GSD3" s="37"/>
      <c r="GSE3" s="37"/>
      <c r="GSF3" s="37"/>
      <c r="GSG3" s="37"/>
      <c r="GSH3" s="37"/>
      <c r="GSI3" s="37"/>
      <c r="GSJ3" s="37"/>
      <c r="GSK3" s="37"/>
      <c r="GSL3" s="37"/>
      <c r="GSM3" s="37"/>
      <c r="GSN3" s="37"/>
      <c r="GSO3" s="37"/>
      <c r="GSP3" s="37"/>
      <c r="GSQ3" s="37"/>
      <c r="GSR3" s="37"/>
      <c r="GSS3" s="37"/>
      <c r="GST3" s="37"/>
      <c r="GSU3" s="37"/>
      <c r="GSV3" s="37"/>
      <c r="GSW3" s="37"/>
      <c r="GSX3" s="37"/>
      <c r="GSY3" s="37"/>
      <c r="GSZ3" s="37"/>
      <c r="GTA3" s="37"/>
      <c r="GTB3" s="37"/>
      <c r="GTC3" s="37"/>
      <c r="GTD3" s="37"/>
      <c r="GTE3" s="37"/>
      <c r="GTF3" s="37"/>
      <c r="GTG3" s="37"/>
      <c r="GTH3" s="37"/>
      <c r="GTI3" s="37"/>
      <c r="GTJ3" s="37"/>
      <c r="GTK3" s="37"/>
      <c r="GTL3" s="37"/>
      <c r="GTM3" s="37"/>
      <c r="GTN3" s="37"/>
      <c r="GTO3" s="37"/>
      <c r="GTP3" s="37"/>
      <c r="GTQ3" s="37"/>
      <c r="GTR3" s="37"/>
      <c r="GTS3" s="37"/>
      <c r="GTT3" s="37"/>
      <c r="GTU3" s="37"/>
      <c r="GTV3" s="37"/>
      <c r="GTW3" s="37"/>
      <c r="GTX3" s="37"/>
      <c r="GTY3" s="37"/>
      <c r="GTZ3" s="37"/>
      <c r="GUA3" s="37"/>
      <c r="GUB3" s="37"/>
      <c r="GUC3" s="37"/>
      <c r="GUD3" s="37"/>
      <c r="GUE3" s="37"/>
      <c r="GUF3" s="37"/>
      <c r="GUG3" s="37"/>
      <c r="GUH3" s="37"/>
      <c r="GUI3" s="37"/>
      <c r="GUJ3" s="37"/>
      <c r="GUK3" s="37"/>
      <c r="GUL3" s="37"/>
      <c r="GUM3" s="37"/>
      <c r="GUN3" s="37"/>
      <c r="GUO3" s="37"/>
      <c r="GUP3" s="37"/>
      <c r="GUQ3" s="37"/>
      <c r="GUR3" s="37"/>
      <c r="GUS3" s="37"/>
      <c r="GUT3" s="37"/>
      <c r="GUU3" s="37"/>
      <c r="GUV3" s="37"/>
      <c r="GUW3" s="37"/>
      <c r="GUX3" s="37"/>
      <c r="GUY3" s="37"/>
      <c r="GUZ3" s="37"/>
      <c r="GVA3" s="37"/>
      <c r="GVB3" s="37"/>
      <c r="GVC3" s="37"/>
      <c r="GVD3" s="37"/>
      <c r="GVE3" s="37"/>
      <c r="GVF3" s="37"/>
      <c r="GVG3" s="37"/>
      <c r="GVH3" s="37"/>
      <c r="GVI3" s="37"/>
      <c r="GVJ3" s="37"/>
      <c r="GVK3" s="37"/>
      <c r="GVL3" s="37"/>
      <c r="GVM3" s="37"/>
      <c r="GVN3" s="37"/>
      <c r="GVO3" s="37"/>
      <c r="GVP3" s="37"/>
      <c r="GVQ3" s="37"/>
      <c r="GVR3" s="37"/>
      <c r="GVS3" s="37"/>
      <c r="GVT3" s="37"/>
      <c r="GVU3" s="37"/>
      <c r="GVV3" s="37"/>
      <c r="GVW3" s="37"/>
      <c r="GVX3" s="37"/>
      <c r="GVY3" s="37"/>
      <c r="GVZ3" s="37"/>
      <c r="GWA3" s="37"/>
      <c r="GWB3" s="37"/>
      <c r="GWC3" s="37"/>
      <c r="GWD3" s="37"/>
      <c r="GWE3" s="37"/>
      <c r="GWF3" s="37"/>
      <c r="GWG3" s="37"/>
      <c r="GWH3" s="37"/>
      <c r="GWI3" s="37"/>
      <c r="GWJ3" s="37"/>
      <c r="GWK3" s="37"/>
      <c r="GWL3" s="37"/>
      <c r="GWM3" s="37"/>
      <c r="GWN3" s="37"/>
      <c r="GWO3" s="37"/>
      <c r="GWP3" s="37"/>
      <c r="GWQ3" s="37"/>
      <c r="GWR3" s="37"/>
      <c r="GWS3" s="37"/>
      <c r="GWT3" s="37"/>
      <c r="GWU3" s="37"/>
      <c r="GWV3" s="37"/>
      <c r="GWW3" s="37"/>
      <c r="GWX3" s="37"/>
      <c r="GWY3" s="37"/>
      <c r="GWZ3" s="37"/>
      <c r="GXA3" s="37"/>
      <c r="GXB3" s="37"/>
      <c r="GXC3" s="37"/>
      <c r="GXD3" s="37"/>
      <c r="GXE3" s="37"/>
      <c r="GXF3" s="37"/>
      <c r="GXG3" s="37"/>
      <c r="GXH3" s="37"/>
      <c r="GXI3" s="37"/>
      <c r="GXJ3" s="37"/>
      <c r="GXK3" s="37"/>
      <c r="GXL3" s="37"/>
      <c r="GXM3" s="37"/>
      <c r="GXN3" s="37"/>
      <c r="GXO3" s="37"/>
      <c r="GXP3" s="37"/>
      <c r="GXQ3" s="37"/>
      <c r="GXR3" s="37"/>
      <c r="GXS3" s="37"/>
      <c r="GXT3" s="37"/>
      <c r="GXU3" s="37"/>
      <c r="GXV3" s="37"/>
      <c r="GXW3" s="37"/>
      <c r="GXX3" s="37"/>
      <c r="GXY3" s="37"/>
      <c r="GXZ3" s="37"/>
      <c r="GYA3" s="37"/>
      <c r="GYB3" s="37"/>
      <c r="GYC3" s="37"/>
      <c r="GYD3" s="37"/>
      <c r="GYE3" s="37"/>
      <c r="GYF3" s="37"/>
      <c r="GYG3" s="37"/>
      <c r="GYH3" s="37"/>
      <c r="GYI3" s="37"/>
      <c r="GYJ3" s="37"/>
      <c r="GYK3" s="37"/>
      <c r="GYL3" s="37"/>
      <c r="GYM3" s="37"/>
      <c r="GYN3" s="37"/>
      <c r="GYO3" s="37"/>
      <c r="GYP3" s="37"/>
      <c r="GYQ3" s="37"/>
      <c r="GYR3" s="37"/>
      <c r="GYS3" s="37"/>
      <c r="GYT3" s="37"/>
      <c r="GYU3" s="37"/>
      <c r="GYV3" s="37"/>
      <c r="GYW3" s="37"/>
      <c r="GYX3" s="37"/>
      <c r="GYY3" s="37"/>
      <c r="GYZ3" s="37"/>
      <c r="GZA3" s="37"/>
      <c r="GZB3" s="37"/>
      <c r="GZC3" s="37"/>
      <c r="GZD3" s="37"/>
      <c r="GZE3" s="37"/>
      <c r="GZF3" s="37"/>
      <c r="GZG3" s="37"/>
      <c r="GZH3" s="37"/>
      <c r="GZI3" s="37"/>
      <c r="GZJ3" s="37"/>
      <c r="GZK3" s="37"/>
      <c r="GZL3" s="37"/>
      <c r="GZM3" s="37"/>
      <c r="GZN3" s="37"/>
      <c r="GZO3" s="37"/>
      <c r="GZP3" s="37"/>
      <c r="GZQ3" s="37"/>
      <c r="GZR3" s="37"/>
      <c r="GZS3" s="37"/>
      <c r="GZT3" s="37"/>
      <c r="GZU3" s="37"/>
      <c r="GZV3" s="37"/>
      <c r="GZW3" s="37"/>
      <c r="GZX3" s="37"/>
      <c r="GZY3" s="37"/>
      <c r="GZZ3" s="37"/>
      <c r="HAA3" s="37"/>
      <c r="HAB3" s="37"/>
      <c r="HAC3" s="37"/>
      <c r="HAD3" s="37"/>
      <c r="HAE3" s="37"/>
      <c r="HAF3" s="37"/>
      <c r="HAG3" s="37"/>
      <c r="HAH3" s="37"/>
      <c r="HAI3" s="37"/>
      <c r="HAJ3" s="37"/>
      <c r="HAK3" s="37"/>
      <c r="HAL3" s="37"/>
      <c r="HAM3" s="37"/>
      <c r="HAN3" s="37"/>
      <c r="HAO3" s="37"/>
      <c r="HAP3" s="37"/>
      <c r="HAQ3" s="37"/>
      <c r="HAR3" s="37"/>
      <c r="HAS3" s="37"/>
      <c r="HAT3" s="37"/>
      <c r="HAU3" s="37"/>
      <c r="HAV3" s="37"/>
      <c r="HAW3" s="37"/>
      <c r="HAX3" s="37"/>
      <c r="HAY3" s="37"/>
      <c r="HAZ3" s="37"/>
      <c r="HBA3" s="37"/>
      <c r="HBB3" s="37"/>
      <c r="HBC3" s="37"/>
      <c r="HBD3" s="37"/>
      <c r="HBE3" s="37"/>
      <c r="HBF3" s="37"/>
      <c r="HBG3" s="37"/>
      <c r="HBH3" s="37"/>
      <c r="HBI3" s="37"/>
      <c r="HBJ3" s="37"/>
      <c r="HBK3" s="37"/>
      <c r="HBL3" s="37"/>
      <c r="HBM3" s="37"/>
      <c r="HBN3" s="37"/>
      <c r="HBO3" s="37"/>
      <c r="HBP3" s="37"/>
      <c r="HBQ3" s="37"/>
      <c r="HBR3" s="37"/>
      <c r="HBS3" s="37"/>
      <c r="HBT3" s="37"/>
      <c r="HBU3" s="37"/>
      <c r="HBV3" s="37"/>
      <c r="HBW3" s="37"/>
      <c r="HBX3" s="37"/>
      <c r="HBY3" s="37"/>
      <c r="HBZ3" s="37"/>
      <c r="HCA3" s="37"/>
      <c r="HCB3" s="37"/>
      <c r="HCC3" s="37"/>
      <c r="HCD3" s="37"/>
      <c r="HCE3" s="37"/>
      <c r="HCF3" s="37"/>
      <c r="HCG3" s="37"/>
      <c r="HCH3" s="37"/>
      <c r="HCI3" s="37"/>
      <c r="HCJ3" s="37"/>
      <c r="HCK3" s="37"/>
      <c r="HCL3" s="37"/>
      <c r="HCM3" s="37"/>
      <c r="HCN3" s="37"/>
      <c r="HCO3" s="37"/>
      <c r="HCP3" s="37"/>
      <c r="HCQ3" s="37"/>
      <c r="HCR3" s="37"/>
      <c r="HCS3" s="37"/>
      <c r="HCT3" s="37"/>
      <c r="HCU3" s="37"/>
      <c r="HCV3" s="37"/>
      <c r="HCW3" s="37"/>
      <c r="HCX3" s="37"/>
      <c r="HCY3" s="37"/>
      <c r="HCZ3" s="37"/>
      <c r="HDA3" s="37"/>
      <c r="HDB3" s="37"/>
      <c r="HDC3" s="37"/>
      <c r="HDD3" s="37"/>
      <c r="HDE3" s="37"/>
      <c r="HDF3" s="37"/>
      <c r="HDG3" s="37"/>
      <c r="HDH3" s="37"/>
      <c r="HDI3" s="37"/>
      <c r="HDJ3" s="37"/>
      <c r="HDK3" s="37"/>
      <c r="HDL3" s="37"/>
      <c r="HDM3" s="37"/>
      <c r="HDN3" s="37"/>
      <c r="HDO3" s="37"/>
      <c r="HDP3" s="37"/>
      <c r="HDQ3" s="37"/>
      <c r="HDR3" s="37"/>
      <c r="HDS3" s="37"/>
      <c r="HDT3" s="37"/>
      <c r="HDU3" s="37"/>
      <c r="HDV3" s="37"/>
      <c r="HDW3" s="37"/>
      <c r="HDX3" s="37"/>
      <c r="HDY3" s="37"/>
      <c r="HDZ3" s="37"/>
      <c r="HEA3" s="37"/>
      <c r="HEB3" s="37"/>
      <c r="HEC3" s="37"/>
      <c r="HED3" s="37"/>
      <c r="HEE3" s="37"/>
      <c r="HEF3" s="37"/>
      <c r="HEG3" s="37"/>
      <c r="HEH3" s="37"/>
      <c r="HEI3" s="37"/>
      <c r="HEJ3" s="37"/>
      <c r="HEK3" s="37"/>
      <c r="HEL3" s="37"/>
      <c r="HEM3" s="37"/>
      <c r="HEN3" s="37"/>
      <c r="HEO3" s="37"/>
      <c r="HEP3" s="37"/>
      <c r="HEQ3" s="37"/>
      <c r="HER3" s="37"/>
      <c r="HES3" s="37"/>
      <c r="HET3" s="37"/>
      <c r="HEU3" s="37"/>
      <c r="HEV3" s="37"/>
      <c r="HEW3" s="37"/>
      <c r="HEX3" s="37"/>
      <c r="HEY3" s="37"/>
      <c r="HEZ3" s="37"/>
      <c r="HFA3" s="37"/>
      <c r="HFB3" s="37"/>
      <c r="HFC3" s="37"/>
      <c r="HFD3" s="37"/>
      <c r="HFE3" s="37"/>
      <c r="HFF3" s="37"/>
      <c r="HFG3" s="37"/>
      <c r="HFH3" s="37"/>
      <c r="HFI3" s="37"/>
      <c r="HFJ3" s="37"/>
      <c r="HFK3" s="37"/>
      <c r="HFL3" s="37"/>
      <c r="HFM3" s="37"/>
      <c r="HFN3" s="37"/>
      <c r="HFO3" s="37"/>
      <c r="HFP3" s="37"/>
      <c r="HFQ3" s="37"/>
      <c r="HFR3" s="37"/>
      <c r="HFS3" s="37"/>
      <c r="HFT3" s="37"/>
      <c r="HFU3" s="37"/>
      <c r="HFV3" s="37"/>
      <c r="HFW3" s="37"/>
      <c r="HFX3" s="37"/>
      <c r="HFY3" s="37"/>
      <c r="HFZ3" s="37"/>
      <c r="HGA3" s="37"/>
      <c r="HGB3" s="37"/>
      <c r="HGC3" s="37"/>
      <c r="HGD3" s="37"/>
      <c r="HGE3" s="37"/>
      <c r="HGF3" s="37"/>
      <c r="HGG3" s="37"/>
      <c r="HGH3" s="37"/>
      <c r="HGI3" s="37"/>
      <c r="HGJ3" s="37"/>
      <c r="HGK3" s="37"/>
      <c r="HGL3" s="37"/>
      <c r="HGM3" s="37"/>
      <c r="HGN3" s="37"/>
      <c r="HGO3" s="37"/>
      <c r="HGP3" s="37"/>
      <c r="HGQ3" s="37"/>
      <c r="HGR3" s="37"/>
      <c r="HGS3" s="37"/>
      <c r="HGT3" s="37"/>
      <c r="HGU3" s="37"/>
      <c r="HGV3" s="37"/>
      <c r="HGW3" s="37"/>
      <c r="HGX3" s="37"/>
      <c r="HGY3" s="37"/>
      <c r="HGZ3" s="37"/>
      <c r="HHA3" s="37"/>
      <c r="HHB3" s="37"/>
      <c r="HHC3" s="37"/>
      <c r="HHD3" s="37"/>
      <c r="HHE3" s="37"/>
      <c r="HHF3" s="37"/>
      <c r="HHG3" s="37"/>
      <c r="HHH3" s="37"/>
      <c r="HHI3" s="37"/>
      <c r="HHJ3" s="37"/>
      <c r="HHK3" s="37"/>
      <c r="HHL3" s="37"/>
      <c r="HHM3" s="37"/>
      <c r="HHN3" s="37"/>
      <c r="HHO3" s="37"/>
      <c r="HHP3" s="37"/>
      <c r="HHQ3" s="37"/>
      <c r="HHR3" s="37"/>
      <c r="HHS3" s="37"/>
      <c r="HHT3" s="37"/>
      <c r="HHU3" s="37"/>
      <c r="HHV3" s="37"/>
      <c r="HHW3" s="37"/>
      <c r="HHX3" s="37"/>
      <c r="HHY3" s="37"/>
      <c r="HHZ3" s="37"/>
      <c r="HIA3" s="37"/>
      <c r="HIB3" s="37"/>
      <c r="HIC3" s="37"/>
      <c r="HID3" s="37"/>
      <c r="HIE3" s="37"/>
      <c r="HIF3" s="37"/>
      <c r="HIG3" s="37"/>
      <c r="HIH3" s="37"/>
      <c r="HII3" s="37"/>
      <c r="HIJ3" s="37"/>
      <c r="HIK3" s="37"/>
      <c r="HIL3" s="37"/>
      <c r="HIM3" s="37"/>
      <c r="HIN3" s="37"/>
      <c r="HIO3" s="37"/>
      <c r="HIP3" s="37"/>
      <c r="HIQ3" s="37"/>
      <c r="HIR3" s="37"/>
      <c r="HIS3" s="37"/>
      <c r="HIT3" s="37"/>
      <c r="HIU3" s="37"/>
      <c r="HIV3" s="37"/>
      <c r="HIW3" s="37"/>
      <c r="HIX3" s="37"/>
      <c r="HIY3" s="37"/>
      <c r="HIZ3" s="37"/>
      <c r="HJA3" s="37"/>
      <c r="HJB3" s="37"/>
      <c r="HJC3" s="37"/>
      <c r="HJD3" s="37"/>
      <c r="HJE3" s="37"/>
      <c r="HJF3" s="37"/>
      <c r="HJG3" s="37"/>
      <c r="HJH3" s="37"/>
      <c r="HJI3" s="37"/>
      <c r="HJJ3" s="37"/>
      <c r="HJK3" s="37"/>
      <c r="HJL3" s="37"/>
      <c r="HJM3" s="37"/>
      <c r="HJN3" s="37"/>
      <c r="HJO3" s="37"/>
      <c r="HJP3" s="37"/>
      <c r="HJQ3" s="37"/>
      <c r="HJR3" s="37"/>
      <c r="HJS3" s="37"/>
      <c r="HJT3" s="37"/>
      <c r="HJU3" s="37"/>
      <c r="HJV3" s="37"/>
      <c r="HJW3" s="37"/>
      <c r="HJX3" s="37"/>
      <c r="HJY3" s="37"/>
      <c r="HJZ3" s="37"/>
      <c r="HKA3" s="37"/>
      <c r="HKB3" s="37"/>
      <c r="HKC3" s="37"/>
      <c r="HKD3" s="37"/>
      <c r="HKE3" s="37"/>
      <c r="HKF3" s="37"/>
      <c r="HKG3" s="37"/>
      <c r="HKH3" s="37"/>
      <c r="HKI3" s="37"/>
      <c r="HKJ3" s="37"/>
      <c r="HKK3" s="37"/>
      <c r="HKL3" s="37"/>
      <c r="HKM3" s="37"/>
      <c r="HKN3" s="37"/>
      <c r="HKO3" s="37"/>
      <c r="HKP3" s="37"/>
      <c r="HKQ3" s="37"/>
      <c r="HKR3" s="37"/>
      <c r="HKS3" s="37"/>
      <c r="HKT3" s="37"/>
      <c r="HKU3" s="37"/>
      <c r="HKV3" s="37"/>
      <c r="HKW3" s="37"/>
      <c r="HKX3" s="37"/>
      <c r="HKY3" s="37"/>
      <c r="HKZ3" s="37"/>
      <c r="HLA3" s="37"/>
      <c r="HLB3" s="37"/>
      <c r="HLC3" s="37"/>
      <c r="HLD3" s="37"/>
      <c r="HLE3" s="37"/>
      <c r="HLF3" s="37"/>
      <c r="HLG3" s="37"/>
      <c r="HLH3" s="37"/>
      <c r="HLI3" s="37"/>
      <c r="HLJ3" s="37"/>
      <c r="HLK3" s="37"/>
      <c r="HLL3" s="37"/>
      <c r="HLM3" s="37"/>
      <c r="HLN3" s="37"/>
      <c r="HLO3" s="37"/>
      <c r="HLP3" s="37"/>
      <c r="HLQ3" s="37"/>
      <c r="HLR3" s="37"/>
      <c r="HLS3" s="37"/>
      <c r="HLT3" s="37"/>
      <c r="HLU3" s="37"/>
      <c r="HLV3" s="37"/>
      <c r="HLW3" s="37"/>
      <c r="HLX3" s="37"/>
      <c r="HLY3" s="37"/>
      <c r="HLZ3" s="37"/>
      <c r="HMA3" s="37"/>
      <c r="HMB3" s="37"/>
      <c r="HMC3" s="37"/>
      <c r="HMD3" s="37"/>
      <c r="HME3" s="37"/>
      <c r="HMF3" s="37"/>
      <c r="HMG3" s="37"/>
      <c r="HMH3" s="37"/>
      <c r="HMI3" s="37"/>
      <c r="HMJ3" s="37"/>
      <c r="HMK3" s="37"/>
      <c r="HML3" s="37"/>
      <c r="HMM3" s="37"/>
      <c r="HMN3" s="37"/>
      <c r="HMO3" s="37"/>
      <c r="HMP3" s="37"/>
      <c r="HMQ3" s="37"/>
      <c r="HMR3" s="37"/>
      <c r="HMS3" s="37"/>
      <c r="HMT3" s="37"/>
      <c r="HMU3" s="37"/>
      <c r="HMV3" s="37"/>
      <c r="HMW3" s="37"/>
      <c r="HMX3" s="37"/>
      <c r="HMY3" s="37"/>
      <c r="HMZ3" s="37"/>
      <c r="HNA3" s="37"/>
      <c r="HNB3" s="37"/>
      <c r="HNC3" s="37"/>
      <c r="HND3" s="37"/>
      <c r="HNE3" s="37"/>
      <c r="HNF3" s="37"/>
      <c r="HNG3" s="37"/>
      <c r="HNH3" s="37"/>
      <c r="HNI3" s="37"/>
      <c r="HNJ3" s="37"/>
      <c r="HNK3" s="37"/>
      <c r="HNL3" s="37"/>
      <c r="HNM3" s="37"/>
      <c r="HNN3" s="37"/>
      <c r="HNO3" s="37"/>
      <c r="HNP3" s="37"/>
      <c r="HNQ3" s="37"/>
      <c r="HNR3" s="37"/>
      <c r="HNS3" s="37"/>
      <c r="HNT3" s="37"/>
      <c r="HNU3" s="37"/>
      <c r="HNV3" s="37"/>
      <c r="HNW3" s="37"/>
      <c r="HNX3" s="37"/>
      <c r="HNY3" s="37"/>
      <c r="HNZ3" s="37"/>
      <c r="HOA3" s="37"/>
      <c r="HOB3" s="37"/>
      <c r="HOC3" s="37"/>
      <c r="HOD3" s="37"/>
      <c r="HOE3" s="37"/>
      <c r="HOF3" s="37"/>
      <c r="HOG3" s="37"/>
      <c r="HOH3" s="37"/>
      <c r="HOI3" s="37"/>
      <c r="HOJ3" s="37"/>
      <c r="HOK3" s="37"/>
      <c r="HOL3" s="37"/>
      <c r="HOM3" s="37"/>
      <c r="HON3" s="37"/>
      <c r="HOO3" s="37"/>
      <c r="HOP3" s="37"/>
      <c r="HOQ3" s="37"/>
      <c r="HOR3" s="37"/>
      <c r="HOS3" s="37"/>
      <c r="HOT3" s="37"/>
      <c r="HOU3" s="37"/>
      <c r="HOV3" s="37"/>
      <c r="HOW3" s="37"/>
      <c r="HOX3" s="37"/>
      <c r="HOY3" s="37"/>
      <c r="HOZ3" s="37"/>
      <c r="HPA3" s="37"/>
      <c r="HPB3" s="37"/>
      <c r="HPC3" s="37"/>
      <c r="HPD3" s="37"/>
      <c r="HPE3" s="37"/>
      <c r="HPF3" s="37"/>
      <c r="HPG3" s="37"/>
      <c r="HPH3" s="37"/>
      <c r="HPI3" s="37"/>
      <c r="HPJ3" s="37"/>
      <c r="HPK3" s="37"/>
      <c r="HPL3" s="37"/>
      <c r="HPM3" s="37"/>
      <c r="HPN3" s="37"/>
      <c r="HPO3" s="37"/>
      <c r="HPP3" s="37"/>
      <c r="HPQ3" s="37"/>
      <c r="HPR3" s="37"/>
      <c r="HPS3" s="37"/>
      <c r="HPT3" s="37"/>
      <c r="HPU3" s="37"/>
      <c r="HPV3" s="37"/>
      <c r="HPW3" s="37"/>
      <c r="HPX3" s="37"/>
      <c r="HPY3" s="37"/>
      <c r="HPZ3" s="37"/>
      <c r="HQA3" s="37"/>
      <c r="HQB3" s="37"/>
      <c r="HQC3" s="37"/>
      <c r="HQD3" s="37"/>
      <c r="HQE3" s="37"/>
      <c r="HQF3" s="37"/>
      <c r="HQG3" s="37"/>
      <c r="HQH3" s="37"/>
      <c r="HQI3" s="37"/>
      <c r="HQJ3" s="37"/>
      <c r="HQK3" s="37"/>
      <c r="HQL3" s="37"/>
      <c r="HQM3" s="37"/>
      <c r="HQN3" s="37"/>
      <c r="HQO3" s="37"/>
      <c r="HQP3" s="37"/>
      <c r="HQQ3" s="37"/>
      <c r="HQR3" s="37"/>
      <c r="HQS3" s="37"/>
      <c r="HQT3" s="37"/>
      <c r="HQU3" s="37"/>
      <c r="HQV3" s="37"/>
      <c r="HQW3" s="37"/>
      <c r="HQX3" s="37"/>
      <c r="HQY3" s="37"/>
      <c r="HQZ3" s="37"/>
      <c r="HRA3" s="37"/>
      <c r="HRB3" s="37"/>
      <c r="HRC3" s="37"/>
      <c r="HRD3" s="37"/>
      <c r="HRE3" s="37"/>
      <c r="HRF3" s="37"/>
      <c r="HRG3" s="37"/>
      <c r="HRH3" s="37"/>
      <c r="HRI3" s="37"/>
      <c r="HRJ3" s="37"/>
      <c r="HRK3" s="37"/>
      <c r="HRL3" s="37"/>
      <c r="HRM3" s="37"/>
      <c r="HRN3" s="37"/>
      <c r="HRO3" s="37"/>
      <c r="HRP3" s="37"/>
      <c r="HRQ3" s="37"/>
      <c r="HRR3" s="37"/>
      <c r="HRS3" s="37"/>
      <c r="HRT3" s="37"/>
      <c r="HRU3" s="37"/>
      <c r="HRV3" s="37"/>
      <c r="HRW3" s="37"/>
      <c r="HRX3" s="37"/>
      <c r="HRY3" s="37"/>
      <c r="HRZ3" s="37"/>
      <c r="HSA3" s="37"/>
      <c r="HSB3" s="37"/>
      <c r="HSC3" s="37"/>
      <c r="HSD3" s="37"/>
      <c r="HSE3" s="37"/>
      <c r="HSF3" s="37"/>
      <c r="HSG3" s="37"/>
      <c r="HSH3" s="37"/>
      <c r="HSI3" s="37"/>
      <c r="HSJ3" s="37"/>
      <c r="HSK3" s="37"/>
      <c r="HSL3" s="37"/>
      <c r="HSM3" s="37"/>
      <c r="HSN3" s="37"/>
      <c r="HSO3" s="37"/>
      <c r="HSP3" s="37"/>
      <c r="HSQ3" s="37"/>
      <c r="HSR3" s="37"/>
      <c r="HSS3" s="37"/>
      <c r="HST3" s="37"/>
      <c r="HSU3" s="37"/>
      <c r="HSV3" s="37"/>
      <c r="HSW3" s="37"/>
      <c r="HSX3" s="37"/>
      <c r="HSY3" s="37"/>
      <c r="HSZ3" s="37"/>
      <c r="HTA3" s="37"/>
      <c r="HTB3" s="37"/>
      <c r="HTC3" s="37"/>
      <c r="HTD3" s="37"/>
      <c r="HTE3" s="37"/>
      <c r="HTF3" s="37"/>
      <c r="HTG3" s="37"/>
      <c r="HTH3" s="37"/>
      <c r="HTI3" s="37"/>
      <c r="HTJ3" s="37"/>
      <c r="HTK3" s="37"/>
      <c r="HTL3" s="37"/>
      <c r="HTM3" s="37"/>
      <c r="HTN3" s="37"/>
      <c r="HTO3" s="37"/>
      <c r="HTP3" s="37"/>
      <c r="HTQ3" s="37"/>
      <c r="HTR3" s="37"/>
      <c r="HTS3" s="37"/>
      <c r="HTT3" s="37"/>
      <c r="HTU3" s="37"/>
      <c r="HTV3" s="37"/>
      <c r="HTW3" s="37"/>
      <c r="HTX3" s="37"/>
      <c r="HTY3" s="37"/>
      <c r="HTZ3" s="37"/>
      <c r="HUA3" s="37"/>
      <c r="HUB3" s="37"/>
      <c r="HUC3" s="37"/>
      <c r="HUD3" s="37"/>
      <c r="HUE3" s="37"/>
      <c r="HUF3" s="37"/>
      <c r="HUG3" s="37"/>
      <c r="HUH3" s="37"/>
      <c r="HUI3" s="37"/>
      <c r="HUJ3" s="37"/>
      <c r="HUK3" s="37"/>
      <c r="HUL3" s="37"/>
      <c r="HUM3" s="37"/>
      <c r="HUN3" s="37"/>
      <c r="HUO3" s="37"/>
      <c r="HUP3" s="37"/>
      <c r="HUQ3" s="37"/>
      <c r="HUR3" s="37"/>
      <c r="HUS3" s="37"/>
      <c r="HUT3" s="37"/>
      <c r="HUU3" s="37"/>
      <c r="HUV3" s="37"/>
      <c r="HUW3" s="37"/>
      <c r="HUX3" s="37"/>
      <c r="HUY3" s="37"/>
      <c r="HUZ3" s="37"/>
      <c r="HVA3" s="37"/>
      <c r="HVB3" s="37"/>
      <c r="HVC3" s="37"/>
      <c r="HVD3" s="37"/>
      <c r="HVE3" s="37"/>
      <c r="HVF3" s="37"/>
      <c r="HVG3" s="37"/>
      <c r="HVH3" s="37"/>
      <c r="HVI3" s="37"/>
      <c r="HVJ3" s="37"/>
      <c r="HVK3" s="37"/>
      <c r="HVL3" s="37"/>
      <c r="HVM3" s="37"/>
      <c r="HVN3" s="37"/>
      <c r="HVO3" s="37"/>
      <c r="HVP3" s="37"/>
      <c r="HVQ3" s="37"/>
      <c r="HVR3" s="37"/>
      <c r="HVS3" s="37"/>
      <c r="HVT3" s="37"/>
      <c r="HVU3" s="37"/>
      <c r="HVV3" s="37"/>
      <c r="HVW3" s="37"/>
      <c r="HVX3" s="37"/>
      <c r="HVY3" s="37"/>
      <c r="HVZ3" s="37"/>
      <c r="HWA3" s="37"/>
      <c r="HWB3" s="37"/>
      <c r="HWC3" s="37"/>
      <c r="HWD3" s="37"/>
      <c r="HWE3" s="37"/>
      <c r="HWF3" s="37"/>
      <c r="HWG3" s="37"/>
      <c r="HWH3" s="37"/>
      <c r="HWI3" s="37"/>
      <c r="HWJ3" s="37"/>
      <c r="HWK3" s="37"/>
      <c r="HWL3" s="37"/>
      <c r="HWM3" s="37"/>
      <c r="HWN3" s="37"/>
      <c r="HWO3" s="37"/>
      <c r="HWP3" s="37"/>
      <c r="HWQ3" s="37"/>
      <c r="HWR3" s="37"/>
      <c r="HWS3" s="37"/>
      <c r="HWT3" s="37"/>
      <c r="HWU3" s="37"/>
      <c r="HWV3" s="37"/>
      <c r="HWW3" s="37"/>
      <c r="HWX3" s="37"/>
      <c r="HWY3" s="37"/>
      <c r="HWZ3" s="37"/>
      <c r="HXA3" s="37"/>
      <c r="HXB3" s="37"/>
      <c r="HXC3" s="37"/>
      <c r="HXD3" s="37"/>
      <c r="HXE3" s="37"/>
      <c r="HXF3" s="37"/>
      <c r="HXG3" s="37"/>
      <c r="HXH3" s="37"/>
      <c r="HXI3" s="37"/>
      <c r="HXJ3" s="37"/>
      <c r="HXK3" s="37"/>
      <c r="HXL3" s="37"/>
      <c r="HXM3" s="37"/>
      <c r="HXN3" s="37"/>
      <c r="HXO3" s="37"/>
      <c r="HXP3" s="37"/>
      <c r="HXQ3" s="37"/>
      <c r="HXR3" s="37"/>
      <c r="HXS3" s="37"/>
      <c r="HXT3" s="37"/>
      <c r="HXU3" s="37"/>
      <c r="HXV3" s="37"/>
      <c r="HXW3" s="37"/>
      <c r="HXX3" s="37"/>
      <c r="HXY3" s="37"/>
      <c r="HXZ3" s="37"/>
      <c r="HYA3" s="37"/>
      <c r="HYB3" s="37"/>
      <c r="HYC3" s="37"/>
      <c r="HYD3" s="37"/>
      <c r="HYE3" s="37"/>
      <c r="HYF3" s="37"/>
      <c r="HYG3" s="37"/>
      <c r="HYH3" s="37"/>
      <c r="HYI3" s="37"/>
      <c r="HYJ3" s="37"/>
      <c r="HYK3" s="37"/>
      <c r="HYL3" s="37"/>
      <c r="HYM3" s="37"/>
      <c r="HYN3" s="37"/>
      <c r="HYO3" s="37"/>
      <c r="HYP3" s="37"/>
      <c r="HYQ3" s="37"/>
      <c r="HYR3" s="37"/>
      <c r="HYS3" s="37"/>
      <c r="HYT3" s="37"/>
      <c r="HYU3" s="37"/>
      <c r="HYV3" s="37"/>
      <c r="HYW3" s="37"/>
      <c r="HYX3" s="37"/>
      <c r="HYY3" s="37"/>
      <c r="HYZ3" s="37"/>
      <c r="HZA3" s="37"/>
      <c r="HZB3" s="37"/>
      <c r="HZC3" s="37"/>
      <c r="HZD3" s="37"/>
      <c r="HZE3" s="37"/>
      <c r="HZF3" s="37"/>
      <c r="HZG3" s="37"/>
      <c r="HZH3" s="37"/>
      <c r="HZI3" s="37"/>
      <c r="HZJ3" s="37"/>
      <c r="HZK3" s="37"/>
      <c r="HZL3" s="37"/>
      <c r="HZM3" s="37"/>
      <c r="HZN3" s="37"/>
      <c r="HZO3" s="37"/>
      <c r="HZP3" s="37"/>
      <c r="HZQ3" s="37"/>
      <c r="HZR3" s="37"/>
      <c r="HZS3" s="37"/>
      <c r="HZT3" s="37"/>
      <c r="HZU3" s="37"/>
      <c r="HZV3" s="37"/>
      <c r="HZW3" s="37"/>
      <c r="HZX3" s="37"/>
      <c r="HZY3" s="37"/>
      <c r="HZZ3" s="37"/>
      <c r="IAA3" s="37"/>
      <c r="IAB3" s="37"/>
      <c r="IAC3" s="37"/>
      <c r="IAD3" s="37"/>
      <c r="IAE3" s="37"/>
      <c r="IAF3" s="37"/>
      <c r="IAG3" s="37"/>
      <c r="IAH3" s="37"/>
      <c r="IAI3" s="37"/>
      <c r="IAJ3" s="37"/>
      <c r="IAK3" s="37"/>
      <c r="IAL3" s="37"/>
      <c r="IAM3" s="37"/>
      <c r="IAN3" s="37"/>
      <c r="IAO3" s="37"/>
      <c r="IAP3" s="37"/>
      <c r="IAQ3" s="37"/>
      <c r="IAR3" s="37"/>
      <c r="IAS3" s="37"/>
      <c r="IAT3" s="37"/>
      <c r="IAU3" s="37"/>
      <c r="IAV3" s="37"/>
      <c r="IAW3" s="37"/>
      <c r="IAX3" s="37"/>
      <c r="IAY3" s="37"/>
      <c r="IAZ3" s="37"/>
      <c r="IBA3" s="37"/>
      <c r="IBB3" s="37"/>
      <c r="IBC3" s="37"/>
      <c r="IBD3" s="37"/>
      <c r="IBE3" s="37"/>
      <c r="IBF3" s="37"/>
      <c r="IBG3" s="37"/>
      <c r="IBH3" s="37"/>
      <c r="IBI3" s="37"/>
      <c r="IBJ3" s="37"/>
      <c r="IBK3" s="37"/>
      <c r="IBL3" s="37"/>
      <c r="IBM3" s="37"/>
      <c r="IBN3" s="37"/>
      <c r="IBO3" s="37"/>
      <c r="IBP3" s="37"/>
      <c r="IBQ3" s="37"/>
      <c r="IBR3" s="37"/>
      <c r="IBS3" s="37"/>
      <c r="IBT3" s="37"/>
      <c r="IBU3" s="37"/>
      <c r="IBV3" s="37"/>
      <c r="IBW3" s="37"/>
      <c r="IBX3" s="37"/>
      <c r="IBY3" s="37"/>
      <c r="IBZ3" s="37"/>
      <c r="ICA3" s="37"/>
      <c r="ICB3" s="37"/>
      <c r="ICC3" s="37"/>
      <c r="ICD3" s="37"/>
      <c r="ICE3" s="37"/>
      <c r="ICF3" s="37"/>
      <c r="ICG3" s="37"/>
      <c r="ICH3" s="37"/>
      <c r="ICI3" s="37"/>
      <c r="ICJ3" s="37"/>
      <c r="ICK3" s="37"/>
      <c r="ICL3" s="37"/>
      <c r="ICM3" s="37"/>
      <c r="ICN3" s="37"/>
      <c r="ICO3" s="37"/>
      <c r="ICP3" s="37"/>
      <c r="ICQ3" s="37"/>
      <c r="ICR3" s="37"/>
      <c r="ICS3" s="37"/>
      <c r="ICT3" s="37"/>
      <c r="ICU3" s="37"/>
      <c r="ICV3" s="37"/>
      <c r="ICW3" s="37"/>
      <c r="ICX3" s="37"/>
      <c r="ICY3" s="37"/>
      <c r="ICZ3" s="37"/>
      <c r="IDA3" s="37"/>
      <c r="IDB3" s="37"/>
      <c r="IDC3" s="37"/>
      <c r="IDD3" s="37"/>
      <c r="IDE3" s="37"/>
      <c r="IDF3" s="37"/>
      <c r="IDG3" s="37"/>
      <c r="IDH3" s="37"/>
      <c r="IDI3" s="37"/>
      <c r="IDJ3" s="37"/>
      <c r="IDK3" s="37"/>
      <c r="IDL3" s="37"/>
      <c r="IDM3" s="37"/>
      <c r="IDN3" s="37"/>
      <c r="IDO3" s="37"/>
      <c r="IDP3" s="37"/>
      <c r="IDQ3" s="37"/>
      <c r="IDR3" s="37"/>
      <c r="IDS3" s="37"/>
      <c r="IDT3" s="37"/>
      <c r="IDU3" s="37"/>
      <c r="IDV3" s="37"/>
      <c r="IDW3" s="37"/>
      <c r="IDX3" s="37"/>
      <c r="IDY3" s="37"/>
      <c r="IDZ3" s="37"/>
      <c r="IEA3" s="37"/>
      <c r="IEB3" s="37"/>
      <c r="IEC3" s="37"/>
      <c r="IED3" s="37"/>
      <c r="IEE3" s="37"/>
      <c r="IEF3" s="37"/>
      <c r="IEG3" s="37"/>
      <c r="IEH3" s="37"/>
      <c r="IEI3" s="37"/>
      <c r="IEJ3" s="37"/>
      <c r="IEK3" s="37"/>
      <c r="IEL3" s="37"/>
      <c r="IEM3" s="37"/>
      <c r="IEN3" s="37"/>
      <c r="IEO3" s="37"/>
      <c r="IEP3" s="37"/>
      <c r="IEQ3" s="37"/>
      <c r="IER3" s="37"/>
      <c r="IES3" s="37"/>
      <c r="IET3" s="37"/>
      <c r="IEU3" s="37"/>
      <c r="IEV3" s="37"/>
      <c r="IEW3" s="37"/>
      <c r="IEX3" s="37"/>
      <c r="IEY3" s="37"/>
      <c r="IEZ3" s="37"/>
      <c r="IFA3" s="37"/>
      <c r="IFB3" s="37"/>
      <c r="IFC3" s="37"/>
      <c r="IFD3" s="37"/>
      <c r="IFE3" s="37"/>
      <c r="IFF3" s="37"/>
      <c r="IFG3" s="37"/>
      <c r="IFH3" s="37"/>
      <c r="IFI3" s="37"/>
      <c r="IFJ3" s="37"/>
      <c r="IFK3" s="37"/>
      <c r="IFL3" s="37"/>
      <c r="IFM3" s="37"/>
      <c r="IFN3" s="37"/>
      <c r="IFO3" s="37"/>
      <c r="IFP3" s="37"/>
      <c r="IFQ3" s="37"/>
      <c r="IFR3" s="37"/>
      <c r="IFS3" s="37"/>
      <c r="IFT3" s="37"/>
      <c r="IFU3" s="37"/>
      <c r="IFV3" s="37"/>
      <c r="IFW3" s="37"/>
      <c r="IFX3" s="37"/>
      <c r="IFY3" s="37"/>
      <c r="IFZ3" s="37"/>
      <c r="IGA3" s="37"/>
      <c r="IGB3" s="37"/>
      <c r="IGC3" s="37"/>
      <c r="IGD3" s="37"/>
      <c r="IGE3" s="37"/>
      <c r="IGF3" s="37"/>
      <c r="IGG3" s="37"/>
      <c r="IGH3" s="37"/>
      <c r="IGI3" s="37"/>
      <c r="IGJ3" s="37"/>
      <c r="IGK3" s="37"/>
      <c r="IGL3" s="37"/>
      <c r="IGM3" s="37"/>
      <c r="IGN3" s="37"/>
      <c r="IGO3" s="37"/>
      <c r="IGP3" s="37"/>
      <c r="IGQ3" s="37"/>
      <c r="IGR3" s="37"/>
      <c r="IGS3" s="37"/>
      <c r="IGT3" s="37"/>
      <c r="IGU3" s="37"/>
      <c r="IGV3" s="37"/>
      <c r="IGW3" s="37"/>
      <c r="IGX3" s="37"/>
      <c r="IGY3" s="37"/>
      <c r="IGZ3" s="37"/>
      <c r="IHA3" s="37"/>
      <c r="IHB3" s="37"/>
      <c r="IHC3" s="37"/>
      <c r="IHD3" s="37"/>
      <c r="IHE3" s="37"/>
      <c r="IHF3" s="37"/>
      <c r="IHG3" s="37"/>
      <c r="IHH3" s="37"/>
      <c r="IHI3" s="37"/>
      <c r="IHJ3" s="37"/>
      <c r="IHK3" s="37"/>
      <c r="IHL3" s="37"/>
      <c r="IHM3" s="37"/>
      <c r="IHN3" s="37"/>
      <c r="IHO3" s="37"/>
      <c r="IHP3" s="37"/>
      <c r="IHQ3" s="37"/>
      <c r="IHR3" s="37"/>
      <c r="IHS3" s="37"/>
      <c r="IHT3" s="37"/>
      <c r="IHU3" s="37"/>
      <c r="IHV3" s="37"/>
      <c r="IHW3" s="37"/>
      <c r="IHX3" s="37"/>
      <c r="IHY3" s="37"/>
      <c r="IHZ3" s="37"/>
      <c r="IIA3" s="37"/>
      <c r="IIB3" s="37"/>
      <c r="IIC3" s="37"/>
      <c r="IID3" s="37"/>
      <c r="IIE3" s="37"/>
      <c r="IIF3" s="37"/>
      <c r="IIG3" s="37"/>
      <c r="IIH3" s="37"/>
      <c r="III3" s="37"/>
      <c r="IIJ3" s="37"/>
      <c r="IIK3" s="37"/>
      <c r="IIL3" s="37"/>
      <c r="IIM3" s="37"/>
      <c r="IIN3" s="37"/>
      <c r="IIO3" s="37"/>
      <c r="IIP3" s="37"/>
      <c r="IIQ3" s="37"/>
      <c r="IIR3" s="37"/>
      <c r="IIS3" s="37"/>
      <c r="IIT3" s="37"/>
      <c r="IIU3" s="37"/>
      <c r="IIV3" s="37"/>
      <c r="IIW3" s="37"/>
      <c r="IIX3" s="37"/>
      <c r="IIY3" s="37"/>
      <c r="IIZ3" s="37"/>
      <c r="IJA3" s="37"/>
      <c r="IJB3" s="37"/>
      <c r="IJC3" s="37"/>
      <c r="IJD3" s="37"/>
      <c r="IJE3" s="37"/>
      <c r="IJF3" s="37"/>
      <c r="IJG3" s="37"/>
      <c r="IJH3" s="37"/>
      <c r="IJI3" s="37"/>
      <c r="IJJ3" s="37"/>
      <c r="IJK3" s="37"/>
      <c r="IJL3" s="37"/>
      <c r="IJM3" s="37"/>
      <c r="IJN3" s="37"/>
      <c r="IJO3" s="37"/>
      <c r="IJP3" s="37"/>
      <c r="IJQ3" s="37"/>
      <c r="IJR3" s="37"/>
      <c r="IJS3" s="37"/>
      <c r="IJT3" s="37"/>
      <c r="IJU3" s="37"/>
      <c r="IJV3" s="37"/>
      <c r="IJW3" s="37"/>
      <c r="IJX3" s="37"/>
      <c r="IJY3" s="37"/>
      <c r="IJZ3" s="37"/>
      <c r="IKA3" s="37"/>
      <c r="IKB3" s="37"/>
      <c r="IKC3" s="37"/>
      <c r="IKD3" s="37"/>
      <c r="IKE3" s="37"/>
      <c r="IKF3" s="37"/>
      <c r="IKG3" s="37"/>
      <c r="IKH3" s="37"/>
      <c r="IKI3" s="37"/>
      <c r="IKJ3" s="37"/>
      <c r="IKK3" s="37"/>
      <c r="IKL3" s="37"/>
      <c r="IKM3" s="37"/>
      <c r="IKN3" s="37"/>
      <c r="IKO3" s="37"/>
      <c r="IKP3" s="37"/>
      <c r="IKQ3" s="37"/>
      <c r="IKR3" s="37"/>
      <c r="IKS3" s="37"/>
      <c r="IKT3" s="37"/>
      <c r="IKU3" s="37"/>
      <c r="IKV3" s="37"/>
      <c r="IKW3" s="37"/>
      <c r="IKX3" s="37"/>
      <c r="IKY3" s="37"/>
      <c r="IKZ3" s="37"/>
      <c r="ILA3" s="37"/>
      <c r="ILB3" s="37"/>
      <c r="ILC3" s="37"/>
      <c r="ILD3" s="37"/>
      <c r="ILE3" s="37"/>
      <c r="ILF3" s="37"/>
      <c r="ILG3" s="37"/>
      <c r="ILH3" s="37"/>
      <c r="ILI3" s="37"/>
      <c r="ILJ3" s="37"/>
      <c r="ILK3" s="37"/>
      <c r="ILL3" s="37"/>
      <c r="ILM3" s="37"/>
      <c r="ILN3" s="37"/>
      <c r="ILO3" s="37"/>
      <c r="ILP3" s="37"/>
      <c r="ILQ3" s="37"/>
      <c r="ILR3" s="37"/>
      <c r="ILS3" s="37"/>
      <c r="ILT3" s="37"/>
      <c r="ILU3" s="37"/>
      <c r="ILV3" s="37"/>
      <c r="ILW3" s="37"/>
      <c r="ILX3" s="37"/>
      <c r="ILY3" s="37"/>
      <c r="ILZ3" s="37"/>
      <c r="IMA3" s="37"/>
      <c r="IMB3" s="37"/>
      <c r="IMC3" s="37"/>
      <c r="IMD3" s="37"/>
      <c r="IME3" s="37"/>
      <c r="IMF3" s="37"/>
      <c r="IMG3" s="37"/>
      <c r="IMH3" s="37"/>
      <c r="IMI3" s="37"/>
      <c r="IMJ3" s="37"/>
      <c r="IMK3" s="37"/>
      <c r="IML3" s="37"/>
      <c r="IMM3" s="37"/>
      <c r="IMN3" s="37"/>
      <c r="IMO3" s="37"/>
      <c r="IMP3" s="37"/>
      <c r="IMQ3" s="37"/>
      <c r="IMR3" s="37"/>
      <c r="IMS3" s="37"/>
      <c r="IMT3" s="37"/>
      <c r="IMU3" s="37"/>
      <c r="IMV3" s="37"/>
      <c r="IMW3" s="37"/>
      <c r="IMX3" s="37"/>
      <c r="IMY3" s="37"/>
      <c r="IMZ3" s="37"/>
      <c r="INA3" s="37"/>
      <c r="INB3" s="37"/>
      <c r="INC3" s="37"/>
      <c r="IND3" s="37"/>
      <c r="INE3" s="37"/>
      <c r="INF3" s="37"/>
      <c r="ING3" s="37"/>
      <c r="INH3" s="37"/>
      <c r="INI3" s="37"/>
      <c r="INJ3" s="37"/>
      <c r="INK3" s="37"/>
      <c r="INL3" s="37"/>
      <c r="INM3" s="37"/>
      <c r="INN3" s="37"/>
      <c r="INO3" s="37"/>
      <c r="INP3" s="37"/>
      <c r="INQ3" s="37"/>
      <c r="INR3" s="37"/>
      <c r="INS3" s="37"/>
      <c r="INT3" s="37"/>
      <c r="INU3" s="37"/>
      <c r="INV3" s="37"/>
      <c r="INW3" s="37"/>
      <c r="INX3" s="37"/>
      <c r="INY3" s="37"/>
      <c r="INZ3" s="37"/>
      <c r="IOA3" s="37"/>
      <c r="IOB3" s="37"/>
      <c r="IOC3" s="37"/>
      <c r="IOD3" s="37"/>
      <c r="IOE3" s="37"/>
      <c r="IOF3" s="37"/>
      <c r="IOG3" s="37"/>
      <c r="IOH3" s="37"/>
      <c r="IOI3" s="37"/>
      <c r="IOJ3" s="37"/>
      <c r="IOK3" s="37"/>
      <c r="IOL3" s="37"/>
      <c r="IOM3" s="37"/>
      <c r="ION3" s="37"/>
      <c r="IOO3" s="37"/>
      <c r="IOP3" s="37"/>
      <c r="IOQ3" s="37"/>
      <c r="IOR3" s="37"/>
      <c r="IOS3" s="37"/>
      <c r="IOT3" s="37"/>
      <c r="IOU3" s="37"/>
      <c r="IOV3" s="37"/>
      <c r="IOW3" s="37"/>
      <c r="IOX3" s="37"/>
      <c r="IOY3" s="37"/>
      <c r="IOZ3" s="37"/>
      <c r="IPA3" s="37"/>
      <c r="IPB3" s="37"/>
      <c r="IPC3" s="37"/>
      <c r="IPD3" s="37"/>
      <c r="IPE3" s="37"/>
      <c r="IPF3" s="37"/>
      <c r="IPG3" s="37"/>
      <c r="IPH3" s="37"/>
      <c r="IPI3" s="37"/>
      <c r="IPJ3" s="37"/>
      <c r="IPK3" s="37"/>
      <c r="IPL3" s="37"/>
      <c r="IPM3" s="37"/>
      <c r="IPN3" s="37"/>
      <c r="IPO3" s="37"/>
      <c r="IPP3" s="37"/>
      <c r="IPQ3" s="37"/>
      <c r="IPR3" s="37"/>
      <c r="IPS3" s="37"/>
      <c r="IPT3" s="37"/>
      <c r="IPU3" s="37"/>
      <c r="IPV3" s="37"/>
      <c r="IPW3" s="37"/>
      <c r="IPX3" s="37"/>
      <c r="IPY3" s="37"/>
      <c r="IPZ3" s="37"/>
      <c r="IQA3" s="37"/>
      <c r="IQB3" s="37"/>
      <c r="IQC3" s="37"/>
      <c r="IQD3" s="37"/>
      <c r="IQE3" s="37"/>
      <c r="IQF3" s="37"/>
      <c r="IQG3" s="37"/>
      <c r="IQH3" s="37"/>
      <c r="IQI3" s="37"/>
      <c r="IQJ3" s="37"/>
      <c r="IQK3" s="37"/>
      <c r="IQL3" s="37"/>
      <c r="IQM3" s="37"/>
      <c r="IQN3" s="37"/>
      <c r="IQO3" s="37"/>
      <c r="IQP3" s="37"/>
      <c r="IQQ3" s="37"/>
      <c r="IQR3" s="37"/>
      <c r="IQS3" s="37"/>
      <c r="IQT3" s="37"/>
      <c r="IQU3" s="37"/>
      <c r="IQV3" s="37"/>
      <c r="IQW3" s="37"/>
      <c r="IQX3" s="37"/>
      <c r="IQY3" s="37"/>
      <c r="IQZ3" s="37"/>
      <c r="IRA3" s="37"/>
      <c r="IRB3" s="37"/>
      <c r="IRC3" s="37"/>
      <c r="IRD3" s="37"/>
      <c r="IRE3" s="37"/>
      <c r="IRF3" s="37"/>
      <c r="IRG3" s="37"/>
      <c r="IRH3" s="37"/>
      <c r="IRI3" s="37"/>
      <c r="IRJ3" s="37"/>
      <c r="IRK3" s="37"/>
      <c r="IRL3" s="37"/>
      <c r="IRM3" s="37"/>
      <c r="IRN3" s="37"/>
      <c r="IRO3" s="37"/>
      <c r="IRP3" s="37"/>
      <c r="IRQ3" s="37"/>
      <c r="IRR3" s="37"/>
      <c r="IRS3" s="37"/>
      <c r="IRT3" s="37"/>
      <c r="IRU3" s="37"/>
      <c r="IRV3" s="37"/>
      <c r="IRW3" s="37"/>
      <c r="IRX3" s="37"/>
      <c r="IRY3" s="37"/>
      <c r="IRZ3" s="37"/>
      <c r="ISA3" s="37"/>
      <c r="ISB3" s="37"/>
      <c r="ISC3" s="37"/>
      <c r="ISD3" s="37"/>
      <c r="ISE3" s="37"/>
      <c r="ISF3" s="37"/>
      <c r="ISG3" s="37"/>
      <c r="ISH3" s="37"/>
      <c r="ISI3" s="37"/>
      <c r="ISJ3" s="37"/>
      <c r="ISK3" s="37"/>
      <c r="ISL3" s="37"/>
      <c r="ISM3" s="37"/>
      <c r="ISN3" s="37"/>
      <c r="ISO3" s="37"/>
      <c r="ISP3" s="37"/>
      <c r="ISQ3" s="37"/>
      <c r="ISR3" s="37"/>
      <c r="ISS3" s="37"/>
      <c r="IST3" s="37"/>
      <c r="ISU3" s="37"/>
      <c r="ISV3" s="37"/>
      <c r="ISW3" s="37"/>
      <c r="ISX3" s="37"/>
      <c r="ISY3" s="37"/>
      <c r="ISZ3" s="37"/>
      <c r="ITA3" s="37"/>
      <c r="ITB3" s="37"/>
      <c r="ITC3" s="37"/>
      <c r="ITD3" s="37"/>
      <c r="ITE3" s="37"/>
      <c r="ITF3" s="37"/>
      <c r="ITG3" s="37"/>
      <c r="ITH3" s="37"/>
      <c r="ITI3" s="37"/>
      <c r="ITJ3" s="37"/>
      <c r="ITK3" s="37"/>
      <c r="ITL3" s="37"/>
      <c r="ITM3" s="37"/>
      <c r="ITN3" s="37"/>
      <c r="ITO3" s="37"/>
      <c r="ITP3" s="37"/>
      <c r="ITQ3" s="37"/>
      <c r="ITR3" s="37"/>
      <c r="ITS3" s="37"/>
      <c r="ITT3" s="37"/>
      <c r="ITU3" s="37"/>
      <c r="ITV3" s="37"/>
      <c r="ITW3" s="37"/>
      <c r="ITX3" s="37"/>
      <c r="ITY3" s="37"/>
      <c r="ITZ3" s="37"/>
      <c r="IUA3" s="37"/>
      <c r="IUB3" s="37"/>
      <c r="IUC3" s="37"/>
      <c r="IUD3" s="37"/>
      <c r="IUE3" s="37"/>
      <c r="IUF3" s="37"/>
      <c r="IUG3" s="37"/>
      <c r="IUH3" s="37"/>
      <c r="IUI3" s="37"/>
      <c r="IUJ3" s="37"/>
      <c r="IUK3" s="37"/>
      <c r="IUL3" s="37"/>
      <c r="IUM3" s="37"/>
      <c r="IUN3" s="37"/>
      <c r="IUO3" s="37"/>
      <c r="IUP3" s="37"/>
      <c r="IUQ3" s="37"/>
      <c r="IUR3" s="37"/>
      <c r="IUS3" s="37"/>
      <c r="IUT3" s="37"/>
      <c r="IUU3" s="37"/>
      <c r="IUV3" s="37"/>
      <c r="IUW3" s="37"/>
      <c r="IUX3" s="37"/>
      <c r="IUY3" s="37"/>
      <c r="IUZ3" s="37"/>
      <c r="IVA3" s="37"/>
      <c r="IVB3" s="37"/>
      <c r="IVC3" s="37"/>
      <c r="IVD3" s="37"/>
      <c r="IVE3" s="37"/>
      <c r="IVF3" s="37"/>
      <c r="IVG3" s="37"/>
      <c r="IVH3" s="37"/>
      <c r="IVI3" s="37"/>
      <c r="IVJ3" s="37"/>
      <c r="IVK3" s="37"/>
      <c r="IVL3" s="37"/>
      <c r="IVM3" s="37"/>
      <c r="IVN3" s="37"/>
      <c r="IVO3" s="37"/>
      <c r="IVP3" s="37"/>
      <c r="IVQ3" s="37"/>
      <c r="IVR3" s="37"/>
      <c r="IVS3" s="37"/>
      <c r="IVT3" s="37"/>
      <c r="IVU3" s="37"/>
      <c r="IVV3" s="37"/>
      <c r="IVW3" s="37"/>
      <c r="IVX3" s="37"/>
      <c r="IVY3" s="37"/>
      <c r="IVZ3" s="37"/>
      <c r="IWA3" s="37"/>
      <c r="IWB3" s="37"/>
      <c r="IWC3" s="37"/>
      <c r="IWD3" s="37"/>
      <c r="IWE3" s="37"/>
      <c r="IWF3" s="37"/>
      <c r="IWG3" s="37"/>
      <c r="IWH3" s="37"/>
      <c r="IWI3" s="37"/>
      <c r="IWJ3" s="37"/>
      <c r="IWK3" s="37"/>
      <c r="IWL3" s="37"/>
      <c r="IWM3" s="37"/>
      <c r="IWN3" s="37"/>
      <c r="IWO3" s="37"/>
      <c r="IWP3" s="37"/>
      <c r="IWQ3" s="37"/>
      <c r="IWR3" s="37"/>
      <c r="IWS3" s="37"/>
      <c r="IWT3" s="37"/>
      <c r="IWU3" s="37"/>
      <c r="IWV3" s="37"/>
      <c r="IWW3" s="37"/>
      <c r="IWX3" s="37"/>
      <c r="IWY3" s="37"/>
      <c r="IWZ3" s="37"/>
      <c r="IXA3" s="37"/>
      <c r="IXB3" s="37"/>
      <c r="IXC3" s="37"/>
      <c r="IXD3" s="37"/>
      <c r="IXE3" s="37"/>
      <c r="IXF3" s="37"/>
      <c r="IXG3" s="37"/>
      <c r="IXH3" s="37"/>
      <c r="IXI3" s="37"/>
      <c r="IXJ3" s="37"/>
      <c r="IXK3" s="37"/>
      <c r="IXL3" s="37"/>
      <c r="IXM3" s="37"/>
      <c r="IXN3" s="37"/>
      <c r="IXO3" s="37"/>
      <c r="IXP3" s="37"/>
      <c r="IXQ3" s="37"/>
      <c r="IXR3" s="37"/>
      <c r="IXS3" s="37"/>
      <c r="IXT3" s="37"/>
      <c r="IXU3" s="37"/>
      <c r="IXV3" s="37"/>
      <c r="IXW3" s="37"/>
      <c r="IXX3" s="37"/>
      <c r="IXY3" s="37"/>
      <c r="IXZ3" s="37"/>
      <c r="IYA3" s="37"/>
      <c r="IYB3" s="37"/>
      <c r="IYC3" s="37"/>
      <c r="IYD3" s="37"/>
      <c r="IYE3" s="37"/>
      <c r="IYF3" s="37"/>
      <c r="IYG3" s="37"/>
      <c r="IYH3" s="37"/>
      <c r="IYI3" s="37"/>
      <c r="IYJ3" s="37"/>
      <c r="IYK3" s="37"/>
      <c r="IYL3" s="37"/>
      <c r="IYM3" s="37"/>
      <c r="IYN3" s="37"/>
      <c r="IYO3" s="37"/>
      <c r="IYP3" s="37"/>
      <c r="IYQ3" s="37"/>
      <c r="IYR3" s="37"/>
      <c r="IYS3" s="37"/>
      <c r="IYT3" s="37"/>
      <c r="IYU3" s="37"/>
      <c r="IYV3" s="37"/>
      <c r="IYW3" s="37"/>
      <c r="IYX3" s="37"/>
      <c r="IYY3" s="37"/>
      <c r="IYZ3" s="37"/>
      <c r="IZA3" s="37"/>
      <c r="IZB3" s="37"/>
      <c r="IZC3" s="37"/>
      <c r="IZD3" s="37"/>
      <c r="IZE3" s="37"/>
      <c r="IZF3" s="37"/>
      <c r="IZG3" s="37"/>
      <c r="IZH3" s="37"/>
      <c r="IZI3" s="37"/>
      <c r="IZJ3" s="37"/>
      <c r="IZK3" s="37"/>
      <c r="IZL3" s="37"/>
      <c r="IZM3" s="37"/>
      <c r="IZN3" s="37"/>
      <c r="IZO3" s="37"/>
      <c r="IZP3" s="37"/>
      <c r="IZQ3" s="37"/>
      <c r="IZR3" s="37"/>
      <c r="IZS3" s="37"/>
      <c r="IZT3" s="37"/>
      <c r="IZU3" s="37"/>
      <c r="IZV3" s="37"/>
      <c r="IZW3" s="37"/>
      <c r="IZX3" s="37"/>
      <c r="IZY3" s="37"/>
      <c r="IZZ3" s="37"/>
      <c r="JAA3" s="37"/>
      <c r="JAB3" s="37"/>
      <c r="JAC3" s="37"/>
      <c r="JAD3" s="37"/>
      <c r="JAE3" s="37"/>
      <c r="JAF3" s="37"/>
      <c r="JAG3" s="37"/>
      <c r="JAH3" s="37"/>
      <c r="JAI3" s="37"/>
      <c r="JAJ3" s="37"/>
      <c r="JAK3" s="37"/>
      <c r="JAL3" s="37"/>
      <c r="JAM3" s="37"/>
      <c r="JAN3" s="37"/>
      <c r="JAO3" s="37"/>
      <c r="JAP3" s="37"/>
      <c r="JAQ3" s="37"/>
      <c r="JAR3" s="37"/>
      <c r="JAS3" s="37"/>
      <c r="JAT3" s="37"/>
      <c r="JAU3" s="37"/>
      <c r="JAV3" s="37"/>
      <c r="JAW3" s="37"/>
      <c r="JAX3" s="37"/>
      <c r="JAY3" s="37"/>
      <c r="JAZ3" s="37"/>
      <c r="JBA3" s="37"/>
      <c r="JBB3" s="37"/>
      <c r="JBC3" s="37"/>
      <c r="JBD3" s="37"/>
      <c r="JBE3" s="37"/>
      <c r="JBF3" s="37"/>
      <c r="JBG3" s="37"/>
      <c r="JBH3" s="37"/>
      <c r="JBI3" s="37"/>
      <c r="JBJ3" s="37"/>
      <c r="JBK3" s="37"/>
      <c r="JBL3" s="37"/>
      <c r="JBM3" s="37"/>
      <c r="JBN3" s="37"/>
      <c r="JBO3" s="37"/>
      <c r="JBP3" s="37"/>
      <c r="JBQ3" s="37"/>
      <c r="JBR3" s="37"/>
      <c r="JBS3" s="37"/>
      <c r="JBT3" s="37"/>
      <c r="JBU3" s="37"/>
      <c r="JBV3" s="37"/>
      <c r="JBW3" s="37"/>
      <c r="JBX3" s="37"/>
      <c r="JBY3" s="37"/>
      <c r="JBZ3" s="37"/>
      <c r="JCA3" s="37"/>
      <c r="JCB3" s="37"/>
      <c r="JCC3" s="37"/>
      <c r="JCD3" s="37"/>
      <c r="JCE3" s="37"/>
      <c r="JCF3" s="37"/>
      <c r="JCG3" s="37"/>
      <c r="JCH3" s="37"/>
      <c r="JCI3" s="37"/>
      <c r="JCJ3" s="37"/>
      <c r="JCK3" s="37"/>
      <c r="JCL3" s="37"/>
      <c r="JCM3" s="37"/>
      <c r="JCN3" s="37"/>
      <c r="JCO3" s="37"/>
      <c r="JCP3" s="37"/>
      <c r="JCQ3" s="37"/>
      <c r="JCR3" s="37"/>
      <c r="JCS3" s="37"/>
      <c r="JCT3" s="37"/>
      <c r="JCU3" s="37"/>
      <c r="JCV3" s="37"/>
      <c r="JCW3" s="37"/>
      <c r="JCX3" s="37"/>
      <c r="JCY3" s="37"/>
      <c r="JCZ3" s="37"/>
      <c r="JDA3" s="37"/>
      <c r="JDB3" s="37"/>
      <c r="JDC3" s="37"/>
      <c r="JDD3" s="37"/>
      <c r="JDE3" s="37"/>
      <c r="JDF3" s="37"/>
      <c r="JDG3" s="37"/>
      <c r="JDH3" s="37"/>
      <c r="JDI3" s="37"/>
      <c r="JDJ3" s="37"/>
      <c r="JDK3" s="37"/>
      <c r="JDL3" s="37"/>
      <c r="JDM3" s="37"/>
      <c r="JDN3" s="37"/>
      <c r="JDO3" s="37"/>
      <c r="JDP3" s="37"/>
      <c r="JDQ3" s="37"/>
      <c r="JDR3" s="37"/>
      <c r="JDS3" s="37"/>
      <c r="JDT3" s="37"/>
      <c r="JDU3" s="37"/>
      <c r="JDV3" s="37"/>
      <c r="JDW3" s="37"/>
      <c r="JDX3" s="37"/>
      <c r="JDY3" s="37"/>
      <c r="JDZ3" s="37"/>
      <c r="JEA3" s="37"/>
      <c r="JEB3" s="37"/>
      <c r="JEC3" s="37"/>
      <c r="JED3" s="37"/>
      <c r="JEE3" s="37"/>
      <c r="JEF3" s="37"/>
      <c r="JEG3" s="37"/>
      <c r="JEH3" s="37"/>
      <c r="JEI3" s="37"/>
      <c r="JEJ3" s="37"/>
      <c r="JEK3" s="37"/>
      <c r="JEL3" s="37"/>
      <c r="JEM3" s="37"/>
      <c r="JEN3" s="37"/>
      <c r="JEO3" s="37"/>
      <c r="JEP3" s="37"/>
      <c r="JEQ3" s="37"/>
      <c r="JER3" s="37"/>
      <c r="JES3" s="37"/>
      <c r="JET3" s="37"/>
      <c r="JEU3" s="37"/>
      <c r="JEV3" s="37"/>
      <c r="JEW3" s="37"/>
      <c r="JEX3" s="37"/>
      <c r="JEY3" s="37"/>
      <c r="JEZ3" s="37"/>
      <c r="JFA3" s="37"/>
      <c r="JFB3" s="37"/>
      <c r="JFC3" s="37"/>
      <c r="JFD3" s="37"/>
      <c r="JFE3" s="37"/>
      <c r="JFF3" s="37"/>
      <c r="JFG3" s="37"/>
      <c r="JFH3" s="37"/>
      <c r="JFI3" s="37"/>
      <c r="JFJ3" s="37"/>
      <c r="JFK3" s="37"/>
      <c r="JFL3" s="37"/>
      <c r="JFM3" s="37"/>
      <c r="JFN3" s="37"/>
      <c r="JFO3" s="37"/>
      <c r="JFP3" s="37"/>
      <c r="JFQ3" s="37"/>
      <c r="JFR3" s="37"/>
      <c r="JFS3" s="37"/>
      <c r="JFT3" s="37"/>
      <c r="JFU3" s="37"/>
      <c r="JFV3" s="37"/>
      <c r="JFW3" s="37"/>
      <c r="JFX3" s="37"/>
      <c r="JFY3" s="37"/>
      <c r="JFZ3" s="37"/>
      <c r="JGA3" s="37"/>
      <c r="JGB3" s="37"/>
      <c r="JGC3" s="37"/>
      <c r="JGD3" s="37"/>
      <c r="JGE3" s="37"/>
      <c r="JGF3" s="37"/>
      <c r="JGG3" s="37"/>
      <c r="JGH3" s="37"/>
      <c r="JGI3" s="37"/>
      <c r="JGJ3" s="37"/>
      <c r="JGK3" s="37"/>
      <c r="JGL3" s="37"/>
      <c r="JGM3" s="37"/>
      <c r="JGN3" s="37"/>
      <c r="JGO3" s="37"/>
      <c r="JGP3" s="37"/>
      <c r="JGQ3" s="37"/>
      <c r="JGR3" s="37"/>
      <c r="JGS3" s="37"/>
      <c r="JGT3" s="37"/>
      <c r="JGU3" s="37"/>
      <c r="JGV3" s="37"/>
      <c r="JGW3" s="37"/>
      <c r="JGX3" s="37"/>
      <c r="JGY3" s="37"/>
      <c r="JGZ3" s="37"/>
      <c r="JHA3" s="37"/>
      <c r="JHB3" s="37"/>
      <c r="JHC3" s="37"/>
      <c r="JHD3" s="37"/>
      <c r="JHE3" s="37"/>
      <c r="JHF3" s="37"/>
      <c r="JHG3" s="37"/>
      <c r="JHH3" s="37"/>
      <c r="JHI3" s="37"/>
      <c r="JHJ3" s="37"/>
      <c r="JHK3" s="37"/>
      <c r="JHL3" s="37"/>
      <c r="JHM3" s="37"/>
      <c r="JHN3" s="37"/>
      <c r="JHO3" s="37"/>
      <c r="JHP3" s="37"/>
      <c r="JHQ3" s="37"/>
      <c r="JHR3" s="37"/>
      <c r="JHS3" s="37"/>
      <c r="JHT3" s="37"/>
      <c r="JHU3" s="37"/>
      <c r="JHV3" s="37"/>
      <c r="JHW3" s="37"/>
      <c r="JHX3" s="37"/>
      <c r="JHY3" s="37"/>
      <c r="JHZ3" s="37"/>
      <c r="JIA3" s="37"/>
      <c r="JIB3" s="37"/>
      <c r="JIC3" s="37"/>
      <c r="JID3" s="37"/>
      <c r="JIE3" s="37"/>
      <c r="JIF3" s="37"/>
      <c r="JIG3" s="37"/>
      <c r="JIH3" s="37"/>
      <c r="JII3" s="37"/>
      <c r="JIJ3" s="37"/>
      <c r="JIK3" s="37"/>
      <c r="JIL3" s="37"/>
      <c r="JIM3" s="37"/>
      <c r="JIN3" s="37"/>
      <c r="JIO3" s="37"/>
      <c r="JIP3" s="37"/>
      <c r="JIQ3" s="37"/>
      <c r="JIR3" s="37"/>
      <c r="JIS3" s="37"/>
      <c r="JIT3" s="37"/>
      <c r="JIU3" s="37"/>
      <c r="JIV3" s="37"/>
      <c r="JIW3" s="37"/>
      <c r="JIX3" s="37"/>
      <c r="JIY3" s="37"/>
      <c r="JIZ3" s="37"/>
      <c r="JJA3" s="37"/>
      <c r="JJB3" s="37"/>
      <c r="JJC3" s="37"/>
      <c r="JJD3" s="37"/>
      <c r="JJE3" s="37"/>
      <c r="JJF3" s="37"/>
      <c r="JJG3" s="37"/>
      <c r="JJH3" s="37"/>
      <c r="JJI3" s="37"/>
      <c r="JJJ3" s="37"/>
      <c r="JJK3" s="37"/>
      <c r="JJL3" s="37"/>
      <c r="JJM3" s="37"/>
      <c r="JJN3" s="37"/>
      <c r="JJO3" s="37"/>
      <c r="JJP3" s="37"/>
      <c r="JJQ3" s="37"/>
      <c r="JJR3" s="37"/>
      <c r="JJS3" s="37"/>
      <c r="JJT3" s="37"/>
      <c r="JJU3" s="37"/>
      <c r="JJV3" s="37"/>
      <c r="JJW3" s="37"/>
      <c r="JJX3" s="37"/>
      <c r="JJY3" s="37"/>
      <c r="JJZ3" s="37"/>
      <c r="JKA3" s="37"/>
      <c r="JKB3" s="37"/>
      <c r="JKC3" s="37"/>
      <c r="JKD3" s="37"/>
      <c r="JKE3" s="37"/>
      <c r="JKF3" s="37"/>
      <c r="JKG3" s="37"/>
      <c r="JKH3" s="37"/>
      <c r="JKI3" s="37"/>
      <c r="JKJ3" s="37"/>
      <c r="JKK3" s="37"/>
      <c r="JKL3" s="37"/>
      <c r="JKM3" s="37"/>
      <c r="JKN3" s="37"/>
      <c r="JKO3" s="37"/>
      <c r="JKP3" s="37"/>
      <c r="JKQ3" s="37"/>
      <c r="JKR3" s="37"/>
      <c r="JKS3" s="37"/>
      <c r="JKT3" s="37"/>
      <c r="JKU3" s="37"/>
      <c r="JKV3" s="37"/>
      <c r="JKW3" s="37"/>
      <c r="JKX3" s="37"/>
      <c r="JKY3" s="37"/>
      <c r="JKZ3" s="37"/>
      <c r="JLA3" s="37"/>
      <c r="JLB3" s="37"/>
      <c r="JLC3" s="37"/>
      <c r="JLD3" s="37"/>
      <c r="JLE3" s="37"/>
      <c r="JLF3" s="37"/>
      <c r="JLG3" s="37"/>
      <c r="JLH3" s="37"/>
      <c r="JLI3" s="37"/>
      <c r="JLJ3" s="37"/>
      <c r="JLK3" s="37"/>
      <c r="JLL3" s="37"/>
      <c r="JLM3" s="37"/>
      <c r="JLN3" s="37"/>
      <c r="JLO3" s="37"/>
      <c r="JLP3" s="37"/>
      <c r="JLQ3" s="37"/>
      <c r="JLR3" s="37"/>
      <c r="JLS3" s="37"/>
      <c r="JLT3" s="37"/>
      <c r="JLU3" s="37"/>
      <c r="JLV3" s="37"/>
      <c r="JLW3" s="37"/>
      <c r="JLX3" s="37"/>
      <c r="JLY3" s="37"/>
      <c r="JLZ3" s="37"/>
      <c r="JMA3" s="37"/>
      <c r="JMB3" s="37"/>
      <c r="JMC3" s="37"/>
      <c r="JMD3" s="37"/>
      <c r="JME3" s="37"/>
      <c r="JMF3" s="37"/>
      <c r="JMG3" s="37"/>
      <c r="JMH3" s="37"/>
      <c r="JMI3" s="37"/>
      <c r="JMJ3" s="37"/>
      <c r="JMK3" s="37"/>
      <c r="JML3" s="37"/>
      <c r="JMM3" s="37"/>
      <c r="JMN3" s="37"/>
      <c r="JMO3" s="37"/>
      <c r="JMP3" s="37"/>
      <c r="JMQ3" s="37"/>
      <c r="JMR3" s="37"/>
      <c r="JMS3" s="37"/>
      <c r="JMT3" s="37"/>
      <c r="JMU3" s="37"/>
      <c r="JMV3" s="37"/>
      <c r="JMW3" s="37"/>
      <c r="JMX3" s="37"/>
      <c r="JMY3" s="37"/>
      <c r="JMZ3" s="37"/>
      <c r="JNA3" s="37"/>
      <c r="JNB3" s="37"/>
      <c r="JNC3" s="37"/>
      <c r="JND3" s="37"/>
      <c r="JNE3" s="37"/>
      <c r="JNF3" s="37"/>
      <c r="JNG3" s="37"/>
      <c r="JNH3" s="37"/>
      <c r="JNI3" s="37"/>
      <c r="JNJ3" s="37"/>
      <c r="JNK3" s="37"/>
      <c r="JNL3" s="37"/>
      <c r="JNM3" s="37"/>
      <c r="JNN3" s="37"/>
      <c r="JNO3" s="37"/>
      <c r="JNP3" s="37"/>
      <c r="JNQ3" s="37"/>
      <c r="JNR3" s="37"/>
      <c r="JNS3" s="37"/>
      <c r="JNT3" s="37"/>
      <c r="JNU3" s="37"/>
      <c r="JNV3" s="37"/>
      <c r="JNW3" s="37"/>
      <c r="JNX3" s="37"/>
      <c r="JNY3" s="37"/>
      <c r="JNZ3" s="37"/>
      <c r="JOA3" s="37"/>
      <c r="JOB3" s="37"/>
      <c r="JOC3" s="37"/>
      <c r="JOD3" s="37"/>
      <c r="JOE3" s="37"/>
      <c r="JOF3" s="37"/>
      <c r="JOG3" s="37"/>
      <c r="JOH3" s="37"/>
      <c r="JOI3" s="37"/>
      <c r="JOJ3" s="37"/>
      <c r="JOK3" s="37"/>
      <c r="JOL3" s="37"/>
      <c r="JOM3" s="37"/>
      <c r="JON3" s="37"/>
      <c r="JOO3" s="37"/>
      <c r="JOP3" s="37"/>
      <c r="JOQ3" s="37"/>
      <c r="JOR3" s="37"/>
      <c r="JOS3" s="37"/>
      <c r="JOT3" s="37"/>
      <c r="JOU3" s="37"/>
      <c r="JOV3" s="37"/>
      <c r="JOW3" s="37"/>
      <c r="JOX3" s="37"/>
      <c r="JOY3" s="37"/>
      <c r="JOZ3" s="37"/>
      <c r="JPA3" s="37"/>
      <c r="JPB3" s="37"/>
      <c r="JPC3" s="37"/>
      <c r="JPD3" s="37"/>
      <c r="JPE3" s="37"/>
      <c r="JPF3" s="37"/>
      <c r="JPG3" s="37"/>
      <c r="JPH3" s="37"/>
      <c r="JPI3" s="37"/>
      <c r="JPJ3" s="37"/>
      <c r="JPK3" s="37"/>
      <c r="JPL3" s="37"/>
      <c r="JPM3" s="37"/>
      <c r="JPN3" s="37"/>
      <c r="JPO3" s="37"/>
      <c r="JPP3" s="37"/>
      <c r="JPQ3" s="37"/>
      <c r="JPR3" s="37"/>
      <c r="JPS3" s="37"/>
      <c r="JPT3" s="37"/>
      <c r="JPU3" s="37"/>
      <c r="JPV3" s="37"/>
      <c r="JPW3" s="37"/>
      <c r="JPX3" s="37"/>
      <c r="JPY3" s="37"/>
      <c r="JPZ3" s="37"/>
      <c r="JQA3" s="37"/>
      <c r="JQB3" s="37"/>
      <c r="JQC3" s="37"/>
      <c r="JQD3" s="37"/>
      <c r="JQE3" s="37"/>
      <c r="JQF3" s="37"/>
      <c r="JQG3" s="37"/>
      <c r="JQH3" s="37"/>
      <c r="JQI3" s="37"/>
      <c r="JQJ3" s="37"/>
      <c r="JQK3" s="37"/>
      <c r="JQL3" s="37"/>
      <c r="JQM3" s="37"/>
      <c r="JQN3" s="37"/>
      <c r="JQO3" s="37"/>
      <c r="JQP3" s="37"/>
      <c r="JQQ3" s="37"/>
      <c r="JQR3" s="37"/>
      <c r="JQS3" s="37"/>
      <c r="JQT3" s="37"/>
      <c r="JQU3" s="37"/>
      <c r="JQV3" s="37"/>
      <c r="JQW3" s="37"/>
      <c r="JQX3" s="37"/>
      <c r="JQY3" s="37"/>
      <c r="JQZ3" s="37"/>
      <c r="JRA3" s="37"/>
      <c r="JRB3" s="37"/>
      <c r="JRC3" s="37"/>
      <c r="JRD3" s="37"/>
      <c r="JRE3" s="37"/>
      <c r="JRF3" s="37"/>
      <c r="JRG3" s="37"/>
      <c r="JRH3" s="37"/>
      <c r="JRI3" s="37"/>
      <c r="JRJ3" s="37"/>
      <c r="JRK3" s="37"/>
      <c r="JRL3" s="37"/>
      <c r="JRM3" s="37"/>
      <c r="JRN3" s="37"/>
      <c r="JRO3" s="37"/>
      <c r="JRP3" s="37"/>
      <c r="JRQ3" s="37"/>
      <c r="JRR3" s="37"/>
      <c r="JRS3" s="37"/>
      <c r="JRT3" s="37"/>
      <c r="JRU3" s="37"/>
      <c r="JRV3" s="37"/>
      <c r="JRW3" s="37"/>
      <c r="JRX3" s="37"/>
      <c r="JRY3" s="37"/>
      <c r="JRZ3" s="37"/>
      <c r="JSA3" s="37"/>
      <c r="JSB3" s="37"/>
      <c r="JSC3" s="37"/>
      <c r="JSD3" s="37"/>
      <c r="JSE3" s="37"/>
      <c r="JSF3" s="37"/>
      <c r="JSG3" s="37"/>
      <c r="JSH3" s="37"/>
      <c r="JSI3" s="37"/>
      <c r="JSJ3" s="37"/>
      <c r="JSK3" s="37"/>
      <c r="JSL3" s="37"/>
      <c r="JSM3" s="37"/>
      <c r="JSN3" s="37"/>
      <c r="JSO3" s="37"/>
      <c r="JSP3" s="37"/>
      <c r="JSQ3" s="37"/>
      <c r="JSR3" s="37"/>
      <c r="JSS3" s="37"/>
      <c r="JST3" s="37"/>
      <c r="JSU3" s="37"/>
      <c r="JSV3" s="37"/>
      <c r="JSW3" s="37"/>
      <c r="JSX3" s="37"/>
      <c r="JSY3" s="37"/>
      <c r="JSZ3" s="37"/>
      <c r="JTA3" s="37"/>
      <c r="JTB3" s="37"/>
      <c r="JTC3" s="37"/>
      <c r="JTD3" s="37"/>
      <c r="JTE3" s="37"/>
      <c r="JTF3" s="37"/>
      <c r="JTG3" s="37"/>
      <c r="JTH3" s="37"/>
      <c r="JTI3" s="37"/>
      <c r="JTJ3" s="37"/>
      <c r="JTK3" s="37"/>
      <c r="JTL3" s="37"/>
      <c r="JTM3" s="37"/>
      <c r="JTN3" s="37"/>
      <c r="JTO3" s="37"/>
      <c r="JTP3" s="37"/>
      <c r="JTQ3" s="37"/>
      <c r="JTR3" s="37"/>
      <c r="JTS3" s="37"/>
      <c r="JTT3" s="37"/>
      <c r="JTU3" s="37"/>
      <c r="JTV3" s="37"/>
      <c r="JTW3" s="37"/>
      <c r="JTX3" s="37"/>
      <c r="JTY3" s="37"/>
      <c r="JTZ3" s="37"/>
      <c r="JUA3" s="37"/>
      <c r="JUB3" s="37"/>
      <c r="JUC3" s="37"/>
      <c r="JUD3" s="37"/>
      <c r="JUE3" s="37"/>
      <c r="JUF3" s="37"/>
      <c r="JUG3" s="37"/>
      <c r="JUH3" s="37"/>
      <c r="JUI3" s="37"/>
      <c r="JUJ3" s="37"/>
      <c r="JUK3" s="37"/>
      <c r="JUL3" s="37"/>
      <c r="JUM3" s="37"/>
      <c r="JUN3" s="37"/>
      <c r="JUO3" s="37"/>
      <c r="JUP3" s="37"/>
      <c r="JUQ3" s="37"/>
      <c r="JUR3" s="37"/>
      <c r="JUS3" s="37"/>
      <c r="JUT3" s="37"/>
      <c r="JUU3" s="37"/>
      <c r="JUV3" s="37"/>
      <c r="JUW3" s="37"/>
      <c r="JUX3" s="37"/>
      <c r="JUY3" s="37"/>
      <c r="JUZ3" s="37"/>
      <c r="JVA3" s="37"/>
      <c r="JVB3" s="37"/>
      <c r="JVC3" s="37"/>
      <c r="JVD3" s="37"/>
      <c r="JVE3" s="37"/>
      <c r="JVF3" s="37"/>
      <c r="JVG3" s="37"/>
      <c r="JVH3" s="37"/>
      <c r="JVI3" s="37"/>
      <c r="JVJ3" s="37"/>
      <c r="JVK3" s="37"/>
      <c r="JVL3" s="37"/>
      <c r="JVM3" s="37"/>
      <c r="JVN3" s="37"/>
      <c r="JVO3" s="37"/>
      <c r="JVP3" s="37"/>
      <c r="JVQ3" s="37"/>
      <c r="JVR3" s="37"/>
      <c r="JVS3" s="37"/>
      <c r="JVT3" s="37"/>
      <c r="JVU3" s="37"/>
      <c r="JVV3" s="37"/>
      <c r="JVW3" s="37"/>
      <c r="JVX3" s="37"/>
      <c r="JVY3" s="37"/>
      <c r="JVZ3" s="37"/>
      <c r="JWA3" s="37"/>
      <c r="JWB3" s="37"/>
      <c r="JWC3" s="37"/>
      <c r="JWD3" s="37"/>
      <c r="JWE3" s="37"/>
      <c r="JWF3" s="37"/>
      <c r="JWG3" s="37"/>
      <c r="JWH3" s="37"/>
      <c r="JWI3" s="37"/>
      <c r="JWJ3" s="37"/>
      <c r="JWK3" s="37"/>
      <c r="JWL3" s="37"/>
      <c r="JWM3" s="37"/>
      <c r="JWN3" s="37"/>
      <c r="JWO3" s="37"/>
      <c r="JWP3" s="37"/>
      <c r="JWQ3" s="37"/>
      <c r="JWR3" s="37"/>
      <c r="JWS3" s="37"/>
      <c r="JWT3" s="37"/>
      <c r="JWU3" s="37"/>
      <c r="JWV3" s="37"/>
      <c r="JWW3" s="37"/>
      <c r="JWX3" s="37"/>
      <c r="JWY3" s="37"/>
      <c r="JWZ3" s="37"/>
      <c r="JXA3" s="37"/>
      <c r="JXB3" s="37"/>
      <c r="JXC3" s="37"/>
      <c r="JXD3" s="37"/>
      <c r="JXE3" s="37"/>
      <c r="JXF3" s="37"/>
      <c r="JXG3" s="37"/>
      <c r="JXH3" s="37"/>
      <c r="JXI3" s="37"/>
      <c r="JXJ3" s="37"/>
      <c r="JXK3" s="37"/>
      <c r="JXL3" s="37"/>
      <c r="JXM3" s="37"/>
      <c r="JXN3" s="37"/>
      <c r="JXO3" s="37"/>
      <c r="JXP3" s="37"/>
      <c r="JXQ3" s="37"/>
      <c r="JXR3" s="37"/>
      <c r="JXS3" s="37"/>
      <c r="JXT3" s="37"/>
      <c r="JXU3" s="37"/>
      <c r="JXV3" s="37"/>
      <c r="JXW3" s="37"/>
      <c r="JXX3" s="37"/>
      <c r="JXY3" s="37"/>
      <c r="JXZ3" s="37"/>
      <c r="JYA3" s="37"/>
      <c r="JYB3" s="37"/>
      <c r="JYC3" s="37"/>
      <c r="JYD3" s="37"/>
      <c r="JYE3" s="37"/>
      <c r="JYF3" s="37"/>
      <c r="JYG3" s="37"/>
      <c r="JYH3" s="37"/>
      <c r="JYI3" s="37"/>
      <c r="JYJ3" s="37"/>
      <c r="JYK3" s="37"/>
      <c r="JYL3" s="37"/>
      <c r="JYM3" s="37"/>
      <c r="JYN3" s="37"/>
      <c r="JYO3" s="37"/>
      <c r="JYP3" s="37"/>
      <c r="JYQ3" s="37"/>
      <c r="JYR3" s="37"/>
      <c r="JYS3" s="37"/>
      <c r="JYT3" s="37"/>
      <c r="JYU3" s="37"/>
      <c r="JYV3" s="37"/>
      <c r="JYW3" s="37"/>
      <c r="JYX3" s="37"/>
      <c r="JYY3" s="37"/>
      <c r="JYZ3" s="37"/>
      <c r="JZA3" s="37"/>
      <c r="JZB3" s="37"/>
      <c r="JZC3" s="37"/>
      <c r="JZD3" s="37"/>
      <c r="JZE3" s="37"/>
      <c r="JZF3" s="37"/>
      <c r="JZG3" s="37"/>
      <c r="JZH3" s="37"/>
      <c r="JZI3" s="37"/>
      <c r="JZJ3" s="37"/>
      <c r="JZK3" s="37"/>
      <c r="JZL3" s="37"/>
      <c r="JZM3" s="37"/>
      <c r="JZN3" s="37"/>
      <c r="JZO3" s="37"/>
      <c r="JZP3" s="37"/>
      <c r="JZQ3" s="37"/>
      <c r="JZR3" s="37"/>
      <c r="JZS3" s="37"/>
      <c r="JZT3" s="37"/>
      <c r="JZU3" s="37"/>
      <c r="JZV3" s="37"/>
      <c r="JZW3" s="37"/>
      <c r="JZX3" s="37"/>
      <c r="JZY3" s="37"/>
      <c r="JZZ3" s="37"/>
      <c r="KAA3" s="37"/>
      <c r="KAB3" s="37"/>
      <c r="KAC3" s="37"/>
      <c r="KAD3" s="37"/>
      <c r="KAE3" s="37"/>
      <c r="KAF3" s="37"/>
      <c r="KAG3" s="37"/>
      <c r="KAH3" s="37"/>
      <c r="KAI3" s="37"/>
      <c r="KAJ3" s="37"/>
      <c r="KAK3" s="37"/>
      <c r="KAL3" s="37"/>
      <c r="KAM3" s="37"/>
      <c r="KAN3" s="37"/>
      <c r="KAO3" s="37"/>
      <c r="KAP3" s="37"/>
      <c r="KAQ3" s="37"/>
      <c r="KAR3" s="37"/>
      <c r="KAS3" s="37"/>
      <c r="KAT3" s="37"/>
      <c r="KAU3" s="37"/>
      <c r="KAV3" s="37"/>
      <c r="KAW3" s="37"/>
      <c r="KAX3" s="37"/>
      <c r="KAY3" s="37"/>
      <c r="KAZ3" s="37"/>
      <c r="KBA3" s="37"/>
      <c r="KBB3" s="37"/>
      <c r="KBC3" s="37"/>
      <c r="KBD3" s="37"/>
      <c r="KBE3" s="37"/>
      <c r="KBF3" s="37"/>
      <c r="KBG3" s="37"/>
      <c r="KBH3" s="37"/>
      <c r="KBI3" s="37"/>
      <c r="KBJ3" s="37"/>
      <c r="KBK3" s="37"/>
      <c r="KBL3" s="37"/>
      <c r="KBM3" s="37"/>
      <c r="KBN3" s="37"/>
      <c r="KBO3" s="37"/>
      <c r="KBP3" s="37"/>
      <c r="KBQ3" s="37"/>
      <c r="KBR3" s="37"/>
      <c r="KBS3" s="37"/>
      <c r="KBT3" s="37"/>
      <c r="KBU3" s="37"/>
      <c r="KBV3" s="37"/>
      <c r="KBW3" s="37"/>
      <c r="KBX3" s="37"/>
      <c r="KBY3" s="37"/>
      <c r="KBZ3" s="37"/>
      <c r="KCA3" s="37"/>
      <c r="KCB3" s="37"/>
      <c r="KCC3" s="37"/>
      <c r="KCD3" s="37"/>
      <c r="KCE3" s="37"/>
      <c r="KCF3" s="37"/>
      <c r="KCG3" s="37"/>
      <c r="KCH3" s="37"/>
      <c r="KCI3" s="37"/>
      <c r="KCJ3" s="37"/>
      <c r="KCK3" s="37"/>
      <c r="KCL3" s="37"/>
      <c r="KCM3" s="37"/>
      <c r="KCN3" s="37"/>
      <c r="KCO3" s="37"/>
      <c r="KCP3" s="37"/>
      <c r="KCQ3" s="37"/>
      <c r="KCR3" s="37"/>
      <c r="KCS3" s="37"/>
      <c r="KCT3" s="37"/>
      <c r="KCU3" s="37"/>
      <c r="KCV3" s="37"/>
      <c r="KCW3" s="37"/>
      <c r="KCX3" s="37"/>
      <c r="KCY3" s="37"/>
      <c r="KCZ3" s="37"/>
      <c r="KDA3" s="37"/>
      <c r="KDB3" s="37"/>
      <c r="KDC3" s="37"/>
      <c r="KDD3" s="37"/>
      <c r="KDE3" s="37"/>
      <c r="KDF3" s="37"/>
      <c r="KDG3" s="37"/>
      <c r="KDH3" s="37"/>
      <c r="KDI3" s="37"/>
      <c r="KDJ3" s="37"/>
      <c r="KDK3" s="37"/>
      <c r="KDL3" s="37"/>
      <c r="KDM3" s="37"/>
      <c r="KDN3" s="37"/>
      <c r="KDO3" s="37"/>
      <c r="KDP3" s="37"/>
      <c r="KDQ3" s="37"/>
      <c r="KDR3" s="37"/>
      <c r="KDS3" s="37"/>
      <c r="KDT3" s="37"/>
      <c r="KDU3" s="37"/>
      <c r="KDV3" s="37"/>
      <c r="KDW3" s="37"/>
      <c r="KDX3" s="37"/>
      <c r="KDY3" s="37"/>
      <c r="KDZ3" s="37"/>
      <c r="KEA3" s="37"/>
      <c r="KEB3" s="37"/>
      <c r="KEC3" s="37"/>
      <c r="KED3" s="37"/>
      <c r="KEE3" s="37"/>
      <c r="KEF3" s="37"/>
      <c r="KEG3" s="37"/>
      <c r="KEH3" s="37"/>
      <c r="KEI3" s="37"/>
      <c r="KEJ3" s="37"/>
      <c r="KEK3" s="37"/>
      <c r="KEL3" s="37"/>
      <c r="KEM3" s="37"/>
      <c r="KEN3" s="37"/>
      <c r="KEO3" s="37"/>
      <c r="KEP3" s="37"/>
      <c r="KEQ3" s="37"/>
      <c r="KER3" s="37"/>
      <c r="KES3" s="37"/>
      <c r="KET3" s="37"/>
      <c r="KEU3" s="37"/>
      <c r="KEV3" s="37"/>
      <c r="KEW3" s="37"/>
      <c r="KEX3" s="37"/>
      <c r="KEY3" s="37"/>
      <c r="KEZ3" s="37"/>
      <c r="KFA3" s="37"/>
      <c r="KFB3" s="37"/>
      <c r="KFC3" s="37"/>
      <c r="KFD3" s="37"/>
      <c r="KFE3" s="37"/>
      <c r="KFF3" s="37"/>
      <c r="KFG3" s="37"/>
      <c r="KFH3" s="37"/>
      <c r="KFI3" s="37"/>
      <c r="KFJ3" s="37"/>
      <c r="KFK3" s="37"/>
      <c r="KFL3" s="37"/>
      <c r="KFM3" s="37"/>
      <c r="KFN3" s="37"/>
      <c r="KFO3" s="37"/>
      <c r="KFP3" s="37"/>
      <c r="KFQ3" s="37"/>
      <c r="KFR3" s="37"/>
      <c r="KFS3" s="37"/>
      <c r="KFT3" s="37"/>
      <c r="KFU3" s="37"/>
      <c r="KFV3" s="37"/>
      <c r="KFW3" s="37"/>
      <c r="KFX3" s="37"/>
      <c r="KFY3" s="37"/>
      <c r="KFZ3" s="37"/>
      <c r="KGA3" s="37"/>
      <c r="KGB3" s="37"/>
      <c r="KGC3" s="37"/>
      <c r="KGD3" s="37"/>
      <c r="KGE3" s="37"/>
      <c r="KGF3" s="37"/>
      <c r="KGG3" s="37"/>
      <c r="KGH3" s="37"/>
      <c r="KGI3" s="37"/>
      <c r="KGJ3" s="37"/>
      <c r="KGK3" s="37"/>
      <c r="KGL3" s="37"/>
      <c r="KGM3" s="37"/>
      <c r="KGN3" s="37"/>
      <c r="KGO3" s="37"/>
      <c r="KGP3" s="37"/>
      <c r="KGQ3" s="37"/>
      <c r="KGR3" s="37"/>
      <c r="KGS3" s="37"/>
      <c r="KGT3" s="37"/>
      <c r="KGU3" s="37"/>
      <c r="KGV3" s="37"/>
      <c r="KGW3" s="37"/>
      <c r="KGX3" s="37"/>
      <c r="KGY3" s="37"/>
      <c r="KGZ3" s="37"/>
      <c r="KHA3" s="37"/>
      <c r="KHB3" s="37"/>
      <c r="KHC3" s="37"/>
      <c r="KHD3" s="37"/>
      <c r="KHE3" s="37"/>
      <c r="KHF3" s="37"/>
      <c r="KHG3" s="37"/>
      <c r="KHH3" s="37"/>
      <c r="KHI3" s="37"/>
      <c r="KHJ3" s="37"/>
      <c r="KHK3" s="37"/>
      <c r="KHL3" s="37"/>
      <c r="KHM3" s="37"/>
      <c r="KHN3" s="37"/>
      <c r="KHO3" s="37"/>
      <c r="KHP3" s="37"/>
      <c r="KHQ3" s="37"/>
      <c r="KHR3" s="37"/>
      <c r="KHS3" s="37"/>
      <c r="KHT3" s="37"/>
      <c r="KHU3" s="37"/>
      <c r="KHV3" s="37"/>
      <c r="KHW3" s="37"/>
      <c r="KHX3" s="37"/>
      <c r="KHY3" s="37"/>
      <c r="KHZ3" s="37"/>
      <c r="KIA3" s="37"/>
      <c r="KIB3" s="37"/>
      <c r="KIC3" s="37"/>
      <c r="KID3" s="37"/>
      <c r="KIE3" s="37"/>
      <c r="KIF3" s="37"/>
      <c r="KIG3" s="37"/>
      <c r="KIH3" s="37"/>
      <c r="KII3" s="37"/>
      <c r="KIJ3" s="37"/>
      <c r="KIK3" s="37"/>
      <c r="KIL3" s="37"/>
      <c r="KIM3" s="37"/>
      <c r="KIN3" s="37"/>
      <c r="KIO3" s="37"/>
      <c r="KIP3" s="37"/>
      <c r="KIQ3" s="37"/>
      <c r="KIR3" s="37"/>
      <c r="KIS3" s="37"/>
      <c r="KIT3" s="37"/>
      <c r="KIU3" s="37"/>
      <c r="KIV3" s="37"/>
      <c r="KIW3" s="37"/>
      <c r="KIX3" s="37"/>
      <c r="KIY3" s="37"/>
      <c r="KIZ3" s="37"/>
      <c r="KJA3" s="37"/>
      <c r="KJB3" s="37"/>
      <c r="KJC3" s="37"/>
      <c r="KJD3" s="37"/>
      <c r="KJE3" s="37"/>
      <c r="KJF3" s="37"/>
      <c r="KJG3" s="37"/>
      <c r="KJH3" s="37"/>
      <c r="KJI3" s="37"/>
      <c r="KJJ3" s="37"/>
      <c r="KJK3" s="37"/>
      <c r="KJL3" s="37"/>
      <c r="KJM3" s="37"/>
      <c r="KJN3" s="37"/>
      <c r="KJO3" s="37"/>
      <c r="KJP3" s="37"/>
      <c r="KJQ3" s="37"/>
      <c r="KJR3" s="37"/>
      <c r="KJS3" s="37"/>
      <c r="KJT3" s="37"/>
      <c r="KJU3" s="37"/>
      <c r="KJV3" s="37"/>
      <c r="KJW3" s="37"/>
      <c r="KJX3" s="37"/>
      <c r="KJY3" s="37"/>
      <c r="KJZ3" s="37"/>
      <c r="KKA3" s="37"/>
      <c r="KKB3" s="37"/>
      <c r="KKC3" s="37"/>
      <c r="KKD3" s="37"/>
      <c r="KKE3" s="37"/>
      <c r="KKF3" s="37"/>
      <c r="KKG3" s="37"/>
      <c r="KKH3" s="37"/>
      <c r="KKI3" s="37"/>
      <c r="KKJ3" s="37"/>
      <c r="KKK3" s="37"/>
      <c r="KKL3" s="37"/>
      <c r="KKM3" s="37"/>
      <c r="KKN3" s="37"/>
      <c r="KKO3" s="37"/>
      <c r="KKP3" s="37"/>
      <c r="KKQ3" s="37"/>
      <c r="KKR3" s="37"/>
      <c r="KKS3" s="37"/>
      <c r="KKT3" s="37"/>
      <c r="KKU3" s="37"/>
      <c r="KKV3" s="37"/>
      <c r="KKW3" s="37"/>
      <c r="KKX3" s="37"/>
      <c r="KKY3" s="37"/>
      <c r="KKZ3" s="37"/>
      <c r="KLA3" s="37"/>
      <c r="KLB3" s="37"/>
      <c r="KLC3" s="37"/>
      <c r="KLD3" s="37"/>
      <c r="KLE3" s="37"/>
      <c r="KLF3" s="37"/>
      <c r="KLG3" s="37"/>
      <c r="KLH3" s="37"/>
      <c r="KLI3" s="37"/>
      <c r="KLJ3" s="37"/>
      <c r="KLK3" s="37"/>
      <c r="KLL3" s="37"/>
      <c r="KLM3" s="37"/>
      <c r="KLN3" s="37"/>
      <c r="KLO3" s="37"/>
      <c r="KLP3" s="37"/>
      <c r="KLQ3" s="37"/>
      <c r="KLR3" s="37"/>
      <c r="KLS3" s="37"/>
      <c r="KLT3" s="37"/>
      <c r="KLU3" s="37"/>
      <c r="KLV3" s="37"/>
      <c r="KLW3" s="37"/>
      <c r="KLX3" s="37"/>
      <c r="KLY3" s="37"/>
      <c r="KLZ3" s="37"/>
      <c r="KMA3" s="37"/>
      <c r="KMB3" s="37"/>
      <c r="KMC3" s="37"/>
      <c r="KMD3" s="37"/>
      <c r="KME3" s="37"/>
      <c r="KMF3" s="37"/>
      <c r="KMG3" s="37"/>
      <c r="KMH3" s="37"/>
      <c r="KMI3" s="37"/>
      <c r="KMJ3" s="37"/>
      <c r="KMK3" s="37"/>
      <c r="KML3" s="37"/>
      <c r="KMM3" s="37"/>
      <c r="KMN3" s="37"/>
      <c r="KMO3" s="37"/>
      <c r="KMP3" s="37"/>
      <c r="KMQ3" s="37"/>
      <c r="KMR3" s="37"/>
      <c r="KMS3" s="37"/>
      <c r="KMT3" s="37"/>
      <c r="KMU3" s="37"/>
      <c r="KMV3" s="37"/>
      <c r="KMW3" s="37"/>
      <c r="KMX3" s="37"/>
      <c r="KMY3" s="37"/>
      <c r="KMZ3" s="37"/>
      <c r="KNA3" s="37"/>
      <c r="KNB3" s="37"/>
      <c r="KNC3" s="37"/>
      <c r="KND3" s="37"/>
      <c r="KNE3" s="37"/>
      <c r="KNF3" s="37"/>
      <c r="KNG3" s="37"/>
      <c r="KNH3" s="37"/>
      <c r="KNI3" s="37"/>
      <c r="KNJ3" s="37"/>
      <c r="KNK3" s="37"/>
      <c r="KNL3" s="37"/>
      <c r="KNM3" s="37"/>
      <c r="KNN3" s="37"/>
      <c r="KNO3" s="37"/>
      <c r="KNP3" s="37"/>
      <c r="KNQ3" s="37"/>
      <c r="KNR3" s="37"/>
      <c r="KNS3" s="37"/>
      <c r="KNT3" s="37"/>
      <c r="KNU3" s="37"/>
      <c r="KNV3" s="37"/>
      <c r="KNW3" s="37"/>
      <c r="KNX3" s="37"/>
      <c r="KNY3" s="37"/>
      <c r="KNZ3" s="37"/>
      <c r="KOA3" s="37"/>
      <c r="KOB3" s="37"/>
      <c r="KOC3" s="37"/>
      <c r="KOD3" s="37"/>
      <c r="KOE3" s="37"/>
      <c r="KOF3" s="37"/>
      <c r="KOG3" s="37"/>
      <c r="KOH3" s="37"/>
      <c r="KOI3" s="37"/>
      <c r="KOJ3" s="37"/>
      <c r="KOK3" s="37"/>
      <c r="KOL3" s="37"/>
      <c r="KOM3" s="37"/>
      <c r="KON3" s="37"/>
      <c r="KOO3" s="37"/>
      <c r="KOP3" s="37"/>
      <c r="KOQ3" s="37"/>
      <c r="KOR3" s="37"/>
      <c r="KOS3" s="37"/>
      <c r="KOT3" s="37"/>
      <c r="KOU3" s="37"/>
      <c r="KOV3" s="37"/>
      <c r="KOW3" s="37"/>
      <c r="KOX3" s="37"/>
      <c r="KOY3" s="37"/>
      <c r="KOZ3" s="37"/>
      <c r="KPA3" s="37"/>
      <c r="KPB3" s="37"/>
      <c r="KPC3" s="37"/>
      <c r="KPD3" s="37"/>
      <c r="KPE3" s="37"/>
      <c r="KPF3" s="37"/>
      <c r="KPG3" s="37"/>
      <c r="KPH3" s="37"/>
      <c r="KPI3" s="37"/>
      <c r="KPJ3" s="37"/>
      <c r="KPK3" s="37"/>
      <c r="KPL3" s="37"/>
      <c r="KPM3" s="37"/>
      <c r="KPN3" s="37"/>
      <c r="KPO3" s="37"/>
      <c r="KPP3" s="37"/>
      <c r="KPQ3" s="37"/>
      <c r="KPR3" s="37"/>
      <c r="KPS3" s="37"/>
      <c r="KPT3" s="37"/>
      <c r="KPU3" s="37"/>
      <c r="KPV3" s="37"/>
      <c r="KPW3" s="37"/>
      <c r="KPX3" s="37"/>
      <c r="KPY3" s="37"/>
      <c r="KPZ3" s="37"/>
      <c r="KQA3" s="37"/>
      <c r="KQB3" s="37"/>
      <c r="KQC3" s="37"/>
      <c r="KQD3" s="37"/>
      <c r="KQE3" s="37"/>
      <c r="KQF3" s="37"/>
      <c r="KQG3" s="37"/>
      <c r="KQH3" s="37"/>
      <c r="KQI3" s="37"/>
      <c r="KQJ3" s="37"/>
      <c r="KQK3" s="37"/>
      <c r="KQL3" s="37"/>
      <c r="KQM3" s="37"/>
      <c r="KQN3" s="37"/>
      <c r="KQO3" s="37"/>
      <c r="KQP3" s="37"/>
      <c r="KQQ3" s="37"/>
      <c r="KQR3" s="37"/>
      <c r="KQS3" s="37"/>
      <c r="KQT3" s="37"/>
      <c r="KQU3" s="37"/>
      <c r="KQV3" s="37"/>
      <c r="KQW3" s="37"/>
      <c r="KQX3" s="37"/>
      <c r="KQY3" s="37"/>
      <c r="KQZ3" s="37"/>
      <c r="KRA3" s="37"/>
      <c r="KRB3" s="37"/>
      <c r="KRC3" s="37"/>
      <c r="KRD3" s="37"/>
      <c r="KRE3" s="37"/>
      <c r="KRF3" s="37"/>
      <c r="KRG3" s="37"/>
      <c r="KRH3" s="37"/>
      <c r="KRI3" s="37"/>
      <c r="KRJ3" s="37"/>
      <c r="KRK3" s="37"/>
      <c r="KRL3" s="37"/>
      <c r="KRM3" s="37"/>
      <c r="KRN3" s="37"/>
      <c r="KRO3" s="37"/>
      <c r="KRP3" s="37"/>
      <c r="KRQ3" s="37"/>
      <c r="KRR3" s="37"/>
      <c r="KRS3" s="37"/>
      <c r="KRT3" s="37"/>
      <c r="KRU3" s="37"/>
      <c r="KRV3" s="37"/>
      <c r="KRW3" s="37"/>
      <c r="KRX3" s="37"/>
      <c r="KRY3" s="37"/>
      <c r="KRZ3" s="37"/>
      <c r="KSA3" s="37"/>
      <c r="KSB3" s="37"/>
      <c r="KSC3" s="37"/>
      <c r="KSD3" s="37"/>
      <c r="KSE3" s="37"/>
      <c r="KSF3" s="37"/>
      <c r="KSG3" s="37"/>
      <c r="KSH3" s="37"/>
      <c r="KSI3" s="37"/>
      <c r="KSJ3" s="37"/>
      <c r="KSK3" s="37"/>
      <c r="KSL3" s="37"/>
      <c r="KSM3" s="37"/>
      <c r="KSN3" s="37"/>
      <c r="KSO3" s="37"/>
      <c r="KSP3" s="37"/>
      <c r="KSQ3" s="37"/>
      <c r="KSR3" s="37"/>
      <c r="KSS3" s="37"/>
      <c r="KST3" s="37"/>
      <c r="KSU3" s="37"/>
      <c r="KSV3" s="37"/>
      <c r="KSW3" s="37"/>
      <c r="KSX3" s="37"/>
      <c r="KSY3" s="37"/>
      <c r="KSZ3" s="37"/>
      <c r="KTA3" s="37"/>
      <c r="KTB3" s="37"/>
      <c r="KTC3" s="37"/>
      <c r="KTD3" s="37"/>
      <c r="KTE3" s="37"/>
      <c r="KTF3" s="37"/>
      <c r="KTG3" s="37"/>
      <c r="KTH3" s="37"/>
      <c r="KTI3" s="37"/>
      <c r="KTJ3" s="37"/>
      <c r="KTK3" s="37"/>
      <c r="KTL3" s="37"/>
      <c r="KTM3" s="37"/>
      <c r="KTN3" s="37"/>
      <c r="KTO3" s="37"/>
      <c r="KTP3" s="37"/>
      <c r="KTQ3" s="37"/>
      <c r="KTR3" s="37"/>
      <c r="KTS3" s="37"/>
      <c r="KTT3" s="37"/>
      <c r="KTU3" s="37"/>
      <c r="KTV3" s="37"/>
      <c r="KTW3" s="37"/>
      <c r="KTX3" s="37"/>
      <c r="KTY3" s="37"/>
      <c r="KTZ3" s="37"/>
      <c r="KUA3" s="37"/>
      <c r="KUB3" s="37"/>
      <c r="KUC3" s="37"/>
      <c r="KUD3" s="37"/>
      <c r="KUE3" s="37"/>
      <c r="KUF3" s="37"/>
      <c r="KUG3" s="37"/>
      <c r="KUH3" s="37"/>
      <c r="KUI3" s="37"/>
      <c r="KUJ3" s="37"/>
      <c r="KUK3" s="37"/>
      <c r="KUL3" s="37"/>
      <c r="KUM3" s="37"/>
      <c r="KUN3" s="37"/>
      <c r="KUO3" s="37"/>
      <c r="KUP3" s="37"/>
      <c r="KUQ3" s="37"/>
      <c r="KUR3" s="37"/>
      <c r="KUS3" s="37"/>
      <c r="KUT3" s="37"/>
      <c r="KUU3" s="37"/>
      <c r="KUV3" s="37"/>
      <c r="KUW3" s="37"/>
      <c r="KUX3" s="37"/>
      <c r="KUY3" s="37"/>
      <c r="KUZ3" s="37"/>
      <c r="KVA3" s="37"/>
      <c r="KVB3" s="37"/>
      <c r="KVC3" s="37"/>
      <c r="KVD3" s="37"/>
      <c r="KVE3" s="37"/>
      <c r="KVF3" s="37"/>
      <c r="KVG3" s="37"/>
      <c r="KVH3" s="37"/>
      <c r="KVI3" s="37"/>
      <c r="KVJ3" s="37"/>
      <c r="KVK3" s="37"/>
      <c r="KVL3" s="37"/>
      <c r="KVM3" s="37"/>
      <c r="KVN3" s="37"/>
      <c r="KVO3" s="37"/>
      <c r="KVP3" s="37"/>
      <c r="KVQ3" s="37"/>
      <c r="KVR3" s="37"/>
      <c r="KVS3" s="37"/>
      <c r="KVT3" s="37"/>
      <c r="KVU3" s="37"/>
      <c r="KVV3" s="37"/>
      <c r="KVW3" s="37"/>
      <c r="KVX3" s="37"/>
      <c r="KVY3" s="37"/>
      <c r="KVZ3" s="37"/>
      <c r="KWA3" s="37"/>
      <c r="KWB3" s="37"/>
      <c r="KWC3" s="37"/>
      <c r="KWD3" s="37"/>
      <c r="KWE3" s="37"/>
      <c r="KWF3" s="37"/>
      <c r="KWG3" s="37"/>
      <c r="KWH3" s="37"/>
      <c r="KWI3" s="37"/>
      <c r="KWJ3" s="37"/>
      <c r="KWK3" s="37"/>
      <c r="KWL3" s="37"/>
      <c r="KWM3" s="37"/>
      <c r="KWN3" s="37"/>
      <c r="KWO3" s="37"/>
      <c r="KWP3" s="37"/>
      <c r="KWQ3" s="37"/>
      <c r="KWR3" s="37"/>
      <c r="KWS3" s="37"/>
      <c r="KWT3" s="37"/>
      <c r="KWU3" s="37"/>
      <c r="KWV3" s="37"/>
      <c r="KWW3" s="37"/>
      <c r="KWX3" s="37"/>
      <c r="KWY3" s="37"/>
      <c r="KWZ3" s="37"/>
      <c r="KXA3" s="37"/>
      <c r="KXB3" s="37"/>
      <c r="KXC3" s="37"/>
      <c r="KXD3" s="37"/>
      <c r="KXE3" s="37"/>
      <c r="KXF3" s="37"/>
      <c r="KXG3" s="37"/>
      <c r="KXH3" s="37"/>
      <c r="KXI3" s="37"/>
      <c r="KXJ3" s="37"/>
      <c r="KXK3" s="37"/>
      <c r="KXL3" s="37"/>
      <c r="KXM3" s="37"/>
      <c r="KXN3" s="37"/>
      <c r="KXO3" s="37"/>
      <c r="KXP3" s="37"/>
      <c r="KXQ3" s="37"/>
      <c r="KXR3" s="37"/>
      <c r="KXS3" s="37"/>
      <c r="KXT3" s="37"/>
      <c r="KXU3" s="37"/>
      <c r="KXV3" s="37"/>
      <c r="KXW3" s="37"/>
      <c r="KXX3" s="37"/>
      <c r="KXY3" s="37"/>
      <c r="KXZ3" s="37"/>
      <c r="KYA3" s="37"/>
      <c r="KYB3" s="37"/>
      <c r="KYC3" s="37"/>
      <c r="KYD3" s="37"/>
      <c r="KYE3" s="37"/>
      <c r="KYF3" s="37"/>
      <c r="KYG3" s="37"/>
      <c r="KYH3" s="37"/>
      <c r="KYI3" s="37"/>
      <c r="KYJ3" s="37"/>
      <c r="KYK3" s="37"/>
      <c r="KYL3" s="37"/>
      <c r="KYM3" s="37"/>
      <c r="KYN3" s="37"/>
      <c r="KYO3" s="37"/>
      <c r="KYP3" s="37"/>
      <c r="KYQ3" s="37"/>
      <c r="KYR3" s="37"/>
      <c r="KYS3" s="37"/>
      <c r="KYT3" s="37"/>
      <c r="KYU3" s="37"/>
      <c r="KYV3" s="37"/>
      <c r="KYW3" s="37"/>
      <c r="KYX3" s="37"/>
      <c r="KYY3" s="37"/>
      <c r="KYZ3" s="37"/>
      <c r="KZA3" s="37"/>
      <c r="KZB3" s="37"/>
      <c r="KZC3" s="37"/>
      <c r="KZD3" s="37"/>
      <c r="KZE3" s="37"/>
      <c r="KZF3" s="37"/>
      <c r="KZG3" s="37"/>
      <c r="KZH3" s="37"/>
      <c r="KZI3" s="37"/>
      <c r="KZJ3" s="37"/>
      <c r="KZK3" s="37"/>
      <c r="KZL3" s="37"/>
      <c r="KZM3" s="37"/>
      <c r="KZN3" s="37"/>
      <c r="KZO3" s="37"/>
      <c r="KZP3" s="37"/>
      <c r="KZQ3" s="37"/>
      <c r="KZR3" s="37"/>
      <c r="KZS3" s="37"/>
      <c r="KZT3" s="37"/>
      <c r="KZU3" s="37"/>
      <c r="KZV3" s="37"/>
      <c r="KZW3" s="37"/>
      <c r="KZX3" s="37"/>
      <c r="KZY3" s="37"/>
      <c r="KZZ3" s="37"/>
      <c r="LAA3" s="37"/>
      <c r="LAB3" s="37"/>
      <c r="LAC3" s="37"/>
      <c r="LAD3" s="37"/>
      <c r="LAE3" s="37"/>
      <c r="LAF3" s="37"/>
      <c r="LAG3" s="37"/>
      <c r="LAH3" s="37"/>
      <c r="LAI3" s="37"/>
      <c r="LAJ3" s="37"/>
      <c r="LAK3" s="37"/>
      <c r="LAL3" s="37"/>
      <c r="LAM3" s="37"/>
      <c r="LAN3" s="37"/>
      <c r="LAO3" s="37"/>
      <c r="LAP3" s="37"/>
      <c r="LAQ3" s="37"/>
      <c r="LAR3" s="37"/>
      <c r="LAS3" s="37"/>
      <c r="LAT3" s="37"/>
      <c r="LAU3" s="37"/>
      <c r="LAV3" s="37"/>
      <c r="LAW3" s="37"/>
      <c r="LAX3" s="37"/>
      <c r="LAY3" s="37"/>
      <c r="LAZ3" s="37"/>
      <c r="LBA3" s="37"/>
      <c r="LBB3" s="37"/>
      <c r="LBC3" s="37"/>
      <c r="LBD3" s="37"/>
      <c r="LBE3" s="37"/>
      <c r="LBF3" s="37"/>
      <c r="LBG3" s="37"/>
      <c r="LBH3" s="37"/>
      <c r="LBI3" s="37"/>
      <c r="LBJ3" s="37"/>
      <c r="LBK3" s="37"/>
      <c r="LBL3" s="37"/>
      <c r="LBM3" s="37"/>
      <c r="LBN3" s="37"/>
      <c r="LBO3" s="37"/>
      <c r="LBP3" s="37"/>
      <c r="LBQ3" s="37"/>
      <c r="LBR3" s="37"/>
      <c r="LBS3" s="37"/>
      <c r="LBT3" s="37"/>
      <c r="LBU3" s="37"/>
      <c r="LBV3" s="37"/>
      <c r="LBW3" s="37"/>
      <c r="LBX3" s="37"/>
      <c r="LBY3" s="37"/>
      <c r="LBZ3" s="37"/>
      <c r="LCA3" s="37"/>
      <c r="LCB3" s="37"/>
      <c r="LCC3" s="37"/>
      <c r="LCD3" s="37"/>
      <c r="LCE3" s="37"/>
      <c r="LCF3" s="37"/>
      <c r="LCG3" s="37"/>
      <c r="LCH3" s="37"/>
      <c r="LCI3" s="37"/>
      <c r="LCJ3" s="37"/>
      <c r="LCK3" s="37"/>
      <c r="LCL3" s="37"/>
      <c r="LCM3" s="37"/>
      <c r="LCN3" s="37"/>
      <c r="LCO3" s="37"/>
      <c r="LCP3" s="37"/>
      <c r="LCQ3" s="37"/>
      <c r="LCR3" s="37"/>
      <c r="LCS3" s="37"/>
      <c r="LCT3" s="37"/>
      <c r="LCU3" s="37"/>
      <c r="LCV3" s="37"/>
      <c r="LCW3" s="37"/>
      <c r="LCX3" s="37"/>
      <c r="LCY3" s="37"/>
      <c r="LCZ3" s="37"/>
      <c r="LDA3" s="37"/>
      <c r="LDB3" s="37"/>
      <c r="LDC3" s="37"/>
      <c r="LDD3" s="37"/>
      <c r="LDE3" s="37"/>
      <c r="LDF3" s="37"/>
      <c r="LDG3" s="37"/>
      <c r="LDH3" s="37"/>
      <c r="LDI3" s="37"/>
      <c r="LDJ3" s="37"/>
      <c r="LDK3" s="37"/>
      <c r="LDL3" s="37"/>
      <c r="LDM3" s="37"/>
      <c r="LDN3" s="37"/>
      <c r="LDO3" s="37"/>
      <c r="LDP3" s="37"/>
      <c r="LDQ3" s="37"/>
      <c r="LDR3" s="37"/>
      <c r="LDS3" s="37"/>
      <c r="LDT3" s="37"/>
      <c r="LDU3" s="37"/>
      <c r="LDV3" s="37"/>
      <c r="LDW3" s="37"/>
      <c r="LDX3" s="37"/>
      <c r="LDY3" s="37"/>
      <c r="LDZ3" s="37"/>
      <c r="LEA3" s="37"/>
      <c r="LEB3" s="37"/>
      <c r="LEC3" s="37"/>
      <c r="LED3" s="37"/>
      <c r="LEE3" s="37"/>
      <c r="LEF3" s="37"/>
      <c r="LEG3" s="37"/>
      <c r="LEH3" s="37"/>
      <c r="LEI3" s="37"/>
      <c r="LEJ3" s="37"/>
      <c r="LEK3" s="37"/>
      <c r="LEL3" s="37"/>
      <c r="LEM3" s="37"/>
      <c r="LEN3" s="37"/>
      <c r="LEO3" s="37"/>
      <c r="LEP3" s="37"/>
      <c r="LEQ3" s="37"/>
      <c r="LER3" s="37"/>
      <c r="LES3" s="37"/>
      <c r="LET3" s="37"/>
      <c r="LEU3" s="37"/>
      <c r="LEV3" s="37"/>
      <c r="LEW3" s="37"/>
      <c r="LEX3" s="37"/>
      <c r="LEY3" s="37"/>
      <c r="LEZ3" s="37"/>
      <c r="LFA3" s="37"/>
      <c r="LFB3" s="37"/>
      <c r="LFC3" s="37"/>
      <c r="LFD3" s="37"/>
      <c r="LFE3" s="37"/>
      <c r="LFF3" s="37"/>
      <c r="LFG3" s="37"/>
      <c r="LFH3" s="37"/>
      <c r="LFI3" s="37"/>
      <c r="LFJ3" s="37"/>
      <c r="LFK3" s="37"/>
      <c r="LFL3" s="37"/>
      <c r="LFM3" s="37"/>
      <c r="LFN3" s="37"/>
      <c r="LFO3" s="37"/>
      <c r="LFP3" s="37"/>
      <c r="LFQ3" s="37"/>
      <c r="LFR3" s="37"/>
      <c r="LFS3" s="37"/>
      <c r="LFT3" s="37"/>
      <c r="LFU3" s="37"/>
      <c r="LFV3" s="37"/>
      <c r="LFW3" s="37"/>
      <c r="LFX3" s="37"/>
      <c r="LFY3" s="37"/>
      <c r="LFZ3" s="37"/>
      <c r="LGA3" s="37"/>
      <c r="LGB3" s="37"/>
      <c r="LGC3" s="37"/>
      <c r="LGD3" s="37"/>
      <c r="LGE3" s="37"/>
      <c r="LGF3" s="37"/>
      <c r="LGG3" s="37"/>
      <c r="LGH3" s="37"/>
      <c r="LGI3" s="37"/>
      <c r="LGJ3" s="37"/>
      <c r="LGK3" s="37"/>
      <c r="LGL3" s="37"/>
      <c r="LGM3" s="37"/>
      <c r="LGN3" s="37"/>
      <c r="LGO3" s="37"/>
      <c r="LGP3" s="37"/>
      <c r="LGQ3" s="37"/>
      <c r="LGR3" s="37"/>
      <c r="LGS3" s="37"/>
      <c r="LGT3" s="37"/>
      <c r="LGU3" s="37"/>
      <c r="LGV3" s="37"/>
      <c r="LGW3" s="37"/>
      <c r="LGX3" s="37"/>
      <c r="LGY3" s="37"/>
      <c r="LGZ3" s="37"/>
      <c r="LHA3" s="37"/>
      <c r="LHB3" s="37"/>
      <c r="LHC3" s="37"/>
      <c r="LHD3" s="37"/>
      <c r="LHE3" s="37"/>
      <c r="LHF3" s="37"/>
      <c r="LHG3" s="37"/>
      <c r="LHH3" s="37"/>
      <c r="LHI3" s="37"/>
      <c r="LHJ3" s="37"/>
      <c r="LHK3" s="37"/>
      <c r="LHL3" s="37"/>
      <c r="LHM3" s="37"/>
      <c r="LHN3" s="37"/>
      <c r="LHO3" s="37"/>
      <c r="LHP3" s="37"/>
      <c r="LHQ3" s="37"/>
      <c r="LHR3" s="37"/>
      <c r="LHS3" s="37"/>
      <c r="LHT3" s="37"/>
      <c r="LHU3" s="37"/>
      <c r="LHV3" s="37"/>
      <c r="LHW3" s="37"/>
      <c r="LHX3" s="37"/>
      <c r="LHY3" s="37"/>
      <c r="LHZ3" s="37"/>
      <c r="LIA3" s="37"/>
      <c r="LIB3" s="37"/>
      <c r="LIC3" s="37"/>
      <c r="LID3" s="37"/>
      <c r="LIE3" s="37"/>
      <c r="LIF3" s="37"/>
      <c r="LIG3" s="37"/>
      <c r="LIH3" s="37"/>
      <c r="LII3" s="37"/>
      <c r="LIJ3" s="37"/>
      <c r="LIK3" s="37"/>
      <c r="LIL3" s="37"/>
      <c r="LIM3" s="37"/>
      <c r="LIN3" s="37"/>
      <c r="LIO3" s="37"/>
      <c r="LIP3" s="37"/>
      <c r="LIQ3" s="37"/>
      <c r="LIR3" s="37"/>
      <c r="LIS3" s="37"/>
      <c r="LIT3" s="37"/>
      <c r="LIU3" s="37"/>
      <c r="LIV3" s="37"/>
      <c r="LIW3" s="37"/>
      <c r="LIX3" s="37"/>
      <c r="LIY3" s="37"/>
      <c r="LIZ3" s="37"/>
      <c r="LJA3" s="37"/>
      <c r="LJB3" s="37"/>
      <c r="LJC3" s="37"/>
      <c r="LJD3" s="37"/>
      <c r="LJE3" s="37"/>
      <c r="LJF3" s="37"/>
      <c r="LJG3" s="37"/>
      <c r="LJH3" s="37"/>
      <c r="LJI3" s="37"/>
      <c r="LJJ3" s="37"/>
      <c r="LJK3" s="37"/>
      <c r="LJL3" s="37"/>
      <c r="LJM3" s="37"/>
      <c r="LJN3" s="37"/>
      <c r="LJO3" s="37"/>
      <c r="LJP3" s="37"/>
      <c r="LJQ3" s="37"/>
      <c r="LJR3" s="37"/>
      <c r="LJS3" s="37"/>
      <c r="LJT3" s="37"/>
      <c r="LJU3" s="37"/>
      <c r="LJV3" s="37"/>
      <c r="LJW3" s="37"/>
      <c r="LJX3" s="37"/>
      <c r="LJY3" s="37"/>
      <c r="LJZ3" s="37"/>
      <c r="LKA3" s="37"/>
      <c r="LKB3" s="37"/>
      <c r="LKC3" s="37"/>
      <c r="LKD3" s="37"/>
      <c r="LKE3" s="37"/>
      <c r="LKF3" s="37"/>
      <c r="LKG3" s="37"/>
      <c r="LKH3" s="37"/>
      <c r="LKI3" s="37"/>
      <c r="LKJ3" s="37"/>
      <c r="LKK3" s="37"/>
      <c r="LKL3" s="37"/>
      <c r="LKM3" s="37"/>
      <c r="LKN3" s="37"/>
      <c r="LKO3" s="37"/>
      <c r="LKP3" s="37"/>
      <c r="LKQ3" s="37"/>
      <c r="LKR3" s="37"/>
      <c r="LKS3" s="37"/>
      <c r="LKT3" s="37"/>
      <c r="LKU3" s="37"/>
      <c r="LKV3" s="37"/>
      <c r="LKW3" s="37"/>
      <c r="LKX3" s="37"/>
      <c r="LKY3" s="37"/>
      <c r="LKZ3" s="37"/>
      <c r="LLA3" s="37"/>
      <c r="LLB3" s="37"/>
      <c r="LLC3" s="37"/>
      <c r="LLD3" s="37"/>
      <c r="LLE3" s="37"/>
      <c r="LLF3" s="37"/>
      <c r="LLG3" s="37"/>
      <c r="LLH3" s="37"/>
      <c r="LLI3" s="37"/>
      <c r="LLJ3" s="37"/>
      <c r="LLK3" s="37"/>
      <c r="LLL3" s="37"/>
      <c r="LLM3" s="37"/>
      <c r="LLN3" s="37"/>
      <c r="LLO3" s="37"/>
      <c r="LLP3" s="37"/>
      <c r="LLQ3" s="37"/>
      <c r="LLR3" s="37"/>
      <c r="LLS3" s="37"/>
      <c r="LLT3" s="37"/>
      <c r="LLU3" s="37"/>
      <c r="LLV3" s="37"/>
      <c r="LLW3" s="37"/>
      <c r="LLX3" s="37"/>
      <c r="LLY3" s="37"/>
      <c r="LLZ3" s="37"/>
      <c r="LMA3" s="37"/>
      <c r="LMB3" s="37"/>
      <c r="LMC3" s="37"/>
      <c r="LMD3" s="37"/>
      <c r="LME3" s="37"/>
      <c r="LMF3" s="37"/>
      <c r="LMG3" s="37"/>
      <c r="LMH3" s="37"/>
      <c r="LMI3" s="37"/>
      <c r="LMJ3" s="37"/>
      <c r="LMK3" s="37"/>
      <c r="LML3" s="37"/>
      <c r="LMM3" s="37"/>
      <c r="LMN3" s="37"/>
      <c r="LMO3" s="37"/>
      <c r="LMP3" s="37"/>
      <c r="LMQ3" s="37"/>
      <c r="LMR3" s="37"/>
      <c r="LMS3" s="37"/>
      <c r="LMT3" s="37"/>
      <c r="LMU3" s="37"/>
      <c r="LMV3" s="37"/>
      <c r="LMW3" s="37"/>
      <c r="LMX3" s="37"/>
      <c r="LMY3" s="37"/>
      <c r="LMZ3" s="37"/>
      <c r="LNA3" s="37"/>
      <c r="LNB3" s="37"/>
      <c r="LNC3" s="37"/>
      <c r="LND3" s="37"/>
      <c r="LNE3" s="37"/>
      <c r="LNF3" s="37"/>
      <c r="LNG3" s="37"/>
      <c r="LNH3" s="37"/>
      <c r="LNI3" s="37"/>
      <c r="LNJ3" s="37"/>
      <c r="LNK3" s="37"/>
      <c r="LNL3" s="37"/>
      <c r="LNM3" s="37"/>
      <c r="LNN3" s="37"/>
      <c r="LNO3" s="37"/>
      <c r="LNP3" s="37"/>
      <c r="LNQ3" s="37"/>
      <c r="LNR3" s="37"/>
      <c r="LNS3" s="37"/>
      <c r="LNT3" s="37"/>
      <c r="LNU3" s="37"/>
      <c r="LNV3" s="37"/>
      <c r="LNW3" s="37"/>
      <c r="LNX3" s="37"/>
      <c r="LNY3" s="37"/>
      <c r="LNZ3" s="37"/>
      <c r="LOA3" s="37"/>
      <c r="LOB3" s="37"/>
      <c r="LOC3" s="37"/>
      <c r="LOD3" s="37"/>
      <c r="LOE3" s="37"/>
      <c r="LOF3" s="37"/>
      <c r="LOG3" s="37"/>
      <c r="LOH3" s="37"/>
      <c r="LOI3" s="37"/>
      <c r="LOJ3" s="37"/>
      <c r="LOK3" s="37"/>
      <c r="LOL3" s="37"/>
      <c r="LOM3" s="37"/>
      <c r="LON3" s="37"/>
      <c r="LOO3" s="37"/>
      <c r="LOP3" s="37"/>
      <c r="LOQ3" s="37"/>
      <c r="LOR3" s="37"/>
      <c r="LOS3" s="37"/>
      <c r="LOT3" s="37"/>
      <c r="LOU3" s="37"/>
      <c r="LOV3" s="37"/>
      <c r="LOW3" s="37"/>
      <c r="LOX3" s="37"/>
      <c r="LOY3" s="37"/>
      <c r="LOZ3" s="37"/>
      <c r="LPA3" s="37"/>
      <c r="LPB3" s="37"/>
      <c r="LPC3" s="37"/>
      <c r="LPD3" s="37"/>
      <c r="LPE3" s="37"/>
      <c r="LPF3" s="37"/>
      <c r="LPG3" s="37"/>
      <c r="LPH3" s="37"/>
      <c r="LPI3" s="37"/>
      <c r="LPJ3" s="37"/>
      <c r="LPK3" s="37"/>
      <c r="LPL3" s="37"/>
      <c r="LPM3" s="37"/>
      <c r="LPN3" s="37"/>
      <c r="LPO3" s="37"/>
      <c r="LPP3" s="37"/>
      <c r="LPQ3" s="37"/>
      <c r="LPR3" s="37"/>
      <c r="LPS3" s="37"/>
      <c r="LPT3" s="37"/>
      <c r="LPU3" s="37"/>
      <c r="LPV3" s="37"/>
      <c r="LPW3" s="37"/>
      <c r="LPX3" s="37"/>
      <c r="LPY3" s="37"/>
      <c r="LPZ3" s="37"/>
      <c r="LQA3" s="37"/>
      <c r="LQB3" s="37"/>
      <c r="LQC3" s="37"/>
      <c r="LQD3" s="37"/>
      <c r="LQE3" s="37"/>
      <c r="LQF3" s="37"/>
      <c r="LQG3" s="37"/>
      <c r="LQH3" s="37"/>
      <c r="LQI3" s="37"/>
      <c r="LQJ3" s="37"/>
      <c r="LQK3" s="37"/>
      <c r="LQL3" s="37"/>
      <c r="LQM3" s="37"/>
      <c r="LQN3" s="37"/>
      <c r="LQO3" s="37"/>
      <c r="LQP3" s="37"/>
      <c r="LQQ3" s="37"/>
      <c r="LQR3" s="37"/>
      <c r="LQS3" s="37"/>
      <c r="LQT3" s="37"/>
      <c r="LQU3" s="37"/>
      <c r="LQV3" s="37"/>
      <c r="LQW3" s="37"/>
      <c r="LQX3" s="37"/>
      <c r="LQY3" s="37"/>
      <c r="LQZ3" s="37"/>
      <c r="LRA3" s="37"/>
      <c r="LRB3" s="37"/>
      <c r="LRC3" s="37"/>
      <c r="LRD3" s="37"/>
      <c r="LRE3" s="37"/>
      <c r="LRF3" s="37"/>
      <c r="LRG3" s="37"/>
      <c r="LRH3" s="37"/>
      <c r="LRI3" s="37"/>
      <c r="LRJ3" s="37"/>
      <c r="LRK3" s="37"/>
      <c r="LRL3" s="37"/>
      <c r="LRM3" s="37"/>
      <c r="LRN3" s="37"/>
      <c r="LRO3" s="37"/>
      <c r="LRP3" s="37"/>
      <c r="LRQ3" s="37"/>
      <c r="LRR3" s="37"/>
      <c r="LRS3" s="37"/>
      <c r="LRT3" s="37"/>
      <c r="LRU3" s="37"/>
      <c r="LRV3" s="37"/>
      <c r="LRW3" s="37"/>
      <c r="LRX3" s="37"/>
      <c r="LRY3" s="37"/>
      <c r="LRZ3" s="37"/>
      <c r="LSA3" s="37"/>
      <c r="LSB3" s="37"/>
      <c r="LSC3" s="37"/>
      <c r="LSD3" s="37"/>
      <c r="LSE3" s="37"/>
      <c r="LSF3" s="37"/>
      <c r="LSG3" s="37"/>
      <c r="LSH3" s="37"/>
      <c r="LSI3" s="37"/>
      <c r="LSJ3" s="37"/>
      <c r="LSK3" s="37"/>
      <c r="LSL3" s="37"/>
      <c r="LSM3" s="37"/>
      <c r="LSN3" s="37"/>
      <c r="LSO3" s="37"/>
      <c r="LSP3" s="37"/>
      <c r="LSQ3" s="37"/>
      <c r="LSR3" s="37"/>
      <c r="LSS3" s="37"/>
      <c r="LST3" s="37"/>
      <c r="LSU3" s="37"/>
      <c r="LSV3" s="37"/>
      <c r="LSW3" s="37"/>
      <c r="LSX3" s="37"/>
      <c r="LSY3" s="37"/>
      <c r="LSZ3" s="37"/>
      <c r="LTA3" s="37"/>
      <c r="LTB3" s="37"/>
      <c r="LTC3" s="37"/>
      <c r="LTD3" s="37"/>
      <c r="LTE3" s="37"/>
      <c r="LTF3" s="37"/>
      <c r="LTG3" s="37"/>
      <c r="LTH3" s="37"/>
      <c r="LTI3" s="37"/>
      <c r="LTJ3" s="37"/>
      <c r="LTK3" s="37"/>
      <c r="LTL3" s="37"/>
      <c r="LTM3" s="37"/>
      <c r="LTN3" s="37"/>
      <c r="LTO3" s="37"/>
      <c r="LTP3" s="37"/>
      <c r="LTQ3" s="37"/>
      <c r="LTR3" s="37"/>
      <c r="LTS3" s="37"/>
      <c r="LTT3" s="37"/>
      <c r="LTU3" s="37"/>
      <c r="LTV3" s="37"/>
      <c r="LTW3" s="37"/>
      <c r="LTX3" s="37"/>
      <c r="LTY3" s="37"/>
      <c r="LTZ3" s="37"/>
      <c r="LUA3" s="37"/>
      <c r="LUB3" s="37"/>
      <c r="LUC3" s="37"/>
      <c r="LUD3" s="37"/>
      <c r="LUE3" s="37"/>
      <c r="LUF3" s="37"/>
      <c r="LUG3" s="37"/>
      <c r="LUH3" s="37"/>
      <c r="LUI3" s="37"/>
      <c r="LUJ3" s="37"/>
      <c r="LUK3" s="37"/>
      <c r="LUL3" s="37"/>
      <c r="LUM3" s="37"/>
      <c r="LUN3" s="37"/>
      <c r="LUO3" s="37"/>
      <c r="LUP3" s="37"/>
      <c r="LUQ3" s="37"/>
      <c r="LUR3" s="37"/>
      <c r="LUS3" s="37"/>
      <c r="LUT3" s="37"/>
      <c r="LUU3" s="37"/>
      <c r="LUV3" s="37"/>
      <c r="LUW3" s="37"/>
      <c r="LUX3" s="37"/>
      <c r="LUY3" s="37"/>
      <c r="LUZ3" s="37"/>
      <c r="LVA3" s="37"/>
      <c r="LVB3" s="37"/>
      <c r="LVC3" s="37"/>
      <c r="LVD3" s="37"/>
      <c r="LVE3" s="37"/>
      <c r="LVF3" s="37"/>
      <c r="LVG3" s="37"/>
      <c r="LVH3" s="37"/>
      <c r="LVI3" s="37"/>
      <c r="LVJ3" s="37"/>
      <c r="LVK3" s="37"/>
      <c r="LVL3" s="37"/>
      <c r="LVM3" s="37"/>
      <c r="LVN3" s="37"/>
      <c r="LVO3" s="37"/>
      <c r="LVP3" s="37"/>
      <c r="LVQ3" s="37"/>
      <c r="LVR3" s="37"/>
      <c r="LVS3" s="37"/>
      <c r="LVT3" s="37"/>
      <c r="LVU3" s="37"/>
      <c r="LVV3" s="37"/>
      <c r="LVW3" s="37"/>
      <c r="LVX3" s="37"/>
      <c r="LVY3" s="37"/>
      <c r="LVZ3" s="37"/>
      <c r="LWA3" s="37"/>
      <c r="LWB3" s="37"/>
      <c r="LWC3" s="37"/>
      <c r="LWD3" s="37"/>
      <c r="LWE3" s="37"/>
      <c r="LWF3" s="37"/>
      <c r="LWG3" s="37"/>
      <c r="LWH3" s="37"/>
      <c r="LWI3" s="37"/>
      <c r="LWJ3" s="37"/>
      <c r="LWK3" s="37"/>
      <c r="LWL3" s="37"/>
      <c r="LWM3" s="37"/>
      <c r="LWN3" s="37"/>
      <c r="LWO3" s="37"/>
      <c r="LWP3" s="37"/>
      <c r="LWQ3" s="37"/>
      <c r="LWR3" s="37"/>
      <c r="LWS3" s="37"/>
      <c r="LWT3" s="37"/>
      <c r="LWU3" s="37"/>
      <c r="LWV3" s="37"/>
      <c r="LWW3" s="37"/>
      <c r="LWX3" s="37"/>
      <c r="LWY3" s="37"/>
      <c r="LWZ3" s="37"/>
      <c r="LXA3" s="37"/>
      <c r="LXB3" s="37"/>
      <c r="LXC3" s="37"/>
      <c r="LXD3" s="37"/>
      <c r="LXE3" s="37"/>
      <c r="LXF3" s="37"/>
      <c r="LXG3" s="37"/>
      <c r="LXH3" s="37"/>
      <c r="LXI3" s="37"/>
      <c r="LXJ3" s="37"/>
      <c r="LXK3" s="37"/>
      <c r="LXL3" s="37"/>
      <c r="LXM3" s="37"/>
      <c r="LXN3" s="37"/>
      <c r="LXO3" s="37"/>
      <c r="LXP3" s="37"/>
      <c r="LXQ3" s="37"/>
      <c r="LXR3" s="37"/>
      <c r="LXS3" s="37"/>
      <c r="LXT3" s="37"/>
      <c r="LXU3" s="37"/>
      <c r="LXV3" s="37"/>
      <c r="LXW3" s="37"/>
      <c r="LXX3" s="37"/>
      <c r="LXY3" s="37"/>
      <c r="LXZ3" s="37"/>
      <c r="LYA3" s="37"/>
      <c r="LYB3" s="37"/>
      <c r="LYC3" s="37"/>
      <c r="LYD3" s="37"/>
      <c r="LYE3" s="37"/>
      <c r="LYF3" s="37"/>
      <c r="LYG3" s="37"/>
      <c r="LYH3" s="37"/>
      <c r="LYI3" s="37"/>
      <c r="LYJ3" s="37"/>
      <c r="LYK3" s="37"/>
      <c r="LYL3" s="37"/>
      <c r="LYM3" s="37"/>
      <c r="LYN3" s="37"/>
      <c r="LYO3" s="37"/>
      <c r="LYP3" s="37"/>
      <c r="LYQ3" s="37"/>
      <c r="LYR3" s="37"/>
      <c r="LYS3" s="37"/>
      <c r="LYT3" s="37"/>
      <c r="LYU3" s="37"/>
      <c r="LYV3" s="37"/>
      <c r="LYW3" s="37"/>
      <c r="LYX3" s="37"/>
      <c r="LYY3" s="37"/>
      <c r="LYZ3" s="37"/>
      <c r="LZA3" s="37"/>
      <c r="LZB3" s="37"/>
      <c r="LZC3" s="37"/>
      <c r="LZD3" s="37"/>
      <c r="LZE3" s="37"/>
      <c r="LZF3" s="37"/>
      <c r="LZG3" s="37"/>
      <c r="LZH3" s="37"/>
      <c r="LZI3" s="37"/>
      <c r="LZJ3" s="37"/>
      <c r="LZK3" s="37"/>
      <c r="LZL3" s="37"/>
      <c r="LZM3" s="37"/>
      <c r="LZN3" s="37"/>
      <c r="LZO3" s="37"/>
      <c r="LZP3" s="37"/>
      <c r="LZQ3" s="37"/>
      <c r="LZR3" s="37"/>
      <c r="LZS3" s="37"/>
      <c r="LZT3" s="37"/>
      <c r="LZU3" s="37"/>
      <c r="LZV3" s="37"/>
      <c r="LZW3" s="37"/>
      <c r="LZX3" s="37"/>
      <c r="LZY3" s="37"/>
      <c r="LZZ3" s="37"/>
      <c r="MAA3" s="37"/>
      <c r="MAB3" s="37"/>
      <c r="MAC3" s="37"/>
      <c r="MAD3" s="37"/>
      <c r="MAE3" s="37"/>
      <c r="MAF3" s="37"/>
      <c r="MAG3" s="37"/>
      <c r="MAH3" s="37"/>
      <c r="MAI3" s="37"/>
      <c r="MAJ3" s="37"/>
      <c r="MAK3" s="37"/>
      <c r="MAL3" s="37"/>
      <c r="MAM3" s="37"/>
      <c r="MAN3" s="37"/>
      <c r="MAO3" s="37"/>
      <c r="MAP3" s="37"/>
      <c r="MAQ3" s="37"/>
      <c r="MAR3" s="37"/>
      <c r="MAS3" s="37"/>
      <c r="MAT3" s="37"/>
      <c r="MAU3" s="37"/>
      <c r="MAV3" s="37"/>
      <c r="MAW3" s="37"/>
      <c r="MAX3" s="37"/>
      <c r="MAY3" s="37"/>
      <c r="MAZ3" s="37"/>
      <c r="MBA3" s="37"/>
      <c r="MBB3" s="37"/>
      <c r="MBC3" s="37"/>
      <c r="MBD3" s="37"/>
      <c r="MBE3" s="37"/>
      <c r="MBF3" s="37"/>
      <c r="MBG3" s="37"/>
      <c r="MBH3" s="37"/>
      <c r="MBI3" s="37"/>
      <c r="MBJ3" s="37"/>
      <c r="MBK3" s="37"/>
      <c r="MBL3" s="37"/>
      <c r="MBM3" s="37"/>
      <c r="MBN3" s="37"/>
      <c r="MBO3" s="37"/>
      <c r="MBP3" s="37"/>
      <c r="MBQ3" s="37"/>
      <c r="MBR3" s="37"/>
      <c r="MBS3" s="37"/>
      <c r="MBT3" s="37"/>
      <c r="MBU3" s="37"/>
      <c r="MBV3" s="37"/>
      <c r="MBW3" s="37"/>
      <c r="MBX3" s="37"/>
      <c r="MBY3" s="37"/>
      <c r="MBZ3" s="37"/>
      <c r="MCA3" s="37"/>
      <c r="MCB3" s="37"/>
      <c r="MCC3" s="37"/>
      <c r="MCD3" s="37"/>
      <c r="MCE3" s="37"/>
      <c r="MCF3" s="37"/>
      <c r="MCG3" s="37"/>
      <c r="MCH3" s="37"/>
      <c r="MCI3" s="37"/>
      <c r="MCJ3" s="37"/>
      <c r="MCK3" s="37"/>
      <c r="MCL3" s="37"/>
      <c r="MCM3" s="37"/>
      <c r="MCN3" s="37"/>
      <c r="MCO3" s="37"/>
      <c r="MCP3" s="37"/>
      <c r="MCQ3" s="37"/>
      <c r="MCR3" s="37"/>
      <c r="MCS3" s="37"/>
      <c r="MCT3" s="37"/>
      <c r="MCU3" s="37"/>
      <c r="MCV3" s="37"/>
      <c r="MCW3" s="37"/>
      <c r="MCX3" s="37"/>
      <c r="MCY3" s="37"/>
      <c r="MCZ3" s="37"/>
      <c r="MDA3" s="37"/>
      <c r="MDB3" s="37"/>
      <c r="MDC3" s="37"/>
      <c r="MDD3" s="37"/>
      <c r="MDE3" s="37"/>
      <c r="MDF3" s="37"/>
      <c r="MDG3" s="37"/>
      <c r="MDH3" s="37"/>
      <c r="MDI3" s="37"/>
      <c r="MDJ3" s="37"/>
      <c r="MDK3" s="37"/>
      <c r="MDL3" s="37"/>
      <c r="MDM3" s="37"/>
      <c r="MDN3" s="37"/>
      <c r="MDO3" s="37"/>
      <c r="MDP3" s="37"/>
      <c r="MDQ3" s="37"/>
      <c r="MDR3" s="37"/>
      <c r="MDS3" s="37"/>
      <c r="MDT3" s="37"/>
      <c r="MDU3" s="37"/>
      <c r="MDV3" s="37"/>
      <c r="MDW3" s="37"/>
      <c r="MDX3" s="37"/>
      <c r="MDY3" s="37"/>
      <c r="MDZ3" s="37"/>
      <c r="MEA3" s="37"/>
      <c r="MEB3" s="37"/>
      <c r="MEC3" s="37"/>
      <c r="MED3" s="37"/>
      <c r="MEE3" s="37"/>
      <c r="MEF3" s="37"/>
      <c r="MEG3" s="37"/>
      <c r="MEH3" s="37"/>
      <c r="MEI3" s="37"/>
      <c r="MEJ3" s="37"/>
      <c r="MEK3" s="37"/>
      <c r="MEL3" s="37"/>
      <c r="MEM3" s="37"/>
      <c r="MEN3" s="37"/>
      <c r="MEO3" s="37"/>
      <c r="MEP3" s="37"/>
      <c r="MEQ3" s="37"/>
      <c r="MER3" s="37"/>
      <c r="MES3" s="37"/>
      <c r="MET3" s="37"/>
      <c r="MEU3" s="37"/>
      <c r="MEV3" s="37"/>
      <c r="MEW3" s="37"/>
      <c r="MEX3" s="37"/>
      <c r="MEY3" s="37"/>
      <c r="MEZ3" s="37"/>
      <c r="MFA3" s="37"/>
      <c r="MFB3" s="37"/>
      <c r="MFC3" s="37"/>
      <c r="MFD3" s="37"/>
      <c r="MFE3" s="37"/>
      <c r="MFF3" s="37"/>
      <c r="MFG3" s="37"/>
      <c r="MFH3" s="37"/>
      <c r="MFI3" s="37"/>
      <c r="MFJ3" s="37"/>
      <c r="MFK3" s="37"/>
      <c r="MFL3" s="37"/>
      <c r="MFM3" s="37"/>
      <c r="MFN3" s="37"/>
      <c r="MFO3" s="37"/>
      <c r="MFP3" s="37"/>
      <c r="MFQ3" s="37"/>
      <c r="MFR3" s="37"/>
      <c r="MFS3" s="37"/>
      <c r="MFT3" s="37"/>
      <c r="MFU3" s="37"/>
      <c r="MFV3" s="37"/>
      <c r="MFW3" s="37"/>
      <c r="MFX3" s="37"/>
      <c r="MFY3" s="37"/>
      <c r="MFZ3" s="37"/>
      <c r="MGA3" s="37"/>
      <c r="MGB3" s="37"/>
      <c r="MGC3" s="37"/>
      <c r="MGD3" s="37"/>
      <c r="MGE3" s="37"/>
      <c r="MGF3" s="37"/>
      <c r="MGG3" s="37"/>
      <c r="MGH3" s="37"/>
      <c r="MGI3" s="37"/>
      <c r="MGJ3" s="37"/>
      <c r="MGK3" s="37"/>
      <c r="MGL3" s="37"/>
      <c r="MGM3" s="37"/>
      <c r="MGN3" s="37"/>
      <c r="MGO3" s="37"/>
      <c r="MGP3" s="37"/>
      <c r="MGQ3" s="37"/>
      <c r="MGR3" s="37"/>
      <c r="MGS3" s="37"/>
      <c r="MGT3" s="37"/>
      <c r="MGU3" s="37"/>
      <c r="MGV3" s="37"/>
      <c r="MGW3" s="37"/>
      <c r="MGX3" s="37"/>
      <c r="MGY3" s="37"/>
      <c r="MGZ3" s="37"/>
      <c r="MHA3" s="37"/>
      <c r="MHB3" s="37"/>
      <c r="MHC3" s="37"/>
      <c r="MHD3" s="37"/>
      <c r="MHE3" s="37"/>
      <c r="MHF3" s="37"/>
      <c r="MHG3" s="37"/>
      <c r="MHH3" s="37"/>
      <c r="MHI3" s="37"/>
      <c r="MHJ3" s="37"/>
      <c r="MHK3" s="37"/>
      <c r="MHL3" s="37"/>
      <c r="MHM3" s="37"/>
      <c r="MHN3" s="37"/>
      <c r="MHO3" s="37"/>
      <c r="MHP3" s="37"/>
      <c r="MHQ3" s="37"/>
      <c r="MHR3" s="37"/>
      <c r="MHS3" s="37"/>
      <c r="MHT3" s="37"/>
      <c r="MHU3" s="37"/>
      <c r="MHV3" s="37"/>
      <c r="MHW3" s="37"/>
      <c r="MHX3" s="37"/>
      <c r="MHY3" s="37"/>
      <c r="MHZ3" s="37"/>
      <c r="MIA3" s="37"/>
      <c r="MIB3" s="37"/>
      <c r="MIC3" s="37"/>
      <c r="MID3" s="37"/>
      <c r="MIE3" s="37"/>
      <c r="MIF3" s="37"/>
      <c r="MIG3" s="37"/>
      <c r="MIH3" s="37"/>
      <c r="MII3" s="37"/>
      <c r="MIJ3" s="37"/>
      <c r="MIK3" s="37"/>
      <c r="MIL3" s="37"/>
      <c r="MIM3" s="37"/>
      <c r="MIN3" s="37"/>
      <c r="MIO3" s="37"/>
      <c r="MIP3" s="37"/>
      <c r="MIQ3" s="37"/>
      <c r="MIR3" s="37"/>
      <c r="MIS3" s="37"/>
      <c r="MIT3" s="37"/>
      <c r="MIU3" s="37"/>
      <c r="MIV3" s="37"/>
      <c r="MIW3" s="37"/>
      <c r="MIX3" s="37"/>
      <c r="MIY3" s="37"/>
      <c r="MIZ3" s="37"/>
      <c r="MJA3" s="37"/>
      <c r="MJB3" s="37"/>
      <c r="MJC3" s="37"/>
      <c r="MJD3" s="37"/>
      <c r="MJE3" s="37"/>
      <c r="MJF3" s="37"/>
      <c r="MJG3" s="37"/>
      <c r="MJH3" s="37"/>
      <c r="MJI3" s="37"/>
      <c r="MJJ3" s="37"/>
      <c r="MJK3" s="37"/>
      <c r="MJL3" s="37"/>
      <c r="MJM3" s="37"/>
      <c r="MJN3" s="37"/>
      <c r="MJO3" s="37"/>
      <c r="MJP3" s="37"/>
      <c r="MJQ3" s="37"/>
      <c r="MJR3" s="37"/>
      <c r="MJS3" s="37"/>
      <c r="MJT3" s="37"/>
      <c r="MJU3" s="37"/>
      <c r="MJV3" s="37"/>
      <c r="MJW3" s="37"/>
      <c r="MJX3" s="37"/>
      <c r="MJY3" s="37"/>
      <c r="MJZ3" s="37"/>
      <c r="MKA3" s="37"/>
      <c r="MKB3" s="37"/>
      <c r="MKC3" s="37"/>
      <c r="MKD3" s="37"/>
      <c r="MKE3" s="37"/>
      <c r="MKF3" s="37"/>
      <c r="MKG3" s="37"/>
      <c r="MKH3" s="37"/>
      <c r="MKI3" s="37"/>
      <c r="MKJ3" s="37"/>
      <c r="MKK3" s="37"/>
      <c r="MKL3" s="37"/>
      <c r="MKM3" s="37"/>
      <c r="MKN3" s="37"/>
      <c r="MKO3" s="37"/>
      <c r="MKP3" s="37"/>
      <c r="MKQ3" s="37"/>
      <c r="MKR3" s="37"/>
      <c r="MKS3" s="37"/>
      <c r="MKT3" s="37"/>
      <c r="MKU3" s="37"/>
      <c r="MKV3" s="37"/>
      <c r="MKW3" s="37"/>
      <c r="MKX3" s="37"/>
      <c r="MKY3" s="37"/>
      <c r="MKZ3" s="37"/>
      <c r="MLA3" s="37"/>
      <c r="MLB3" s="37"/>
      <c r="MLC3" s="37"/>
      <c r="MLD3" s="37"/>
      <c r="MLE3" s="37"/>
      <c r="MLF3" s="37"/>
      <c r="MLG3" s="37"/>
      <c r="MLH3" s="37"/>
      <c r="MLI3" s="37"/>
      <c r="MLJ3" s="37"/>
      <c r="MLK3" s="37"/>
      <c r="MLL3" s="37"/>
      <c r="MLM3" s="37"/>
      <c r="MLN3" s="37"/>
      <c r="MLO3" s="37"/>
      <c r="MLP3" s="37"/>
      <c r="MLQ3" s="37"/>
      <c r="MLR3" s="37"/>
      <c r="MLS3" s="37"/>
      <c r="MLT3" s="37"/>
      <c r="MLU3" s="37"/>
      <c r="MLV3" s="37"/>
      <c r="MLW3" s="37"/>
      <c r="MLX3" s="37"/>
      <c r="MLY3" s="37"/>
      <c r="MLZ3" s="37"/>
      <c r="MMA3" s="37"/>
      <c r="MMB3" s="37"/>
      <c r="MMC3" s="37"/>
      <c r="MMD3" s="37"/>
      <c r="MME3" s="37"/>
      <c r="MMF3" s="37"/>
      <c r="MMG3" s="37"/>
      <c r="MMH3" s="37"/>
      <c r="MMI3" s="37"/>
      <c r="MMJ3" s="37"/>
      <c r="MMK3" s="37"/>
      <c r="MML3" s="37"/>
      <c r="MMM3" s="37"/>
      <c r="MMN3" s="37"/>
      <c r="MMO3" s="37"/>
      <c r="MMP3" s="37"/>
      <c r="MMQ3" s="37"/>
      <c r="MMR3" s="37"/>
      <c r="MMS3" s="37"/>
      <c r="MMT3" s="37"/>
      <c r="MMU3" s="37"/>
      <c r="MMV3" s="37"/>
      <c r="MMW3" s="37"/>
      <c r="MMX3" s="37"/>
      <c r="MMY3" s="37"/>
      <c r="MMZ3" s="37"/>
      <c r="MNA3" s="37"/>
      <c r="MNB3" s="37"/>
      <c r="MNC3" s="37"/>
      <c r="MND3" s="37"/>
      <c r="MNE3" s="37"/>
      <c r="MNF3" s="37"/>
      <c r="MNG3" s="37"/>
      <c r="MNH3" s="37"/>
      <c r="MNI3" s="37"/>
      <c r="MNJ3" s="37"/>
      <c r="MNK3" s="37"/>
      <c r="MNL3" s="37"/>
      <c r="MNM3" s="37"/>
      <c r="MNN3" s="37"/>
      <c r="MNO3" s="37"/>
      <c r="MNP3" s="37"/>
      <c r="MNQ3" s="37"/>
      <c r="MNR3" s="37"/>
      <c r="MNS3" s="37"/>
      <c r="MNT3" s="37"/>
      <c r="MNU3" s="37"/>
      <c r="MNV3" s="37"/>
      <c r="MNW3" s="37"/>
      <c r="MNX3" s="37"/>
      <c r="MNY3" s="37"/>
      <c r="MNZ3" s="37"/>
      <c r="MOA3" s="37"/>
      <c r="MOB3" s="37"/>
      <c r="MOC3" s="37"/>
      <c r="MOD3" s="37"/>
      <c r="MOE3" s="37"/>
      <c r="MOF3" s="37"/>
      <c r="MOG3" s="37"/>
      <c r="MOH3" s="37"/>
      <c r="MOI3" s="37"/>
      <c r="MOJ3" s="37"/>
      <c r="MOK3" s="37"/>
      <c r="MOL3" s="37"/>
      <c r="MOM3" s="37"/>
      <c r="MON3" s="37"/>
      <c r="MOO3" s="37"/>
      <c r="MOP3" s="37"/>
      <c r="MOQ3" s="37"/>
      <c r="MOR3" s="37"/>
      <c r="MOS3" s="37"/>
      <c r="MOT3" s="37"/>
      <c r="MOU3" s="37"/>
      <c r="MOV3" s="37"/>
      <c r="MOW3" s="37"/>
      <c r="MOX3" s="37"/>
      <c r="MOY3" s="37"/>
      <c r="MOZ3" s="37"/>
      <c r="MPA3" s="37"/>
      <c r="MPB3" s="37"/>
      <c r="MPC3" s="37"/>
      <c r="MPD3" s="37"/>
      <c r="MPE3" s="37"/>
      <c r="MPF3" s="37"/>
      <c r="MPG3" s="37"/>
      <c r="MPH3" s="37"/>
      <c r="MPI3" s="37"/>
      <c r="MPJ3" s="37"/>
      <c r="MPK3" s="37"/>
      <c r="MPL3" s="37"/>
      <c r="MPM3" s="37"/>
      <c r="MPN3" s="37"/>
      <c r="MPO3" s="37"/>
      <c r="MPP3" s="37"/>
      <c r="MPQ3" s="37"/>
      <c r="MPR3" s="37"/>
      <c r="MPS3" s="37"/>
      <c r="MPT3" s="37"/>
      <c r="MPU3" s="37"/>
      <c r="MPV3" s="37"/>
      <c r="MPW3" s="37"/>
      <c r="MPX3" s="37"/>
      <c r="MPY3" s="37"/>
      <c r="MPZ3" s="37"/>
      <c r="MQA3" s="37"/>
      <c r="MQB3" s="37"/>
      <c r="MQC3" s="37"/>
      <c r="MQD3" s="37"/>
      <c r="MQE3" s="37"/>
      <c r="MQF3" s="37"/>
      <c r="MQG3" s="37"/>
      <c r="MQH3" s="37"/>
      <c r="MQI3" s="37"/>
      <c r="MQJ3" s="37"/>
      <c r="MQK3" s="37"/>
      <c r="MQL3" s="37"/>
      <c r="MQM3" s="37"/>
      <c r="MQN3" s="37"/>
      <c r="MQO3" s="37"/>
      <c r="MQP3" s="37"/>
      <c r="MQQ3" s="37"/>
      <c r="MQR3" s="37"/>
      <c r="MQS3" s="37"/>
      <c r="MQT3" s="37"/>
      <c r="MQU3" s="37"/>
      <c r="MQV3" s="37"/>
      <c r="MQW3" s="37"/>
      <c r="MQX3" s="37"/>
      <c r="MQY3" s="37"/>
      <c r="MQZ3" s="37"/>
      <c r="MRA3" s="37"/>
      <c r="MRB3" s="37"/>
      <c r="MRC3" s="37"/>
      <c r="MRD3" s="37"/>
      <c r="MRE3" s="37"/>
      <c r="MRF3" s="37"/>
      <c r="MRG3" s="37"/>
      <c r="MRH3" s="37"/>
      <c r="MRI3" s="37"/>
      <c r="MRJ3" s="37"/>
      <c r="MRK3" s="37"/>
      <c r="MRL3" s="37"/>
      <c r="MRM3" s="37"/>
      <c r="MRN3" s="37"/>
      <c r="MRO3" s="37"/>
      <c r="MRP3" s="37"/>
      <c r="MRQ3" s="37"/>
      <c r="MRR3" s="37"/>
      <c r="MRS3" s="37"/>
      <c r="MRT3" s="37"/>
      <c r="MRU3" s="37"/>
      <c r="MRV3" s="37"/>
      <c r="MRW3" s="37"/>
      <c r="MRX3" s="37"/>
      <c r="MRY3" s="37"/>
      <c r="MRZ3" s="37"/>
      <c r="MSA3" s="37"/>
      <c r="MSB3" s="37"/>
      <c r="MSC3" s="37"/>
      <c r="MSD3" s="37"/>
      <c r="MSE3" s="37"/>
      <c r="MSF3" s="37"/>
      <c r="MSG3" s="37"/>
      <c r="MSH3" s="37"/>
      <c r="MSI3" s="37"/>
      <c r="MSJ3" s="37"/>
      <c r="MSK3" s="37"/>
      <c r="MSL3" s="37"/>
      <c r="MSM3" s="37"/>
      <c r="MSN3" s="37"/>
      <c r="MSO3" s="37"/>
      <c r="MSP3" s="37"/>
      <c r="MSQ3" s="37"/>
      <c r="MSR3" s="37"/>
      <c r="MSS3" s="37"/>
      <c r="MST3" s="37"/>
      <c r="MSU3" s="37"/>
      <c r="MSV3" s="37"/>
      <c r="MSW3" s="37"/>
      <c r="MSX3" s="37"/>
      <c r="MSY3" s="37"/>
      <c r="MSZ3" s="37"/>
      <c r="MTA3" s="37"/>
      <c r="MTB3" s="37"/>
      <c r="MTC3" s="37"/>
      <c r="MTD3" s="37"/>
      <c r="MTE3" s="37"/>
      <c r="MTF3" s="37"/>
      <c r="MTG3" s="37"/>
      <c r="MTH3" s="37"/>
      <c r="MTI3" s="37"/>
      <c r="MTJ3" s="37"/>
      <c r="MTK3" s="37"/>
      <c r="MTL3" s="37"/>
      <c r="MTM3" s="37"/>
      <c r="MTN3" s="37"/>
      <c r="MTO3" s="37"/>
      <c r="MTP3" s="37"/>
      <c r="MTQ3" s="37"/>
      <c r="MTR3" s="37"/>
      <c r="MTS3" s="37"/>
      <c r="MTT3" s="37"/>
      <c r="MTU3" s="37"/>
      <c r="MTV3" s="37"/>
      <c r="MTW3" s="37"/>
      <c r="MTX3" s="37"/>
      <c r="MTY3" s="37"/>
      <c r="MTZ3" s="37"/>
      <c r="MUA3" s="37"/>
      <c r="MUB3" s="37"/>
      <c r="MUC3" s="37"/>
      <c r="MUD3" s="37"/>
      <c r="MUE3" s="37"/>
      <c r="MUF3" s="37"/>
      <c r="MUG3" s="37"/>
      <c r="MUH3" s="37"/>
      <c r="MUI3" s="37"/>
      <c r="MUJ3" s="37"/>
      <c r="MUK3" s="37"/>
      <c r="MUL3" s="37"/>
      <c r="MUM3" s="37"/>
      <c r="MUN3" s="37"/>
      <c r="MUO3" s="37"/>
      <c r="MUP3" s="37"/>
      <c r="MUQ3" s="37"/>
      <c r="MUR3" s="37"/>
      <c r="MUS3" s="37"/>
      <c r="MUT3" s="37"/>
      <c r="MUU3" s="37"/>
      <c r="MUV3" s="37"/>
      <c r="MUW3" s="37"/>
      <c r="MUX3" s="37"/>
      <c r="MUY3" s="37"/>
      <c r="MUZ3" s="37"/>
      <c r="MVA3" s="37"/>
      <c r="MVB3" s="37"/>
      <c r="MVC3" s="37"/>
      <c r="MVD3" s="37"/>
      <c r="MVE3" s="37"/>
      <c r="MVF3" s="37"/>
      <c r="MVG3" s="37"/>
      <c r="MVH3" s="37"/>
      <c r="MVI3" s="37"/>
      <c r="MVJ3" s="37"/>
      <c r="MVK3" s="37"/>
      <c r="MVL3" s="37"/>
      <c r="MVM3" s="37"/>
      <c r="MVN3" s="37"/>
      <c r="MVO3" s="37"/>
      <c r="MVP3" s="37"/>
      <c r="MVQ3" s="37"/>
      <c r="MVR3" s="37"/>
      <c r="MVS3" s="37"/>
      <c r="MVT3" s="37"/>
      <c r="MVU3" s="37"/>
      <c r="MVV3" s="37"/>
      <c r="MVW3" s="37"/>
      <c r="MVX3" s="37"/>
      <c r="MVY3" s="37"/>
      <c r="MVZ3" s="37"/>
      <c r="MWA3" s="37"/>
      <c r="MWB3" s="37"/>
      <c r="MWC3" s="37"/>
      <c r="MWD3" s="37"/>
      <c r="MWE3" s="37"/>
      <c r="MWF3" s="37"/>
      <c r="MWG3" s="37"/>
      <c r="MWH3" s="37"/>
      <c r="MWI3" s="37"/>
      <c r="MWJ3" s="37"/>
      <c r="MWK3" s="37"/>
      <c r="MWL3" s="37"/>
      <c r="MWM3" s="37"/>
      <c r="MWN3" s="37"/>
      <c r="MWO3" s="37"/>
      <c r="MWP3" s="37"/>
      <c r="MWQ3" s="37"/>
      <c r="MWR3" s="37"/>
      <c r="MWS3" s="37"/>
      <c r="MWT3" s="37"/>
      <c r="MWU3" s="37"/>
      <c r="MWV3" s="37"/>
      <c r="MWW3" s="37"/>
      <c r="MWX3" s="37"/>
      <c r="MWY3" s="37"/>
      <c r="MWZ3" s="37"/>
      <c r="MXA3" s="37"/>
      <c r="MXB3" s="37"/>
      <c r="MXC3" s="37"/>
      <c r="MXD3" s="37"/>
      <c r="MXE3" s="37"/>
      <c r="MXF3" s="37"/>
      <c r="MXG3" s="37"/>
      <c r="MXH3" s="37"/>
      <c r="MXI3" s="37"/>
      <c r="MXJ3" s="37"/>
      <c r="MXK3" s="37"/>
      <c r="MXL3" s="37"/>
      <c r="MXM3" s="37"/>
      <c r="MXN3" s="37"/>
      <c r="MXO3" s="37"/>
      <c r="MXP3" s="37"/>
      <c r="MXQ3" s="37"/>
      <c r="MXR3" s="37"/>
      <c r="MXS3" s="37"/>
      <c r="MXT3" s="37"/>
      <c r="MXU3" s="37"/>
      <c r="MXV3" s="37"/>
      <c r="MXW3" s="37"/>
      <c r="MXX3" s="37"/>
      <c r="MXY3" s="37"/>
      <c r="MXZ3" s="37"/>
      <c r="MYA3" s="37"/>
      <c r="MYB3" s="37"/>
      <c r="MYC3" s="37"/>
      <c r="MYD3" s="37"/>
      <c r="MYE3" s="37"/>
      <c r="MYF3" s="37"/>
      <c r="MYG3" s="37"/>
      <c r="MYH3" s="37"/>
      <c r="MYI3" s="37"/>
      <c r="MYJ3" s="37"/>
      <c r="MYK3" s="37"/>
      <c r="MYL3" s="37"/>
      <c r="MYM3" s="37"/>
      <c r="MYN3" s="37"/>
      <c r="MYO3" s="37"/>
      <c r="MYP3" s="37"/>
      <c r="MYQ3" s="37"/>
      <c r="MYR3" s="37"/>
      <c r="MYS3" s="37"/>
      <c r="MYT3" s="37"/>
      <c r="MYU3" s="37"/>
      <c r="MYV3" s="37"/>
      <c r="MYW3" s="37"/>
      <c r="MYX3" s="37"/>
      <c r="MYY3" s="37"/>
      <c r="MYZ3" s="37"/>
      <c r="MZA3" s="37"/>
      <c r="MZB3" s="37"/>
      <c r="MZC3" s="37"/>
      <c r="MZD3" s="37"/>
      <c r="MZE3" s="37"/>
      <c r="MZF3" s="37"/>
      <c r="MZG3" s="37"/>
      <c r="MZH3" s="37"/>
      <c r="MZI3" s="37"/>
      <c r="MZJ3" s="37"/>
      <c r="MZK3" s="37"/>
      <c r="MZL3" s="37"/>
      <c r="MZM3" s="37"/>
      <c r="MZN3" s="37"/>
      <c r="MZO3" s="37"/>
      <c r="MZP3" s="37"/>
      <c r="MZQ3" s="37"/>
      <c r="MZR3" s="37"/>
      <c r="MZS3" s="37"/>
      <c r="MZT3" s="37"/>
      <c r="MZU3" s="37"/>
      <c r="MZV3" s="37"/>
      <c r="MZW3" s="37"/>
      <c r="MZX3" s="37"/>
      <c r="MZY3" s="37"/>
      <c r="MZZ3" s="37"/>
      <c r="NAA3" s="37"/>
      <c r="NAB3" s="37"/>
      <c r="NAC3" s="37"/>
      <c r="NAD3" s="37"/>
      <c r="NAE3" s="37"/>
      <c r="NAF3" s="37"/>
      <c r="NAG3" s="37"/>
      <c r="NAH3" s="37"/>
      <c r="NAI3" s="37"/>
      <c r="NAJ3" s="37"/>
      <c r="NAK3" s="37"/>
      <c r="NAL3" s="37"/>
      <c r="NAM3" s="37"/>
      <c r="NAN3" s="37"/>
      <c r="NAO3" s="37"/>
      <c r="NAP3" s="37"/>
      <c r="NAQ3" s="37"/>
      <c r="NAR3" s="37"/>
      <c r="NAS3" s="37"/>
      <c r="NAT3" s="37"/>
      <c r="NAU3" s="37"/>
      <c r="NAV3" s="37"/>
      <c r="NAW3" s="37"/>
      <c r="NAX3" s="37"/>
      <c r="NAY3" s="37"/>
      <c r="NAZ3" s="37"/>
      <c r="NBA3" s="37"/>
      <c r="NBB3" s="37"/>
      <c r="NBC3" s="37"/>
      <c r="NBD3" s="37"/>
      <c r="NBE3" s="37"/>
      <c r="NBF3" s="37"/>
      <c r="NBG3" s="37"/>
      <c r="NBH3" s="37"/>
      <c r="NBI3" s="37"/>
      <c r="NBJ3" s="37"/>
      <c r="NBK3" s="37"/>
      <c r="NBL3" s="37"/>
      <c r="NBM3" s="37"/>
      <c r="NBN3" s="37"/>
      <c r="NBO3" s="37"/>
      <c r="NBP3" s="37"/>
      <c r="NBQ3" s="37"/>
      <c r="NBR3" s="37"/>
      <c r="NBS3" s="37"/>
      <c r="NBT3" s="37"/>
      <c r="NBU3" s="37"/>
      <c r="NBV3" s="37"/>
      <c r="NBW3" s="37"/>
      <c r="NBX3" s="37"/>
      <c r="NBY3" s="37"/>
      <c r="NBZ3" s="37"/>
      <c r="NCA3" s="37"/>
      <c r="NCB3" s="37"/>
      <c r="NCC3" s="37"/>
      <c r="NCD3" s="37"/>
      <c r="NCE3" s="37"/>
      <c r="NCF3" s="37"/>
      <c r="NCG3" s="37"/>
      <c r="NCH3" s="37"/>
      <c r="NCI3" s="37"/>
      <c r="NCJ3" s="37"/>
      <c r="NCK3" s="37"/>
      <c r="NCL3" s="37"/>
      <c r="NCM3" s="37"/>
      <c r="NCN3" s="37"/>
      <c r="NCO3" s="37"/>
      <c r="NCP3" s="37"/>
      <c r="NCQ3" s="37"/>
      <c r="NCR3" s="37"/>
      <c r="NCS3" s="37"/>
      <c r="NCT3" s="37"/>
      <c r="NCU3" s="37"/>
      <c r="NCV3" s="37"/>
      <c r="NCW3" s="37"/>
      <c r="NCX3" s="37"/>
      <c r="NCY3" s="37"/>
      <c r="NCZ3" s="37"/>
      <c r="NDA3" s="37"/>
      <c r="NDB3" s="37"/>
      <c r="NDC3" s="37"/>
      <c r="NDD3" s="37"/>
      <c r="NDE3" s="37"/>
      <c r="NDF3" s="37"/>
      <c r="NDG3" s="37"/>
      <c r="NDH3" s="37"/>
      <c r="NDI3" s="37"/>
      <c r="NDJ3" s="37"/>
      <c r="NDK3" s="37"/>
      <c r="NDL3" s="37"/>
      <c r="NDM3" s="37"/>
      <c r="NDN3" s="37"/>
      <c r="NDO3" s="37"/>
      <c r="NDP3" s="37"/>
      <c r="NDQ3" s="37"/>
      <c r="NDR3" s="37"/>
      <c r="NDS3" s="37"/>
      <c r="NDT3" s="37"/>
      <c r="NDU3" s="37"/>
      <c r="NDV3" s="37"/>
      <c r="NDW3" s="37"/>
      <c r="NDX3" s="37"/>
      <c r="NDY3" s="37"/>
      <c r="NDZ3" s="37"/>
      <c r="NEA3" s="37"/>
      <c r="NEB3" s="37"/>
      <c r="NEC3" s="37"/>
      <c r="NED3" s="37"/>
      <c r="NEE3" s="37"/>
      <c r="NEF3" s="37"/>
      <c r="NEG3" s="37"/>
      <c r="NEH3" s="37"/>
      <c r="NEI3" s="37"/>
      <c r="NEJ3" s="37"/>
      <c r="NEK3" s="37"/>
      <c r="NEL3" s="37"/>
      <c r="NEM3" s="37"/>
      <c r="NEN3" s="37"/>
      <c r="NEO3" s="37"/>
      <c r="NEP3" s="37"/>
      <c r="NEQ3" s="37"/>
      <c r="NER3" s="37"/>
      <c r="NES3" s="37"/>
      <c r="NET3" s="37"/>
      <c r="NEU3" s="37"/>
      <c r="NEV3" s="37"/>
      <c r="NEW3" s="37"/>
      <c r="NEX3" s="37"/>
      <c r="NEY3" s="37"/>
      <c r="NEZ3" s="37"/>
      <c r="NFA3" s="37"/>
      <c r="NFB3" s="37"/>
      <c r="NFC3" s="37"/>
      <c r="NFD3" s="37"/>
      <c r="NFE3" s="37"/>
      <c r="NFF3" s="37"/>
      <c r="NFG3" s="37"/>
      <c r="NFH3" s="37"/>
      <c r="NFI3" s="37"/>
      <c r="NFJ3" s="37"/>
      <c r="NFK3" s="37"/>
      <c r="NFL3" s="37"/>
      <c r="NFM3" s="37"/>
      <c r="NFN3" s="37"/>
      <c r="NFO3" s="37"/>
      <c r="NFP3" s="37"/>
      <c r="NFQ3" s="37"/>
      <c r="NFR3" s="37"/>
      <c r="NFS3" s="37"/>
      <c r="NFT3" s="37"/>
      <c r="NFU3" s="37"/>
      <c r="NFV3" s="37"/>
      <c r="NFW3" s="37"/>
      <c r="NFX3" s="37"/>
      <c r="NFY3" s="37"/>
      <c r="NFZ3" s="37"/>
      <c r="NGA3" s="37"/>
      <c r="NGB3" s="37"/>
      <c r="NGC3" s="37"/>
      <c r="NGD3" s="37"/>
      <c r="NGE3" s="37"/>
      <c r="NGF3" s="37"/>
      <c r="NGG3" s="37"/>
      <c r="NGH3" s="37"/>
      <c r="NGI3" s="37"/>
      <c r="NGJ3" s="37"/>
      <c r="NGK3" s="37"/>
      <c r="NGL3" s="37"/>
      <c r="NGM3" s="37"/>
      <c r="NGN3" s="37"/>
      <c r="NGO3" s="37"/>
      <c r="NGP3" s="37"/>
      <c r="NGQ3" s="37"/>
      <c r="NGR3" s="37"/>
      <c r="NGS3" s="37"/>
      <c r="NGT3" s="37"/>
      <c r="NGU3" s="37"/>
      <c r="NGV3" s="37"/>
      <c r="NGW3" s="37"/>
      <c r="NGX3" s="37"/>
      <c r="NGY3" s="37"/>
      <c r="NGZ3" s="37"/>
      <c r="NHA3" s="37"/>
      <c r="NHB3" s="37"/>
      <c r="NHC3" s="37"/>
      <c r="NHD3" s="37"/>
      <c r="NHE3" s="37"/>
      <c r="NHF3" s="37"/>
      <c r="NHG3" s="37"/>
      <c r="NHH3" s="37"/>
      <c r="NHI3" s="37"/>
      <c r="NHJ3" s="37"/>
      <c r="NHK3" s="37"/>
      <c r="NHL3" s="37"/>
      <c r="NHM3" s="37"/>
      <c r="NHN3" s="37"/>
      <c r="NHO3" s="37"/>
      <c r="NHP3" s="37"/>
      <c r="NHQ3" s="37"/>
      <c r="NHR3" s="37"/>
      <c r="NHS3" s="37"/>
      <c r="NHT3" s="37"/>
      <c r="NHU3" s="37"/>
      <c r="NHV3" s="37"/>
      <c r="NHW3" s="37"/>
      <c r="NHX3" s="37"/>
      <c r="NHY3" s="37"/>
      <c r="NHZ3" s="37"/>
      <c r="NIA3" s="37"/>
      <c r="NIB3" s="37"/>
      <c r="NIC3" s="37"/>
      <c r="NID3" s="37"/>
      <c r="NIE3" s="37"/>
      <c r="NIF3" s="37"/>
      <c r="NIG3" s="37"/>
      <c r="NIH3" s="37"/>
      <c r="NII3" s="37"/>
      <c r="NIJ3" s="37"/>
      <c r="NIK3" s="37"/>
      <c r="NIL3" s="37"/>
      <c r="NIM3" s="37"/>
      <c r="NIN3" s="37"/>
      <c r="NIO3" s="37"/>
      <c r="NIP3" s="37"/>
      <c r="NIQ3" s="37"/>
      <c r="NIR3" s="37"/>
      <c r="NIS3" s="37"/>
      <c r="NIT3" s="37"/>
      <c r="NIU3" s="37"/>
      <c r="NIV3" s="37"/>
      <c r="NIW3" s="37"/>
      <c r="NIX3" s="37"/>
      <c r="NIY3" s="37"/>
      <c r="NIZ3" s="37"/>
      <c r="NJA3" s="37"/>
      <c r="NJB3" s="37"/>
      <c r="NJC3" s="37"/>
      <c r="NJD3" s="37"/>
      <c r="NJE3" s="37"/>
      <c r="NJF3" s="37"/>
      <c r="NJG3" s="37"/>
      <c r="NJH3" s="37"/>
      <c r="NJI3" s="37"/>
      <c r="NJJ3" s="37"/>
      <c r="NJK3" s="37"/>
      <c r="NJL3" s="37"/>
      <c r="NJM3" s="37"/>
      <c r="NJN3" s="37"/>
      <c r="NJO3" s="37"/>
      <c r="NJP3" s="37"/>
      <c r="NJQ3" s="37"/>
      <c r="NJR3" s="37"/>
      <c r="NJS3" s="37"/>
      <c r="NJT3" s="37"/>
      <c r="NJU3" s="37"/>
      <c r="NJV3" s="37"/>
      <c r="NJW3" s="37"/>
      <c r="NJX3" s="37"/>
      <c r="NJY3" s="37"/>
      <c r="NJZ3" s="37"/>
      <c r="NKA3" s="37"/>
      <c r="NKB3" s="37"/>
      <c r="NKC3" s="37"/>
      <c r="NKD3" s="37"/>
      <c r="NKE3" s="37"/>
      <c r="NKF3" s="37"/>
      <c r="NKG3" s="37"/>
      <c r="NKH3" s="37"/>
      <c r="NKI3" s="37"/>
      <c r="NKJ3" s="37"/>
      <c r="NKK3" s="37"/>
      <c r="NKL3" s="37"/>
      <c r="NKM3" s="37"/>
      <c r="NKN3" s="37"/>
      <c r="NKO3" s="37"/>
      <c r="NKP3" s="37"/>
      <c r="NKQ3" s="37"/>
      <c r="NKR3" s="37"/>
      <c r="NKS3" s="37"/>
      <c r="NKT3" s="37"/>
      <c r="NKU3" s="37"/>
      <c r="NKV3" s="37"/>
      <c r="NKW3" s="37"/>
      <c r="NKX3" s="37"/>
      <c r="NKY3" s="37"/>
      <c r="NKZ3" s="37"/>
      <c r="NLA3" s="37"/>
      <c r="NLB3" s="37"/>
      <c r="NLC3" s="37"/>
      <c r="NLD3" s="37"/>
      <c r="NLE3" s="37"/>
      <c r="NLF3" s="37"/>
      <c r="NLG3" s="37"/>
      <c r="NLH3" s="37"/>
      <c r="NLI3" s="37"/>
      <c r="NLJ3" s="37"/>
      <c r="NLK3" s="37"/>
      <c r="NLL3" s="37"/>
      <c r="NLM3" s="37"/>
      <c r="NLN3" s="37"/>
      <c r="NLO3" s="37"/>
      <c r="NLP3" s="37"/>
      <c r="NLQ3" s="37"/>
      <c r="NLR3" s="37"/>
      <c r="NLS3" s="37"/>
      <c r="NLT3" s="37"/>
      <c r="NLU3" s="37"/>
      <c r="NLV3" s="37"/>
      <c r="NLW3" s="37"/>
      <c r="NLX3" s="37"/>
      <c r="NLY3" s="37"/>
      <c r="NLZ3" s="37"/>
      <c r="NMA3" s="37"/>
      <c r="NMB3" s="37"/>
      <c r="NMC3" s="37"/>
      <c r="NMD3" s="37"/>
      <c r="NME3" s="37"/>
      <c r="NMF3" s="37"/>
      <c r="NMG3" s="37"/>
      <c r="NMH3" s="37"/>
      <c r="NMI3" s="37"/>
      <c r="NMJ3" s="37"/>
      <c r="NMK3" s="37"/>
      <c r="NML3" s="37"/>
      <c r="NMM3" s="37"/>
      <c r="NMN3" s="37"/>
      <c r="NMO3" s="37"/>
      <c r="NMP3" s="37"/>
      <c r="NMQ3" s="37"/>
      <c r="NMR3" s="37"/>
      <c r="NMS3" s="37"/>
      <c r="NMT3" s="37"/>
      <c r="NMU3" s="37"/>
      <c r="NMV3" s="37"/>
      <c r="NMW3" s="37"/>
      <c r="NMX3" s="37"/>
      <c r="NMY3" s="37"/>
      <c r="NMZ3" s="37"/>
      <c r="NNA3" s="37"/>
      <c r="NNB3" s="37"/>
      <c r="NNC3" s="37"/>
      <c r="NND3" s="37"/>
      <c r="NNE3" s="37"/>
      <c r="NNF3" s="37"/>
      <c r="NNG3" s="37"/>
      <c r="NNH3" s="37"/>
      <c r="NNI3" s="37"/>
      <c r="NNJ3" s="37"/>
      <c r="NNK3" s="37"/>
      <c r="NNL3" s="37"/>
      <c r="NNM3" s="37"/>
      <c r="NNN3" s="37"/>
      <c r="NNO3" s="37"/>
      <c r="NNP3" s="37"/>
      <c r="NNQ3" s="37"/>
      <c r="NNR3" s="37"/>
      <c r="NNS3" s="37"/>
      <c r="NNT3" s="37"/>
      <c r="NNU3" s="37"/>
      <c r="NNV3" s="37"/>
      <c r="NNW3" s="37"/>
      <c r="NNX3" s="37"/>
      <c r="NNY3" s="37"/>
      <c r="NNZ3" s="37"/>
      <c r="NOA3" s="37"/>
      <c r="NOB3" s="37"/>
      <c r="NOC3" s="37"/>
      <c r="NOD3" s="37"/>
      <c r="NOE3" s="37"/>
      <c r="NOF3" s="37"/>
      <c r="NOG3" s="37"/>
      <c r="NOH3" s="37"/>
      <c r="NOI3" s="37"/>
      <c r="NOJ3" s="37"/>
      <c r="NOK3" s="37"/>
      <c r="NOL3" s="37"/>
      <c r="NOM3" s="37"/>
      <c r="NON3" s="37"/>
      <c r="NOO3" s="37"/>
      <c r="NOP3" s="37"/>
      <c r="NOQ3" s="37"/>
      <c r="NOR3" s="37"/>
      <c r="NOS3" s="37"/>
      <c r="NOT3" s="37"/>
      <c r="NOU3" s="37"/>
      <c r="NOV3" s="37"/>
      <c r="NOW3" s="37"/>
      <c r="NOX3" s="37"/>
      <c r="NOY3" s="37"/>
      <c r="NOZ3" s="37"/>
      <c r="NPA3" s="37"/>
      <c r="NPB3" s="37"/>
      <c r="NPC3" s="37"/>
      <c r="NPD3" s="37"/>
      <c r="NPE3" s="37"/>
      <c r="NPF3" s="37"/>
      <c r="NPG3" s="37"/>
      <c r="NPH3" s="37"/>
      <c r="NPI3" s="37"/>
      <c r="NPJ3" s="37"/>
      <c r="NPK3" s="37"/>
      <c r="NPL3" s="37"/>
      <c r="NPM3" s="37"/>
      <c r="NPN3" s="37"/>
      <c r="NPO3" s="37"/>
      <c r="NPP3" s="37"/>
      <c r="NPQ3" s="37"/>
      <c r="NPR3" s="37"/>
      <c r="NPS3" s="37"/>
      <c r="NPT3" s="37"/>
      <c r="NPU3" s="37"/>
      <c r="NPV3" s="37"/>
      <c r="NPW3" s="37"/>
      <c r="NPX3" s="37"/>
      <c r="NPY3" s="37"/>
      <c r="NPZ3" s="37"/>
      <c r="NQA3" s="37"/>
      <c r="NQB3" s="37"/>
      <c r="NQC3" s="37"/>
      <c r="NQD3" s="37"/>
      <c r="NQE3" s="37"/>
      <c r="NQF3" s="37"/>
      <c r="NQG3" s="37"/>
      <c r="NQH3" s="37"/>
      <c r="NQI3" s="37"/>
      <c r="NQJ3" s="37"/>
      <c r="NQK3" s="37"/>
      <c r="NQL3" s="37"/>
      <c r="NQM3" s="37"/>
      <c r="NQN3" s="37"/>
      <c r="NQO3" s="37"/>
      <c r="NQP3" s="37"/>
      <c r="NQQ3" s="37"/>
      <c r="NQR3" s="37"/>
      <c r="NQS3" s="37"/>
      <c r="NQT3" s="37"/>
      <c r="NQU3" s="37"/>
      <c r="NQV3" s="37"/>
      <c r="NQW3" s="37"/>
      <c r="NQX3" s="37"/>
      <c r="NQY3" s="37"/>
      <c r="NQZ3" s="37"/>
      <c r="NRA3" s="37"/>
      <c r="NRB3" s="37"/>
      <c r="NRC3" s="37"/>
      <c r="NRD3" s="37"/>
      <c r="NRE3" s="37"/>
      <c r="NRF3" s="37"/>
      <c r="NRG3" s="37"/>
      <c r="NRH3" s="37"/>
      <c r="NRI3" s="37"/>
      <c r="NRJ3" s="37"/>
      <c r="NRK3" s="37"/>
      <c r="NRL3" s="37"/>
      <c r="NRM3" s="37"/>
      <c r="NRN3" s="37"/>
      <c r="NRO3" s="37"/>
      <c r="NRP3" s="37"/>
      <c r="NRQ3" s="37"/>
      <c r="NRR3" s="37"/>
      <c r="NRS3" s="37"/>
      <c r="NRT3" s="37"/>
      <c r="NRU3" s="37"/>
      <c r="NRV3" s="37"/>
      <c r="NRW3" s="37"/>
      <c r="NRX3" s="37"/>
      <c r="NRY3" s="37"/>
      <c r="NRZ3" s="37"/>
      <c r="NSA3" s="37"/>
      <c r="NSB3" s="37"/>
      <c r="NSC3" s="37"/>
      <c r="NSD3" s="37"/>
      <c r="NSE3" s="37"/>
      <c r="NSF3" s="37"/>
      <c r="NSG3" s="37"/>
      <c r="NSH3" s="37"/>
      <c r="NSI3" s="37"/>
      <c r="NSJ3" s="37"/>
      <c r="NSK3" s="37"/>
      <c r="NSL3" s="37"/>
      <c r="NSM3" s="37"/>
      <c r="NSN3" s="37"/>
      <c r="NSO3" s="37"/>
      <c r="NSP3" s="37"/>
      <c r="NSQ3" s="37"/>
      <c r="NSR3" s="37"/>
      <c r="NSS3" s="37"/>
      <c r="NST3" s="37"/>
      <c r="NSU3" s="37"/>
      <c r="NSV3" s="37"/>
      <c r="NSW3" s="37"/>
      <c r="NSX3" s="37"/>
      <c r="NSY3" s="37"/>
      <c r="NSZ3" s="37"/>
      <c r="NTA3" s="37"/>
      <c r="NTB3" s="37"/>
      <c r="NTC3" s="37"/>
      <c r="NTD3" s="37"/>
      <c r="NTE3" s="37"/>
      <c r="NTF3" s="37"/>
      <c r="NTG3" s="37"/>
      <c r="NTH3" s="37"/>
      <c r="NTI3" s="37"/>
      <c r="NTJ3" s="37"/>
      <c r="NTK3" s="37"/>
      <c r="NTL3" s="37"/>
      <c r="NTM3" s="37"/>
      <c r="NTN3" s="37"/>
      <c r="NTO3" s="37"/>
      <c r="NTP3" s="37"/>
      <c r="NTQ3" s="37"/>
      <c r="NTR3" s="37"/>
      <c r="NTS3" s="37"/>
      <c r="NTT3" s="37"/>
      <c r="NTU3" s="37"/>
      <c r="NTV3" s="37"/>
      <c r="NTW3" s="37"/>
      <c r="NTX3" s="37"/>
      <c r="NTY3" s="37"/>
      <c r="NTZ3" s="37"/>
      <c r="NUA3" s="37"/>
      <c r="NUB3" s="37"/>
      <c r="NUC3" s="37"/>
      <c r="NUD3" s="37"/>
      <c r="NUE3" s="37"/>
      <c r="NUF3" s="37"/>
      <c r="NUG3" s="37"/>
      <c r="NUH3" s="37"/>
      <c r="NUI3" s="37"/>
      <c r="NUJ3" s="37"/>
      <c r="NUK3" s="37"/>
      <c r="NUL3" s="37"/>
      <c r="NUM3" s="37"/>
      <c r="NUN3" s="37"/>
      <c r="NUO3" s="37"/>
      <c r="NUP3" s="37"/>
      <c r="NUQ3" s="37"/>
      <c r="NUR3" s="37"/>
      <c r="NUS3" s="37"/>
      <c r="NUT3" s="37"/>
      <c r="NUU3" s="37"/>
      <c r="NUV3" s="37"/>
      <c r="NUW3" s="37"/>
      <c r="NUX3" s="37"/>
      <c r="NUY3" s="37"/>
      <c r="NUZ3" s="37"/>
      <c r="NVA3" s="37"/>
      <c r="NVB3" s="37"/>
      <c r="NVC3" s="37"/>
      <c r="NVD3" s="37"/>
      <c r="NVE3" s="37"/>
      <c r="NVF3" s="37"/>
      <c r="NVG3" s="37"/>
      <c r="NVH3" s="37"/>
      <c r="NVI3" s="37"/>
      <c r="NVJ3" s="37"/>
      <c r="NVK3" s="37"/>
      <c r="NVL3" s="37"/>
      <c r="NVM3" s="37"/>
      <c r="NVN3" s="37"/>
      <c r="NVO3" s="37"/>
      <c r="NVP3" s="37"/>
      <c r="NVQ3" s="37"/>
      <c r="NVR3" s="37"/>
      <c r="NVS3" s="37"/>
      <c r="NVT3" s="37"/>
      <c r="NVU3" s="37"/>
      <c r="NVV3" s="37"/>
      <c r="NVW3" s="37"/>
      <c r="NVX3" s="37"/>
      <c r="NVY3" s="37"/>
      <c r="NVZ3" s="37"/>
      <c r="NWA3" s="37"/>
      <c r="NWB3" s="37"/>
      <c r="NWC3" s="37"/>
      <c r="NWD3" s="37"/>
      <c r="NWE3" s="37"/>
      <c r="NWF3" s="37"/>
      <c r="NWG3" s="37"/>
      <c r="NWH3" s="37"/>
      <c r="NWI3" s="37"/>
      <c r="NWJ3" s="37"/>
      <c r="NWK3" s="37"/>
      <c r="NWL3" s="37"/>
      <c r="NWM3" s="37"/>
      <c r="NWN3" s="37"/>
      <c r="NWO3" s="37"/>
      <c r="NWP3" s="37"/>
      <c r="NWQ3" s="37"/>
      <c r="NWR3" s="37"/>
      <c r="NWS3" s="37"/>
      <c r="NWT3" s="37"/>
      <c r="NWU3" s="37"/>
      <c r="NWV3" s="37"/>
      <c r="NWW3" s="37"/>
      <c r="NWX3" s="37"/>
      <c r="NWY3" s="37"/>
      <c r="NWZ3" s="37"/>
      <c r="NXA3" s="37"/>
      <c r="NXB3" s="37"/>
      <c r="NXC3" s="37"/>
      <c r="NXD3" s="37"/>
      <c r="NXE3" s="37"/>
      <c r="NXF3" s="37"/>
      <c r="NXG3" s="37"/>
      <c r="NXH3" s="37"/>
      <c r="NXI3" s="37"/>
      <c r="NXJ3" s="37"/>
      <c r="NXK3" s="37"/>
      <c r="NXL3" s="37"/>
      <c r="NXM3" s="37"/>
      <c r="NXN3" s="37"/>
      <c r="NXO3" s="37"/>
      <c r="NXP3" s="37"/>
      <c r="NXQ3" s="37"/>
      <c r="NXR3" s="37"/>
      <c r="NXS3" s="37"/>
      <c r="NXT3" s="37"/>
      <c r="NXU3" s="37"/>
      <c r="NXV3" s="37"/>
      <c r="NXW3" s="37"/>
      <c r="NXX3" s="37"/>
      <c r="NXY3" s="37"/>
      <c r="NXZ3" s="37"/>
      <c r="NYA3" s="37"/>
      <c r="NYB3" s="37"/>
      <c r="NYC3" s="37"/>
      <c r="NYD3" s="37"/>
      <c r="NYE3" s="37"/>
      <c r="NYF3" s="37"/>
      <c r="NYG3" s="37"/>
      <c r="NYH3" s="37"/>
      <c r="NYI3" s="37"/>
      <c r="NYJ3" s="37"/>
      <c r="NYK3" s="37"/>
      <c r="NYL3" s="37"/>
      <c r="NYM3" s="37"/>
      <c r="NYN3" s="37"/>
      <c r="NYO3" s="37"/>
      <c r="NYP3" s="37"/>
      <c r="NYQ3" s="37"/>
      <c r="NYR3" s="37"/>
      <c r="NYS3" s="37"/>
      <c r="NYT3" s="37"/>
      <c r="NYU3" s="37"/>
      <c r="NYV3" s="37"/>
      <c r="NYW3" s="37"/>
      <c r="NYX3" s="37"/>
      <c r="NYY3" s="37"/>
      <c r="NYZ3" s="37"/>
      <c r="NZA3" s="37"/>
      <c r="NZB3" s="37"/>
      <c r="NZC3" s="37"/>
      <c r="NZD3" s="37"/>
      <c r="NZE3" s="37"/>
      <c r="NZF3" s="37"/>
      <c r="NZG3" s="37"/>
      <c r="NZH3" s="37"/>
      <c r="NZI3" s="37"/>
      <c r="NZJ3" s="37"/>
      <c r="NZK3" s="37"/>
      <c r="NZL3" s="37"/>
      <c r="NZM3" s="37"/>
      <c r="NZN3" s="37"/>
      <c r="NZO3" s="37"/>
      <c r="NZP3" s="37"/>
      <c r="NZQ3" s="37"/>
      <c r="NZR3" s="37"/>
      <c r="NZS3" s="37"/>
      <c r="NZT3" s="37"/>
      <c r="NZU3" s="37"/>
      <c r="NZV3" s="37"/>
      <c r="NZW3" s="37"/>
      <c r="NZX3" s="37"/>
      <c r="NZY3" s="37"/>
      <c r="NZZ3" s="37"/>
      <c r="OAA3" s="37"/>
      <c r="OAB3" s="37"/>
      <c r="OAC3" s="37"/>
      <c r="OAD3" s="37"/>
      <c r="OAE3" s="37"/>
      <c r="OAF3" s="37"/>
      <c r="OAG3" s="37"/>
      <c r="OAH3" s="37"/>
      <c r="OAI3" s="37"/>
      <c r="OAJ3" s="37"/>
      <c r="OAK3" s="37"/>
      <c r="OAL3" s="37"/>
      <c r="OAM3" s="37"/>
      <c r="OAN3" s="37"/>
      <c r="OAO3" s="37"/>
      <c r="OAP3" s="37"/>
      <c r="OAQ3" s="37"/>
      <c r="OAR3" s="37"/>
      <c r="OAS3" s="37"/>
      <c r="OAT3" s="37"/>
      <c r="OAU3" s="37"/>
      <c r="OAV3" s="37"/>
      <c r="OAW3" s="37"/>
      <c r="OAX3" s="37"/>
      <c r="OAY3" s="37"/>
      <c r="OAZ3" s="37"/>
      <c r="OBA3" s="37"/>
      <c r="OBB3" s="37"/>
      <c r="OBC3" s="37"/>
      <c r="OBD3" s="37"/>
      <c r="OBE3" s="37"/>
      <c r="OBF3" s="37"/>
      <c r="OBG3" s="37"/>
      <c r="OBH3" s="37"/>
      <c r="OBI3" s="37"/>
      <c r="OBJ3" s="37"/>
      <c r="OBK3" s="37"/>
      <c r="OBL3" s="37"/>
      <c r="OBM3" s="37"/>
      <c r="OBN3" s="37"/>
      <c r="OBO3" s="37"/>
      <c r="OBP3" s="37"/>
      <c r="OBQ3" s="37"/>
      <c r="OBR3" s="37"/>
      <c r="OBS3" s="37"/>
      <c r="OBT3" s="37"/>
      <c r="OBU3" s="37"/>
      <c r="OBV3" s="37"/>
      <c r="OBW3" s="37"/>
      <c r="OBX3" s="37"/>
      <c r="OBY3" s="37"/>
      <c r="OBZ3" s="37"/>
      <c r="OCA3" s="37"/>
      <c r="OCB3" s="37"/>
      <c r="OCC3" s="37"/>
      <c r="OCD3" s="37"/>
      <c r="OCE3" s="37"/>
      <c r="OCF3" s="37"/>
      <c r="OCG3" s="37"/>
      <c r="OCH3" s="37"/>
      <c r="OCI3" s="37"/>
      <c r="OCJ3" s="37"/>
      <c r="OCK3" s="37"/>
      <c r="OCL3" s="37"/>
      <c r="OCM3" s="37"/>
      <c r="OCN3" s="37"/>
      <c r="OCO3" s="37"/>
      <c r="OCP3" s="37"/>
      <c r="OCQ3" s="37"/>
      <c r="OCR3" s="37"/>
      <c r="OCS3" s="37"/>
      <c r="OCT3" s="37"/>
      <c r="OCU3" s="37"/>
      <c r="OCV3" s="37"/>
      <c r="OCW3" s="37"/>
      <c r="OCX3" s="37"/>
      <c r="OCY3" s="37"/>
      <c r="OCZ3" s="37"/>
      <c r="ODA3" s="37"/>
      <c r="ODB3" s="37"/>
      <c r="ODC3" s="37"/>
      <c r="ODD3" s="37"/>
      <c r="ODE3" s="37"/>
      <c r="ODF3" s="37"/>
      <c r="ODG3" s="37"/>
      <c r="ODH3" s="37"/>
      <c r="ODI3" s="37"/>
      <c r="ODJ3" s="37"/>
      <c r="ODK3" s="37"/>
      <c r="ODL3" s="37"/>
      <c r="ODM3" s="37"/>
      <c r="ODN3" s="37"/>
      <c r="ODO3" s="37"/>
      <c r="ODP3" s="37"/>
      <c r="ODQ3" s="37"/>
      <c r="ODR3" s="37"/>
      <c r="ODS3" s="37"/>
      <c r="ODT3" s="37"/>
      <c r="ODU3" s="37"/>
      <c r="ODV3" s="37"/>
      <c r="ODW3" s="37"/>
      <c r="ODX3" s="37"/>
      <c r="ODY3" s="37"/>
      <c r="ODZ3" s="37"/>
      <c r="OEA3" s="37"/>
      <c r="OEB3" s="37"/>
      <c r="OEC3" s="37"/>
      <c r="OED3" s="37"/>
      <c r="OEE3" s="37"/>
      <c r="OEF3" s="37"/>
      <c r="OEG3" s="37"/>
      <c r="OEH3" s="37"/>
      <c r="OEI3" s="37"/>
      <c r="OEJ3" s="37"/>
      <c r="OEK3" s="37"/>
      <c r="OEL3" s="37"/>
      <c r="OEM3" s="37"/>
      <c r="OEN3" s="37"/>
      <c r="OEO3" s="37"/>
      <c r="OEP3" s="37"/>
      <c r="OEQ3" s="37"/>
      <c r="OER3" s="37"/>
      <c r="OES3" s="37"/>
      <c r="OET3" s="37"/>
      <c r="OEU3" s="37"/>
      <c r="OEV3" s="37"/>
      <c r="OEW3" s="37"/>
      <c r="OEX3" s="37"/>
      <c r="OEY3" s="37"/>
      <c r="OEZ3" s="37"/>
      <c r="OFA3" s="37"/>
      <c r="OFB3" s="37"/>
      <c r="OFC3" s="37"/>
      <c r="OFD3" s="37"/>
      <c r="OFE3" s="37"/>
      <c r="OFF3" s="37"/>
      <c r="OFG3" s="37"/>
      <c r="OFH3" s="37"/>
      <c r="OFI3" s="37"/>
      <c r="OFJ3" s="37"/>
      <c r="OFK3" s="37"/>
      <c r="OFL3" s="37"/>
      <c r="OFM3" s="37"/>
      <c r="OFN3" s="37"/>
      <c r="OFO3" s="37"/>
      <c r="OFP3" s="37"/>
      <c r="OFQ3" s="37"/>
      <c r="OFR3" s="37"/>
      <c r="OFS3" s="37"/>
      <c r="OFT3" s="37"/>
      <c r="OFU3" s="37"/>
      <c r="OFV3" s="37"/>
      <c r="OFW3" s="37"/>
      <c r="OFX3" s="37"/>
      <c r="OFY3" s="37"/>
      <c r="OFZ3" s="37"/>
      <c r="OGA3" s="37"/>
      <c r="OGB3" s="37"/>
      <c r="OGC3" s="37"/>
      <c r="OGD3" s="37"/>
      <c r="OGE3" s="37"/>
      <c r="OGF3" s="37"/>
      <c r="OGG3" s="37"/>
      <c r="OGH3" s="37"/>
      <c r="OGI3" s="37"/>
      <c r="OGJ3" s="37"/>
      <c r="OGK3" s="37"/>
      <c r="OGL3" s="37"/>
      <c r="OGM3" s="37"/>
      <c r="OGN3" s="37"/>
      <c r="OGO3" s="37"/>
      <c r="OGP3" s="37"/>
      <c r="OGQ3" s="37"/>
      <c r="OGR3" s="37"/>
      <c r="OGS3" s="37"/>
      <c r="OGT3" s="37"/>
      <c r="OGU3" s="37"/>
      <c r="OGV3" s="37"/>
      <c r="OGW3" s="37"/>
      <c r="OGX3" s="37"/>
      <c r="OGY3" s="37"/>
      <c r="OGZ3" s="37"/>
      <c r="OHA3" s="37"/>
      <c r="OHB3" s="37"/>
      <c r="OHC3" s="37"/>
      <c r="OHD3" s="37"/>
      <c r="OHE3" s="37"/>
      <c r="OHF3" s="37"/>
      <c r="OHG3" s="37"/>
      <c r="OHH3" s="37"/>
      <c r="OHI3" s="37"/>
      <c r="OHJ3" s="37"/>
      <c r="OHK3" s="37"/>
      <c r="OHL3" s="37"/>
      <c r="OHM3" s="37"/>
      <c r="OHN3" s="37"/>
      <c r="OHO3" s="37"/>
      <c r="OHP3" s="37"/>
      <c r="OHQ3" s="37"/>
      <c r="OHR3" s="37"/>
      <c r="OHS3" s="37"/>
      <c r="OHT3" s="37"/>
      <c r="OHU3" s="37"/>
      <c r="OHV3" s="37"/>
      <c r="OHW3" s="37"/>
      <c r="OHX3" s="37"/>
      <c r="OHY3" s="37"/>
      <c r="OHZ3" s="37"/>
      <c r="OIA3" s="37"/>
      <c r="OIB3" s="37"/>
      <c r="OIC3" s="37"/>
      <c r="OID3" s="37"/>
      <c r="OIE3" s="37"/>
      <c r="OIF3" s="37"/>
      <c r="OIG3" s="37"/>
      <c r="OIH3" s="37"/>
      <c r="OII3" s="37"/>
      <c r="OIJ3" s="37"/>
      <c r="OIK3" s="37"/>
      <c r="OIL3" s="37"/>
      <c r="OIM3" s="37"/>
      <c r="OIN3" s="37"/>
      <c r="OIO3" s="37"/>
      <c r="OIP3" s="37"/>
      <c r="OIQ3" s="37"/>
      <c r="OIR3" s="37"/>
      <c r="OIS3" s="37"/>
      <c r="OIT3" s="37"/>
      <c r="OIU3" s="37"/>
      <c r="OIV3" s="37"/>
      <c r="OIW3" s="37"/>
      <c r="OIX3" s="37"/>
      <c r="OIY3" s="37"/>
      <c r="OIZ3" s="37"/>
      <c r="OJA3" s="37"/>
      <c r="OJB3" s="37"/>
      <c r="OJC3" s="37"/>
      <c r="OJD3" s="37"/>
      <c r="OJE3" s="37"/>
      <c r="OJF3" s="37"/>
      <c r="OJG3" s="37"/>
      <c r="OJH3" s="37"/>
      <c r="OJI3" s="37"/>
      <c r="OJJ3" s="37"/>
      <c r="OJK3" s="37"/>
      <c r="OJL3" s="37"/>
      <c r="OJM3" s="37"/>
      <c r="OJN3" s="37"/>
      <c r="OJO3" s="37"/>
      <c r="OJP3" s="37"/>
      <c r="OJQ3" s="37"/>
      <c r="OJR3" s="37"/>
      <c r="OJS3" s="37"/>
      <c r="OJT3" s="37"/>
      <c r="OJU3" s="37"/>
      <c r="OJV3" s="37"/>
      <c r="OJW3" s="37"/>
      <c r="OJX3" s="37"/>
      <c r="OJY3" s="37"/>
      <c r="OJZ3" s="37"/>
      <c r="OKA3" s="37"/>
      <c r="OKB3" s="37"/>
      <c r="OKC3" s="37"/>
      <c r="OKD3" s="37"/>
      <c r="OKE3" s="37"/>
      <c r="OKF3" s="37"/>
      <c r="OKG3" s="37"/>
      <c r="OKH3" s="37"/>
      <c r="OKI3" s="37"/>
      <c r="OKJ3" s="37"/>
      <c r="OKK3" s="37"/>
      <c r="OKL3" s="37"/>
      <c r="OKM3" s="37"/>
      <c r="OKN3" s="37"/>
      <c r="OKO3" s="37"/>
      <c r="OKP3" s="37"/>
      <c r="OKQ3" s="37"/>
      <c r="OKR3" s="37"/>
      <c r="OKS3" s="37"/>
      <c r="OKT3" s="37"/>
      <c r="OKU3" s="37"/>
      <c r="OKV3" s="37"/>
      <c r="OKW3" s="37"/>
      <c r="OKX3" s="37"/>
      <c r="OKY3" s="37"/>
      <c r="OKZ3" s="37"/>
      <c r="OLA3" s="37"/>
      <c r="OLB3" s="37"/>
      <c r="OLC3" s="37"/>
      <c r="OLD3" s="37"/>
      <c r="OLE3" s="37"/>
      <c r="OLF3" s="37"/>
      <c r="OLG3" s="37"/>
      <c r="OLH3" s="37"/>
      <c r="OLI3" s="37"/>
      <c r="OLJ3" s="37"/>
      <c r="OLK3" s="37"/>
      <c r="OLL3" s="37"/>
      <c r="OLM3" s="37"/>
      <c r="OLN3" s="37"/>
      <c r="OLO3" s="37"/>
      <c r="OLP3" s="37"/>
      <c r="OLQ3" s="37"/>
      <c r="OLR3" s="37"/>
      <c r="OLS3" s="37"/>
      <c r="OLT3" s="37"/>
      <c r="OLU3" s="37"/>
      <c r="OLV3" s="37"/>
      <c r="OLW3" s="37"/>
      <c r="OLX3" s="37"/>
      <c r="OLY3" s="37"/>
      <c r="OLZ3" s="37"/>
      <c r="OMA3" s="37"/>
      <c r="OMB3" s="37"/>
      <c r="OMC3" s="37"/>
      <c r="OMD3" s="37"/>
      <c r="OME3" s="37"/>
      <c r="OMF3" s="37"/>
      <c r="OMG3" s="37"/>
      <c r="OMH3" s="37"/>
      <c r="OMI3" s="37"/>
      <c r="OMJ3" s="37"/>
      <c r="OMK3" s="37"/>
      <c r="OML3" s="37"/>
      <c r="OMM3" s="37"/>
      <c r="OMN3" s="37"/>
      <c r="OMO3" s="37"/>
      <c r="OMP3" s="37"/>
      <c r="OMQ3" s="37"/>
      <c r="OMR3" s="37"/>
      <c r="OMS3" s="37"/>
      <c r="OMT3" s="37"/>
      <c r="OMU3" s="37"/>
      <c r="OMV3" s="37"/>
      <c r="OMW3" s="37"/>
      <c r="OMX3" s="37"/>
      <c r="OMY3" s="37"/>
      <c r="OMZ3" s="37"/>
      <c r="ONA3" s="37"/>
      <c r="ONB3" s="37"/>
      <c r="ONC3" s="37"/>
      <c r="OND3" s="37"/>
      <c r="ONE3" s="37"/>
      <c r="ONF3" s="37"/>
      <c r="ONG3" s="37"/>
      <c r="ONH3" s="37"/>
      <c r="ONI3" s="37"/>
      <c r="ONJ3" s="37"/>
      <c r="ONK3" s="37"/>
      <c r="ONL3" s="37"/>
      <c r="ONM3" s="37"/>
      <c r="ONN3" s="37"/>
      <c r="ONO3" s="37"/>
      <c r="ONP3" s="37"/>
      <c r="ONQ3" s="37"/>
      <c r="ONR3" s="37"/>
      <c r="ONS3" s="37"/>
      <c r="ONT3" s="37"/>
      <c r="ONU3" s="37"/>
      <c r="ONV3" s="37"/>
      <c r="ONW3" s="37"/>
      <c r="ONX3" s="37"/>
      <c r="ONY3" s="37"/>
      <c r="ONZ3" s="37"/>
      <c r="OOA3" s="37"/>
      <c r="OOB3" s="37"/>
      <c r="OOC3" s="37"/>
      <c r="OOD3" s="37"/>
      <c r="OOE3" s="37"/>
      <c r="OOF3" s="37"/>
      <c r="OOG3" s="37"/>
      <c r="OOH3" s="37"/>
      <c r="OOI3" s="37"/>
      <c r="OOJ3" s="37"/>
      <c r="OOK3" s="37"/>
      <c r="OOL3" s="37"/>
      <c r="OOM3" s="37"/>
      <c r="OON3" s="37"/>
      <c r="OOO3" s="37"/>
      <c r="OOP3" s="37"/>
      <c r="OOQ3" s="37"/>
      <c r="OOR3" s="37"/>
      <c r="OOS3" s="37"/>
      <c r="OOT3" s="37"/>
      <c r="OOU3" s="37"/>
      <c r="OOV3" s="37"/>
      <c r="OOW3" s="37"/>
      <c r="OOX3" s="37"/>
      <c r="OOY3" s="37"/>
      <c r="OOZ3" s="37"/>
      <c r="OPA3" s="37"/>
      <c r="OPB3" s="37"/>
      <c r="OPC3" s="37"/>
      <c r="OPD3" s="37"/>
      <c r="OPE3" s="37"/>
      <c r="OPF3" s="37"/>
      <c r="OPG3" s="37"/>
      <c r="OPH3" s="37"/>
      <c r="OPI3" s="37"/>
      <c r="OPJ3" s="37"/>
      <c r="OPK3" s="37"/>
      <c r="OPL3" s="37"/>
      <c r="OPM3" s="37"/>
      <c r="OPN3" s="37"/>
      <c r="OPO3" s="37"/>
      <c r="OPP3" s="37"/>
      <c r="OPQ3" s="37"/>
      <c r="OPR3" s="37"/>
      <c r="OPS3" s="37"/>
      <c r="OPT3" s="37"/>
      <c r="OPU3" s="37"/>
      <c r="OPV3" s="37"/>
      <c r="OPW3" s="37"/>
      <c r="OPX3" s="37"/>
      <c r="OPY3" s="37"/>
      <c r="OPZ3" s="37"/>
      <c r="OQA3" s="37"/>
      <c r="OQB3" s="37"/>
      <c r="OQC3" s="37"/>
      <c r="OQD3" s="37"/>
      <c r="OQE3" s="37"/>
      <c r="OQF3" s="37"/>
      <c r="OQG3" s="37"/>
      <c r="OQH3" s="37"/>
      <c r="OQI3" s="37"/>
      <c r="OQJ3" s="37"/>
      <c r="OQK3" s="37"/>
      <c r="OQL3" s="37"/>
      <c r="OQM3" s="37"/>
      <c r="OQN3" s="37"/>
      <c r="OQO3" s="37"/>
      <c r="OQP3" s="37"/>
      <c r="OQQ3" s="37"/>
      <c r="OQR3" s="37"/>
      <c r="OQS3" s="37"/>
      <c r="OQT3" s="37"/>
      <c r="OQU3" s="37"/>
      <c r="OQV3" s="37"/>
      <c r="OQW3" s="37"/>
      <c r="OQX3" s="37"/>
      <c r="OQY3" s="37"/>
      <c r="OQZ3" s="37"/>
      <c r="ORA3" s="37"/>
      <c r="ORB3" s="37"/>
      <c r="ORC3" s="37"/>
      <c r="ORD3" s="37"/>
      <c r="ORE3" s="37"/>
      <c r="ORF3" s="37"/>
      <c r="ORG3" s="37"/>
      <c r="ORH3" s="37"/>
      <c r="ORI3" s="37"/>
      <c r="ORJ3" s="37"/>
      <c r="ORK3" s="37"/>
      <c r="ORL3" s="37"/>
      <c r="ORM3" s="37"/>
      <c r="ORN3" s="37"/>
      <c r="ORO3" s="37"/>
      <c r="ORP3" s="37"/>
      <c r="ORQ3" s="37"/>
      <c r="ORR3" s="37"/>
      <c r="ORS3" s="37"/>
      <c r="ORT3" s="37"/>
      <c r="ORU3" s="37"/>
      <c r="ORV3" s="37"/>
      <c r="ORW3" s="37"/>
      <c r="ORX3" s="37"/>
      <c r="ORY3" s="37"/>
      <c r="ORZ3" s="37"/>
      <c r="OSA3" s="37"/>
      <c r="OSB3" s="37"/>
      <c r="OSC3" s="37"/>
      <c r="OSD3" s="37"/>
      <c r="OSE3" s="37"/>
      <c r="OSF3" s="37"/>
      <c r="OSG3" s="37"/>
      <c r="OSH3" s="37"/>
      <c r="OSI3" s="37"/>
      <c r="OSJ3" s="37"/>
      <c r="OSK3" s="37"/>
      <c r="OSL3" s="37"/>
      <c r="OSM3" s="37"/>
      <c r="OSN3" s="37"/>
      <c r="OSO3" s="37"/>
      <c r="OSP3" s="37"/>
      <c r="OSQ3" s="37"/>
      <c r="OSR3" s="37"/>
      <c r="OSS3" s="37"/>
      <c r="OST3" s="37"/>
      <c r="OSU3" s="37"/>
      <c r="OSV3" s="37"/>
      <c r="OSW3" s="37"/>
      <c r="OSX3" s="37"/>
      <c r="OSY3" s="37"/>
      <c r="OSZ3" s="37"/>
      <c r="OTA3" s="37"/>
      <c r="OTB3" s="37"/>
      <c r="OTC3" s="37"/>
      <c r="OTD3" s="37"/>
      <c r="OTE3" s="37"/>
      <c r="OTF3" s="37"/>
      <c r="OTG3" s="37"/>
      <c r="OTH3" s="37"/>
      <c r="OTI3" s="37"/>
      <c r="OTJ3" s="37"/>
      <c r="OTK3" s="37"/>
      <c r="OTL3" s="37"/>
      <c r="OTM3" s="37"/>
      <c r="OTN3" s="37"/>
      <c r="OTO3" s="37"/>
      <c r="OTP3" s="37"/>
      <c r="OTQ3" s="37"/>
      <c r="OTR3" s="37"/>
      <c r="OTS3" s="37"/>
      <c r="OTT3" s="37"/>
      <c r="OTU3" s="37"/>
      <c r="OTV3" s="37"/>
      <c r="OTW3" s="37"/>
      <c r="OTX3" s="37"/>
      <c r="OTY3" s="37"/>
      <c r="OTZ3" s="37"/>
      <c r="OUA3" s="37"/>
      <c r="OUB3" s="37"/>
      <c r="OUC3" s="37"/>
      <c r="OUD3" s="37"/>
      <c r="OUE3" s="37"/>
      <c r="OUF3" s="37"/>
      <c r="OUG3" s="37"/>
      <c r="OUH3" s="37"/>
      <c r="OUI3" s="37"/>
      <c r="OUJ3" s="37"/>
      <c r="OUK3" s="37"/>
      <c r="OUL3" s="37"/>
      <c r="OUM3" s="37"/>
      <c r="OUN3" s="37"/>
      <c r="OUO3" s="37"/>
      <c r="OUP3" s="37"/>
      <c r="OUQ3" s="37"/>
      <c r="OUR3" s="37"/>
      <c r="OUS3" s="37"/>
      <c r="OUT3" s="37"/>
      <c r="OUU3" s="37"/>
      <c r="OUV3" s="37"/>
      <c r="OUW3" s="37"/>
      <c r="OUX3" s="37"/>
      <c r="OUY3" s="37"/>
      <c r="OUZ3" s="37"/>
      <c r="OVA3" s="37"/>
      <c r="OVB3" s="37"/>
      <c r="OVC3" s="37"/>
      <c r="OVD3" s="37"/>
      <c r="OVE3" s="37"/>
      <c r="OVF3" s="37"/>
      <c r="OVG3" s="37"/>
      <c r="OVH3" s="37"/>
      <c r="OVI3" s="37"/>
      <c r="OVJ3" s="37"/>
      <c r="OVK3" s="37"/>
      <c r="OVL3" s="37"/>
      <c r="OVM3" s="37"/>
      <c r="OVN3" s="37"/>
      <c r="OVO3" s="37"/>
      <c r="OVP3" s="37"/>
      <c r="OVQ3" s="37"/>
      <c r="OVR3" s="37"/>
      <c r="OVS3" s="37"/>
      <c r="OVT3" s="37"/>
      <c r="OVU3" s="37"/>
      <c r="OVV3" s="37"/>
      <c r="OVW3" s="37"/>
      <c r="OVX3" s="37"/>
      <c r="OVY3" s="37"/>
      <c r="OVZ3" s="37"/>
      <c r="OWA3" s="37"/>
      <c r="OWB3" s="37"/>
      <c r="OWC3" s="37"/>
      <c r="OWD3" s="37"/>
      <c r="OWE3" s="37"/>
      <c r="OWF3" s="37"/>
      <c r="OWG3" s="37"/>
      <c r="OWH3" s="37"/>
      <c r="OWI3" s="37"/>
      <c r="OWJ3" s="37"/>
      <c r="OWK3" s="37"/>
      <c r="OWL3" s="37"/>
      <c r="OWM3" s="37"/>
      <c r="OWN3" s="37"/>
      <c r="OWO3" s="37"/>
      <c r="OWP3" s="37"/>
      <c r="OWQ3" s="37"/>
      <c r="OWR3" s="37"/>
      <c r="OWS3" s="37"/>
      <c r="OWT3" s="37"/>
      <c r="OWU3" s="37"/>
      <c r="OWV3" s="37"/>
      <c r="OWW3" s="37"/>
      <c r="OWX3" s="37"/>
      <c r="OWY3" s="37"/>
      <c r="OWZ3" s="37"/>
      <c r="OXA3" s="37"/>
      <c r="OXB3" s="37"/>
      <c r="OXC3" s="37"/>
      <c r="OXD3" s="37"/>
      <c r="OXE3" s="37"/>
      <c r="OXF3" s="37"/>
      <c r="OXG3" s="37"/>
      <c r="OXH3" s="37"/>
      <c r="OXI3" s="37"/>
      <c r="OXJ3" s="37"/>
      <c r="OXK3" s="37"/>
      <c r="OXL3" s="37"/>
      <c r="OXM3" s="37"/>
      <c r="OXN3" s="37"/>
      <c r="OXO3" s="37"/>
      <c r="OXP3" s="37"/>
      <c r="OXQ3" s="37"/>
      <c r="OXR3" s="37"/>
      <c r="OXS3" s="37"/>
      <c r="OXT3" s="37"/>
      <c r="OXU3" s="37"/>
      <c r="OXV3" s="37"/>
      <c r="OXW3" s="37"/>
      <c r="OXX3" s="37"/>
      <c r="OXY3" s="37"/>
      <c r="OXZ3" s="37"/>
      <c r="OYA3" s="37"/>
      <c r="OYB3" s="37"/>
      <c r="OYC3" s="37"/>
      <c r="OYD3" s="37"/>
      <c r="OYE3" s="37"/>
      <c r="OYF3" s="37"/>
      <c r="OYG3" s="37"/>
      <c r="OYH3" s="37"/>
      <c r="OYI3" s="37"/>
      <c r="OYJ3" s="37"/>
      <c r="OYK3" s="37"/>
      <c r="OYL3" s="37"/>
      <c r="OYM3" s="37"/>
      <c r="OYN3" s="37"/>
      <c r="OYO3" s="37"/>
      <c r="OYP3" s="37"/>
      <c r="OYQ3" s="37"/>
      <c r="OYR3" s="37"/>
      <c r="OYS3" s="37"/>
      <c r="OYT3" s="37"/>
      <c r="OYU3" s="37"/>
      <c r="OYV3" s="37"/>
      <c r="OYW3" s="37"/>
      <c r="OYX3" s="37"/>
      <c r="OYY3" s="37"/>
      <c r="OYZ3" s="37"/>
      <c r="OZA3" s="37"/>
      <c r="OZB3" s="37"/>
      <c r="OZC3" s="37"/>
      <c r="OZD3" s="37"/>
      <c r="OZE3" s="37"/>
      <c r="OZF3" s="37"/>
      <c r="OZG3" s="37"/>
      <c r="OZH3" s="37"/>
      <c r="OZI3" s="37"/>
      <c r="OZJ3" s="37"/>
      <c r="OZK3" s="37"/>
      <c r="OZL3" s="37"/>
      <c r="OZM3" s="37"/>
      <c r="OZN3" s="37"/>
      <c r="OZO3" s="37"/>
      <c r="OZP3" s="37"/>
      <c r="OZQ3" s="37"/>
      <c r="OZR3" s="37"/>
      <c r="OZS3" s="37"/>
      <c r="OZT3" s="37"/>
      <c r="OZU3" s="37"/>
      <c r="OZV3" s="37"/>
      <c r="OZW3" s="37"/>
      <c r="OZX3" s="37"/>
      <c r="OZY3" s="37"/>
      <c r="OZZ3" s="37"/>
      <c r="PAA3" s="37"/>
      <c r="PAB3" s="37"/>
      <c r="PAC3" s="37"/>
      <c r="PAD3" s="37"/>
      <c r="PAE3" s="37"/>
      <c r="PAF3" s="37"/>
      <c r="PAG3" s="37"/>
      <c r="PAH3" s="37"/>
      <c r="PAI3" s="37"/>
      <c r="PAJ3" s="37"/>
      <c r="PAK3" s="37"/>
      <c r="PAL3" s="37"/>
      <c r="PAM3" s="37"/>
      <c r="PAN3" s="37"/>
      <c r="PAO3" s="37"/>
      <c r="PAP3" s="37"/>
      <c r="PAQ3" s="37"/>
      <c r="PAR3" s="37"/>
      <c r="PAS3" s="37"/>
      <c r="PAT3" s="37"/>
      <c r="PAU3" s="37"/>
      <c r="PAV3" s="37"/>
      <c r="PAW3" s="37"/>
      <c r="PAX3" s="37"/>
      <c r="PAY3" s="37"/>
      <c r="PAZ3" s="37"/>
      <c r="PBA3" s="37"/>
      <c r="PBB3" s="37"/>
      <c r="PBC3" s="37"/>
      <c r="PBD3" s="37"/>
      <c r="PBE3" s="37"/>
      <c r="PBF3" s="37"/>
      <c r="PBG3" s="37"/>
      <c r="PBH3" s="37"/>
      <c r="PBI3" s="37"/>
      <c r="PBJ3" s="37"/>
      <c r="PBK3" s="37"/>
      <c r="PBL3" s="37"/>
      <c r="PBM3" s="37"/>
      <c r="PBN3" s="37"/>
      <c r="PBO3" s="37"/>
      <c r="PBP3" s="37"/>
      <c r="PBQ3" s="37"/>
      <c r="PBR3" s="37"/>
      <c r="PBS3" s="37"/>
      <c r="PBT3" s="37"/>
      <c r="PBU3" s="37"/>
      <c r="PBV3" s="37"/>
      <c r="PBW3" s="37"/>
      <c r="PBX3" s="37"/>
      <c r="PBY3" s="37"/>
      <c r="PBZ3" s="37"/>
      <c r="PCA3" s="37"/>
      <c r="PCB3" s="37"/>
      <c r="PCC3" s="37"/>
      <c r="PCD3" s="37"/>
      <c r="PCE3" s="37"/>
      <c r="PCF3" s="37"/>
      <c r="PCG3" s="37"/>
      <c r="PCH3" s="37"/>
      <c r="PCI3" s="37"/>
      <c r="PCJ3" s="37"/>
      <c r="PCK3" s="37"/>
      <c r="PCL3" s="37"/>
      <c r="PCM3" s="37"/>
      <c r="PCN3" s="37"/>
      <c r="PCO3" s="37"/>
      <c r="PCP3" s="37"/>
      <c r="PCQ3" s="37"/>
      <c r="PCR3" s="37"/>
      <c r="PCS3" s="37"/>
      <c r="PCT3" s="37"/>
      <c r="PCU3" s="37"/>
      <c r="PCV3" s="37"/>
      <c r="PCW3" s="37"/>
      <c r="PCX3" s="37"/>
      <c r="PCY3" s="37"/>
      <c r="PCZ3" s="37"/>
      <c r="PDA3" s="37"/>
      <c r="PDB3" s="37"/>
      <c r="PDC3" s="37"/>
      <c r="PDD3" s="37"/>
      <c r="PDE3" s="37"/>
      <c r="PDF3" s="37"/>
      <c r="PDG3" s="37"/>
      <c r="PDH3" s="37"/>
      <c r="PDI3" s="37"/>
      <c r="PDJ3" s="37"/>
      <c r="PDK3" s="37"/>
      <c r="PDL3" s="37"/>
      <c r="PDM3" s="37"/>
      <c r="PDN3" s="37"/>
      <c r="PDO3" s="37"/>
      <c r="PDP3" s="37"/>
      <c r="PDQ3" s="37"/>
      <c r="PDR3" s="37"/>
      <c r="PDS3" s="37"/>
      <c r="PDT3" s="37"/>
      <c r="PDU3" s="37"/>
      <c r="PDV3" s="37"/>
      <c r="PDW3" s="37"/>
      <c r="PDX3" s="37"/>
      <c r="PDY3" s="37"/>
      <c r="PDZ3" s="37"/>
      <c r="PEA3" s="37"/>
      <c r="PEB3" s="37"/>
      <c r="PEC3" s="37"/>
      <c r="PED3" s="37"/>
      <c r="PEE3" s="37"/>
      <c r="PEF3" s="37"/>
      <c r="PEG3" s="37"/>
      <c r="PEH3" s="37"/>
      <c r="PEI3" s="37"/>
      <c r="PEJ3" s="37"/>
      <c r="PEK3" s="37"/>
      <c r="PEL3" s="37"/>
      <c r="PEM3" s="37"/>
      <c r="PEN3" s="37"/>
      <c r="PEO3" s="37"/>
      <c r="PEP3" s="37"/>
      <c r="PEQ3" s="37"/>
      <c r="PER3" s="37"/>
      <c r="PES3" s="37"/>
      <c r="PET3" s="37"/>
      <c r="PEU3" s="37"/>
      <c r="PEV3" s="37"/>
      <c r="PEW3" s="37"/>
      <c r="PEX3" s="37"/>
      <c r="PEY3" s="37"/>
      <c r="PEZ3" s="37"/>
      <c r="PFA3" s="37"/>
      <c r="PFB3" s="37"/>
      <c r="PFC3" s="37"/>
      <c r="PFD3" s="37"/>
      <c r="PFE3" s="37"/>
      <c r="PFF3" s="37"/>
      <c r="PFG3" s="37"/>
      <c r="PFH3" s="37"/>
      <c r="PFI3" s="37"/>
      <c r="PFJ3" s="37"/>
      <c r="PFK3" s="37"/>
      <c r="PFL3" s="37"/>
      <c r="PFM3" s="37"/>
      <c r="PFN3" s="37"/>
      <c r="PFO3" s="37"/>
      <c r="PFP3" s="37"/>
      <c r="PFQ3" s="37"/>
      <c r="PFR3" s="37"/>
      <c r="PFS3" s="37"/>
      <c r="PFT3" s="37"/>
      <c r="PFU3" s="37"/>
      <c r="PFV3" s="37"/>
      <c r="PFW3" s="37"/>
      <c r="PFX3" s="37"/>
      <c r="PFY3" s="37"/>
      <c r="PFZ3" s="37"/>
      <c r="PGA3" s="37"/>
      <c r="PGB3" s="37"/>
      <c r="PGC3" s="37"/>
      <c r="PGD3" s="37"/>
      <c r="PGE3" s="37"/>
      <c r="PGF3" s="37"/>
      <c r="PGG3" s="37"/>
      <c r="PGH3" s="37"/>
      <c r="PGI3" s="37"/>
      <c r="PGJ3" s="37"/>
      <c r="PGK3" s="37"/>
      <c r="PGL3" s="37"/>
      <c r="PGM3" s="37"/>
      <c r="PGN3" s="37"/>
      <c r="PGO3" s="37"/>
      <c r="PGP3" s="37"/>
      <c r="PGQ3" s="37"/>
      <c r="PGR3" s="37"/>
      <c r="PGS3" s="37"/>
      <c r="PGT3" s="37"/>
      <c r="PGU3" s="37"/>
      <c r="PGV3" s="37"/>
      <c r="PGW3" s="37"/>
      <c r="PGX3" s="37"/>
      <c r="PGY3" s="37"/>
      <c r="PGZ3" s="37"/>
      <c r="PHA3" s="37"/>
      <c r="PHB3" s="37"/>
      <c r="PHC3" s="37"/>
      <c r="PHD3" s="37"/>
      <c r="PHE3" s="37"/>
      <c r="PHF3" s="37"/>
      <c r="PHG3" s="37"/>
      <c r="PHH3" s="37"/>
      <c r="PHI3" s="37"/>
      <c r="PHJ3" s="37"/>
      <c r="PHK3" s="37"/>
      <c r="PHL3" s="37"/>
      <c r="PHM3" s="37"/>
      <c r="PHN3" s="37"/>
      <c r="PHO3" s="37"/>
      <c r="PHP3" s="37"/>
      <c r="PHQ3" s="37"/>
      <c r="PHR3" s="37"/>
      <c r="PHS3" s="37"/>
      <c r="PHT3" s="37"/>
      <c r="PHU3" s="37"/>
      <c r="PHV3" s="37"/>
      <c r="PHW3" s="37"/>
      <c r="PHX3" s="37"/>
      <c r="PHY3" s="37"/>
      <c r="PHZ3" s="37"/>
      <c r="PIA3" s="37"/>
      <c r="PIB3" s="37"/>
      <c r="PIC3" s="37"/>
      <c r="PID3" s="37"/>
      <c r="PIE3" s="37"/>
      <c r="PIF3" s="37"/>
      <c r="PIG3" s="37"/>
      <c r="PIH3" s="37"/>
      <c r="PII3" s="37"/>
      <c r="PIJ3" s="37"/>
      <c r="PIK3" s="37"/>
      <c r="PIL3" s="37"/>
      <c r="PIM3" s="37"/>
      <c r="PIN3" s="37"/>
      <c r="PIO3" s="37"/>
      <c r="PIP3" s="37"/>
      <c r="PIQ3" s="37"/>
      <c r="PIR3" s="37"/>
      <c r="PIS3" s="37"/>
      <c r="PIT3" s="37"/>
      <c r="PIU3" s="37"/>
      <c r="PIV3" s="37"/>
      <c r="PIW3" s="37"/>
      <c r="PIX3" s="37"/>
      <c r="PIY3" s="37"/>
      <c r="PIZ3" s="37"/>
      <c r="PJA3" s="37"/>
      <c r="PJB3" s="37"/>
      <c r="PJC3" s="37"/>
      <c r="PJD3" s="37"/>
      <c r="PJE3" s="37"/>
      <c r="PJF3" s="37"/>
      <c r="PJG3" s="37"/>
      <c r="PJH3" s="37"/>
      <c r="PJI3" s="37"/>
      <c r="PJJ3" s="37"/>
      <c r="PJK3" s="37"/>
      <c r="PJL3" s="37"/>
      <c r="PJM3" s="37"/>
      <c r="PJN3" s="37"/>
      <c r="PJO3" s="37"/>
      <c r="PJP3" s="37"/>
      <c r="PJQ3" s="37"/>
      <c r="PJR3" s="37"/>
      <c r="PJS3" s="37"/>
      <c r="PJT3" s="37"/>
      <c r="PJU3" s="37"/>
      <c r="PJV3" s="37"/>
      <c r="PJW3" s="37"/>
      <c r="PJX3" s="37"/>
      <c r="PJY3" s="37"/>
      <c r="PJZ3" s="37"/>
      <c r="PKA3" s="37"/>
      <c r="PKB3" s="37"/>
      <c r="PKC3" s="37"/>
      <c r="PKD3" s="37"/>
      <c r="PKE3" s="37"/>
      <c r="PKF3" s="37"/>
      <c r="PKG3" s="37"/>
      <c r="PKH3" s="37"/>
      <c r="PKI3" s="37"/>
      <c r="PKJ3" s="37"/>
      <c r="PKK3" s="37"/>
      <c r="PKL3" s="37"/>
      <c r="PKM3" s="37"/>
      <c r="PKN3" s="37"/>
      <c r="PKO3" s="37"/>
      <c r="PKP3" s="37"/>
      <c r="PKQ3" s="37"/>
      <c r="PKR3" s="37"/>
      <c r="PKS3" s="37"/>
      <c r="PKT3" s="37"/>
      <c r="PKU3" s="37"/>
      <c r="PKV3" s="37"/>
      <c r="PKW3" s="37"/>
      <c r="PKX3" s="37"/>
      <c r="PKY3" s="37"/>
      <c r="PKZ3" s="37"/>
      <c r="PLA3" s="37"/>
      <c r="PLB3" s="37"/>
      <c r="PLC3" s="37"/>
      <c r="PLD3" s="37"/>
      <c r="PLE3" s="37"/>
      <c r="PLF3" s="37"/>
      <c r="PLG3" s="37"/>
      <c r="PLH3" s="37"/>
      <c r="PLI3" s="37"/>
      <c r="PLJ3" s="37"/>
      <c r="PLK3" s="37"/>
      <c r="PLL3" s="37"/>
      <c r="PLM3" s="37"/>
      <c r="PLN3" s="37"/>
      <c r="PLO3" s="37"/>
      <c r="PLP3" s="37"/>
      <c r="PLQ3" s="37"/>
      <c r="PLR3" s="37"/>
      <c r="PLS3" s="37"/>
      <c r="PLT3" s="37"/>
      <c r="PLU3" s="37"/>
      <c r="PLV3" s="37"/>
      <c r="PLW3" s="37"/>
      <c r="PLX3" s="37"/>
      <c r="PLY3" s="37"/>
      <c r="PLZ3" s="37"/>
      <c r="PMA3" s="37"/>
      <c r="PMB3" s="37"/>
      <c r="PMC3" s="37"/>
      <c r="PMD3" s="37"/>
      <c r="PME3" s="37"/>
      <c r="PMF3" s="37"/>
      <c r="PMG3" s="37"/>
      <c r="PMH3" s="37"/>
      <c r="PMI3" s="37"/>
      <c r="PMJ3" s="37"/>
      <c r="PMK3" s="37"/>
      <c r="PML3" s="37"/>
      <c r="PMM3" s="37"/>
      <c r="PMN3" s="37"/>
      <c r="PMO3" s="37"/>
      <c r="PMP3" s="37"/>
      <c r="PMQ3" s="37"/>
      <c r="PMR3" s="37"/>
      <c r="PMS3" s="37"/>
      <c r="PMT3" s="37"/>
      <c r="PMU3" s="37"/>
      <c r="PMV3" s="37"/>
      <c r="PMW3" s="37"/>
      <c r="PMX3" s="37"/>
      <c r="PMY3" s="37"/>
      <c r="PMZ3" s="37"/>
      <c r="PNA3" s="37"/>
      <c r="PNB3" s="37"/>
      <c r="PNC3" s="37"/>
      <c r="PND3" s="37"/>
      <c r="PNE3" s="37"/>
      <c r="PNF3" s="37"/>
      <c r="PNG3" s="37"/>
      <c r="PNH3" s="37"/>
      <c r="PNI3" s="37"/>
      <c r="PNJ3" s="37"/>
      <c r="PNK3" s="37"/>
      <c r="PNL3" s="37"/>
      <c r="PNM3" s="37"/>
      <c r="PNN3" s="37"/>
      <c r="PNO3" s="37"/>
      <c r="PNP3" s="37"/>
      <c r="PNQ3" s="37"/>
      <c r="PNR3" s="37"/>
      <c r="PNS3" s="37"/>
      <c r="PNT3" s="37"/>
      <c r="PNU3" s="37"/>
      <c r="PNV3" s="37"/>
      <c r="PNW3" s="37"/>
      <c r="PNX3" s="37"/>
      <c r="PNY3" s="37"/>
      <c r="PNZ3" s="37"/>
      <c r="POA3" s="37"/>
      <c r="POB3" s="37"/>
      <c r="POC3" s="37"/>
      <c r="POD3" s="37"/>
      <c r="POE3" s="37"/>
      <c r="POF3" s="37"/>
      <c r="POG3" s="37"/>
      <c r="POH3" s="37"/>
      <c r="POI3" s="37"/>
      <c r="POJ3" s="37"/>
      <c r="POK3" s="37"/>
      <c r="POL3" s="37"/>
      <c r="POM3" s="37"/>
      <c r="PON3" s="37"/>
      <c r="POO3" s="37"/>
      <c r="POP3" s="37"/>
      <c r="POQ3" s="37"/>
      <c r="POR3" s="37"/>
      <c r="POS3" s="37"/>
      <c r="POT3" s="37"/>
      <c r="POU3" s="37"/>
      <c r="POV3" s="37"/>
      <c r="POW3" s="37"/>
      <c r="POX3" s="37"/>
      <c r="POY3" s="37"/>
      <c r="POZ3" s="37"/>
      <c r="PPA3" s="37"/>
      <c r="PPB3" s="37"/>
      <c r="PPC3" s="37"/>
      <c r="PPD3" s="37"/>
      <c r="PPE3" s="37"/>
      <c r="PPF3" s="37"/>
      <c r="PPG3" s="37"/>
      <c r="PPH3" s="37"/>
      <c r="PPI3" s="37"/>
      <c r="PPJ3" s="37"/>
      <c r="PPK3" s="37"/>
      <c r="PPL3" s="37"/>
      <c r="PPM3" s="37"/>
      <c r="PPN3" s="37"/>
      <c r="PPO3" s="37"/>
      <c r="PPP3" s="37"/>
      <c r="PPQ3" s="37"/>
      <c r="PPR3" s="37"/>
      <c r="PPS3" s="37"/>
      <c r="PPT3" s="37"/>
      <c r="PPU3" s="37"/>
      <c r="PPV3" s="37"/>
      <c r="PPW3" s="37"/>
      <c r="PPX3" s="37"/>
      <c r="PPY3" s="37"/>
      <c r="PPZ3" s="37"/>
      <c r="PQA3" s="37"/>
      <c r="PQB3" s="37"/>
      <c r="PQC3" s="37"/>
      <c r="PQD3" s="37"/>
      <c r="PQE3" s="37"/>
      <c r="PQF3" s="37"/>
      <c r="PQG3" s="37"/>
      <c r="PQH3" s="37"/>
      <c r="PQI3" s="37"/>
      <c r="PQJ3" s="37"/>
      <c r="PQK3" s="37"/>
      <c r="PQL3" s="37"/>
      <c r="PQM3" s="37"/>
      <c r="PQN3" s="37"/>
      <c r="PQO3" s="37"/>
      <c r="PQP3" s="37"/>
      <c r="PQQ3" s="37"/>
      <c r="PQR3" s="37"/>
      <c r="PQS3" s="37"/>
      <c r="PQT3" s="37"/>
      <c r="PQU3" s="37"/>
      <c r="PQV3" s="37"/>
      <c r="PQW3" s="37"/>
      <c r="PQX3" s="37"/>
      <c r="PQY3" s="37"/>
      <c r="PQZ3" s="37"/>
      <c r="PRA3" s="37"/>
      <c r="PRB3" s="37"/>
      <c r="PRC3" s="37"/>
      <c r="PRD3" s="37"/>
      <c r="PRE3" s="37"/>
      <c r="PRF3" s="37"/>
      <c r="PRG3" s="37"/>
      <c r="PRH3" s="37"/>
      <c r="PRI3" s="37"/>
      <c r="PRJ3" s="37"/>
      <c r="PRK3" s="37"/>
      <c r="PRL3" s="37"/>
      <c r="PRM3" s="37"/>
      <c r="PRN3" s="37"/>
      <c r="PRO3" s="37"/>
      <c r="PRP3" s="37"/>
      <c r="PRQ3" s="37"/>
      <c r="PRR3" s="37"/>
      <c r="PRS3" s="37"/>
      <c r="PRT3" s="37"/>
      <c r="PRU3" s="37"/>
      <c r="PRV3" s="37"/>
      <c r="PRW3" s="37"/>
      <c r="PRX3" s="37"/>
      <c r="PRY3" s="37"/>
      <c r="PRZ3" s="37"/>
      <c r="PSA3" s="37"/>
      <c r="PSB3" s="37"/>
      <c r="PSC3" s="37"/>
      <c r="PSD3" s="37"/>
      <c r="PSE3" s="37"/>
      <c r="PSF3" s="37"/>
      <c r="PSG3" s="37"/>
      <c r="PSH3" s="37"/>
      <c r="PSI3" s="37"/>
      <c r="PSJ3" s="37"/>
      <c r="PSK3" s="37"/>
      <c r="PSL3" s="37"/>
      <c r="PSM3" s="37"/>
      <c r="PSN3" s="37"/>
      <c r="PSO3" s="37"/>
      <c r="PSP3" s="37"/>
      <c r="PSQ3" s="37"/>
      <c r="PSR3" s="37"/>
      <c r="PSS3" s="37"/>
      <c r="PST3" s="37"/>
      <c r="PSU3" s="37"/>
      <c r="PSV3" s="37"/>
      <c r="PSW3" s="37"/>
      <c r="PSX3" s="37"/>
      <c r="PSY3" s="37"/>
      <c r="PSZ3" s="37"/>
      <c r="PTA3" s="37"/>
      <c r="PTB3" s="37"/>
      <c r="PTC3" s="37"/>
      <c r="PTD3" s="37"/>
      <c r="PTE3" s="37"/>
      <c r="PTF3" s="37"/>
      <c r="PTG3" s="37"/>
      <c r="PTH3" s="37"/>
      <c r="PTI3" s="37"/>
      <c r="PTJ3" s="37"/>
      <c r="PTK3" s="37"/>
      <c r="PTL3" s="37"/>
      <c r="PTM3" s="37"/>
      <c r="PTN3" s="37"/>
      <c r="PTO3" s="37"/>
      <c r="PTP3" s="37"/>
      <c r="PTQ3" s="37"/>
      <c r="PTR3" s="37"/>
      <c r="PTS3" s="37"/>
      <c r="PTT3" s="37"/>
      <c r="PTU3" s="37"/>
      <c r="PTV3" s="37"/>
      <c r="PTW3" s="37"/>
      <c r="PTX3" s="37"/>
      <c r="PTY3" s="37"/>
      <c r="PTZ3" s="37"/>
      <c r="PUA3" s="37"/>
      <c r="PUB3" s="37"/>
      <c r="PUC3" s="37"/>
      <c r="PUD3" s="37"/>
      <c r="PUE3" s="37"/>
      <c r="PUF3" s="37"/>
      <c r="PUG3" s="37"/>
      <c r="PUH3" s="37"/>
      <c r="PUI3" s="37"/>
      <c r="PUJ3" s="37"/>
      <c r="PUK3" s="37"/>
      <c r="PUL3" s="37"/>
      <c r="PUM3" s="37"/>
      <c r="PUN3" s="37"/>
      <c r="PUO3" s="37"/>
      <c r="PUP3" s="37"/>
      <c r="PUQ3" s="37"/>
      <c r="PUR3" s="37"/>
      <c r="PUS3" s="37"/>
      <c r="PUT3" s="37"/>
      <c r="PUU3" s="37"/>
      <c r="PUV3" s="37"/>
      <c r="PUW3" s="37"/>
      <c r="PUX3" s="37"/>
      <c r="PUY3" s="37"/>
      <c r="PUZ3" s="37"/>
      <c r="PVA3" s="37"/>
      <c r="PVB3" s="37"/>
      <c r="PVC3" s="37"/>
      <c r="PVD3" s="37"/>
      <c r="PVE3" s="37"/>
      <c r="PVF3" s="37"/>
      <c r="PVG3" s="37"/>
      <c r="PVH3" s="37"/>
      <c r="PVI3" s="37"/>
      <c r="PVJ3" s="37"/>
      <c r="PVK3" s="37"/>
      <c r="PVL3" s="37"/>
      <c r="PVM3" s="37"/>
      <c r="PVN3" s="37"/>
      <c r="PVO3" s="37"/>
      <c r="PVP3" s="37"/>
      <c r="PVQ3" s="37"/>
      <c r="PVR3" s="37"/>
      <c r="PVS3" s="37"/>
      <c r="PVT3" s="37"/>
      <c r="PVU3" s="37"/>
      <c r="PVV3" s="37"/>
      <c r="PVW3" s="37"/>
      <c r="PVX3" s="37"/>
      <c r="PVY3" s="37"/>
      <c r="PVZ3" s="37"/>
      <c r="PWA3" s="37"/>
      <c r="PWB3" s="37"/>
      <c r="PWC3" s="37"/>
      <c r="PWD3" s="37"/>
      <c r="PWE3" s="37"/>
      <c r="PWF3" s="37"/>
      <c r="PWG3" s="37"/>
      <c r="PWH3" s="37"/>
      <c r="PWI3" s="37"/>
      <c r="PWJ3" s="37"/>
      <c r="PWK3" s="37"/>
      <c r="PWL3" s="37"/>
      <c r="PWM3" s="37"/>
      <c r="PWN3" s="37"/>
      <c r="PWO3" s="37"/>
      <c r="PWP3" s="37"/>
      <c r="PWQ3" s="37"/>
      <c r="PWR3" s="37"/>
      <c r="PWS3" s="37"/>
      <c r="PWT3" s="37"/>
      <c r="PWU3" s="37"/>
      <c r="PWV3" s="37"/>
      <c r="PWW3" s="37"/>
      <c r="PWX3" s="37"/>
      <c r="PWY3" s="37"/>
      <c r="PWZ3" s="37"/>
      <c r="PXA3" s="37"/>
      <c r="PXB3" s="37"/>
      <c r="PXC3" s="37"/>
      <c r="PXD3" s="37"/>
      <c r="PXE3" s="37"/>
      <c r="PXF3" s="37"/>
      <c r="PXG3" s="37"/>
      <c r="PXH3" s="37"/>
      <c r="PXI3" s="37"/>
      <c r="PXJ3" s="37"/>
      <c r="PXK3" s="37"/>
      <c r="PXL3" s="37"/>
      <c r="PXM3" s="37"/>
      <c r="PXN3" s="37"/>
      <c r="PXO3" s="37"/>
      <c r="PXP3" s="37"/>
      <c r="PXQ3" s="37"/>
      <c r="PXR3" s="37"/>
      <c r="PXS3" s="37"/>
      <c r="PXT3" s="37"/>
      <c r="PXU3" s="37"/>
      <c r="PXV3" s="37"/>
      <c r="PXW3" s="37"/>
      <c r="PXX3" s="37"/>
      <c r="PXY3" s="37"/>
      <c r="PXZ3" s="37"/>
      <c r="PYA3" s="37"/>
      <c r="PYB3" s="37"/>
      <c r="PYC3" s="37"/>
      <c r="PYD3" s="37"/>
      <c r="PYE3" s="37"/>
      <c r="PYF3" s="37"/>
      <c r="PYG3" s="37"/>
      <c r="PYH3" s="37"/>
      <c r="PYI3" s="37"/>
      <c r="PYJ3" s="37"/>
      <c r="PYK3" s="37"/>
      <c r="PYL3" s="37"/>
      <c r="PYM3" s="37"/>
      <c r="PYN3" s="37"/>
      <c r="PYO3" s="37"/>
      <c r="PYP3" s="37"/>
      <c r="PYQ3" s="37"/>
      <c r="PYR3" s="37"/>
      <c r="PYS3" s="37"/>
      <c r="PYT3" s="37"/>
      <c r="PYU3" s="37"/>
      <c r="PYV3" s="37"/>
      <c r="PYW3" s="37"/>
      <c r="PYX3" s="37"/>
      <c r="PYY3" s="37"/>
      <c r="PYZ3" s="37"/>
      <c r="PZA3" s="37"/>
      <c r="PZB3" s="37"/>
      <c r="PZC3" s="37"/>
      <c r="PZD3" s="37"/>
      <c r="PZE3" s="37"/>
      <c r="PZF3" s="37"/>
      <c r="PZG3" s="37"/>
      <c r="PZH3" s="37"/>
      <c r="PZI3" s="37"/>
      <c r="PZJ3" s="37"/>
      <c r="PZK3" s="37"/>
      <c r="PZL3" s="37"/>
      <c r="PZM3" s="37"/>
      <c r="PZN3" s="37"/>
      <c r="PZO3" s="37"/>
      <c r="PZP3" s="37"/>
      <c r="PZQ3" s="37"/>
      <c r="PZR3" s="37"/>
      <c r="PZS3" s="37"/>
      <c r="PZT3" s="37"/>
      <c r="PZU3" s="37"/>
      <c r="PZV3" s="37"/>
      <c r="PZW3" s="37"/>
      <c r="PZX3" s="37"/>
      <c r="PZY3" s="37"/>
      <c r="PZZ3" s="37"/>
      <c r="QAA3" s="37"/>
      <c r="QAB3" s="37"/>
      <c r="QAC3" s="37"/>
      <c r="QAD3" s="37"/>
      <c r="QAE3" s="37"/>
      <c r="QAF3" s="37"/>
      <c r="QAG3" s="37"/>
      <c r="QAH3" s="37"/>
      <c r="QAI3" s="37"/>
      <c r="QAJ3" s="37"/>
      <c r="QAK3" s="37"/>
      <c r="QAL3" s="37"/>
      <c r="QAM3" s="37"/>
      <c r="QAN3" s="37"/>
      <c r="QAO3" s="37"/>
      <c r="QAP3" s="37"/>
      <c r="QAQ3" s="37"/>
      <c r="QAR3" s="37"/>
      <c r="QAS3" s="37"/>
      <c r="QAT3" s="37"/>
      <c r="QAU3" s="37"/>
      <c r="QAV3" s="37"/>
      <c r="QAW3" s="37"/>
      <c r="QAX3" s="37"/>
      <c r="QAY3" s="37"/>
      <c r="QAZ3" s="37"/>
      <c r="QBA3" s="37"/>
      <c r="QBB3" s="37"/>
      <c r="QBC3" s="37"/>
      <c r="QBD3" s="37"/>
      <c r="QBE3" s="37"/>
      <c r="QBF3" s="37"/>
      <c r="QBG3" s="37"/>
      <c r="QBH3" s="37"/>
      <c r="QBI3" s="37"/>
      <c r="QBJ3" s="37"/>
      <c r="QBK3" s="37"/>
      <c r="QBL3" s="37"/>
      <c r="QBM3" s="37"/>
      <c r="QBN3" s="37"/>
      <c r="QBO3" s="37"/>
      <c r="QBP3" s="37"/>
      <c r="QBQ3" s="37"/>
      <c r="QBR3" s="37"/>
      <c r="QBS3" s="37"/>
      <c r="QBT3" s="37"/>
      <c r="QBU3" s="37"/>
      <c r="QBV3" s="37"/>
      <c r="QBW3" s="37"/>
      <c r="QBX3" s="37"/>
      <c r="QBY3" s="37"/>
      <c r="QBZ3" s="37"/>
      <c r="QCA3" s="37"/>
      <c r="QCB3" s="37"/>
      <c r="QCC3" s="37"/>
      <c r="QCD3" s="37"/>
      <c r="QCE3" s="37"/>
      <c r="QCF3" s="37"/>
      <c r="QCG3" s="37"/>
      <c r="QCH3" s="37"/>
      <c r="QCI3" s="37"/>
      <c r="QCJ3" s="37"/>
      <c r="QCK3" s="37"/>
      <c r="QCL3" s="37"/>
      <c r="QCM3" s="37"/>
      <c r="QCN3" s="37"/>
      <c r="QCO3" s="37"/>
      <c r="QCP3" s="37"/>
      <c r="QCQ3" s="37"/>
      <c r="QCR3" s="37"/>
      <c r="QCS3" s="37"/>
      <c r="QCT3" s="37"/>
      <c r="QCU3" s="37"/>
      <c r="QCV3" s="37"/>
      <c r="QCW3" s="37"/>
      <c r="QCX3" s="37"/>
      <c r="QCY3" s="37"/>
      <c r="QCZ3" s="37"/>
      <c r="QDA3" s="37"/>
      <c r="QDB3" s="37"/>
      <c r="QDC3" s="37"/>
      <c r="QDD3" s="37"/>
      <c r="QDE3" s="37"/>
      <c r="QDF3" s="37"/>
      <c r="QDG3" s="37"/>
      <c r="QDH3" s="37"/>
      <c r="QDI3" s="37"/>
      <c r="QDJ3" s="37"/>
      <c r="QDK3" s="37"/>
      <c r="QDL3" s="37"/>
      <c r="QDM3" s="37"/>
      <c r="QDN3" s="37"/>
      <c r="QDO3" s="37"/>
      <c r="QDP3" s="37"/>
      <c r="QDQ3" s="37"/>
      <c r="QDR3" s="37"/>
      <c r="QDS3" s="37"/>
      <c r="QDT3" s="37"/>
      <c r="QDU3" s="37"/>
      <c r="QDV3" s="37"/>
      <c r="QDW3" s="37"/>
      <c r="QDX3" s="37"/>
      <c r="QDY3" s="37"/>
      <c r="QDZ3" s="37"/>
      <c r="QEA3" s="37"/>
      <c r="QEB3" s="37"/>
      <c r="QEC3" s="37"/>
      <c r="QED3" s="37"/>
      <c r="QEE3" s="37"/>
      <c r="QEF3" s="37"/>
      <c r="QEG3" s="37"/>
      <c r="QEH3" s="37"/>
      <c r="QEI3" s="37"/>
      <c r="QEJ3" s="37"/>
      <c r="QEK3" s="37"/>
      <c r="QEL3" s="37"/>
      <c r="QEM3" s="37"/>
      <c r="QEN3" s="37"/>
      <c r="QEO3" s="37"/>
      <c r="QEP3" s="37"/>
      <c r="QEQ3" s="37"/>
      <c r="QER3" s="37"/>
      <c r="QES3" s="37"/>
      <c r="QET3" s="37"/>
      <c r="QEU3" s="37"/>
      <c r="QEV3" s="37"/>
      <c r="QEW3" s="37"/>
      <c r="QEX3" s="37"/>
      <c r="QEY3" s="37"/>
      <c r="QEZ3" s="37"/>
      <c r="QFA3" s="37"/>
      <c r="QFB3" s="37"/>
      <c r="QFC3" s="37"/>
      <c r="QFD3" s="37"/>
      <c r="QFE3" s="37"/>
      <c r="QFF3" s="37"/>
      <c r="QFG3" s="37"/>
      <c r="QFH3" s="37"/>
      <c r="QFI3" s="37"/>
      <c r="QFJ3" s="37"/>
      <c r="QFK3" s="37"/>
      <c r="QFL3" s="37"/>
      <c r="QFM3" s="37"/>
      <c r="QFN3" s="37"/>
      <c r="QFO3" s="37"/>
      <c r="QFP3" s="37"/>
      <c r="QFQ3" s="37"/>
      <c r="QFR3" s="37"/>
      <c r="QFS3" s="37"/>
      <c r="QFT3" s="37"/>
      <c r="QFU3" s="37"/>
      <c r="QFV3" s="37"/>
      <c r="QFW3" s="37"/>
      <c r="QFX3" s="37"/>
      <c r="QFY3" s="37"/>
      <c r="QFZ3" s="37"/>
      <c r="QGA3" s="37"/>
      <c r="QGB3" s="37"/>
      <c r="QGC3" s="37"/>
      <c r="QGD3" s="37"/>
      <c r="QGE3" s="37"/>
      <c r="QGF3" s="37"/>
      <c r="QGG3" s="37"/>
      <c r="QGH3" s="37"/>
      <c r="QGI3" s="37"/>
      <c r="QGJ3" s="37"/>
      <c r="QGK3" s="37"/>
      <c r="QGL3" s="37"/>
      <c r="QGM3" s="37"/>
      <c r="QGN3" s="37"/>
      <c r="QGO3" s="37"/>
      <c r="QGP3" s="37"/>
      <c r="QGQ3" s="37"/>
      <c r="QGR3" s="37"/>
      <c r="QGS3" s="37"/>
      <c r="QGT3" s="37"/>
      <c r="QGU3" s="37"/>
      <c r="QGV3" s="37"/>
      <c r="QGW3" s="37"/>
      <c r="QGX3" s="37"/>
      <c r="QGY3" s="37"/>
      <c r="QGZ3" s="37"/>
      <c r="QHA3" s="37"/>
      <c r="QHB3" s="37"/>
      <c r="QHC3" s="37"/>
      <c r="QHD3" s="37"/>
      <c r="QHE3" s="37"/>
      <c r="QHF3" s="37"/>
      <c r="QHG3" s="37"/>
      <c r="QHH3" s="37"/>
      <c r="QHI3" s="37"/>
      <c r="QHJ3" s="37"/>
      <c r="QHK3" s="37"/>
      <c r="QHL3" s="37"/>
      <c r="QHM3" s="37"/>
      <c r="QHN3" s="37"/>
      <c r="QHO3" s="37"/>
      <c r="QHP3" s="37"/>
      <c r="QHQ3" s="37"/>
      <c r="QHR3" s="37"/>
      <c r="QHS3" s="37"/>
      <c r="QHT3" s="37"/>
      <c r="QHU3" s="37"/>
      <c r="QHV3" s="37"/>
      <c r="QHW3" s="37"/>
      <c r="QHX3" s="37"/>
      <c r="QHY3" s="37"/>
      <c r="QHZ3" s="37"/>
      <c r="QIA3" s="37"/>
      <c r="QIB3" s="37"/>
      <c r="QIC3" s="37"/>
      <c r="QID3" s="37"/>
      <c r="QIE3" s="37"/>
      <c r="QIF3" s="37"/>
      <c r="QIG3" s="37"/>
      <c r="QIH3" s="37"/>
      <c r="QII3" s="37"/>
      <c r="QIJ3" s="37"/>
      <c r="QIK3" s="37"/>
      <c r="QIL3" s="37"/>
      <c r="QIM3" s="37"/>
      <c r="QIN3" s="37"/>
      <c r="QIO3" s="37"/>
      <c r="QIP3" s="37"/>
      <c r="QIQ3" s="37"/>
      <c r="QIR3" s="37"/>
      <c r="QIS3" s="37"/>
      <c r="QIT3" s="37"/>
      <c r="QIU3" s="37"/>
      <c r="QIV3" s="37"/>
      <c r="QIW3" s="37"/>
      <c r="QIX3" s="37"/>
      <c r="QIY3" s="37"/>
      <c r="QIZ3" s="37"/>
      <c r="QJA3" s="37"/>
      <c r="QJB3" s="37"/>
      <c r="QJC3" s="37"/>
      <c r="QJD3" s="37"/>
      <c r="QJE3" s="37"/>
      <c r="QJF3" s="37"/>
      <c r="QJG3" s="37"/>
      <c r="QJH3" s="37"/>
      <c r="QJI3" s="37"/>
      <c r="QJJ3" s="37"/>
      <c r="QJK3" s="37"/>
      <c r="QJL3" s="37"/>
      <c r="QJM3" s="37"/>
      <c r="QJN3" s="37"/>
      <c r="QJO3" s="37"/>
      <c r="QJP3" s="37"/>
      <c r="QJQ3" s="37"/>
      <c r="QJR3" s="37"/>
      <c r="QJS3" s="37"/>
      <c r="QJT3" s="37"/>
      <c r="QJU3" s="37"/>
      <c r="QJV3" s="37"/>
      <c r="QJW3" s="37"/>
      <c r="QJX3" s="37"/>
      <c r="QJY3" s="37"/>
      <c r="QJZ3" s="37"/>
      <c r="QKA3" s="37"/>
      <c r="QKB3" s="37"/>
      <c r="QKC3" s="37"/>
      <c r="QKD3" s="37"/>
      <c r="QKE3" s="37"/>
      <c r="QKF3" s="37"/>
      <c r="QKG3" s="37"/>
      <c r="QKH3" s="37"/>
      <c r="QKI3" s="37"/>
      <c r="QKJ3" s="37"/>
      <c r="QKK3" s="37"/>
      <c r="QKL3" s="37"/>
      <c r="QKM3" s="37"/>
      <c r="QKN3" s="37"/>
      <c r="QKO3" s="37"/>
      <c r="QKP3" s="37"/>
      <c r="QKQ3" s="37"/>
      <c r="QKR3" s="37"/>
      <c r="QKS3" s="37"/>
      <c r="QKT3" s="37"/>
      <c r="QKU3" s="37"/>
      <c r="QKV3" s="37"/>
      <c r="QKW3" s="37"/>
      <c r="QKX3" s="37"/>
      <c r="QKY3" s="37"/>
      <c r="QKZ3" s="37"/>
      <c r="QLA3" s="37"/>
      <c r="QLB3" s="37"/>
      <c r="QLC3" s="37"/>
      <c r="QLD3" s="37"/>
      <c r="QLE3" s="37"/>
      <c r="QLF3" s="37"/>
      <c r="QLG3" s="37"/>
      <c r="QLH3" s="37"/>
      <c r="QLI3" s="37"/>
      <c r="QLJ3" s="37"/>
      <c r="QLK3" s="37"/>
      <c r="QLL3" s="37"/>
      <c r="QLM3" s="37"/>
      <c r="QLN3" s="37"/>
      <c r="QLO3" s="37"/>
      <c r="QLP3" s="37"/>
      <c r="QLQ3" s="37"/>
      <c r="QLR3" s="37"/>
      <c r="QLS3" s="37"/>
      <c r="QLT3" s="37"/>
      <c r="QLU3" s="37"/>
      <c r="QLV3" s="37"/>
      <c r="QLW3" s="37"/>
      <c r="QLX3" s="37"/>
      <c r="QLY3" s="37"/>
      <c r="QLZ3" s="37"/>
      <c r="QMA3" s="37"/>
      <c r="QMB3" s="37"/>
      <c r="QMC3" s="37"/>
      <c r="QMD3" s="37"/>
      <c r="QME3" s="37"/>
      <c r="QMF3" s="37"/>
      <c r="QMG3" s="37"/>
      <c r="QMH3" s="37"/>
      <c r="QMI3" s="37"/>
      <c r="QMJ3" s="37"/>
      <c r="QMK3" s="37"/>
      <c r="QML3" s="37"/>
      <c r="QMM3" s="37"/>
      <c r="QMN3" s="37"/>
      <c r="QMO3" s="37"/>
      <c r="QMP3" s="37"/>
      <c r="QMQ3" s="37"/>
      <c r="QMR3" s="37"/>
      <c r="QMS3" s="37"/>
      <c r="QMT3" s="37"/>
      <c r="QMU3" s="37"/>
      <c r="QMV3" s="37"/>
      <c r="QMW3" s="37"/>
      <c r="QMX3" s="37"/>
      <c r="QMY3" s="37"/>
      <c r="QMZ3" s="37"/>
      <c r="QNA3" s="37"/>
      <c r="QNB3" s="37"/>
      <c r="QNC3" s="37"/>
      <c r="QND3" s="37"/>
      <c r="QNE3" s="37"/>
      <c r="QNF3" s="37"/>
      <c r="QNG3" s="37"/>
      <c r="QNH3" s="37"/>
      <c r="QNI3" s="37"/>
      <c r="QNJ3" s="37"/>
      <c r="QNK3" s="37"/>
      <c r="QNL3" s="37"/>
      <c r="QNM3" s="37"/>
      <c r="QNN3" s="37"/>
      <c r="QNO3" s="37"/>
      <c r="QNP3" s="37"/>
      <c r="QNQ3" s="37"/>
      <c r="QNR3" s="37"/>
      <c r="QNS3" s="37"/>
      <c r="QNT3" s="37"/>
      <c r="QNU3" s="37"/>
      <c r="QNV3" s="37"/>
      <c r="QNW3" s="37"/>
      <c r="QNX3" s="37"/>
      <c r="QNY3" s="37"/>
      <c r="QNZ3" s="37"/>
      <c r="QOA3" s="37"/>
      <c r="QOB3" s="37"/>
      <c r="QOC3" s="37"/>
      <c r="QOD3" s="37"/>
      <c r="QOE3" s="37"/>
      <c r="QOF3" s="37"/>
      <c r="QOG3" s="37"/>
      <c r="QOH3" s="37"/>
      <c r="QOI3" s="37"/>
      <c r="QOJ3" s="37"/>
      <c r="QOK3" s="37"/>
      <c r="QOL3" s="37"/>
      <c r="QOM3" s="37"/>
      <c r="QON3" s="37"/>
      <c r="QOO3" s="37"/>
      <c r="QOP3" s="37"/>
      <c r="QOQ3" s="37"/>
      <c r="QOR3" s="37"/>
      <c r="QOS3" s="37"/>
      <c r="QOT3" s="37"/>
      <c r="QOU3" s="37"/>
      <c r="QOV3" s="37"/>
      <c r="QOW3" s="37"/>
      <c r="QOX3" s="37"/>
      <c r="QOY3" s="37"/>
      <c r="QOZ3" s="37"/>
      <c r="QPA3" s="37"/>
      <c r="QPB3" s="37"/>
      <c r="QPC3" s="37"/>
      <c r="QPD3" s="37"/>
      <c r="QPE3" s="37"/>
      <c r="QPF3" s="37"/>
      <c r="QPG3" s="37"/>
      <c r="QPH3" s="37"/>
      <c r="QPI3" s="37"/>
      <c r="QPJ3" s="37"/>
      <c r="QPK3" s="37"/>
      <c r="QPL3" s="37"/>
      <c r="QPM3" s="37"/>
      <c r="QPN3" s="37"/>
      <c r="QPO3" s="37"/>
      <c r="QPP3" s="37"/>
      <c r="QPQ3" s="37"/>
      <c r="QPR3" s="37"/>
      <c r="QPS3" s="37"/>
      <c r="QPT3" s="37"/>
      <c r="QPU3" s="37"/>
      <c r="QPV3" s="37"/>
      <c r="QPW3" s="37"/>
      <c r="QPX3" s="37"/>
      <c r="QPY3" s="37"/>
      <c r="QPZ3" s="37"/>
      <c r="QQA3" s="37"/>
      <c r="QQB3" s="37"/>
      <c r="QQC3" s="37"/>
      <c r="QQD3" s="37"/>
      <c r="QQE3" s="37"/>
      <c r="QQF3" s="37"/>
      <c r="QQG3" s="37"/>
      <c r="QQH3" s="37"/>
      <c r="QQI3" s="37"/>
      <c r="QQJ3" s="37"/>
      <c r="QQK3" s="37"/>
      <c r="QQL3" s="37"/>
      <c r="QQM3" s="37"/>
      <c r="QQN3" s="37"/>
      <c r="QQO3" s="37"/>
      <c r="QQP3" s="37"/>
      <c r="QQQ3" s="37"/>
      <c r="QQR3" s="37"/>
      <c r="QQS3" s="37"/>
      <c r="QQT3" s="37"/>
      <c r="QQU3" s="37"/>
      <c r="QQV3" s="37"/>
      <c r="QQW3" s="37"/>
      <c r="QQX3" s="37"/>
      <c r="QQY3" s="37"/>
      <c r="QQZ3" s="37"/>
      <c r="QRA3" s="37"/>
      <c r="QRB3" s="37"/>
      <c r="QRC3" s="37"/>
      <c r="QRD3" s="37"/>
      <c r="QRE3" s="37"/>
      <c r="QRF3" s="37"/>
      <c r="QRG3" s="37"/>
      <c r="QRH3" s="37"/>
      <c r="QRI3" s="37"/>
      <c r="QRJ3" s="37"/>
      <c r="QRK3" s="37"/>
      <c r="QRL3" s="37"/>
      <c r="QRM3" s="37"/>
      <c r="QRN3" s="37"/>
      <c r="QRO3" s="37"/>
      <c r="QRP3" s="37"/>
      <c r="QRQ3" s="37"/>
      <c r="QRR3" s="37"/>
      <c r="QRS3" s="37"/>
      <c r="QRT3" s="37"/>
      <c r="QRU3" s="37"/>
      <c r="QRV3" s="37"/>
      <c r="QRW3" s="37"/>
      <c r="QRX3" s="37"/>
      <c r="QRY3" s="37"/>
      <c r="QRZ3" s="37"/>
      <c r="QSA3" s="37"/>
      <c r="QSB3" s="37"/>
      <c r="QSC3" s="37"/>
      <c r="QSD3" s="37"/>
      <c r="QSE3" s="37"/>
      <c r="QSF3" s="37"/>
      <c r="QSG3" s="37"/>
      <c r="QSH3" s="37"/>
      <c r="QSI3" s="37"/>
      <c r="QSJ3" s="37"/>
      <c r="QSK3" s="37"/>
      <c r="QSL3" s="37"/>
      <c r="QSM3" s="37"/>
      <c r="QSN3" s="37"/>
      <c r="QSO3" s="37"/>
      <c r="QSP3" s="37"/>
      <c r="QSQ3" s="37"/>
      <c r="QSR3" s="37"/>
      <c r="QSS3" s="37"/>
      <c r="QST3" s="37"/>
      <c r="QSU3" s="37"/>
      <c r="QSV3" s="37"/>
      <c r="QSW3" s="37"/>
      <c r="QSX3" s="37"/>
      <c r="QSY3" s="37"/>
      <c r="QSZ3" s="37"/>
      <c r="QTA3" s="37"/>
      <c r="QTB3" s="37"/>
      <c r="QTC3" s="37"/>
      <c r="QTD3" s="37"/>
      <c r="QTE3" s="37"/>
      <c r="QTF3" s="37"/>
      <c r="QTG3" s="37"/>
      <c r="QTH3" s="37"/>
      <c r="QTI3" s="37"/>
      <c r="QTJ3" s="37"/>
      <c r="QTK3" s="37"/>
      <c r="QTL3" s="37"/>
      <c r="QTM3" s="37"/>
      <c r="QTN3" s="37"/>
      <c r="QTO3" s="37"/>
      <c r="QTP3" s="37"/>
      <c r="QTQ3" s="37"/>
      <c r="QTR3" s="37"/>
      <c r="QTS3" s="37"/>
      <c r="QTT3" s="37"/>
      <c r="QTU3" s="37"/>
      <c r="QTV3" s="37"/>
      <c r="QTW3" s="37"/>
      <c r="QTX3" s="37"/>
      <c r="QTY3" s="37"/>
      <c r="QTZ3" s="37"/>
      <c r="QUA3" s="37"/>
      <c r="QUB3" s="37"/>
      <c r="QUC3" s="37"/>
      <c r="QUD3" s="37"/>
      <c r="QUE3" s="37"/>
      <c r="QUF3" s="37"/>
      <c r="QUG3" s="37"/>
      <c r="QUH3" s="37"/>
      <c r="QUI3" s="37"/>
      <c r="QUJ3" s="37"/>
      <c r="QUK3" s="37"/>
      <c r="QUL3" s="37"/>
      <c r="QUM3" s="37"/>
      <c r="QUN3" s="37"/>
      <c r="QUO3" s="37"/>
      <c r="QUP3" s="37"/>
      <c r="QUQ3" s="37"/>
      <c r="QUR3" s="37"/>
      <c r="QUS3" s="37"/>
      <c r="QUT3" s="37"/>
      <c r="QUU3" s="37"/>
      <c r="QUV3" s="37"/>
      <c r="QUW3" s="37"/>
      <c r="QUX3" s="37"/>
      <c r="QUY3" s="37"/>
      <c r="QUZ3" s="37"/>
      <c r="QVA3" s="37"/>
      <c r="QVB3" s="37"/>
      <c r="QVC3" s="37"/>
      <c r="QVD3" s="37"/>
      <c r="QVE3" s="37"/>
      <c r="QVF3" s="37"/>
      <c r="QVG3" s="37"/>
      <c r="QVH3" s="37"/>
      <c r="QVI3" s="37"/>
      <c r="QVJ3" s="37"/>
      <c r="QVK3" s="37"/>
      <c r="QVL3" s="37"/>
      <c r="QVM3" s="37"/>
      <c r="QVN3" s="37"/>
      <c r="QVO3" s="37"/>
      <c r="QVP3" s="37"/>
      <c r="QVQ3" s="37"/>
      <c r="QVR3" s="37"/>
      <c r="QVS3" s="37"/>
      <c r="QVT3" s="37"/>
      <c r="QVU3" s="37"/>
      <c r="QVV3" s="37"/>
      <c r="QVW3" s="37"/>
      <c r="QVX3" s="37"/>
      <c r="QVY3" s="37"/>
      <c r="QVZ3" s="37"/>
      <c r="QWA3" s="37"/>
      <c r="QWB3" s="37"/>
      <c r="QWC3" s="37"/>
      <c r="QWD3" s="37"/>
      <c r="QWE3" s="37"/>
      <c r="QWF3" s="37"/>
      <c r="QWG3" s="37"/>
      <c r="QWH3" s="37"/>
      <c r="QWI3" s="37"/>
      <c r="QWJ3" s="37"/>
      <c r="QWK3" s="37"/>
      <c r="QWL3" s="37"/>
      <c r="QWM3" s="37"/>
      <c r="QWN3" s="37"/>
      <c r="QWO3" s="37"/>
      <c r="QWP3" s="37"/>
      <c r="QWQ3" s="37"/>
      <c r="QWR3" s="37"/>
      <c r="QWS3" s="37"/>
      <c r="QWT3" s="37"/>
      <c r="QWU3" s="37"/>
      <c r="QWV3" s="37"/>
      <c r="QWW3" s="37"/>
      <c r="QWX3" s="37"/>
      <c r="QWY3" s="37"/>
      <c r="QWZ3" s="37"/>
      <c r="QXA3" s="37"/>
      <c r="QXB3" s="37"/>
      <c r="QXC3" s="37"/>
      <c r="QXD3" s="37"/>
      <c r="QXE3" s="37"/>
      <c r="QXF3" s="37"/>
      <c r="QXG3" s="37"/>
      <c r="QXH3" s="37"/>
      <c r="QXI3" s="37"/>
      <c r="QXJ3" s="37"/>
      <c r="QXK3" s="37"/>
      <c r="QXL3" s="37"/>
      <c r="QXM3" s="37"/>
      <c r="QXN3" s="37"/>
      <c r="QXO3" s="37"/>
      <c r="QXP3" s="37"/>
      <c r="QXQ3" s="37"/>
      <c r="QXR3" s="37"/>
      <c r="QXS3" s="37"/>
      <c r="QXT3" s="37"/>
      <c r="QXU3" s="37"/>
      <c r="QXV3" s="37"/>
      <c r="QXW3" s="37"/>
      <c r="QXX3" s="37"/>
      <c r="QXY3" s="37"/>
      <c r="QXZ3" s="37"/>
      <c r="QYA3" s="37"/>
      <c r="QYB3" s="37"/>
      <c r="QYC3" s="37"/>
      <c r="QYD3" s="37"/>
      <c r="QYE3" s="37"/>
      <c r="QYF3" s="37"/>
      <c r="QYG3" s="37"/>
      <c r="QYH3" s="37"/>
      <c r="QYI3" s="37"/>
      <c r="QYJ3" s="37"/>
      <c r="QYK3" s="37"/>
      <c r="QYL3" s="37"/>
      <c r="QYM3" s="37"/>
      <c r="QYN3" s="37"/>
      <c r="QYO3" s="37"/>
      <c r="QYP3" s="37"/>
      <c r="QYQ3" s="37"/>
      <c r="QYR3" s="37"/>
      <c r="QYS3" s="37"/>
      <c r="QYT3" s="37"/>
      <c r="QYU3" s="37"/>
      <c r="QYV3" s="37"/>
      <c r="QYW3" s="37"/>
      <c r="QYX3" s="37"/>
      <c r="QYY3" s="37"/>
      <c r="QYZ3" s="37"/>
      <c r="QZA3" s="37"/>
      <c r="QZB3" s="37"/>
      <c r="QZC3" s="37"/>
      <c r="QZD3" s="37"/>
      <c r="QZE3" s="37"/>
      <c r="QZF3" s="37"/>
      <c r="QZG3" s="37"/>
      <c r="QZH3" s="37"/>
      <c r="QZI3" s="37"/>
      <c r="QZJ3" s="37"/>
      <c r="QZK3" s="37"/>
      <c r="QZL3" s="37"/>
      <c r="QZM3" s="37"/>
      <c r="QZN3" s="37"/>
      <c r="QZO3" s="37"/>
      <c r="QZP3" s="37"/>
      <c r="QZQ3" s="37"/>
      <c r="QZR3" s="37"/>
      <c r="QZS3" s="37"/>
      <c r="QZT3" s="37"/>
      <c r="QZU3" s="37"/>
      <c r="QZV3" s="37"/>
      <c r="QZW3" s="37"/>
      <c r="QZX3" s="37"/>
      <c r="QZY3" s="37"/>
      <c r="QZZ3" s="37"/>
      <c r="RAA3" s="37"/>
      <c r="RAB3" s="37"/>
      <c r="RAC3" s="37"/>
      <c r="RAD3" s="37"/>
      <c r="RAE3" s="37"/>
      <c r="RAF3" s="37"/>
      <c r="RAG3" s="37"/>
      <c r="RAH3" s="37"/>
      <c r="RAI3" s="37"/>
      <c r="RAJ3" s="37"/>
      <c r="RAK3" s="37"/>
      <c r="RAL3" s="37"/>
      <c r="RAM3" s="37"/>
      <c r="RAN3" s="37"/>
      <c r="RAO3" s="37"/>
      <c r="RAP3" s="37"/>
      <c r="RAQ3" s="37"/>
      <c r="RAR3" s="37"/>
      <c r="RAS3" s="37"/>
      <c r="RAT3" s="37"/>
      <c r="RAU3" s="37"/>
      <c r="RAV3" s="37"/>
      <c r="RAW3" s="37"/>
      <c r="RAX3" s="37"/>
      <c r="RAY3" s="37"/>
      <c r="RAZ3" s="37"/>
      <c r="RBA3" s="37"/>
      <c r="RBB3" s="37"/>
      <c r="RBC3" s="37"/>
      <c r="RBD3" s="37"/>
      <c r="RBE3" s="37"/>
      <c r="RBF3" s="37"/>
      <c r="RBG3" s="37"/>
      <c r="RBH3" s="37"/>
      <c r="RBI3" s="37"/>
      <c r="RBJ3" s="37"/>
      <c r="RBK3" s="37"/>
      <c r="RBL3" s="37"/>
      <c r="RBM3" s="37"/>
      <c r="RBN3" s="37"/>
      <c r="RBO3" s="37"/>
      <c r="RBP3" s="37"/>
      <c r="RBQ3" s="37"/>
      <c r="RBR3" s="37"/>
      <c r="RBS3" s="37"/>
      <c r="RBT3" s="37"/>
      <c r="RBU3" s="37"/>
      <c r="RBV3" s="37"/>
      <c r="RBW3" s="37"/>
      <c r="RBX3" s="37"/>
      <c r="RBY3" s="37"/>
      <c r="RBZ3" s="37"/>
      <c r="RCA3" s="37"/>
      <c r="RCB3" s="37"/>
      <c r="RCC3" s="37"/>
      <c r="RCD3" s="37"/>
      <c r="RCE3" s="37"/>
      <c r="RCF3" s="37"/>
      <c r="RCG3" s="37"/>
      <c r="RCH3" s="37"/>
      <c r="RCI3" s="37"/>
      <c r="RCJ3" s="37"/>
      <c r="RCK3" s="37"/>
      <c r="RCL3" s="37"/>
      <c r="RCM3" s="37"/>
      <c r="RCN3" s="37"/>
      <c r="RCO3" s="37"/>
      <c r="RCP3" s="37"/>
      <c r="RCQ3" s="37"/>
      <c r="RCR3" s="37"/>
      <c r="RCS3" s="37"/>
      <c r="RCT3" s="37"/>
      <c r="RCU3" s="37"/>
      <c r="RCV3" s="37"/>
      <c r="RCW3" s="37"/>
      <c r="RCX3" s="37"/>
      <c r="RCY3" s="37"/>
      <c r="RCZ3" s="37"/>
      <c r="RDA3" s="37"/>
      <c r="RDB3" s="37"/>
      <c r="RDC3" s="37"/>
      <c r="RDD3" s="37"/>
      <c r="RDE3" s="37"/>
      <c r="RDF3" s="37"/>
      <c r="RDG3" s="37"/>
      <c r="RDH3" s="37"/>
      <c r="RDI3" s="37"/>
      <c r="RDJ3" s="37"/>
      <c r="RDK3" s="37"/>
      <c r="RDL3" s="37"/>
      <c r="RDM3" s="37"/>
      <c r="RDN3" s="37"/>
      <c r="RDO3" s="37"/>
      <c r="RDP3" s="37"/>
      <c r="RDQ3" s="37"/>
      <c r="RDR3" s="37"/>
      <c r="RDS3" s="37"/>
      <c r="RDT3" s="37"/>
      <c r="RDU3" s="37"/>
      <c r="RDV3" s="37"/>
      <c r="RDW3" s="37"/>
      <c r="RDX3" s="37"/>
      <c r="RDY3" s="37"/>
      <c r="RDZ3" s="37"/>
      <c r="REA3" s="37"/>
      <c r="REB3" s="37"/>
      <c r="REC3" s="37"/>
      <c r="RED3" s="37"/>
      <c r="REE3" s="37"/>
      <c r="REF3" s="37"/>
      <c r="REG3" s="37"/>
      <c r="REH3" s="37"/>
      <c r="REI3" s="37"/>
      <c r="REJ3" s="37"/>
      <c r="REK3" s="37"/>
      <c r="REL3" s="37"/>
      <c r="REM3" s="37"/>
      <c r="REN3" s="37"/>
      <c r="REO3" s="37"/>
      <c r="REP3" s="37"/>
      <c r="REQ3" s="37"/>
      <c r="RER3" s="37"/>
      <c r="RES3" s="37"/>
      <c r="RET3" s="37"/>
      <c r="REU3" s="37"/>
      <c r="REV3" s="37"/>
      <c r="REW3" s="37"/>
      <c r="REX3" s="37"/>
      <c r="REY3" s="37"/>
      <c r="REZ3" s="37"/>
      <c r="RFA3" s="37"/>
      <c r="RFB3" s="37"/>
      <c r="RFC3" s="37"/>
      <c r="RFD3" s="37"/>
      <c r="RFE3" s="37"/>
      <c r="RFF3" s="37"/>
      <c r="RFG3" s="37"/>
      <c r="RFH3" s="37"/>
      <c r="RFI3" s="37"/>
      <c r="RFJ3" s="37"/>
      <c r="RFK3" s="37"/>
      <c r="RFL3" s="37"/>
      <c r="RFM3" s="37"/>
      <c r="RFN3" s="37"/>
      <c r="RFO3" s="37"/>
      <c r="RFP3" s="37"/>
      <c r="RFQ3" s="37"/>
      <c r="RFR3" s="37"/>
      <c r="RFS3" s="37"/>
      <c r="RFT3" s="37"/>
      <c r="RFU3" s="37"/>
      <c r="RFV3" s="37"/>
      <c r="RFW3" s="37"/>
      <c r="RFX3" s="37"/>
      <c r="RFY3" s="37"/>
      <c r="RFZ3" s="37"/>
      <c r="RGA3" s="37"/>
      <c r="RGB3" s="37"/>
      <c r="RGC3" s="37"/>
      <c r="RGD3" s="37"/>
      <c r="RGE3" s="37"/>
      <c r="RGF3" s="37"/>
      <c r="RGG3" s="37"/>
      <c r="RGH3" s="37"/>
      <c r="RGI3" s="37"/>
      <c r="RGJ3" s="37"/>
      <c r="RGK3" s="37"/>
      <c r="RGL3" s="37"/>
      <c r="RGM3" s="37"/>
      <c r="RGN3" s="37"/>
      <c r="RGO3" s="37"/>
      <c r="RGP3" s="37"/>
      <c r="RGQ3" s="37"/>
      <c r="RGR3" s="37"/>
      <c r="RGS3" s="37"/>
      <c r="RGT3" s="37"/>
      <c r="RGU3" s="37"/>
      <c r="RGV3" s="37"/>
      <c r="RGW3" s="37"/>
      <c r="RGX3" s="37"/>
      <c r="RGY3" s="37"/>
      <c r="RGZ3" s="37"/>
      <c r="RHA3" s="37"/>
      <c r="RHB3" s="37"/>
      <c r="RHC3" s="37"/>
      <c r="RHD3" s="37"/>
      <c r="RHE3" s="37"/>
      <c r="RHF3" s="37"/>
      <c r="RHG3" s="37"/>
      <c r="RHH3" s="37"/>
      <c r="RHI3" s="37"/>
      <c r="RHJ3" s="37"/>
      <c r="RHK3" s="37"/>
      <c r="RHL3" s="37"/>
      <c r="RHM3" s="37"/>
      <c r="RHN3" s="37"/>
      <c r="RHO3" s="37"/>
      <c r="RHP3" s="37"/>
      <c r="RHQ3" s="37"/>
      <c r="RHR3" s="37"/>
      <c r="RHS3" s="37"/>
      <c r="RHT3" s="37"/>
      <c r="RHU3" s="37"/>
      <c r="RHV3" s="37"/>
      <c r="RHW3" s="37"/>
      <c r="RHX3" s="37"/>
      <c r="RHY3" s="37"/>
      <c r="RHZ3" s="37"/>
      <c r="RIA3" s="37"/>
      <c r="RIB3" s="37"/>
      <c r="RIC3" s="37"/>
      <c r="RID3" s="37"/>
      <c r="RIE3" s="37"/>
      <c r="RIF3" s="37"/>
      <c r="RIG3" s="37"/>
      <c r="RIH3" s="37"/>
      <c r="RII3" s="37"/>
      <c r="RIJ3" s="37"/>
      <c r="RIK3" s="37"/>
      <c r="RIL3" s="37"/>
      <c r="RIM3" s="37"/>
      <c r="RIN3" s="37"/>
      <c r="RIO3" s="37"/>
      <c r="RIP3" s="37"/>
      <c r="RIQ3" s="37"/>
      <c r="RIR3" s="37"/>
      <c r="RIS3" s="37"/>
      <c r="RIT3" s="37"/>
      <c r="RIU3" s="37"/>
      <c r="RIV3" s="37"/>
      <c r="RIW3" s="37"/>
      <c r="RIX3" s="37"/>
      <c r="RIY3" s="37"/>
      <c r="RIZ3" s="37"/>
      <c r="RJA3" s="37"/>
      <c r="RJB3" s="37"/>
      <c r="RJC3" s="37"/>
      <c r="RJD3" s="37"/>
      <c r="RJE3" s="37"/>
      <c r="RJF3" s="37"/>
      <c r="RJG3" s="37"/>
      <c r="RJH3" s="37"/>
      <c r="RJI3" s="37"/>
      <c r="RJJ3" s="37"/>
      <c r="RJK3" s="37"/>
      <c r="RJL3" s="37"/>
      <c r="RJM3" s="37"/>
      <c r="RJN3" s="37"/>
      <c r="RJO3" s="37"/>
      <c r="RJP3" s="37"/>
      <c r="RJQ3" s="37"/>
      <c r="RJR3" s="37"/>
      <c r="RJS3" s="37"/>
      <c r="RJT3" s="37"/>
      <c r="RJU3" s="37"/>
      <c r="RJV3" s="37"/>
      <c r="RJW3" s="37"/>
      <c r="RJX3" s="37"/>
      <c r="RJY3" s="37"/>
      <c r="RJZ3" s="37"/>
      <c r="RKA3" s="37"/>
      <c r="RKB3" s="37"/>
      <c r="RKC3" s="37"/>
      <c r="RKD3" s="37"/>
      <c r="RKE3" s="37"/>
      <c r="RKF3" s="37"/>
      <c r="RKG3" s="37"/>
      <c r="RKH3" s="37"/>
      <c r="RKI3" s="37"/>
      <c r="RKJ3" s="37"/>
      <c r="RKK3" s="37"/>
      <c r="RKL3" s="37"/>
      <c r="RKM3" s="37"/>
      <c r="RKN3" s="37"/>
      <c r="RKO3" s="37"/>
      <c r="RKP3" s="37"/>
      <c r="RKQ3" s="37"/>
      <c r="RKR3" s="37"/>
      <c r="RKS3" s="37"/>
      <c r="RKT3" s="37"/>
      <c r="RKU3" s="37"/>
      <c r="RKV3" s="37"/>
      <c r="RKW3" s="37"/>
      <c r="RKX3" s="37"/>
      <c r="RKY3" s="37"/>
      <c r="RKZ3" s="37"/>
      <c r="RLA3" s="37"/>
      <c r="RLB3" s="37"/>
      <c r="RLC3" s="37"/>
      <c r="RLD3" s="37"/>
      <c r="RLE3" s="37"/>
      <c r="RLF3" s="37"/>
      <c r="RLG3" s="37"/>
      <c r="RLH3" s="37"/>
      <c r="RLI3" s="37"/>
      <c r="RLJ3" s="37"/>
      <c r="RLK3" s="37"/>
      <c r="RLL3" s="37"/>
      <c r="RLM3" s="37"/>
      <c r="RLN3" s="37"/>
      <c r="RLO3" s="37"/>
      <c r="RLP3" s="37"/>
      <c r="RLQ3" s="37"/>
      <c r="RLR3" s="37"/>
      <c r="RLS3" s="37"/>
      <c r="RLT3" s="37"/>
      <c r="RLU3" s="37"/>
      <c r="RLV3" s="37"/>
      <c r="RLW3" s="37"/>
      <c r="RLX3" s="37"/>
      <c r="RLY3" s="37"/>
      <c r="RLZ3" s="37"/>
      <c r="RMA3" s="37"/>
      <c r="RMB3" s="37"/>
      <c r="RMC3" s="37"/>
      <c r="RMD3" s="37"/>
      <c r="RME3" s="37"/>
      <c r="RMF3" s="37"/>
      <c r="RMG3" s="37"/>
      <c r="RMH3" s="37"/>
      <c r="RMI3" s="37"/>
      <c r="RMJ3" s="37"/>
      <c r="RMK3" s="37"/>
      <c r="RML3" s="37"/>
      <c r="RMM3" s="37"/>
      <c r="RMN3" s="37"/>
      <c r="RMO3" s="37"/>
      <c r="RMP3" s="37"/>
      <c r="RMQ3" s="37"/>
      <c r="RMR3" s="37"/>
      <c r="RMS3" s="37"/>
      <c r="RMT3" s="37"/>
      <c r="RMU3" s="37"/>
      <c r="RMV3" s="37"/>
      <c r="RMW3" s="37"/>
      <c r="RMX3" s="37"/>
      <c r="RMY3" s="37"/>
      <c r="RMZ3" s="37"/>
      <c r="RNA3" s="37"/>
      <c r="RNB3" s="37"/>
      <c r="RNC3" s="37"/>
      <c r="RND3" s="37"/>
      <c r="RNE3" s="37"/>
      <c r="RNF3" s="37"/>
      <c r="RNG3" s="37"/>
      <c r="RNH3" s="37"/>
      <c r="RNI3" s="37"/>
      <c r="RNJ3" s="37"/>
      <c r="RNK3" s="37"/>
      <c r="RNL3" s="37"/>
      <c r="RNM3" s="37"/>
      <c r="RNN3" s="37"/>
      <c r="RNO3" s="37"/>
      <c r="RNP3" s="37"/>
      <c r="RNQ3" s="37"/>
      <c r="RNR3" s="37"/>
      <c r="RNS3" s="37"/>
      <c r="RNT3" s="37"/>
      <c r="RNU3" s="37"/>
      <c r="RNV3" s="37"/>
      <c r="RNW3" s="37"/>
      <c r="RNX3" s="37"/>
      <c r="RNY3" s="37"/>
      <c r="RNZ3" s="37"/>
      <c r="ROA3" s="37"/>
      <c r="ROB3" s="37"/>
      <c r="ROC3" s="37"/>
      <c r="ROD3" s="37"/>
      <c r="ROE3" s="37"/>
      <c r="ROF3" s="37"/>
      <c r="ROG3" s="37"/>
      <c r="ROH3" s="37"/>
      <c r="ROI3" s="37"/>
      <c r="ROJ3" s="37"/>
      <c r="ROK3" s="37"/>
      <c r="ROL3" s="37"/>
      <c r="ROM3" s="37"/>
      <c r="RON3" s="37"/>
      <c r="ROO3" s="37"/>
      <c r="ROP3" s="37"/>
      <c r="ROQ3" s="37"/>
      <c r="ROR3" s="37"/>
      <c r="ROS3" s="37"/>
      <c r="ROT3" s="37"/>
      <c r="ROU3" s="37"/>
      <c r="ROV3" s="37"/>
      <c r="ROW3" s="37"/>
      <c r="ROX3" s="37"/>
      <c r="ROY3" s="37"/>
      <c r="ROZ3" s="37"/>
      <c r="RPA3" s="37"/>
      <c r="RPB3" s="37"/>
      <c r="RPC3" s="37"/>
      <c r="RPD3" s="37"/>
      <c r="RPE3" s="37"/>
      <c r="RPF3" s="37"/>
      <c r="RPG3" s="37"/>
      <c r="RPH3" s="37"/>
      <c r="RPI3" s="37"/>
      <c r="RPJ3" s="37"/>
      <c r="RPK3" s="37"/>
      <c r="RPL3" s="37"/>
      <c r="RPM3" s="37"/>
      <c r="RPN3" s="37"/>
      <c r="RPO3" s="37"/>
      <c r="RPP3" s="37"/>
      <c r="RPQ3" s="37"/>
      <c r="RPR3" s="37"/>
      <c r="RPS3" s="37"/>
      <c r="RPT3" s="37"/>
      <c r="RPU3" s="37"/>
      <c r="RPV3" s="37"/>
      <c r="RPW3" s="37"/>
      <c r="RPX3" s="37"/>
      <c r="RPY3" s="37"/>
      <c r="RPZ3" s="37"/>
      <c r="RQA3" s="37"/>
      <c r="RQB3" s="37"/>
      <c r="RQC3" s="37"/>
      <c r="RQD3" s="37"/>
      <c r="RQE3" s="37"/>
      <c r="RQF3" s="37"/>
      <c r="RQG3" s="37"/>
      <c r="RQH3" s="37"/>
      <c r="RQI3" s="37"/>
      <c r="RQJ3" s="37"/>
      <c r="RQK3" s="37"/>
      <c r="RQL3" s="37"/>
      <c r="RQM3" s="37"/>
      <c r="RQN3" s="37"/>
      <c r="RQO3" s="37"/>
      <c r="RQP3" s="37"/>
      <c r="RQQ3" s="37"/>
      <c r="RQR3" s="37"/>
      <c r="RQS3" s="37"/>
      <c r="RQT3" s="37"/>
      <c r="RQU3" s="37"/>
      <c r="RQV3" s="37"/>
      <c r="RQW3" s="37"/>
      <c r="RQX3" s="37"/>
      <c r="RQY3" s="37"/>
      <c r="RQZ3" s="37"/>
      <c r="RRA3" s="37"/>
      <c r="RRB3" s="37"/>
      <c r="RRC3" s="37"/>
      <c r="RRD3" s="37"/>
      <c r="RRE3" s="37"/>
      <c r="RRF3" s="37"/>
      <c r="RRG3" s="37"/>
      <c r="RRH3" s="37"/>
      <c r="RRI3" s="37"/>
      <c r="RRJ3" s="37"/>
      <c r="RRK3" s="37"/>
      <c r="RRL3" s="37"/>
      <c r="RRM3" s="37"/>
      <c r="RRN3" s="37"/>
      <c r="RRO3" s="37"/>
      <c r="RRP3" s="37"/>
      <c r="RRQ3" s="37"/>
      <c r="RRR3" s="37"/>
      <c r="RRS3" s="37"/>
      <c r="RRT3" s="37"/>
      <c r="RRU3" s="37"/>
      <c r="RRV3" s="37"/>
      <c r="RRW3" s="37"/>
      <c r="RRX3" s="37"/>
      <c r="RRY3" s="37"/>
      <c r="RRZ3" s="37"/>
      <c r="RSA3" s="37"/>
      <c r="RSB3" s="37"/>
      <c r="RSC3" s="37"/>
      <c r="RSD3" s="37"/>
      <c r="RSE3" s="37"/>
      <c r="RSF3" s="37"/>
      <c r="RSG3" s="37"/>
      <c r="RSH3" s="37"/>
      <c r="RSI3" s="37"/>
      <c r="RSJ3" s="37"/>
      <c r="RSK3" s="37"/>
      <c r="RSL3" s="37"/>
      <c r="RSM3" s="37"/>
      <c r="RSN3" s="37"/>
      <c r="RSO3" s="37"/>
      <c r="RSP3" s="37"/>
      <c r="RSQ3" s="37"/>
      <c r="RSR3" s="37"/>
      <c r="RSS3" s="37"/>
      <c r="RST3" s="37"/>
      <c r="RSU3" s="37"/>
      <c r="RSV3" s="37"/>
      <c r="RSW3" s="37"/>
      <c r="RSX3" s="37"/>
      <c r="RSY3" s="37"/>
      <c r="RSZ3" s="37"/>
      <c r="RTA3" s="37"/>
      <c r="RTB3" s="37"/>
      <c r="RTC3" s="37"/>
      <c r="RTD3" s="37"/>
      <c r="RTE3" s="37"/>
      <c r="RTF3" s="37"/>
      <c r="RTG3" s="37"/>
      <c r="RTH3" s="37"/>
      <c r="RTI3" s="37"/>
      <c r="RTJ3" s="37"/>
      <c r="RTK3" s="37"/>
      <c r="RTL3" s="37"/>
      <c r="RTM3" s="37"/>
      <c r="RTN3" s="37"/>
      <c r="RTO3" s="37"/>
      <c r="RTP3" s="37"/>
      <c r="RTQ3" s="37"/>
      <c r="RTR3" s="37"/>
      <c r="RTS3" s="37"/>
      <c r="RTT3" s="37"/>
      <c r="RTU3" s="37"/>
      <c r="RTV3" s="37"/>
      <c r="RTW3" s="37"/>
      <c r="RTX3" s="37"/>
      <c r="RTY3" s="37"/>
      <c r="RTZ3" s="37"/>
      <c r="RUA3" s="37"/>
      <c r="RUB3" s="37"/>
      <c r="RUC3" s="37"/>
      <c r="RUD3" s="37"/>
      <c r="RUE3" s="37"/>
      <c r="RUF3" s="37"/>
      <c r="RUG3" s="37"/>
      <c r="RUH3" s="37"/>
      <c r="RUI3" s="37"/>
      <c r="RUJ3" s="37"/>
      <c r="RUK3" s="37"/>
      <c r="RUL3" s="37"/>
      <c r="RUM3" s="37"/>
      <c r="RUN3" s="37"/>
      <c r="RUO3" s="37"/>
      <c r="RUP3" s="37"/>
      <c r="RUQ3" s="37"/>
      <c r="RUR3" s="37"/>
      <c r="RUS3" s="37"/>
      <c r="RUT3" s="37"/>
      <c r="RUU3" s="37"/>
      <c r="RUV3" s="37"/>
      <c r="RUW3" s="37"/>
      <c r="RUX3" s="37"/>
      <c r="RUY3" s="37"/>
      <c r="RUZ3" s="37"/>
      <c r="RVA3" s="37"/>
      <c r="RVB3" s="37"/>
      <c r="RVC3" s="37"/>
      <c r="RVD3" s="37"/>
      <c r="RVE3" s="37"/>
      <c r="RVF3" s="37"/>
      <c r="RVG3" s="37"/>
      <c r="RVH3" s="37"/>
      <c r="RVI3" s="37"/>
      <c r="RVJ3" s="37"/>
      <c r="RVK3" s="37"/>
      <c r="RVL3" s="37"/>
      <c r="RVM3" s="37"/>
      <c r="RVN3" s="37"/>
      <c r="RVO3" s="37"/>
      <c r="RVP3" s="37"/>
      <c r="RVQ3" s="37"/>
      <c r="RVR3" s="37"/>
      <c r="RVS3" s="37"/>
      <c r="RVT3" s="37"/>
      <c r="RVU3" s="37"/>
      <c r="RVV3" s="37"/>
      <c r="RVW3" s="37"/>
      <c r="RVX3" s="37"/>
      <c r="RVY3" s="37"/>
      <c r="RVZ3" s="37"/>
      <c r="RWA3" s="37"/>
      <c r="RWB3" s="37"/>
      <c r="RWC3" s="37"/>
      <c r="RWD3" s="37"/>
      <c r="RWE3" s="37"/>
      <c r="RWF3" s="37"/>
      <c r="RWG3" s="37"/>
      <c r="RWH3" s="37"/>
      <c r="RWI3" s="37"/>
      <c r="RWJ3" s="37"/>
      <c r="RWK3" s="37"/>
      <c r="RWL3" s="37"/>
      <c r="RWM3" s="37"/>
      <c r="RWN3" s="37"/>
      <c r="RWO3" s="37"/>
      <c r="RWP3" s="37"/>
      <c r="RWQ3" s="37"/>
      <c r="RWR3" s="37"/>
      <c r="RWS3" s="37"/>
      <c r="RWT3" s="37"/>
      <c r="RWU3" s="37"/>
      <c r="RWV3" s="37"/>
      <c r="RWW3" s="37"/>
      <c r="RWX3" s="37"/>
      <c r="RWY3" s="37"/>
      <c r="RWZ3" s="37"/>
      <c r="RXA3" s="37"/>
      <c r="RXB3" s="37"/>
      <c r="RXC3" s="37"/>
      <c r="RXD3" s="37"/>
      <c r="RXE3" s="37"/>
      <c r="RXF3" s="37"/>
      <c r="RXG3" s="37"/>
      <c r="RXH3" s="37"/>
      <c r="RXI3" s="37"/>
      <c r="RXJ3" s="37"/>
      <c r="RXK3" s="37"/>
      <c r="RXL3" s="37"/>
      <c r="RXM3" s="37"/>
      <c r="RXN3" s="37"/>
      <c r="RXO3" s="37"/>
      <c r="RXP3" s="37"/>
      <c r="RXQ3" s="37"/>
      <c r="RXR3" s="37"/>
      <c r="RXS3" s="37"/>
      <c r="RXT3" s="37"/>
      <c r="RXU3" s="37"/>
      <c r="RXV3" s="37"/>
      <c r="RXW3" s="37"/>
      <c r="RXX3" s="37"/>
      <c r="RXY3" s="37"/>
      <c r="RXZ3" s="37"/>
      <c r="RYA3" s="37"/>
      <c r="RYB3" s="37"/>
      <c r="RYC3" s="37"/>
      <c r="RYD3" s="37"/>
      <c r="RYE3" s="37"/>
      <c r="RYF3" s="37"/>
      <c r="RYG3" s="37"/>
      <c r="RYH3" s="37"/>
      <c r="RYI3" s="37"/>
      <c r="RYJ3" s="37"/>
      <c r="RYK3" s="37"/>
      <c r="RYL3" s="37"/>
      <c r="RYM3" s="37"/>
      <c r="RYN3" s="37"/>
      <c r="RYO3" s="37"/>
      <c r="RYP3" s="37"/>
      <c r="RYQ3" s="37"/>
      <c r="RYR3" s="37"/>
      <c r="RYS3" s="37"/>
      <c r="RYT3" s="37"/>
      <c r="RYU3" s="37"/>
      <c r="RYV3" s="37"/>
      <c r="RYW3" s="37"/>
      <c r="RYX3" s="37"/>
      <c r="RYY3" s="37"/>
      <c r="RYZ3" s="37"/>
      <c r="RZA3" s="37"/>
      <c r="RZB3" s="37"/>
      <c r="RZC3" s="37"/>
      <c r="RZD3" s="37"/>
      <c r="RZE3" s="37"/>
      <c r="RZF3" s="37"/>
      <c r="RZG3" s="37"/>
      <c r="RZH3" s="37"/>
      <c r="RZI3" s="37"/>
      <c r="RZJ3" s="37"/>
      <c r="RZK3" s="37"/>
      <c r="RZL3" s="37"/>
      <c r="RZM3" s="37"/>
      <c r="RZN3" s="37"/>
      <c r="RZO3" s="37"/>
      <c r="RZP3" s="37"/>
      <c r="RZQ3" s="37"/>
      <c r="RZR3" s="37"/>
      <c r="RZS3" s="37"/>
      <c r="RZT3" s="37"/>
      <c r="RZU3" s="37"/>
      <c r="RZV3" s="37"/>
      <c r="RZW3" s="37"/>
      <c r="RZX3" s="37"/>
      <c r="RZY3" s="37"/>
      <c r="RZZ3" s="37"/>
      <c r="SAA3" s="37"/>
      <c r="SAB3" s="37"/>
      <c r="SAC3" s="37"/>
      <c r="SAD3" s="37"/>
      <c r="SAE3" s="37"/>
      <c r="SAF3" s="37"/>
      <c r="SAG3" s="37"/>
      <c r="SAH3" s="37"/>
      <c r="SAI3" s="37"/>
      <c r="SAJ3" s="37"/>
      <c r="SAK3" s="37"/>
      <c r="SAL3" s="37"/>
      <c r="SAM3" s="37"/>
      <c r="SAN3" s="37"/>
      <c r="SAO3" s="37"/>
      <c r="SAP3" s="37"/>
      <c r="SAQ3" s="37"/>
      <c r="SAR3" s="37"/>
      <c r="SAS3" s="37"/>
      <c r="SAT3" s="37"/>
      <c r="SAU3" s="37"/>
      <c r="SAV3" s="37"/>
      <c r="SAW3" s="37"/>
      <c r="SAX3" s="37"/>
      <c r="SAY3" s="37"/>
      <c r="SAZ3" s="37"/>
      <c r="SBA3" s="37"/>
      <c r="SBB3" s="37"/>
      <c r="SBC3" s="37"/>
      <c r="SBD3" s="37"/>
      <c r="SBE3" s="37"/>
      <c r="SBF3" s="37"/>
      <c r="SBG3" s="37"/>
      <c r="SBH3" s="37"/>
      <c r="SBI3" s="37"/>
      <c r="SBJ3" s="37"/>
      <c r="SBK3" s="37"/>
      <c r="SBL3" s="37"/>
      <c r="SBM3" s="37"/>
      <c r="SBN3" s="37"/>
      <c r="SBO3" s="37"/>
      <c r="SBP3" s="37"/>
      <c r="SBQ3" s="37"/>
      <c r="SBR3" s="37"/>
      <c r="SBS3" s="37"/>
      <c r="SBT3" s="37"/>
      <c r="SBU3" s="37"/>
      <c r="SBV3" s="37"/>
      <c r="SBW3" s="37"/>
      <c r="SBX3" s="37"/>
      <c r="SBY3" s="37"/>
      <c r="SBZ3" s="37"/>
      <c r="SCA3" s="37"/>
      <c r="SCB3" s="37"/>
      <c r="SCC3" s="37"/>
      <c r="SCD3" s="37"/>
      <c r="SCE3" s="37"/>
      <c r="SCF3" s="37"/>
      <c r="SCG3" s="37"/>
      <c r="SCH3" s="37"/>
      <c r="SCI3" s="37"/>
      <c r="SCJ3" s="37"/>
      <c r="SCK3" s="37"/>
      <c r="SCL3" s="37"/>
      <c r="SCM3" s="37"/>
      <c r="SCN3" s="37"/>
      <c r="SCO3" s="37"/>
      <c r="SCP3" s="37"/>
      <c r="SCQ3" s="37"/>
      <c r="SCR3" s="37"/>
      <c r="SCS3" s="37"/>
      <c r="SCT3" s="37"/>
      <c r="SCU3" s="37"/>
      <c r="SCV3" s="37"/>
      <c r="SCW3" s="37"/>
      <c r="SCX3" s="37"/>
      <c r="SCY3" s="37"/>
      <c r="SCZ3" s="37"/>
      <c r="SDA3" s="37"/>
      <c r="SDB3" s="37"/>
      <c r="SDC3" s="37"/>
      <c r="SDD3" s="37"/>
      <c r="SDE3" s="37"/>
      <c r="SDF3" s="37"/>
      <c r="SDG3" s="37"/>
      <c r="SDH3" s="37"/>
      <c r="SDI3" s="37"/>
      <c r="SDJ3" s="37"/>
      <c r="SDK3" s="37"/>
      <c r="SDL3" s="37"/>
      <c r="SDM3" s="37"/>
      <c r="SDN3" s="37"/>
      <c r="SDO3" s="37"/>
      <c r="SDP3" s="37"/>
      <c r="SDQ3" s="37"/>
      <c r="SDR3" s="37"/>
      <c r="SDS3" s="37"/>
      <c r="SDT3" s="37"/>
      <c r="SDU3" s="37"/>
      <c r="SDV3" s="37"/>
      <c r="SDW3" s="37"/>
      <c r="SDX3" s="37"/>
      <c r="SDY3" s="37"/>
      <c r="SDZ3" s="37"/>
      <c r="SEA3" s="37"/>
      <c r="SEB3" s="37"/>
      <c r="SEC3" s="37"/>
      <c r="SED3" s="37"/>
      <c r="SEE3" s="37"/>
      <c r="SEF3" s="37"/>
      <c r="SEG3" s="37"/>
      <c r="SEH3" s="37"/>
      <c r="SEI3" s="37"/>
      <c r="SEJ3" s="37"/>
      <c r="SEK3" s="37"/>
      <c r="SEL3" s="37"/>
      <c r="SEM3" s="37"/>
      <c r="SEN3" s="37"/>
      <c r="SEO3" s="37"/>
      <c r="SEP3" s="37"/>
      <c r="SEQ3" s="37"/>
      <c r="SER3" s="37"/>
      <c r="SES3" s="37"/>
      <c r="SET3" s="37"/>
      <c r="SEU3" s="37"/>
      <c r="SEV3" s="37"/>
      <c r="SEW3" s="37"/>
      <c r="SEX3" s="37"/>
      <c r="SEY3" s="37"/>
      <c r="SEZ3" s="37"/>
      <c r="SFA3" s="37"/>
      <c r="SFB3" s="37"/>
      <c r="SFC3" s="37"/>
      <c r="SFD3" s="37"/>
      <c r="SFE3" s="37"/>
      <c r="SFF3" s="37"/>
      <c r="SFG3" s="37"/>
      <c r="SFH3" s="37"/>
      <c r="SFI3" s="37"/>
      <c r="SFJ3" s="37"/>
      <c r="SFK3" s="37"/>
      <c r="SFL3" s="37"/>
      <c r="SFM3" s="37"/>
      <c r="SFN3" s="37"/>
      <c r="SFO3" s="37"/>
      <c r="SFP3" s="37"/>
      <c r="SFQ3" s="37"/>
      <c r="SFR3" s="37"/>
      <c r="SFS3" s="37"/>
      <c r="SFT3" s="37"/>
      <c r="SFU3" s="37"/>
      <c r="SFV3" s="37"/>
      <c r="SFW3" s="37"/>
      <c r="SFX3" s="37"/>
      <c r="SFY3" s="37"/>
      <c r="SFZ3" s="37"/>
      <c r="SGA3" s="37"/>
      <c r="SGB3" s="37"/>
      <c r="SGC3" s="37"/>
      <c r="SGD3" s="37"/>
      <c r="SGE3" s="37"/>
      <c r="SGF3" s="37"/>
      <c r="SGG3" s="37"/>
      <c r="SGH3" s="37"/>
      <c r="SGI3" s="37"/>
      <c r="SGJ3" s="37"/>
      <c r="SGK3" s="37"/>
      <c r="SGL3" s="37"/>
      <c r="SGM3" s="37"/>
      <c r="SGN3" s="37"/>
      <c r="SGO3" s="37"/>
      <c r="SGP3" s="37"/>
      <c r="SGQ3" s="37"/>
      <c r="SGR3" s="37"/>
      <c r="SGS3" s="37"/>
      <c r="SGT3" s="37"/>
      <c r="SGU3" s="37"/>
      <c r="SGV3" s="37"/>
      <c r="SGW3" s="37"/>
      <c r="SGX3" s="37"/>
      <c r="SGY3" s="37"/>
      <c r="SGZ3" s="37"/>
      <c r="SHA3" s="37"/>
      <c r="SHB3" s="37"/>
      <c r="SHC3" s="37"/>
      <c r="SHD3" s="37"/>
      <c r="SHE3" s="37"/>
      <c r="SHF3" s="37"/>
      <c r="SHG3" s="37"/>
      <c r="SHH3" s="37"/>
      <c r="SHI3" s="37"/>
      <c r="SHJ3" s="37"/>
      <c r="SHK3" s="37"/>
      <c r="SHL3" s="37"/>
      <c r="SHM3" s="37"/>
      <c r="SHN3" s="37"/>
      <c r="SHO3" s="37"/>
      <c r="SHP3" s="37"/>
      <c r="SHQ3" s="37"/>
      <c r="SHR3" s="37"/>
      <c r="SHS3" s="37"/>
      <c r="SHT3" s="37"/>
      <c r="SHU3" s="37"/>
      <c r="SHV3" s="37"/>
      <c r="SHW3" s="37"/>
      <c r="SHX3" s="37"/>
      <c r="SHY3" s="37"/>
      <c r="SHZ3" s="37"/>
      <c r="SIA3" s="37"/>
      <c r="SIB3" s="37"/>
      <c r="SIC3" s="37"/>
      <c r="SID3" s="37"/>
      <c r="SIE3" s="37"/>
      <c r="SIF3" s="37"/>
      <c r="SIG3" s="37"/>
      <c r="SIH3" s="37"/>
      <c r="SII3" s="37"/>
      <c r="SIJ3" s="37"/>
      <c r="SIK3" s="37"/>
      <c r="SIL3" s="37"/>
      <c r="SIM3" s="37"/>
      <c r="SIN3" s="37"/>
      <c r="SIO3" s="37"/>
      <c r="SIP3" s="37"/>
      <c r="SIQ3" s="37"/>
      <c r="SIR3" s="37"/>
      <c r="SIS3" s="37"/>
      <c r="SIT3" s="37"/>
      <c r="SIU3" s="37"/>
      <c r="SIV3" s="37"/>
      <c r="SIW3" s="37"/>
      <c r="SIX3" s="37"/>
      <c r="SIY3" s="37"/>
      <c r="SIZ3" s="37"/>
      <c r="SJA3" s="37"/>
      <c r="SJB3" s="37"/>
      <c r="SJC3" s="37"/>
      <c r="SJD3" s="37"/>
      <c r="SJE3" s="37"/>
      <c r="SJF3" s="37"/>
      <c r="SJG3" s="37"/>
      <c r="SJH3" s="37"/>
      <c r="SJI3" s="37"/>
      <c r="SJJ3" s="37"/>
      <c r="SJK3" s="37"/>
      <c r="SJL3" s="37"/>
      <c r="SJM3" s="37"/>
      <c r="SJN3" s="37"/>
      <c r="SJO3" s="37"/>
      <c r="SJP3" s="37"/>
      <c r="SJQ3" s="37"/>
      <c r="SJR3" s="37"/>
      <c r="SJS3" s="37"/>
      <c r="SJT3" s="37"/>
      <c r="SJU3" s="37"/>
      <c r="SJV3" s="37"/>
      <c r="SJW3" s="37"/>
      <c r="SJX3" s="37"/>
      <c r="SJY3" s="37"/>
      <c r="SJZ3" s="37"/>
      <c r="SKA3" s="37"/>
      <c r="SKB3" s="37"/>
      <c r="SKC3" s="37"/>
      <c r="SKD3" s="37"/>
      <c r="SKE3" s="37"/>
      <c r="SKF3" s="37"/>
      <c r="SKG3" s="37"/>
      <c r="SKH3" s="37"/>
      <c r="SKI3" s="37"/>
      <c r="SKJ3" s="37"/>
      <c r="SKK3" s="37"/>
      <c r="SKL3" s="37"/>
      <c r="SKM3" s="37"/>
      <c r="SKN3" s="37"/>
      <c r="SKO3" s="37"/>
      <c r="SKP3" s="37"/>
      <c r="SKQ3" s="37"/>
      <c r="SKR3" s="37"/>
      <c r="SKS3" s="37"/>
      <c r="SKT3" s="37"/>
      <c r="SKU3" s="37"/>
      <c r="SKV3" s="37"/>
      <c r="SKW3" s="37"/>
      <c r="SKX3" s="37"/>
      <c r="SKY3" s="37"/>
      <c r="SKZ3" s="37"/>
      <c r="SLA3" s="37"/>
      <c r="SLB3" s="37"/>
      <c r="SLC3" s="37"/>
      <c r="SLD3" s="37"/>
      <c r="SLE3" s="37"/>
      <c r="SLF3" s="37"/>
      <c r="SLG3" s="37"/>
      <c r="SLH3" s="37"/>
      <c r="SLI3" s="37"/>
      <c r="SLJ3" s="37"/>
      <c r="SLK3" s="37"/>
      <c r="SLL3" s="37"/>
      <c r="SLM3" s="37"/>
      <c r="SLN3" s="37"/>
      <c r="SLO3" s="37"/>
      <c r="SLP3" s="37"/>
      <c r="SLQ3" s="37"/>
      <c r="SLR3" s="37"/>
      <c r="SLS3" s="37"/>
      <c r="SLT3" s="37"/>
      <c r="SLU3" s="37"/>
      <c r="SLV3" s="37"/>
      <c r="SLW3" s="37"/>
      <c r="SLX3" s="37"/>
      <c r="SLY3" s="37"/>
      <c r="SLZ3" s="37"/>
      <c r="SMA3" s="37"/>
      <c r="SMB3" s="37"/>
      <c r="SMC3" s="37"/>
      <c r="SMD3" s="37"/>
      <c r="SME3" s="37"/>
      <c r="SMF3" s="37"/>
      <c r="SMG3" s="37"/>
      <c r="SMH3" s="37"/>
      <c r="SMI3" s="37"/>
      <c r="SMJ3" s="37"/>
      <c r="SMK3" s="37"/>
      <c r="SML3" s="37"/>
      <c r="SMM3" s="37"/>
      <c r="SMN3" s="37"/>
      <c r="SMO3" s="37"/>
      <c r="SMP3" s="37"/>
      <c r="SMQ3" s="37"/>
      <c r="SMR3" s="37"/>
      <c r="SMS3" s="37"/>
      <c r="SMT3" s="37"/>
      <c r="SMU3" s="37"/>
      <c r="SMV3" s="37"/>
      <c r="SMW3" s="37"/>
      <c r="SMX3" s="37"/>
      <c r="SMY3" s="37"/>
      <c r="SMZ3" s="37"/>
      <c r="SNA3" s="37"/>
      <c r="SNB3" s="37"/>
      <c r="SNC3" s="37"/>
      <c r="SND3" s="37"/>
      <c r="SNE3" s="37"/>
      <c r="SNF3" s="37"/>
      <c r="SNG3" s="37"/>
      <c r="SNH3" s="37"/>
      <c r="SNI3" s="37"/>
      <c r="SNJ3" s="37"/>
      <c r="SNK3" s="37"/>
      <c r="SNL3" s="37"/>
      <c r="SNM3" s="37"/>
      <c r="SNN3" s="37"/>
      <c r="SNO3" s="37"/>
      <c r="SNP3" s="37"/>
      <c r="SNQ3" s="37"/>
      <c r="SNR3" s="37"/>
      <c r="SNS3" s="37"/>
      <c r="SNT3" s="37"/>
      <c r="SNU3" s="37"/>
      <c r="SNV3" s="37"/>
      <c r="SNW3" s="37"/>
      <c r="SNX3" s="37"/>
      <c r="SNY3" s="37"/>
      <c r="SNZ3" s="37"/>
      <c r="SOA3" s="37"/>
      <c r="SOB3" s="37"/>
      <c r="SOC3" s="37"/>
      <c r="SOD3" s="37"/>
      <c r="SOE3" s="37"/>
      <c r="SOF3" s="37"/>
      <c r="SOG3" s="37"/>
      <c r="SOH3" s="37"/>
      <c r="SOI3" s="37"/>
      <c r="SOJ3" s="37"/>
      <c r="SOK3" s="37"/>
      <c r="SOL3" s="37"/>
      <c r="SOM3" s="37"/>
      <c r="SON3" s="37"/>
      <c r="SOO3" s="37"/>
      <c r="SOP3" s="37"/>
      <c r="SOQ3" s="37"/>
      <c r="SOR3" s="37"/>
      <c r="SOS3" s="37"/>
      <c r="SOT3" s="37"/>
      <c r="SOU3" s="37"/>
      <c r="SOV3" s="37"/>
      <c r="SOW3" s="37"/>
      <c r="SOX3" s="37"/>
      <c r="SOY3" s="37"/>
      <c r="SOZ3" s="37"/>
      <c r="SPA3" s="37"/>
      <c r="SPB3" s="37"/>
      <c r="SPC3" s="37"/>
      <c r="SPD3" s="37"/>
      <c r="SPE3" s="37"/>
      <c r="SPF3" s="37"/>
      <c r="SPG3" s="37"/>
      <c r="SPH3" s="37"/>
      <c r="SPI3" s="37"/>
      <c r="SPJ3" s="37"/>
      <c r="SPK3" s="37"/>
      <c r="SPL3" s="37"/>
      <c r="SPM3" s="37"/>
      <c r="SPN3" s="37"/>
      <c r="SPO3" s="37"/>
      <c r="SPP3" s="37"/>
      <c r="SPQ3" s="37"/>
      <c r="SPR3" s="37"/>
      <c r="SPS3" s="37"/>
      <c r="SPT3" s="37"/>
      <c r="SPU3" s="37"/>
      <c r="SPV3" s="37"/>
      <c r="SPW3" s="37"/>
      <c r="SPX3" s="37"/>
      <c r="SPY3" s="37"/>
      <c r="SPZ3" s="37"/>
      <c r="SQA3" s="37"/>
      <c r="SQB3" s="37"/>
      <c r="SQC3" s="37"/>
      <c r="SQD3" s="37"/>
      <c r="SQE3" s="37"/>
      <c r="SQF3" s="37"/>
      <c r="SQG3" s="37"/>
      <c r="SQH3" s="37"/>
      <c r="SQI3" s="37"/>
      <c r="SQJ3" s="37"/>
      <c r="SQK3" s="37"/>
      <c r="SQL3" s="37"/>
      <c r="SQM3" s="37"/>
      <c r="SQN3" s="37"/>
      <c r="SQO3" s="37"/>
      <c r="SQP3" s="37"/>
      <c r="SQQ3" s="37"/>
      <c r="SQR3" s="37"/>
      <c r="SQS3" s="37"/>
      <c r="SQT3" s="37"/>
      <c r="SQU3" s="37"/>
      <c r="SQV3" s="37"/>
      <c r="SQW3" s="37"/>
      <c r="SQX3" s="37"/>
      <c r="SQY3" s="37"/>
      <c r="SQZ3" s="37"/>
      <c r="SRA3" s="37"/>
      <c r="SRB3" s="37"/>
      <c r="SRC3" s="37"/>
      <c r="SRD3" s="37"/>
      <c r="SRE3" s="37"/>
      <c r="SRF3" s="37"/>
      <c r="SRG3" s="37"/>
      <c r="SRH3" s="37"/>
      <c r="SRI3" s="37"/>
      <c r="SRJ3" s="37"/>
      <c r="SRK3" s="37"/>
      <c r="SRL3" s="37"/>
      <c r="SRM3" s="37"/>
      <c r="SRN3" s="37"/>
      <c r="SRO3" s="37"/>
      <c r="SRP3" s="37"/>
      <c r="SRQ3" s="37"/>
      <c r="SRR3" s="37"/>
      <c r="SRS3" s="37"/>
      <c r="SRT3" s="37"/>
      <c r="SRU3" s="37"/>
      <c r="SRV3" s="37"/>
      <c r="SRW3" s="37"/>
      <c r="SRX3" s="37"/>
      <c r="SRY3" s="37"/>
      <c r="SRZ3" s="37"/>
      <c r="SSA3" s="37"/>
      <c r="SSB3" s="37"/>
      <c r="SSC3" s="37"/>
      <c r="SSD3" s="37"/>
      <c r="SSE3" s="37"/>
      <c r="SSF3" s="37"/>
      <c r="SSG3" s="37"/>
      <c r="SSH3" s="37"/>
      <c r="SSI3" s="37"/>
      <c r="SSJ3" s="37"/>
      <c r="SSK3" s="37"/>
      <c r="SSL3" s="37"/>
      <c r="SSM3" s="37"/>
      <c r="SSN3" s="37"/>
      <c r="SSO3" s="37"/>
      <c r="SSP3" s="37"/>
      <c r="SSQ3" s="37"/>
      <c r="SSR3" s="37"/>
      <c r="SSS3" s="37"/>
      <c r="SST3" s="37"/>
      <c r="SSU3" s="37"/>
      <c r="SSV3" s="37"/>
      <c r="SSW3" s="37"/>
      <c r="SSX3" s="37"/>
      <c r="SSY3" s="37"/>
      <c r="SSZ3" s="37"/>
      <c r="STA3" s="37"/>
      <c r="STB3" s="37"/>
      <c r="STC3" s="37"/>
      <c r="STD3" s="37"/>
      <c r="STE3" s="37"/>
      <c r="STF3" s="37"/>
      <c r="STG3" s="37"/>
      <c r="STH3" s="37"/>
      <c r="STI3" s="37"/>
      <c r="STJ3" s="37"/>
      <c r="STK3" s="37"/>
      <c r="STL3" s="37"/>
      <c r="STM3" s="37"/>
      <c r="STN3" s="37"/>
      <c r="STO3" s="37"/>
      <c r="STP3" s="37"/>
      <c r="STQ3" s="37"/>
      <c r="STR3" s="37"/>
      <c r="STS3" s="37"/>
      <c r="STT3" s="37"/>
      <c r="STU3" s="37"/>
      <c r="STV3" s="37"/>
      <c r="STW3" s="37"/>
      <c r="STX3" s="37"/>
      <c r="STY3" s="37"/>
      <c r="STZ3" s="37"/>
      <c r="SUA3" s="37"/>
      <c r="SUB3" s="37"/>
      <c r="SUC3" s="37"/>
      <c r="SUD3" s="37"/>
      <c r="SUE3" s="37"/>
      <c r="SUF3" s="37"/>
      <c r="SUG3" s="37"/>
      <c r="SUH3" s="37"/>
      <c r="SUI3" s="37"/>
      <c r="SUJ3" s="37"/>
      <c r="SUK3" s="37"/>
      <c r="SUL3" s="37"/>
      <c r="SUM3" s="37"/>
      <c r="SUN3" s="37"/>
      <c r="SUO3" s="37"/>
      <c r="SUP3" s="37"/>
      <c r="SUQ3" s="37"/>
      <c r="SUR3" s="37"/>
      <c r="SUS3" s="37"/>
      <c r="SUT3" s="37"/>
      <c r="SUU3" s="37"/>
      <c r="SUV3" s="37"/>
      <c r="SUW3" s="37"/>
      <c r="SUX3" s="37"/>
      <c r="SUY3" s="37"/>
      <c r="SUZ3" s="37"/>
      <c r="SVA3" s="37"/>
      <c r="SVB3" s="37"/>
      <c r="SVC3" s="37"/>
      <c r="SVD3" s="37"/>
      <c r="SVE3" s="37"/>
      <c r="SVF3" s="37"/>
      <c r="SVG3" s="37"/>
      <c r="SVH3" s="37"/>
      <c r="SVI3" s="37"/>
      <c r="SVJ3" s="37"/>
      <c r="SVK3" s="37"/>
      <c r="SVL3" s="37"/>
      <c r="SVM3" s="37"/>
      <c r="SVN3" s="37"/>
      <c r="SVO3" s="37"/>
      <c r="SVP3" s="37"/>
      <c r="SVQ3" s="37"/>
      <c r="SVR3" s="37"/>
      <c r="SVS3" s="37"/>
      <c r="SVT3" s="37"/>
      <c r="SVU3" s="37"/>
      <c r="SVV3" s="37"/>
      <c r="SVW3" s="37"/>
      <c r="SVX3" s="37"/>
      <c r="SVY3" s="37"/>
      <c r="SVZ3" s="37"/>
      <c r="SWA3" s="37"/>
      <c r="SWB3" s="37"/>
      <c r="SWC3" s="37"/>
      <c r="SWD3" s="37"/>
      <c r="SWE3" s="37"/>
      <c r="SWF3" s="37"/>
      <c r="SWG3" s="37"/>
      <c r="SWH3" s="37"/>
      <c r="SWI3" s="37"/>
      <c r="SWJ3" s="37"/>
      <c r="SWK3" s="37"/>
      <c r="SWL3" s="37"/>
      <c r="SWM3" s="37"/>
      <c r="SWN3" s="37"/>
      <c r="SWO3" s="37"/>
      <c r="SWP3" s="37"/>
      <c r="SWQ3" s="37"/>
      <c r="SWR3" s="37"/>
      <c r="SWS3" s="37"/>
      <c r="SWT3" s="37"/>
      <c r="SWU3" s="37"/>
      <c r="SWV3" s="37"/>
      <c r="SWW3" s="37"/>
      <c r="SWX3" s="37"/>
      <c r="SWY3" s="37"/>
      <c r="SWZ3" s="37"/>
      <c r="SXA3" s="37"/>
      <c r="SXB3" s="37"/>
      <c r="SXC3" s="37"/>
      <c r="SXD3" s="37"/>
      <c r="SXE3" s="37"/>
      <c r="SXF3" s="37"/>
      <c r="SXG3" s="37"/>
      <c r="SXH3" s="37"/>
      <c r="SXI3" s="37"/>
      <c r="SXJ3" s="37"/>
      <c r="SXK3" s="37"/>
      <c r="SXL3" s="37"/>
      <c r="SXM3" s="37"/>
      <c r="SXN3" s="37"/>
      <c r="SXO3" s="37"/>
      <c r="SXP3" s="37"/>
      <c r="SXQ3" s="37"/>
      <c r="SXR3" s="37"/>
      <c r="SXS3" s="37"/>
      <c r="SXT3" s="37"/>
      <c r="SXU3" s="37"/>
      <c r="SXV3" s="37"/>
      <c r="SXW3" s="37"/>
      <c r="SXX3" s="37"/>
      <c r="SXY3" s="37"/>
      <c r="SXZ3" s="37"/>
      <c r="SYA3" s="37"/>
      <c r="SYB3" s="37"/>
      <c r="SYC3" s="37"/>
      <c r="SYD3" s="37"/>
      <c r="SYE3" s="37"/>
      <c r="SYF3" s="37"/>
      <c r="SYG3" s="37"/>
      <c r="SYH3" s="37"/>
      <c r="SYI3" s="37"/>
      <c r="SYJ3" s="37"/>
      <c r="SYK3" s="37"/>
      <c r="SYL3" s="37"/>
      <c r="SYM3" s="37"/>
      <c r="SYN3" s="37"/>
      <c r="SYO3" s="37"/>
      <c r="SYP3" s="37"/>
      <c r="SYQ3" s="37"/>
      <c r="SYR3" s="37"/>
      <c r="SYS3" s="37"/>
      <c r="SYT3" s="37"/>
      <c r="SYU3" s="37"/>
      <c r="SYV3" s="37"/>
      <c r="SYW3" s="37"/>
      <c r="SYX3" s="37"/>
      <c r="SYY3" s="37"/>
      <c r="SYZ3" s="37"/>
      <c r="SZA3" s="37"/>
      <c r="SZB3" s="37"/>
      <c r="SZC3" s="37"/>
      <c r="SZD3" s="37"/>
      <c r="SZE3" s="37"/>
      <c r="SZF3" s="37"/>
      <c r="SZG3" s="37"/>
      <c r="SZH3" s="37"/>
      <c r="SZI3" s="37"/>
      <c r="SZJ3" s="37"/>
      <c r="SZK3" s="37"/>
      <c r="SZL3" s="37"/>
      <c r="SZM3" s="37"/>
      <c r="SZN3" s="37"/>
      <c r="SZO3" s="37"/>
      <c r="SZP3" s="37"/>
      <c r="SZQ3" s="37"/>
      <c r="SZR3" s="37"/>
      <c r="SZS3" s="37"/>
      <c r="SZT3" s="37"/>
      <c r="SZU3" s="37"/>
      <c r="SZV3" s="37"/>
      <c r="SZW3" s="37"/>
      <c r="SZX3" s="37"/>
      <c r="SZY3" s="37"/>
      <c r="SZZ3" s="37"/>
      <c r="TAA3" s="37"/>
      <c r="TAB3" s="37"/>
      <c r="TAC3" s="37"/>
      <c r="TAD3" s="37"/>
      <c r="TAE3" s="37"/>
      <c r="TAF3" s="37"/>
      <c r="TAG3" s="37"/>
      <c r="TAH3" s="37"/>
      <c r="TAI3" s="37"/>
      <c r="TAJ3" s="37"/>
      <c r="TAK3" s="37"/>
      <c r="TAL3" s="37"/>
      <c r="TAM3" s="37"/>
      <c r="TAN3" s="37"/>
      <c r="TAO3" s="37"/>
      <c r="TAP3" s="37"/>
      <c r="TAQ3" s="37"/>
      <c r="TAR3" s="37"/>
      <c r="TAS3" s="37"/>
      <c r="TAT3" s="37"/>
      <c r="TAU3" s="37"/>
      <c r="TAV3" s="37"/>
      <c r="TAW3" s="37"/>
      <c r="TAX3" s="37"/>
      <c r="TAY3" s="37"/>
      <c r="TAZ3" s="37"/>
      <c r="TBA3" s="37"/>
      <c r="TBB3" s="37"/>
      <c r="TBC3" s="37"/>
      <c r="TBD3" s="37"/>
      <c r="TBE3" s="37"/>
      <c r="TBF3" s="37"/>
      <c r="TBG3" s="37"/>
      <c r="TBH3" s="37"/>
      <c r="TBI3" s="37"/>
      <c r="TBJ3" s="37"/>
      <c r="TBK3" s="37"/>
      <c r="TBL3" s="37"/>
      <c r="TBM3" s="37"/>
      <c r="TBN3" s="37"/>
      <c r="TBO3" s="37"/>
      <c r="TBP3" s="37"/>
      <c r="TBQ3" s="37"/>
      <c r="TBR3" s="37"/>
      <c r="TBS3" s="37"/>
      <c r="TBT3" s="37"/>
      <c r="TBU3" s="37"/>
      <c r="TBV3" s="37"/>
      <c r="TBW3" s="37"/>
      <c r="TBX3" s="37"/>
      <c r="TBY3" s="37"/>
      <c r="TBZ3" s="37"/>
      <c r="TCA3" s="37"/>
      <c r="TCB3" s="37"/>
      <c r="TCC3" s="37"/>
      <c r="TCD3" s="37"/>
      <c r="TCE3" s="37"/>
      <c r="TCF3" s="37"/>
      <c r="TCG3" s="37"/>
      <c r="TCH3" s="37"/>
      <c r="TCI3" s="37"/>
      <c r="TCJ3" s="37"/>
      <c r="TCK3" s="37"/>
      <c r="TCL3" s="37"/>
      <c r="TCM3" s="37"/>
      <c r="TCN3" s="37"/>
      <c r="TCO3" s="37"/>
      <c r="TCP3" s="37"/>
      <c r="TCQ3" s="37"/>
      <c r="TCR3" s="37"/>
      <c r="TCS3" s="37"/>
      <c r="TCT3" s="37"/>
      <c r="TCU3" s="37"/>
      <c r="TCV3" s="37"/>
      <c r="TCW3" s="37"/>
      <c r="TCX3" s="37"/>
      <c r="TCY3" s="37"/>
      <c r="TCZ3" s="37"/>
      <c r="TDA3" s="37"/>
      <c r="TDB3" s="37"/>
      <c r="TDC3" s="37"/>
      <c r="TDD3" s="37"/>
      <c r="TDE3" s="37"/>
      <c r="TDF3" s="37"/>
      <c r="TDG3" s="37"/>
      <c r="TDH3" s="37"/>
      <c r="TDI3" s="37"/>
      <c r="TDJ3" s="37"/>
      <c r="TDK3" s="37"/>
      <c r="TDL3" s="37"/>
      <c r="TDM3" s="37"/>
      <c r="TDN3" s="37"/>
      <c r="TDO3" s="37"/>
      <c r="TDP3" s="37"/>
      <c r="TDQ3" s="37"/>
      <c r="TDR3" s="37"/>
      <c r="TDS3" s="37"/>
      <c r="TDT3" s="37"/>
      <c r="TDU3" s="37"/>
      <c r="TDV3" s="37"/>
      <c r="TDW3" s="37"/>
      <c r="TDX3" s="37"/>
      <c r="TDY3" s="37"/>
      <c r="TDZ3" s="37"/>
      <c r="TEA3" s="37"/>
      <c r="TEB3" s="37"/>
      <c r="TEC3" s="37"/>
      <c r="TED3" s="37"/>
      <c r="TEE3" s="37"/>
      <c r="TEF3" s="37"/>
      <c r="TEG3" s="37"/>
      <c r="TEH3" s="37"/>
      <c r="TEI3" s="37"/>
      <c r="TEJ3" s="37"/>
      <c r="TEK3" s="37"/>
      <c r="TEL3" s="37"/>
      <c r="TEM3" s="37"/>
      <c r="TEN3" s="37"/>
      <c r="TEO3" s="37"/>
      <c r="TEP3" s="37"/>
      <c r="TEQ3" s="37"/>
      <c r="TER3" s="37"/>
      <c r="TES3" s="37"/>
      <c r="TET3" s="37"/>
      <c r="TEU3" s="37"/>
      <c r="TEV3" s="37"/>
      <c r="TEW3" s="37"/>
      <c r="TEX3" s="37"/>
      <c r="TEY3" s="37"/>
      <c r="TEZ3" s="37"/>
      <c r="TFA3" s="37"/>
      <c r="TFB3" s="37"/>
      <c r="TFC3" s="37"/>
      <c r="TFD3" s="37"/>
      <c r="TFE3" s="37"/>
      <c r="TFF3" s="37"/>
      <c r="TFG3" s="37"/>
      <c r="TFH3" s="37"/>
      <c r="TFI3" s="37"/>
      <c r="TFJ3" s="37"/>
      <c r="TFK3" s="37"/>
      <c r="TFL3" s="37"/>
      <c r="TFM3" s="37"/>
      <c r="TFN3" s="37"/>
      <c r="TFO3" s="37"/>
      <c r="TFP3" s="37"/>
      <c r="TFQ3" s="37"/>
      <c r="TFR3" s="37"/>
      <c r="TFS3" s="37"/>
      <c r="TFT3" s="37"/>
      <c r="TFU3" s="37"/>
      <c r="TFV3" s="37"/>
      <c r="TFW3" s="37"/>
      <c r="TFX3" s="37"/>
      <c r="TFY3" s="37"/>
      <c r="TFZ3" s="37"/>
      <c r="TGA3" s="37"/>
      <c r="TGB3" s="37"/>
      <c r="TGC3" s="37"/>
      <c r="TGD3" s="37"/>
      <c r="TGE3" s="37"/>
      <c r="TGF3" s="37"/>
      <c r="TGG3" s="37"/>
      <c r="TGH3" s="37"/>
      <c r="TGI3" s="37"/>
      <c r="TGJ3" s="37"/>
      <c r="TGK3" s="37"/>
      <c r="TGL3" s="37"/>
      <c r="TGM3" s="37"/>
      <c r="TGN3" s="37"/>
      <c r="TGO3" s="37"/>
      <c r="TGP3" s="37"/>
      <c r="TGQ3" s="37"/>
      <c r="TGR3" s="37"/>
      <c r="TGS3" s="37"/>
      <c r="TGT3" s="37"/>
      <c r="TGU3" s="37"/>
      <c r="TGV3" s="37"/>
      <c r="TGW3" s="37"/>
      <c r="TGX3" s="37"/>
      <c r="TGY3" s="37"/>
      <c r="TGZ3" s="37"/>
      <c r="THA3" s="37"/>
      <c r="THB3" s="37"/>
      <c r="THC3" s="37"/>
      <c r="THD3" s="37"/>
      <c r="THE3" s="37"/>
      <c r="THF3" s="37"/>
      <c r="THG3" s="37"/>
      <c r="THH3" s="37"/>
      <c r="THI3" s="37"/>
      <c r="THJ3" s="37"/>
      <c r="THK3" s="37"/>
      <c r="THL3" s="37"/>
      <c r="THM3" s="37"/>
      <c r="THN3" s="37"/>
      <c r="THO3" s="37"/>
      <c r="THP3" s="37"/>
      <c r="THQ3" s="37"/>
      <c r="THR3" s="37"/>
      <c r="THS3" s="37"/>
      <c r="THT3" s="37"/>
      <c r="THU3" s="37"/>
      <c r="THV3" s="37"/>
      <c r="THW3" s="37"/>
      <c r="THX3" s="37"/>
      <c r="THY3" s="37"/>
      <c r="THZ3" s="37"/>
      <c r="TIA3" s="37"/>
      <c r="TIB3" s="37"/>
      <c r="TIC3" s="37"/>
      <c r="TID3" s="37"/>
      <c r="TIE3" s="37"/>
      <c r="TIF3" s="37"/>
      <c r="TIG3" s="37"/>
      <c r="TIH3" s="37"/>
      <c r="TII3" s="37"/>
      <c r="TIJ3" s="37"/>
      <c r="TIK3" s="37"/>
      <c r="TIL3" s="37"/>
      <c r="TIM3" s="37"/>
      <c r="TIN3" s="37"/>
      <c r="TIO3" s="37"/>
      <c r="TIP3" s="37"/>
      <c r="TIQ3" s="37"/>
      <c r="TIR3" s="37"/>
      <c r="TIS3" s="37"/>
      <c r="TIT3" s="37"/>
      <c r="TIU3" s="37"/>
      <c r="TIV3" s="37"/>
      <c r="TIW3" s="37"/>
      <c r="TIX3" s="37"/>
      <c r="TIY3" s="37"/>
      <c r="TIZ3" s="37"/>
      <c r="TJA3" s="37"/>
      <c r="TJB3" s="37"/>
      <c r="TJC3" s="37"/>
      <c r="TJD3" s="37"/>
      <c r="TJE3" s="37"/>
      <c r="TJF3" s="37"/>
      <c r="TJG3" s="37"/>
      <c r="TJH3" s="37"/>
      <c r="TJI3" s="37"/>
      <c r="TJJ3" s="37"/>
      <c r="TJK3" s="37"/>
      <c r="TJL3" s="37"/>
      <c r="TJM3" s="37"/>
      <c r="TJN3" s="37"/>
      <c r="TJO3" s="37"/>
      <c r="TJP3" s="37"/>
      <c r="TJQ3" s="37"/>
      <c r="TJR3" s="37"/>
      <c r="TJS3" s="37"/>
      <c r="TJT3" s="37"/>
      <c r="TJU3" s="37"/>
      <c r="TJV3" s="37"/>
      <c r="TJW3" s="37"/>
      <c r="TJX3" s="37"/>
      <c r="TJY3" s="37"/>
      <c r="TJZ3" s="37"/>
      <c r="TKA3" s="37"/>
      <c r="TKB3" s="37"/>
      <c r="TKC3" s="37"/>
      <c r="TKD3" s="37"/>
      <c r="TKE3" s="37"/>
      <c r="TKF3" s="37"/>
      <c r="TKG3" s="37"/>
      <c r="TKH3" s="37"/>
      <c r="TKI3" s="37"/>
      <c r="TKJ3" s="37"/>
      <c r="TKK3" s="37"/>
      <c r="TKL3" s="37"/>
      <c r="TKM3" s="37"/>
      <c r="TKN3" s="37"/>
      <c r="TKO3" s="37"/>
      <c r="TKP3" s="37"/>
      <c r="TKQ3" s="37"/>
      <c r="TKR3" s="37"/>
      <c r="TKS3" s="37"/>
      <c r="TKT3" s="37"/>
      <c r="TKU3" s="37"/>
      <c r="TKV3" s="37"/>
      <c r="TKW3" s="37"/>
      <c r="TKX3" s="37"/>
      <c r="TKY3" s="37"/>
      <c r="TKZ3" s="37"/>
      <c r="TLA3" s="37"/>
      <c r="TLB3" s="37"/>
      <c r="TLC3" s="37"/>
      <c r="TLD3" s="37"/>
      <c r="TLE3" s="37"/>
      <c r="TLF3" s="37"/>
      <c r="TLG3" s="37"/>
      <c r="TLH3" s="37"/>
      <c r="TLI3" s="37"/>
      <c r="TLJ3" s="37"/>
      <c r="TLK3" s="37"/>
      <c r="TLL3" s="37"/>
      <c r="TLM3" s="37"/>
      <c r="TLN3" s="37"/>
      <c r="TLO3" s="37"/>
      <c r="TLP3" s="37"/>
      <c r="TLQ3" s="37"/>
      <c r="TLR3" s="37"/>
      <c r="TLS3" s="37"/>
      <c r="TLT3" s="37"/>
      <c r="TLU3" s="37"/>
      <c r="TLV3" s="37"/>
      <c r="TLW3" s="37"/>
      <c r="TLX3" s="37"/>
      <c r="TLY3" s="37"/>
      <c r="TLZ3" s="37"/>
      <c r="TMA3" s="37"/>
      <c r="TMB3" s="37"/>
      <c r="TMC3" s="37"/>
      <c r="TMD3" s="37"/>
      <c r="TME3" s="37"/>
      <c r="TMF3" s="37"/>
      <c r="TMG3" s="37"/>
      <c r="TMH3" s="37"/>
      <c r="TMI3" s="37"/>
      <c r="TMJ3" s="37"/>
      <c r="TMK3" s="37"/>
      <c r="TML3" s="37"/>
      <c r="TMM3" s="37"/>
      <c r="TMN3" s="37"/>
      <c r="TMO3" s="37"/>
      <c r="TMP3" s="37"/>
      <c r="TMQ3" s="37"/>
      <c r="TMR3" s="37"/>
      <c r="TMS3" s="37"/>
      <c r="TMT3" s="37"/>
      <c r="TMU3" s="37"/>
      <c r="TMV3" s="37"/>
      <c r="TMW3" s="37"/>
      <c r="TMX3" s="37"/>
      <c r="TMY3" s="37"/>
      <c r="TMZ3" s="37"/>
      <c r="TNA3" s="37"/>
      <c r="TNB3" s="37"/>
      <c r="TNC3" s="37"/>
      <c r="TND3" s="37"/>
      <c r="TNE3" s="37"/>
      <c r="TNF3" s="37"/>
      <c r="TNG3" s="37"/>
      <c r="TNH3" s="37"/>
      <c r="TNI3" s="37"/>
      <c r="TNJ3" s="37"/>
      <c r="TNK3" s="37"/>
      <c r="TNL3" s="37"/>
      <c r="TNM3" s="37"/>
      <c r="TNN3" s="37"/>
      <c r="TNO3" s="37"/>
      <c r="TNP3" s="37"/>
      <c r="TNQ3" s="37"/>
      <c r="TNR3" s="37"/>
      <c r="TNS3" s="37"/>
      <c r="TNT3" s="37"/>
      <c r="TNU3" s="37"/>
      <c r="TNV3" s="37"/>
      <c r="TNW3" s="37"/>
      <c r="TNX3" s="37"/>
      <c r="TNY3" s="37"/>
      <c r="TNZ3" s="37"/>
      <c r="TOA3" s="37"/>
      <c r="TOB3" s="37"/>
      <c r="TOC3" s="37"/>
      <c r="TOD3" s="37"/>
      <c r="TOE3" s="37"/>
      <c r="TOF3" s="37"/>
      <c r="TOG3" s="37"/>
      <c r="TOH3" s="37"/>
      <c r="TOI3" s="37"/>
      <c r="TOJ3" s="37"/>
      <c r="TOK3" s="37"/>
      <c r="TOL3" s="37"/>
      <c r="TOM3" s="37"/>
      <c r="TON3" s="37"/>
      <c r="TOO3" s="37"/>
      <c r="TOP3" s="37"/>
      <c r="TOQ3" s="37"/>
      <c r="TOR3" s="37"/>
      <c r="TOS3" s="37"/>
      <c r="TOT3" s="37"/>
      <c r="TOU3" s="37"/>
      <c r="TOV3" s="37"/>
      <c r="TOW3" s="37"/>
      <c r="TOX3" s="37"/>
      <c r="TOY3" s="37"/>
      <c r="TOZ3" s="37"/>
      <c r="TPA3" s="37"/>
      <c r="TPB3" s="37"/>
      <c r="TPC3" s="37"/>
      <c r="TPD3" s="37"/>
      <c r="TPE3" s="37"/>
      <c r="TPF3" s="37"/>
      <c r="TPG3" s="37"/>
      <c r="TPH3" s="37"/>
      <c r="TPI3" s="37"/>
      <c r="TPJ3" s="37"/>
      <c r="TPK3" s="37"/>
      <c r="TPL3" s="37"/>
      <c r="TPM3" s="37"/>
      <c r="TPN3" s="37"/>
      <c r="TPO3" s="37"/>
      <c r="TPP3" s="37"/>
      <c r="TPQ3" s="37"/>
      <c r="TPR3" s="37"/>
      <c r="TPS3" s="37"/>
      <c r="TPT3" s="37"/>
      <c r="TPU3" s="37"/>
      <c r="TPV3" s="37"/>
      <c r="TPW3" s="37"/>
      <c r="TPX3" s="37"/>
      <c r="TPY3" s="37"/>
      <c r="TPZ3" s="37"/>
      <c r="TQA3" s="37"/>
      <c r="TQB3" s="37"/>
      <c r="TQC3" s="37"/>
      <c r="TQD3" s="37"/>
      <c r="TQE3" s="37"/>
      <c r="TQF3" s="37"/>
      <c r="TQG3" s="37"/>
      <c r="TQH3" s="37"/>
      <c r="TQI3" s="37"/>
      <c r="TQJ3" s="37"/>
      <c r="TQK3" s="37"/>
      <c r="TQL3" s="37"/>
      <c r="TQM3" s="37"/>
      <c r="TQN3" s="37"/>
      <c r="TQO3" s="37"/>
      <c r="TQP3" s="37"/>
      <c r="TQQ3" s="37"/>
      <c r="TQR3" s="37"/>
      <c r="TQS3" s="37"/>
      <c r="TQT3" s="37"/>
      <c r="TQU3" s="37"/>
      <c r="TQV3" s="37"/>
      <c r="TQW3" s="37"/>
      <c r="TQX3" s="37"/>
      <c r="TQY3" s="37"/>
      <c r="TQZ3" s="37"/>
      <c r="TRA3" s="37"/>
      <c r="TRB3" s="37"/>
      <c r="TRC3" s="37"/>
      <c r="TRD3" s="37"/>
      <c r="TRE3" s="37"/>
      <c r="TRF3" s="37"/>
      <c r="TRG3" s="37"/>
      <c r="TRH3" s="37"/>
      <c r="TRI3" s="37"/>
      <c r="TRJ3" s="37"/>
      <c r="TRK3" s="37"/>
      <c r="TRL3" s="37"/>
      <c r="TRM3" s="37"/>
      <c r="TRN3" s="37"/>
      <c r="TRO3" s="37"/>
      <c r="TRP3" s="37"/>
      <c r="TRQ3" s="37"/>
      <c r="TRR3" s="37"/>
      <c r="TRS3" s="37"/>
      <c r="TRT3" s="37"/>
      <c r="TRU3" s="37"/>
      <c r="TRV3" s="37"/>
      <c r="TRW3" s="37"/>
      <c r="TRX3" s="37"/>
      <c r="TRY3" s="37"/>
      <c r="TRZ3" s="37"/>
      <c r="TSA3" s="37"/>
      <c r="TSB3" s="37"/>
      <c r="TSC3" s="37"/>
      <c r="TSD3" s="37"/>
      <c r="TSE3" s="37"/>
      <c r="TSF3" s="37"/>
      <c r="TSG3" s="37"/>
      <c r="TSH3" s="37"/>
      <c r="TSI3" s="37"/>
      <c r="TSJ3" s="37"/>
      <c r="TSK3" s="37"/>
      <c r="TSL3" s="37"/>
      <c r="TSM3" s="37"/>
      <c r="TSN3" s="37"/>
      <c r="TSO3" s="37"/>
      <c r="TSP3" s="37"/>
      <c r="TSQ3" s="37"/>
      <c r="TSR3" s="37"/>
      <c r="TSS3" s="37"/>
      <c r="TST3" s="37"/>
      <c r="TSU3" s="37"/>
      <c r="TSV3" s="37"/>
      <c r="TSW3" s="37"/>
      <c r="TSX3" s="37"/>
      <c r="TSY3" s="37"/>
      <c r="TSZ3" s="37"/>
      <c r="TTA3" s="37"/>
      <c r="TTB3" s="37"/>
      <c r="TTC3" s="37"/>
      <c r="TTD3" s="37"/>
      <c r="TTE3" s="37"/>
      <c r="TTF3" s="37"/>
      <c r="TTG3" s="37"/>
      <c r="TTH3" s="37"/>
      <c r="TTI3" s="37"/>
      <c r="TTJ3" s="37"/>
      <c r="TTK3" s="37"/>
      <c r="TTL3" s="37"/>
      <c r="TTM3" s="37"/>
      <c r="TTN3" s="37"/>
      <c r="TTO3" s="37"/>
      <c r="TTP3" s="37"/>
      <c r="TTQ3" s="37"/>
      <c r="TTR3" s="37"/>
      <c r="TTS3" s="37"/>
      <c r="TTT3" s="37"/>
      <c r="TTU3" s="37"/>
      <c r="TTV3" s="37"/>
      <c r="TTW3" s="37"/>
      <c r="TTX3" s="37"/>
      <c r="TTY3" s="37"/>
      <c r="TTZ3" s="37"/>
      <c r="TUA3" s="37"/>
      <c r="TUB3" s="37"/>
      <c r="TUC3" s="37"/>
      <c r="TUD3" s="37"/>
      <c r="TUE3" s="37"/>
      <c r="TUF3" s="37"/>
      <c r="TUG3" s="37"/>
      <c r="TUH3" s="37"/>
      <c r="TUI3" s="37"/>
      <c r="TUJ3" s="37"/>
      <c r="TUK3" s="37"/>
      <c r="TUL3" s="37"/>
      <c r="TUM3" s="37"/>
      <c r="TUN3" s="37"/>
      <c r="TUO3" s="37"/>
      <c r="TUP3" s="37"/>
      <c r="TUQ3" s="37"/>
      <c r="TUR3" s="37"/>
      <c r="TUS3" s="37"/>
      <c r="TUT3" s="37"/>
      <c r="TUU3" s="37"/>
      <c r="TUV3" s="37"/>
      <c r="TUW3" s="37"/>
      <c r="TUX3" s="37"/>
      <c r="TUY3" s="37"/>
      <c r="TUZ3" s="37"/>
      <c r="TVA3" s="37"/>
      <c r="TVB3" s="37"/>
      <c r="TVC3" s="37"/>
      <c r="TVD3" s="37"/>
      <c r="TVE3" s="37"/>
      <c r="TVF3" s="37"/>
      <c r="TVG3" s="37"/>
      <c r="TVH3" s="37"/>
      <c r="TVI3" s="37"/>
      <c r="TVJ3" s="37"/>
      <c r="TVK3" s="37"/>
      <c r="TVL3" s="37"/>
      <c r="TVM3" s="37"/>
      <c r="TVN3" s="37"/>
      <c r="TVO3" s="37"/>
      <c r="TVP3" s="37"/>
      <c r="TVQ3" s="37"/>
      <c r="TVR3" s="37"/>
      <c r="TVS3" s="37"/>
      <c r="TVT3" s="37"/>
      <c r="TVU3" s="37"/>
      <c r="TVV3" s="37"/>
      <c r="TVW3" s="37"/>
      <c r="TVX3" s="37"/>
      <c r="TVY3" s="37"/>
      <c r="TVZ3" s="37"/>
      <c r="TWA3" s="37"/>
      <c r="TWB3" s="37"/>
      <c r="TWC3" s="37"/>
      <c r="TWD3" s="37"/>
      <c r="TWE3" s="37"/>
      <c r="TWF3" s="37"/>
      <c r="TWG3" s="37"/>
      <c r="TWH3" s="37"/>
      <c r="TWI3" s="37"/>
      <c r="TWJ3" s="37"/>
      <c r="TWK3" s="37"/>
      <c r="TWL3" s="37"/>
      <c r="TWM3" s="37"/>
      <c r="TWN3" s="37"/>
      <c r="TWO3" s="37"/>
      <c r="TWP3" s="37"/>
      <c r="TWQ3" s="37"/>
      <c r="TWR3" s="37"/>
      <c r="TWS3" s="37"/>
      <c r="TWT3" s="37"/>
      <c r="TWU3" s="37"/>
      <c r="TWV3" s="37"/>
      <c r="TWW3" s="37"/>
      <c r="TWX3" s="37"/>
      <c r="TWY3" s="37"/>
      <c r="TWZ3" s="37"/>
      <c r="TXA3" s="37"/>
      <c r="TXB3" s="37"/>
      <c r="TXC3" s="37"/>
      <c r="TXD3" s="37"/>
      <c r="TXE3" s="37"/>
      <c r="TXF3" s="37"/>
      <c r="TXG3" s="37"/>
      <c r="TXH3" s="37"/>
      <c r="TXI3" s="37"/>
      <c r="TXJ3" s="37"/>
      <c r="TXK3" s="37"/>
      <c r="TXL3" s="37"/>
      <c r="TXM3" s="37"/>
      <c r="TXN3" s="37"/>
      <c r="TXO3" s="37"/>
      <c r="TXP3" s="37"/>
      <c r="TXQ3" s="37"/>
      <c r="TXR3" s="37"/>
      <c r="TXS3" s="37"/>
      <c r="TXT3" s="37"/>
      <c r="TXU3" s="37"/>
      <c r="TXV3" s="37"/>
      <c r="TXW3" s="37"/>
      <c r="TXX3" s="37"/>
      <c r="TXY3" s="37"/>
      <c r="TXZ3" s="37"/>
      <c r="TYA3" s="37"/>
      <c r="TYB3" s="37"/>
      <c r="TYC3" s="37"/>
      <c r="TYD3" s="37"/>
      <c r="TYE3" s="37"/>
      <c r="TYF3" s="37"/>
      <c r="TYG3" s="37"/>
      <c r="TYH3" s="37"/>
      <c r="TYI3" s="37"/>
      <c r="TYJ3" s="37"/>
      <c r="TYK3" s="37"/>
      <c r="TYL3" s="37"/>
      <c r="TYM3" s="37"/>
      <c r="TYN3" s="37"/>
      <c r="TYO3" s="37"/>
      <c r="TYP3" s="37"/>
      <c r="TYQ3" s="37"/>
      <c r="TYR3" s="37"/>
      <c r="TYS3" s="37"/>
      <c r="TYT3" s="37"/>
      <c r="TYU3" s="37"/>
      <c r="TYV3" s="37"/>
      <c r="TYW3" s="37"/>
      <c r="TYX3" s="37"/>
      <c r="TYY3" s="37"/>
      <c r="TYZ3" s="37"/>
      <c r="TZA3" s="37"/>
      <c r="TZB3" s="37"/>
      <c r="TZC3" s="37"/>
      <c r="TZD3" s="37"/>
      <c r="TZE3" s="37"/>
      <c r="TZF3" s="37"/>
      <c r="TZG3" s="37"/>
      <c r="TZH3" s="37"/>
      <c r="TZI3" s="37"/>
      <c r="TZJ3" s="37"/>
      <c r="TZK3" s="37"/>
      <c r="TZL3" s="37"/>
      <c r="TZM3" s="37"/>
      <c r="TZN3" s="37"/>
      <c r="TZO3" s="37"/>
      <c r="TZP3" s="37"/>
      <c r="TZQ3" s="37"/>
      <c r="TZR3" s="37"/>
      <c r="TZS3" s="37"/>
      <c r="TZT3" s="37"/>
      <c r="TZU3" s="37"/>
      <c r="TZV3" s="37"/>
      <c r="TZW3" s="37"/>
      <c r="TZX3" s="37"/>
      <c r="TZY3" s="37"/>
      <c r="TZZ3" s="37"/>
      <c r="UAA3" s="37"/>
      <c r="UAB3" s="37"/>
      <c r="UAC3" s="37"/>
      <c r="UAD3" s="37"/>
      <c r="UAE3" s="37"/>
      <c r="UAF3" s="37"/>
      <c r="UAG3" s="37"/>
      <c r="UAH3" s="37"/>
      <c r="UAI3" s="37"/>
      <c r="UAJ3" s="37"/>
      <c r="UAK3" s="37"/>
      <c r="UAL3" s="37"/>
      <c r="UAM3" s="37"/>
      <c r="UAN3" s="37"/>
      <c r="UAO3" s="37"/>
      <c r="UAP3" s="37"/>
      <c r="UAQ3" s="37"/>
      <c r="UAR3" s="37"/>
      <c r="UAS3" s="37"/>
      <c r="UAT3" s="37"/>
      <c r="UAU3" s="37"/>
      <c r="UAV3" s="37"/>
      <c r="UAW3" s="37"/>
      <c r="UAX3" s="37"/>
      <c r="UAY3" s="37"/>
      <c r="UAZ3" s="37"/>
      <c r="UBA3" s="37"/>
      <c r="UBB3" s="37"/>
      <c r="UBC3" s="37"/>
      <c r="UBD3" s="37"/>
      <c r="UBE3" s="37"/>
      <c r="UBF3" s="37"/>
      <c r="UBG3" s="37"/>
      <c r="UBH3" s="37"/>
      <c r="UBI3" s="37"/>
      <c r="UBJ3" s="37"/>
      <c r="UBK3" s="37"/>
      <c r="UBL3" s="37"/>
      <c r="UBM3" s="37"/>
      <c r="UBN3" s="37"/>
      <c r="UBO3" s="37"/>
      <c r="UBP3" s="37"/>
      <c r="UBQ3" s="37"/>
      <c r="UBR3" s="37"/>
      <c r="UBS3" s="37"/>
      <c r="UBT3" s="37"/>
      <c r="UBU3" s="37"/>
      <c r="UBV3" s="37"/>
      <c r="UBW3" s="37"/>
      <c r="UBX3" s="37"/>
      <c r="UBY3" s="37"/>
      <c r="UBZ3" s="37"/>
      <c r="UCA3" s="37"/>
      <c r="UCB3" s="37"/>
      <c r="UCC3" s="37"/>
      <c r="UCD3" s="37"/>
      <c r="UCE3" s="37"/>
      <c r="UCF3" s="37"/>
      <c r="UCG3" s="37"/>
      <c r="UCH3" s="37"/>
      <c r="UCI3" s="37"/>
      <c r="UCJ3" s="37"/>
      <c r="UCK3" s="37"/>
      <c r="UCL3" s="37"/>
      <c r="UCM3" s="37"/>
      <c r="UCN3" s="37"/>
      <c r="UCO3" s="37"/>
      <c r="UCP3" s="37"/>
      <c r="UCQ3" s="37"/>
      <c r="UCR3" s="37"/>
      <c r="UCS3" s="37"/>
      <c r="UCT3" s="37"/>
      <c r="UCU3" s="37"/>
      <c r="UCV3" s="37"/>
      <c r="UCW3" s="37"/>
      <c r="UCX3" s="37"/>
      <c r="UCY3" s="37"/>
      <c r="UCZ3" s="37"/>
      <c r="UDA3" s="37"/>
      <c r="UDB3" s="37"/>
      <c r="UDC3" s="37"/>
      <c r="UDD3" s="37"/>
      <c r="UDE3" s="37"/>
      <c r="UDF3" s="37"/>
      <c r="UDG3" s="37"/>
      <c r="UDH3" s="37"/>
      <c r="UDI3" s="37"/>
      <c r="UDJ3" s="37"/>
      <c r="UDK3" s="37"/>
      <c r="UDL3" s="37"/>
      <c r="UDM3" s="37"/>
      <c r="UDN3" s="37"/>
      <c r="UDO3" s="37"/>
      <c r="UDP3" s="37"/>
      <c r="UDQ3" s="37"/>
      <c r="UDR3" s="37"/>
      <c r="UDS3" s="37"/>
      <c r="UDT3" s="37"/>
      <c r="UDU3" s="37"/>
      <c r="UDV3" s="37"/>
      <c r="UDW3" s="37"/>
      <c r="UDX3" s="37"/>
      <c r="UDY3" s="37"/>
      <c r="UDZ3" s="37"/>
      <c r="UEA3" s="37"/>
      <c r="UEB3" s="37"/>
      <c r="UEC3" s="37"/>
      <c r="UED3" s="37"/>
      <c r="UEE3" s="37"/>
      <c r="UEF3" s="37"/>
      <c r="UEG3" s="37"/>
      <c r="UEH3" s="37"/>
      <c r="UEI3" s="37"/>
      <c r="UEJ3" s="37"/>
      <c r="UEK3" s="37"/>
      <c r="UEL3" s="37"/>
      <c r="UEM3" s="37"/>
      <c r="UEN3" s="37"/>
      <c r="UEO3" s="37"/>
      <c r="UEP3" s="37"/>
      <c r="UEQ3" s="37"/>
      <c r="UER3" s="37"/>
      <c r="UES3" s="37"/>
      <c r="UET3" s="37"/>
      <c r="UEU3" s="37"/>
      <c r="UEV3" s="37"/>
      <c r="UEW3" s="37"/>
      <c r="UEX3" s="37"/>
      <c r="UEY3" s="37"/>
      <c r="UEZ3" s="37"/>
      <c r="UFA3" s="37"/>
      <c r="UFB3" s="37"/>
      <c r="UFC3" s="37"/>
      <c r="UFD3" s="37"/>
      <c r="UFE3" s="37"/>
      <c r="UFF3" s="37"/>
      <c r="UFG3" s="37"/>
      <c r="UFH3" s="37"/>
      <c r="UFI3" s="37"/>
      <c r="UFJ3" s="37"/>
      <c r="UFK3" s="37"/>
      <c r="UFL3" s="37"/>
      <c r="UFM3" s="37"/>
      <c r="UFN3" s="37"/>
      <c r="UFO3" s="37"/>
      <c r="UFP3" s="37"/>
      <c r="UFQ3" s="37"/>
      <c r="UFR3" s="37"/>
      <c r="UFS3" s="37"/>
      <c r="UFT3" s="37"/>
      <c r="UFU3" s="37"/>
      <c r="UFV3" s="37"/>
      <c r="UFW3" s="37"/>
      <c r="UFX3" s="37"/>
      <c r="UFY3" s="37"/>
      <c r="UFZ3" s="37"/>
      <c r="UGA3" s="37"/>
      <c r="UGB3" s="37"/>
      <c r="UGC3" s="37"/>
      <c r="UGD3" s="37"/>
      <c r="UGE3" s="37"/>
      <c r="UGF3" s="37"/>
      <c r="UGG3" s="37"/>
      <c r="UGH3" s="37"/>
      <c r="UGI3" s="37"/>
      <c r="UGJ3" s="37"/>
      <c r="UGK3" s="37"/>
      <c r="UGL3" s="37"/>
      <c r="UGM3" s="37"/>
      <c r="UGN3" s="37"/>
      <c r="UGO3" s="37"/>
      <c r="UGP3" s="37"/>
      <c r="UGQ3" s="37"/>
      <c r="UGR3" s="37"/>
      <c r="UGS3" s="37"/>
      <c r="UGT3" s="37"/>
      <c r="UGU3" s="37"/>
      <c r="UGV3" s="37"/>
      <c r="UGW3" s="37"/>
      <c r="UGX3" s="37"/>
      <c r="UGY3" s="37"/>
      <c r="UGZ3" s="37"/>
      <c r="UHA3" s="37"/>
      <c r="UHB3" s="37"/>
      <c r="UHC3" s="37"/>
      <c r="UHD3" s="37"/>
      <c r="UHE3" s="37"/>
      <c r="UHF3" s="37"/>
      <c r="UHG3" s="37"/>
      <c r="UHH3" s="37"/>
      <c r="UHI3" s="37"/>
      <c r="UHJ3" s="37"/>
      <c r="UHK3" s="37"/>
      <c r="UHL3" s="37"/>
      <c r="UHM3" s="37"/>
      <c r="UHN3" s="37"/>
      <c r="UHO3" s="37"/>
      <c r="UHP3" s="37"/>
      <c r="UHQ3" s="37"/>
      <c r="UHR3" s="37"/>
      <c r="UHS3" s="37"/>
      <c r="UHT3" s="37"/>
      <c r="UHU3" s="37"/>
      <c r="UHV3" s="37"/>
      <c r="UHW3" s="37"/>
      <c r="UHX3" s="37"/>
      <c r="UHY3" s="37"/>
      <c r="UHZ3" s="37"/>
      <c r="UIA3" s="37"/>
      <c r="UIB3" s="37"/>
      <c r="UIC3" s="37"/>
      <c r="UID3" s="37"/>
      <c r="UIE3" s="37"/>
      <c r="UIF3" s="37"/>
      <c r="UIG3" s="37"/>
      <c r="UIH3" s="37"/>
      <c r="UII3" s="37"/>
      <c r="UIJ3" s="37"/>
      <c r="UIK3" s="37"/>
      <c r="UIL3" s="37"/>
      <c r="UIM3" s="37"/>
      <c r="UIN3" s="37"/>
      <c r="UIO3" s="37"/>
      <c r="UIP3" s="37"/>
      <c r="UIQ3" s="37"/>
      <c r="UIR3" s="37"/>
      <c r="UIS3" s="37"/>
      <c r="UIT3" s="37"/>
      <c r="UIU3" s="37"/>
      <c r="UIV3" s="37"/>
      <c r="UIW3" s="37"/>
      <c r="UIX3" s="37"/>
      <c r="UIY3" s="37"/>
      <c r="UIZ3" s="37"/>
      <c r="UJA3" s="37"/>
      <c r="UJB3" s="37"/>
      <c r="UJC3" s="37"/>
      <c r="UJD3" s="37"/>
      <c r="UJE3" s="37"/>
      <c r="UJF3" s="37"/>
      <c r="UJG3" s="37"/>
      <c r="UJH3" s="37"/>
      <c r="UJI3" s="37"/>
      <c r="UJJ3" s="37"/>
      <c r="UJK3" s="37"/>
      <c r="UJL3" s="37"/>
      <c r="UJM3" s="37"/>
      <c r="UJN3" s="37"/>
      <c r="UJO3" s="37"/>
      <c r="UJP3" s="37"/>
      <c r="UJQ3" s="37"/>
      <c r="UJR3" s="37"/>
      <c r="UJS3" s="37"/>
      <c r="UJT3" s="37"/>
      <c r="UJU3" s="37"/>
      <c r="UJV3" s="37"/>
      <c r="UJW3" s="37"/>
      <c r="UJX3" s="37"/>
      <c r="UJY3" s="37"/>
      <c r="UJZ3" s="37"/>
      <c r="UKA3" s="37"/>
      <c r="UKB3" s="37"/>
      <c r="UKC3" s="37"/>
      <c r="UKD3" s="37"/>
      <c r="UKE3" s="37"/>
      <c r="UKF3" s="37"/>
      <c r="UKG3" s="37"/>
      <c r="UKH3" s="37"/>
      <c r="UKI3" s="37"/>
      <c r="UKJ3" s="37"/>
      <c r="UKK3" s="37"/>
      <c r="UKL3" s="37"/>
      <c r="UKM3" s="37"/>
      <c r="UKN3" s="37"/>
      <c r="UKO3" s="37"/>
      <c r="UKP3" s="37"/>
      <c r="UKQ3" s="37"/>
      <c r="UKR3" s="37"/>
      <c r="UKS3" s="37"/>
      <c r="UKT3" s="37"/>
      <c r="UKU3" s="37"/>
      <c r="UKV3" s="37"/>
      <c r="UKW3" s="37"/>
      <c r="UKX3" s="37"/>
      <c r="UKY3" s="37"/>
      <c r="UKZ3" s="37"/>
      <c r="ULA3" s="37"/>
      <c r="ULB3" s="37"/>
      <c r="ULC3" s="37"/>
      <c r="ULD3" s="37"/>
      <c r="ULE3" s="37"/>
      <c r="ULF3" s="37"/>
      <c r="ULG3" s="37"/>
      <c r="ULH3" s="37"/>
      <c r="ULI3" s="37"/>
      <c r="ULJ3" s="37"/>
      <c r="ULK3" s="37"/>
      <c r="ULL3" s="37"/>
      <c r="ULM3" s="37"/>
      <c r="ULN3" s="37"/>
      <c r="ULO3" s="37"/>
      <c r="ULP3" s="37"/>
      <c r="ULQ3" s="37"/>
      <c r="ULR3" s="37"/>
      <c r="ULS3" s="37"/>
      <c r="ULT3" s="37"/>
      <c r="ULU3" s="37"/>
      <c r="ULV3" s="37"/>
      <c r="ULW3" s="37"/>
      <c r="ULX3" s="37"/>
      <c r="ULY3" s="37"/>
      <c r="ULZ3" s="37"/>
      <c r="UMA3" s="37"/>
      <c r="UMB3" s="37"/>
      <c r="UMC3" s="37"/>
      <c r="UMD3" s="37"/>
      <c r="UME3" s="37"/>
      <c r="UMF3" s="37"/>
      <c r="UMG3" s="37"/>
      <c r="UMH3" s="37"/>
      <c r="UMI3" s="37"/>
      <c r="UMJ3" s="37"/>
      <c r="UMK3" s="37"/>
      <c r="UML3" s="37"/>
      <c r="UMM3" s="37"/>
      <c r="UMN3" s="37"/>
      <c r="UMO3" s="37"/>
      <c r="UMP3" s="37"/>
      <c r="UMQ3" s="37"/>
      <c r="UMR3" s="37"/>
      <c r="UMS3" s="37"/>
      <c r="UMT3" s="37"/>
      <c r="UMU3" s="37"/>
      <c r="UMV3" s="37"/>
      <c r="UMW3" s="37"/>
      <c r="UMX3" s="37"/>
      <c r="UMY3" s="37"/>
      <c r="UMZ3" s="37"/>
      <c r="UNA3" s="37"/>
      <c r="UNB3" s="37"/>
      <c r="UNC3" s="37"/>
      <c r="UND3" s="37"/>
      <c r="UNE3" s="37"/>
      <c r="UNF3" s="37"/>
      <c r="UNG3" s="37"/>
      <c r="UNH3" s="37"/>
      <c r="UNI3" s="37"/>
      <c r="UNJ3" s="37"/>
      <c r="UNK3" s="37"/>
      <c r="UNL3" s="37"/>
      <c r="UNM3" s="37"/>
      <c r="UNN3" s="37"/>
      <c r="UNO3" s="37"/>
      <c r="UNP3" s="37"/>
      <c r="UNQ3" s="37"/>
      <c r="UNR3" s="37"/>
      <c r="UNS3" s="37"/>
      <c r="UNT3" s="37"/>
      <c r="UNU3" s="37"/>
      <c r="UNV3" s="37"/>
      <c r="UNW3" s="37"/>
      <c r="UNX3" s="37"/>
      <c r="UNY3" s="37"/>
      <c r="UNZ3" s="37"/>
      <c r="UOA3" s="37"/>
      <c r="UOB3" s="37"/>
      <c r="UOC3" s="37"/>
      <c r="UOD3" s="37"/>
      <c r="UOE3" s="37"/>
      <c r="UOF3" s="37"/>
      <c r="UOG3" s="37"/>
      <c r="UOH3" s="37"/>
      <c r="UOI3" s="37"/>
      <c r="UOJ3" s="37"/>
      <c r="UOK3" s="37"/>
      <c r="UOL3" s="37"/>
      <c r="UOM3" s="37"/>
      <c r="UON3" s="37"/>
      <c r="UOO3" s="37"/>
      <c r="UOP3" s="37"/>
      <c r="UOQ3" s="37"/>
      <c r="UOR3" s="37"/>
      <c r="UOS3" s="37"/>
      <c r="UOT3" s="37"/>
      <c r="UOU3" s="37"/>
      <c r="UOV3" s="37"/>
      <c r="UOW3" s="37"/>
      <c r="UOX3" s="37"/>
      <c r="UOY3" s="37"/>
      <c r="UOZ3" s="37"/>
      <c r="UPA3" s="37"/>
      <c r="UPB3" s="37"/>
      <c r="UPC3" s="37"/>
      <c r="UPD3" s="37"/>
      <c r="UPE3" s="37"/>
      <c r="UPF3" s="37"/>
      <c r="UPG3" s="37"/>
      <c r="UPH3" s="37"/>
      <c r="UPI3" s="37"/>
      <c r="UPJ3" s="37"/>
      <c r="UPK3" s="37"/>
      <c r="UPL3" s="37"/>
      <c r="UPM3" s="37"/>
      <c r="UPN3" s="37"/>
      <c r="UPO3" s="37"/>
      <c r="UPP3" s="37"/>
      <c r="UPQ3" s="37"/>
      <c r="UPR3" s="37"/>
      <c r="UPS3" s="37"/>
      <c r="UPT3" s="37"/>
      <c r="UPU3" s="37"/>
      <c r="UPV3" s="37"/>
      <c r="UPW3" s="37"/>
      <c r="UPX3" s="37"/>
      <c r="UPY3" s="37"/>
      <c r="UPZ3" s="37"/>
      <c r="UQA3" s="37"/>
      <c r="UQB3" s="37"/>
      <c r="UQC3" s="37"/>
      <c r="UQD3" s="37"/>
      <c r="UQE3" s="37"/>
      <c r="UQF3" s="37"/>
      <c r="UQG3" s="37"/>
      <c r="UQH3" s="37"/>
      <c r="UQI3" s="37"/>
      <c r="UQJ3" s="37"/>
      <c r="UQK3" s="37"/>
      <c r="UQL3" s="37"/>
      <c r="UQM3" s="37"/>
      <c r="UQN3" s="37"/>
      <c r="UQO3" s="37"/>
      <c r="UQP3" s="37"/>
      <c r="UQQ3" s="37"/>
      <c r="UQR3" s="37"/>
      <c r="UQS3" s="37"/>
      <c r="UQT3" s="37"/>
      <c r="UQU3" s="37"/>
      <c r="UQV3" s="37"/>
      <c r="UQW3" s="37"/>
      <c r="UQX3" s="37"/>
      <c r="UQY3" s="37"/>
      <c r="UQZ3" s="37"/>
      <c r="URA3" s="37"/>
      <c r="URB3" s="37"/>
      <c r="URC3" s="37"/>
      <c r="URD3" s="37"/>
      <c r="URE3" s="37"/>
      <c r="URF3" s="37"/>
      <c r="URG3" s="37"/>
      <c r="URH3" s="37"/>
      <c r="URI3" s="37"/>
      <c r="URJ3" s="37"/>
      <c r="URK3" s="37"/>
      <c r="URL3" s="37"/>
      <c r="URM3" s="37"/>
      <c r="URN3" s="37"/>
      <c r="URO3" s="37"/>
      <c r="URP3" s="37"/>
      <c r="URQ3" s="37"/>
      <c r="URR3" s="37"/>
      <c r="URS3" s="37"/>
      <c r="URT3" s="37"/>
      <c r="URU3" s="37"/>
      <c r="URV3" s="37"/>
      <c r="URW3" s="37"/>
      <c r="URX3" s="37"/>
      <c r="URY3" s="37"/>
      <c r="URZ3" s="37"/>
      <c r="USA3" s="37"/>
      <c r="USB3" s="37"/>
      <c r="USC3" s="37"/>
      <c r="USD3" s="37"/>
      <c r="USE3" s="37"/>
      <c r="USF3" s="37"/>
      <c r="USG3" s="37"/>
      <c r="USH3" s="37"/>
      <c r="USI3" s="37"/>
      <c r="USJ3" s="37"/>
      <c r="USK3" s="37"/>
      <c r="USL3" s="37"/>
      <c r="USM3" s="37"/>
      <c r="USN3" s="37"/>
      <c r="USO3" s="37"/>
      <c r="USP3" s="37"/>
      <c r="USQ3" s="37"/>
      <c r="USR3" s="37"/>
      <c r="USS3" s="37"/>
      <c r="UST3" s="37"/>
      <c r="USU3" s="37"/>
      <c r="USV3" s="37"/>
      <c r="USW3" s="37"/>
      <c r="USX3" s="37"/>
      <c r="USY3" s="37"/>
      <c r="USZ3" s="37"/>
      <c r="UTA3" s="37"/>
      <c r="UTB3" s="37"/>
      <c r="UTC3" s="37"/>
      <c r="UTD3" s="37"/>
      <c r="UTE3" s="37"/>
      <c r="UTF3" s="37"/>
      <c r="UTG3" s="37"/>
      <c r="UTH3" s="37"/>
      <c r="UTI3" s="37"/>
      <c r="UTJ3" s="37"/>
      <c r="UTK3" s="37"/>
      <c r="UTL3" s="37"/>
      <c r="UTM3" s="37"/>
      <c r="UTN3" s="37"/>
      <c r="UTO3" s="37"/>
      <c r="UTP3" s="37"/>
      <c r="UTQ3" s="37"/>
      <c r="UTR3" s="37"/>
      <c r="UTS3" s="37"/>
      <c r="UTT3" s="37"/>
      <c r="UTU3" s="37"/>
      <c r="UTV3" s="37"/>
      <c r="UTW3" s="37"/>
      <c r="UTX3" s="37"/>
      <c r="UTY3" s="37"/>
      <c r="UTZ3" s="37"/>
      <c r="UUA3" s="37"/>
      <c r="UUB3" s="37"/>
      <c r="UUC3" s="37"/>
      <c r="UUD3" s="37"/>
      <c r="UUE3" s="37"/>
      <c r="UUF3" s="37"/>
      <c r="UUG3" s="37"/>
      <c r="UUH3" s="37"/>
      <c r="UUI3" s="37"/>
      <c r="UUJ3" s="37"/>
      <c r="UUK3" s="37"/>
      <c r="UUL3" s="37"/>
      <c r="UUM3" s="37"/>
      <c r="UUN3" s="37"/>
      <c r="UUO3" s="37"/>
      <c r="UUP3" s="37"/>
      <c r="UUQ3" s="37"/>
      <c r="UUR3" s="37"/>
      <c r="UUS3" s="37"/>
      <c r="UUT3" s="37"/>
      <c r="UUU3" s="37"/>
      <c r="UUV3" s="37"/>
      <c r="UUW3" s="37"/>
      <c r="UUX3" s="37"/>
      <c r="UUY3" s="37"/>
      <c r="UUZ3" s="37"/>
      <c r="UVA3" s="37"/>
      <c r="UVB3" s="37"/>
      <c r="UVC3" s="37"/>
      <c r="UVD3" s="37"/>
      <c r="UVE3" s="37"/>
      <c r="UVF3" s="37"/>
      <c r="UVG3" s="37"/>
      <c r="UVH3" s="37"/>
      <c r="UVI3" s="37"/>
      <c r="UVJ3" s="37"/>
      <c r="UVK3" s="37"/>
      <c r="UVL3" s="37"/>
      <c r="UVM3" s="37"/>
      <c r="UVN3" s="37"/>
      <c r="UVO3" s="37"/>
      <c r="UVP3" s="37"/>
      <c r="UVQ3" s="37"/>
      <c r="UVR3" s="37"/>
      <c r="UVS3" s="37"/>
      <c r="UVT3" s="37"/>
      <c r="UVU3" s="37"/>
      <c r="UVV3" s="37"/>
      <c r="UVW3" s="37"/>
      <c r="UVX3" s="37"/>
      <c r="UVY3" s="37"/>
      <c r="UVZ3" s="37"/>
      <c r="UWA3" s="37"/>
      <c r="UWB3" s="37"/>
      <c r="UWC3" s="37"/>
      <c r="UWD3" s="37"/>
      <c r="UWE3" s="37"/>
      <c r="UWF3" s="37"/>
      <c r="UWG3" s="37"/>
      <c r="UWH3" s="37"/>
      <c r="UWI3" s="37"/>
      <c r="UWJ3" s="37"/>
      <c r="UWK3" s="37"/>
      <c r="UWL3" s="37"/>
      <c r="UWM3" s="37"/>
      <c r="UWN3" s="37"/>
      <c r="UWO3" s="37"/>
      <c r="UWP3" s="37"/>
      <c r="UWQ3" s="37"/>
      <c r="UWR3" s="37"/>
      <c r="UWS3" s="37"/>
      <c r="UWT3" s="37"/>
      <c r="UWU3" s="37"/>
      <c r="UWV3" s="37"/>
      <c r="UWW3" s="37"/>
      <c r="UWX3" s="37"/>
      <c r="UWY3" s="37"/>
      <c r="UWZ3" s="37"/>
      <c r="UXA3" s="37"/>
      <c r="UXB3" s="37"/>
      <c r="UXC3" s="37"/>
      <c r="UXD3" s="37"/>
      <c r="UXE3" s="37"/>
      <c r="UXF3" s="37"/>
      <c r="UXG3" s="37"/>
      <c r="UXH3" s="37"/>
      <c r="UXI3" s="37"/>
      <c r="UXJ3" s="37"/>
      <c r="UXK3" s="37"/>
      <c r="UXL3" s="37"/>
      <c r="UXM3" s="37"/>
      <c r="UXN3" s="37"/>
      <c r="UXO3" s="37"/>
      <c r="UXP3" s="37"/>
      <c r="UXQ3" s="37"/>
      <c r="UXR3" s="37"/>
      <c r="UXS3" s="37"/>
      <c r="UXT3" s="37"/>
      <c r="UXU3" s="37"/>
      <c r="UXV3" s="37"/>
      <c r="UXW3" s="37"/>
      <c r="UXX3" s="37"/>
      <c r="UXY3" s="37"/>
      <c r="UXZ3" s="37"/>
      <c r="UYA3" s="37"/>
      <c r="UYB3" s="37"/>
      <c r="UYC3" s="37"/>
      <c r="UYD3" s="37"/>
      <c r="UYE3" s="37"/>
      <c r="UYF3" s="37"/>
      <c r="UYG3" s="37"/>
      <c r="UYH3" s="37"/>
      <c r="UYI3" s="37"/>
      <c r="UYJ3" s="37"/>
      <c r="UYK3" s="37"/>
      <c r="UYL3" s="37"/>
      <c r="UYM3" s="37"/>
      <c r="UYN3" s="37"/>
      <c r="UYO3" s="37"/>
      <c r="UYP3" s="37"/>
      <c r="UYQ3" s="37"/>
      <c r="UYR3" s="37"/>
      <c r="UYS3" s="37"/>
      <c r="UYT3" s="37"/>
      <c r="UYU3" s="37"/>
      <c r="UYV3" s="37"/>
      <c r="UYW3" s="37"/>
      <c r="UYX3" s="37"/>
      <c r="UYY3" s="37"/>
      <c r="UYZ3" s="37"/>
      <c r="UZA3" s="37"/>
      <c r="UZB3" s="37"/>
      <c r="UZC3" s="37"/>
      <c r="UZD3" s="37"/>
      <c r="UZE3" s="37"/>
      <c r="UZF3" s="37"/>
      <c r="UZG3" s="37"/>
      <c r="UZH3" s="37"/>
      <c r="UZI3" s="37"/>
      <c r="UZJ3" s="37"/>
      <c r="UZK3" s="37"/>
      <c r="UZL3" s="37"/>
      <c r="UZM3" s="37"/>
      <c r="UZN3" s="37"/>
      <c r="UZO3" s="37"/>
      <c r="UZP3" s="37"/>
      <c r="UZQ3" s="37"/>
      <c r="UZR3" s="37"/>
      <c r="UZS3" s="37"/>
      <c r="UZT3" s="37"/>
      <c r="UZU3" s="37"/>
      <c r="UZV3" s="37"/>
      <c r="UZW3" s="37"/>
      <c r="UZX3" s="37"/>
      <c r="UZY3" s="37"/>
      <c r="UZZ3" s="37"/>
      <c r="VAA3" s="37"/>
      <c r="VAB3" s="37"/>
      <c r="VAC3" s="37"/>
      <c r="VAD3" s="37"/>
      <c r="VAE3" s="37"/>
      <c r="VAF3" s="37"/>
      <c r="VAG3" s="37"/>
      <c r="VAH3" s="37"/>
      <c r="VAI3" s="37"/>
      <c r="VAJ3" s="37"/>
      <c r="VAK3" s="37"/>
      <c r="VAL3" s="37"/>
      <c r="VAM3" s="37"/>
      <c r="VAN3" s="37"/>
      <c r="VAO3" s="37"/>
      <c r="VAP3" s="37"/>
      <c r="VAQ3" s="37"/>
      <c r="VAR3" s="37"/>
      <c r="VAS3" s="37"/>
      <c r="VAT3" s="37"/>
      <c r="VAU3" s="37"/>
      <c r="VAV3" s="37"/>
      <c r="VAW3" s="37"/>
      <c r="VAX3" s="37"/>
      <c r="VAY3" s="37"/>
      <c r="VAZ3" s="37"/>
      <c r="VBA3" s="37"/>
      <c r="VBB3" s="37"/>
      <c r="VBC3" s="37"/>
      <c r="VBD3" s="37"/>
      <c r="VBE3" s="37"/>
      <c r="VBF3" s="37"/>
      <c r="VBG3" s="37"/>
      <c r="VBH3" s="37"/>
      <c r="VBI3" s="37"/>
      <c r="VBJ3" s="37"/>
      <c r="VBK3" s="37"/>
      <c r="VBL3" s="37"/>
      <c r="VBM3" s="37"/>
      <c r="VBN3" s="37"/>
      <c r="VBO3" s="37"/>
      <c r="VBP3" s="37"/>
      <c r="VBQ3" s="37"/>
      <c r="VBR3" s="37"/>
      <c r="VBS3" s="37"/>
      <c r="VBT3" s="37"/>
      <c r="VBU3" s="37"/>
      <c r="VBV3" s="37"/>
      <c r="VBW3" s="37"/>
      <c r="VBX3" s="37"/>
      <c r="VBY3" s="37"/>
      <c r="VBZ3" s="37"/>
      <c r="VCA3" s="37"/>
      <c r="VCB3" s="37"/>
      <c r="VCC3" s="37"/>
      <c r="VCD3" s="37"/>
      <c r="VCE3" s="37"/>
      <c r="VCF3" s="37"/>
      <c r="VCG3" s="37"/>
      <c r="VCH3" s="37"/>
      <c r="VCI3" s="37"/>
      <c r="VCJ3" s="37"/>
      <c r="VCK3" s="37"/>
      <c r="VCL3" s="37"/>
      <c r="VCM3" s="37"/>
      <c r="VCN3" s="37"/>
      <c r="VCO3" s="37"/>
      <c r="VCP3" s="37"/>
      <c r="VCQ3" s="37"/>
      <c r="VCR3" s="37"/>
      <c r="VCS3" s="37"/>
      <c r="VCT3" s="37"/>
      <c r="VCU3" s="37"/>
      <c r="VCV3" s="37"/>
      <c r="VCW3" s="37"/>
      <c r="VCX3" s="37"/>
      <c r="VCY3" s="37"/>
      <c r="VCZ3" s="37"/>
      <c r="VDA3" s="37"/>
      <c r="VDB3" s="37"/>
      <c r="VDC3" s="37"/>
      <c r="VDD3" s="37"/>
      <c r="VDE3" s="37"/>
      <c r="VDF3" s="37"/>
      <c r="VDG3" s="37"/>
      <c r="VDH3" s="37"/>
      <c r="VDI3" s="37"/>
      <c r="VDJ3" s="37"/>
      <c r="VDK3" s="37"/>
      <c r="VDL3" s="37"/>
      <c r="VDM3" s="37"/>
      <c r="VDN3" s="37"/>
      <c r="VDO3" s="37"/>
      <c r="VDP3" s="37"/>
      <c r="VDQ3" s="37"/>
      <c r="VDR3" s="37"/>
      <c r="VDS3" s="37"/>
      <c r="VDT3" s="37"/>
      <c r="VDU3" s="37"/>
      <c r="VDV3" s="37"/>
      <c r="VDW3" s="37"/>
      <c r="VDX3" s="37"/>
      <c r="VDY3" s="37"/>
      <c r="VDZ3" s="37"/>
      <c r="VEA3" s="37"/>
      <c r="VEB3" s="37"/>
      <c r="VEC3" s="37"/>
      <c r="VED3" s="37"/>
      <c r="VEE3" s="37"/>
      <c r="VEF3" s="37"/>
      <c r="VEG3" s="37"/>
      <c r="VEH3" s="37"/>
      <c r="VEI3" s="37"/>
      <c r="VEJ3" s="37"/>
      <c r="VEK3" s="37"/>
      <c r="VEL3" s="37"/>
      <c r="VEM3" s="37"/>
      <c r="VEN3" s="37"/>
      <c r="VEO3" s="37"/>
      <c r="VEP3" s="37"/>
      <c r="VEQ3" s="37"/>
      <c r="VER3" s="37"/>
      <c r="VES3" s="37"/>
      <c r="VET3" s="37"/>
      <c r="VEU3" s="37"/>
      <c r="VEV3" s="37"/>
      <c r="VEW3" s="37"/>
      <c r="VEX3" s="37"/>
      <c r="VEY3" s="37"/>
      <c r="VEZ3" s="37"/>
      <c r="VFA3" s="37"/>
      <c r="VFB3" s="37"/>
      <c r="VFC3" s="37"/>
      <c r="VFD3" s="37"/>
      <c r="VFE3" s="37"/>
      <c r="VFF3" s="37"/>
      <c r="VFG3" s="37"/>
      <c r="VFH3" s="37"/>
      <c r="VFI3" s="37"/>
      <c r="VFJ3" s="37"/>
      <c r="VFK3" s="37"/>
      <c r="VFL3" s="37"/>
      <c r="VFM3" s="37"/>
      <c r="VFN3" s="37"/>
      <c r="VFO3" s="37"/>
      <c r="VFP3" s="37"/>
      <c r="VFQ3" s="37"/>
      <c r="VFR3" s="37"/>
      <c r="VFS3" s="37"/>
      <c r="VFT3" s="37"/>
      <c r="VFU3" s="37"/>
      <c r="VFV3" s="37"/>
      <c r="VFW3" s="37"/>
      <c r="VFX3" s="37"/>
      <c r="VFY3" s="37"/>
      <c r="VFZ3" s="37"/>
      <c r="VGA3" s="37"/>
      <c r="VGB3" s="37"/>
      <c r="VGC3" s="37"/>
      <c r="VGD3" s="37"/>
      <c r="VGE3" s="37"/>
      <c r="VGF3" s="37"/>
      <c r="VGG3" s="37"/>
      <c r="VGH3" s="37"/>
      <c r="VGI3" s="37"/>
      <c r="VGJ3" s="37"/>
      <c r="VGK3" s="37"/>
      <c r="VGL3" s="37"/>
      <c r="VGM3" s="37"/>
      <c r="VGN3" s="37"/>
      <c r="VGO3" s="37"/>
      <c r="VGP3" s="37"/>
      <c r="VGQ3" s="37"/>
      <c r="VGR3" s="37"/>
      <c r="VGS3" s="37"/>
      <c r="VGT3" s="37"/>
      <c r="VGU3" s="37"/>
      <c r="VGV3" s="37"/>
      <c r="VGW3" s="37"/>
      <c r="VGX3" s="37"/>
      <c r="VGY3" s="37"/>
      <c r="VGZ3" s="37"/>
      <c r="VHA3" s="37"/>
      <c r="VHB3" s="37"/>
      <c r="VHC3" s="37"/>
      <c r="VHD3" s="37"/>
      <c r="VHE3" s="37"/>
      <c r="VHF3" s="37"/>
      <c r="VHG3" s="37"/>
      <c r="VHH3" s="37"/>
      <c r="VHI3" s="37"/>
      <c r="VHJ3" s="37"/>
      <c r="VHK3" s="37"/>
      <c r="VHL3" s="37"/>
      <c r="VHM3" s="37"/>
      <c r="VHN3" s="37"/>
      <c r="VHO3" s="37"/>
      <c r="VHP3" s="37"/>
      <c r="VHQ3" s="37"/>
      <c r="VHR3" s="37"/>
      <c r="VHS3" s="37"/>
      <c r="VHT3" s="37"/>
      <c r="VHU3" s="37"/>
      <c r="VHV3" s="37"/>
      <c r="VHW3" s="37"/>
      <c r="VHX3" s="37"/>
      <c r="VHY3" s="37"/>
      <c r="VHZ3" s="37"/>
      <c r="VIA3" s="37"/>
      <c r="VIB3" s="37"/>
      <c r="VIC3" s="37"/>
      <c r="VID3" s="37"/>
      <c r="VIE3" s="37"/>
      <c r="VIF3" s="37"/>
      <c r="VIG3" s="37"/>
      <c r="VIH3" s="37"/>
      <c r="VII3" s="37"/>
      <c r="VIJ3" s="37"/>
      <c r="VIK3" s="37"/>
      <c r="VIL3" s="37"/>
      <c r="VIM3" s="37"/>
      <c r="VIN3" s="37"/>
      <c r="VIO3" s="37"/>
      <c r="VIP3" s="37"/>
      <c r="VIQ3" s="37"/>
      <c r="VIR3" s="37"/>
      <c r="VIS3" s="37"/>
      <c r="VIT3" s="37"/>
      <c r="VIU3" s="37"/>
      <c r="VIV3" s="37"/>
      <c r="VIW3" s="37"/>
      <c r="VIX3" s="37"/>
      <c r="VIY3" s="37"/>
      <c r="VIZ3" s="37"/>
      <c r="VJA3" s="37"/>
      <c r="VJB3" s="37"/>
      <c r="VJC3" s="37"/>
      <c r="VJD3" s="37"/>
      <c r="VJE3" s="37"/>
      <c r="VJF3" s="37"/>
      <c r="VJG3" s="37"/>
      <c r="VJH3" s="37"/>
      <c r="VJI3" s="37"/>
      <c r="VJJ3" s="37"/>
      <c r="VJK3" s="37"/>
      <c r="VJL3" s="37"/>
      <c r="VJM3" s="37"/>
      <c r="VJN3" s="37"/>
      <c r="VJO3" s="37"/>
      <c r="VJP3" s="37"/>
      <c r="VJQ3" s="37"/>
      <c r="VJR3" s="37"/>
      <c r="VJS3" s="37"/>
      <c r="VJT3" s="37"/>
      <c r="VJU3" s="37"/>
      <c r="VJV3" s="37"/>
      <c r="VJW3" s="37"/>
      <c r="VJX3" s="37"/>
      <c r="VJY3" s="37"/>
      <c r="VJZ3" s="37"/>
      <c r="VKA3" s="37"/>
      <c r="VKB3" s="37"/>
      <c r="VKC3" s="37"/>
      <c r="VKD3" s="37"/>
      <c r="VKE3" s="37"/>
      <c r="VKF3" s="37"/>
      <c r="VKG3" s="37"/>
      <c r="VKH3" s="37"/>
      <c r="VKI3" s="37"/>
      <c r="VKJ3" s="37"/>
      <c r="VKK3" s="37"/>
      <c r="VKL3" s="37"/>
      <c r="VKM3" s="37"/>
      <c r="VKN3" s="37"/>
      <c r="VKO3" s="37"/>
      <c r="VKP3" s="37"/>
      <c r="VKQ3" s="37"/>
      <c r="VKR3" s="37"/>
      <c r="VKS3" s="37"/>
      <c r="VKT3" s="37"/>
      <c r="VKU3" s="37"/>
      <c r="VKV3" s="37"/>
      <c r="VKW3" s="37"/>
      <c r="VKX3" s="37"/>
      <c r="VKY3" s="37"/>
      <c r="VKZ3" s="37"/>
      <c r="VLA3" s="37"/>
      <c r="VLB3" s="37"/>
      <c r="VLC3" s="37"/>
      <c r="VLD3" s="37"/>
      <c r="VLE3" s="37"/>
      <c r="VLF3" s="37"/>
      <c r="VLG3" s="37"/>
      <c r="VLH3" s="37"/>
      <c r="VLI3" s="37"/>
      <c r="VLJ3" s="37"/>
      <c r="VLK3" s="37"/>
      <c r="VLL3" s="37"/>
      <c r="VLM3" s="37"/>
      <c r="VLN3" s="37"/>
      <c r="VLO3" s="37"/>
      <c r="VLP3" s="37"/>
      <c r="VLQ3" s="37"/>
      <c r="VLR3" s="37"/>
      <c r="VLS3" s="37"/>
      <c r="VLT3" s="37"/>
      <c r="VLU3" s="37"/>
      <c r="VLV3" s="37"/>
      <c r="VLW3" s="37"/>
      <c r="VLX3" s="37"/>
      <c r="VLY3" s="37"/>
      <c r="VLZ3" s="37"/>
      <c r="VMA3" s="37"/>
      <c r="VMB3" s="37"/>
      <c r="VMC3" s="37"/>
      <c r="VMD3" s="37"/>
      <c r="VME3" s="37"/>
      <c r="VMF3" s="37"/>
      <c r="VMG3" s="37"/>
      <c r="VMH3" s="37"/>
      <c r="VMI3" s="37"/>
      <c r="VMJ3" s="37"/>
      <c r="VMK3" s="37"/>
      <c r="VML3" s="37"/>
      <c r="VMM3" s="37"/>
      <c r="VMN3" s="37"/>
      <c r="VMO3" s="37"/>
      <c r="VMP3" s="37"/>
      <c r="VMQ3" s="37"/>
      <c r="VMR3" s="37"/>
      <c r="VMS3" s="37"/>
      <c r="VMT3" s="37"/>
      <c r="VMU3" s="37"/>
      <c r="VMV3" s="37"/>
      <c r="VMW3" s="37"/>
      <c r="VMX3" s="37"/>
      <c r="VMY3" s="37"/>
      <c r="VMZ3" s="37"/>
      <c r="VNA3" s="37"/>
      <c r="VNB3" s="37"/>
      <c r="VNC3" s="37"/>
      <c r="VND3" s="37"/>
      <c r="VNE3" s="37"/>
      <c r="VNF3" s="37"/>
      <c r="VNG3" s="37"/>
      <c r="VNH3" s="37"/>
      <c r="VNI3" s="37"/>
      <c r="VNJ3" s="37"/>
      <c r="VNK3" s="37"/>
      <c r="VNL3" s="37"/>
      <c r="VNM3" s="37"/>
      <c r="VNN3" s="37"/>
      <c r="VNO3" s="37"/>
      <c r="VNP3" s="37"/>
      <c r="VNQ3" s="37"/>
      <c r="VNR3" s="37"/>
      <c r="VNS3" s="37"/>
      <c r="VNT3" s="37"/>
      <c r="VNU3" s="37"/>
      <c r="VNV3" s="37"/>
      <c r="VNW3" s="37"/>
      <c r="VNX3" s="37"/>
      <c r="VNY3" s="37"/>
      <c r="VNZ3" s="37"/>
      <c r="VOA3" s="37"/>
      <c r="VOB3" s="37"/>
      <c r="VOC3" s="37"/>
      <c r="VOD3" s="37"/>
      <c r="VOE3" s="37"/>
      <c r="VOF3" s="37"/>
      <c r="VOG3" s="37"/>
      <c r="VOH3" s="37"/>
      <c r="VOI3" s="37"/>
      <c r="VOJ3" s="37"/>
      <c r="VOK3" s="37"/>
      <c r="VOL3" s="37"/>
      <c r="VOM3" s="37"/>
      <c r="VON3" s="37"/>
      <c r="VOO3" s="37"/>
      <c r="VOP3" s="37"/>
      <c r="VOQ3" s="37"/>
      <c r="VOR3" s="37"/>
      <c r="VOS3" s="37"/>
      <c r="VOT3" s="37"/>
      <c r="VOU3" s="37"/>
      <c r="VOV3" s="37"/>
      <c r="VOW3" s="37"/>
      <c r="VOX3" s="37"/>
      <c r="VOY3" s="37"/>
      <c r="VOZ3" s="37"/>
      <c r="VPA3" s="37"/>
      <c r="VPB3" s="37"/>
      <c r="VPC3" s="37"/>
      <c r="VPD3" s="37"/>
      <c r="VPE3" s="37"/>
      <c r="VPF3" s="37"/>
      <c r="VPG3" s="37"/>
      <c r="VPH3" s="37"/>
      <c r="VPI3" s="37"/>
      <c r="VPJ3" s="37"/>
      <c r="VPK3" s="37"/>
      <c r="VPL3" s="37"/>
      <c r="VPM3" s="37"/>
      <c r="VPN3" s="37"/>
      <c r="VPO3" s="37"/>
      <c r="VPP3" s="37"/>
      <c r="VPQ3" s="37"/>
      <c r="VPR3" s="37"/>
      <c r="VPS3" s="37"/>
      <c r="VPT3" s="37"/>
      <c r="VPU3" s="37"/>
      <c r="VPV3" s="37"/>
      <c r="VPW3" s="37"/>
      <c r="VPX3" s="37"/>
      <c r="VPY3" s="37"/>
      <c r="VPZ3" s="37"/>
      <c r="VQA3" s="37"/>
      <c r="VQB3" s="37"/>
      <c r="VQC3" s="37"/>
      <c r="VQD3" s="37"/>
      <c r="VQE3" s="37"/>
      <c r="VQF3" s="37"/>
      <c r="VQG3" s="37"/>
      <c r="VQH3" s="37"/>
      <c r="VQI3" s="37"/>
      <c r="VQJ3" s="37"/>
      <c r="VQK3" s="37"/>
      <c r="VQL3" s="37"/>
      <c r="VQM3" s="37"/>
      <c r="VQN3" s="37"/>
      <c r="VQO3" s="37"/>
      <c r="VQP3" s="37"/>
      <c r="VQQ3" s="37"/>
      <c r="VQR3" s="37"/>
      <c r="VQS3" s="37"/>
      <c r="VQT3" s="37"/>
      <c r="VQU3" s="37"/>
      <c r="VQV3" s="37"/>
      <c r="VQW3" s="37"/>
      <c r="VQX3" s="37"/>
      <c r="VQY3" s="37"/>
      <c r="VQZ3" s="37"/>
      <c r="VRA3" s="37"/>
      <c r="VRB3" s="37"/>
      <c r="VRC3" s="37"/>
      <c r="VRD3" s="37"/>
      <c r="VRE3" s="37"/>
      <c r="VRF3" s="37"/>
      <c r="VRG3" s="37"/>
      <c r="VRH3" s="37"/>
      <c r="VRI3" s="37"/>
      <c r="VRJ3" s="37"/>
      <c r="VRK3" s="37"/>
      <c r="VRL3" s="37"/>
      <c r="VRM3" s="37"/>
      <c r="VRN3" s="37"/>
      <c r="VRO3" s="37"/>
      <c r="VRP3" s="37"/>
      <c r="VRQ3" s="37"/>
      <c r="VRR3" s="37"/>
      <c r="VRS3" s="37"/>
      <c r="VRT3" s="37"/>
      <c r="VRU3" s="37"/>
      <c r="VRV3" s="37"/>
      <c r="VRW3" s="37"/>
      <c r="VRX3" s="37"/>
      <c r="VRY3" s="37"/>
      <c r="VRZ3" s="37"/>
      <c r="VSA3" s="37"/>
      <c r="VSB3" s="37"/>
      <c r="VSC3" s="37"/>
      <c r="VSD3" s="37"/>
      <c r="VSE3" s="37"/>
      <c r="VSF3" s="37"/>
      <c r="VSG3" s="37"/>
      <c r="VSH3" s="37"/>
      <c r="VSI3" s="37"/>
      <c r="VSJ3" s="37"/>
      <c r="VSK3" s="37"/>
      <c r="VSL3" s="37"/>
      <c r="VSM3" s="37"/>
      <c r="VSN3" s="37"/>
      <c r="VSO3" s="37"/>
      <c r="VSP3" s="37"/>
      <c r="VSQ3" s="37"/>
      <c r="VSR3" s="37"/>
      <c r="VSS3" s="37"/>
      <c r="VST3" s="37"/>
      <c r="VSU3" s="37"/>
      <c r="VSV3" s="37"/>
      <c r="VSW3" s="37"/>
      <c r="VSX3" s="37"/>
      <c r="VSY3" s="37"/>
      <c r="VSZ3" s="37"/>
      <c r="VTA3" s="37"/>
      <c r="VTB3" s="37"/>
      <c r="VTC3" s="37"/>
      <c r="VTD3" s="37"/>
      <c r="VTE3" s="37"/>
      <c r="VTF3" s="37"/>
      <c r="VTG3" s="37"/>
      <c r="VTH3" s="37"/>
      <c r="VTI3" s="37"/>
      <c r="VTJ3" s="37"/>
      <c r="VTK3" s="37"/>
      <c r="VTL3" s="37"/>
      <c r="VTM3" s="37"/>
      <c r="VTN3" s="37"/>
      <c r="VTO3" s="37"/>
      <c r="VTP3" s="37"/>
      <c r="VTQ3" s="37"/>
      <c r="VTR3" s="37"/>
      <c r="VTS3" s="37"/>
      <c r="VTT3" s="37"/>
      <c r="VTU3" s="37"/>
      <c r="VTV3" s="37"/>
      <c r="VTW3" s="37"/>
      <c r="VTX3" s="37"/>
      <c r="VTY3" s="37"/>
      <c r="VTZ3" s="37"/>
      <c r="VUA3" s="37"/>
      <c r="VUB3" s="37"/>
      <c r="VUC3" s="37"/>
      <c r="VUD3" s="37"/>
      <c r="VUE3" s="37"/>
      <c r="VUF3" s="37"/>
      <c r="VUG3" s="37"/>
      <c r="VUH3" s="37"/>
      <c r="VUI3" s="37"/>
      <c r="VUJ3" s="37"/>
      <c r="VUK3" s="37"/>
      <c r="VUL3" s="37"/>
      <c r="VUM3" s="37"/>
      <c r="VUN3" s="37"/>
      <c r="VUO3" s="37"/>
      <c r="VUP3" s="37"/>
      <c r="VUQ3" s="37"/>
      <c r="VUR3" s="37"/>
      <c r="VUS3" s="37"/>
      <c r="VUT3" s="37"/>
      <c r="VUU3" s="37"/>
      <c r="VUV3" s="37"/>
      <c r="VUW3" s="37"/>
      <c r="VUX3" s="37"/>
      <c r="VUY3" s="37"/>
      <c r="VUZ3" s="37"/>
      <c r="VVA3" s="37"/>
      <c r="VVB3" s="37"/>
      <c r="VVC3" s="37"/>
      <c r="VVD3" s="37"/>
      <c r="VVE3" s="37"/>
      <c r="VVF3" s="37"/>
      <c r="VVG3" s="37"/>
      <c r="VVH3" s="37"/>
      <c r="VVI3" s="37"/>
      <c r="VVJ3" s="37"/>
      <c r="VVK3" s="37"/>
      <c r="VVL3" s="37"/>
      <c r="VVM3" s="37"/>
      <c r="VVN3" s="37"/>
      <c r="VVO3" s="37"/>
      <c r="VVP3" s="37"/>
      <c r="VVQ3" s="37"/>
      <c r="VVR3" s="37"/>
      <c r="VVS3" s="37"/>
      <c r="VVT3" s="37"/>
      <c r="VVU3" s="37"/>
      <c r="VVV3" s="37"/>
      <c r="VVW3" s="37"/>
      <c r="VVX3" s="37"/>
      <c r="VVY3" s="37"/>
      <c r="VVZ3" s="37"/>
      <c r="VWA3" s="37"/>
      <c r="VWB3" s="37"/>
      <c r="VWC3" s="37"/>
      <c r="VWD3" s="37"/>
      <c r="VWE3" s="37"/>
      <c r="VWF3" s="37"/>
      <c r="VWG3" s="37"/>
      <c r="VWH3" s="37"/>
      <c r="VWI3" s="37"/>
      <c r="VWJ3" s="37"/>
      <c r="VWK3" s="37"/>
      <c r="VWL3" s="37"/>
      <c r="VWM3" s="37"/>
      <c r="VWN3" s="37"/>
      <c r="VWO3" s="37"/>
      <c r="VWP3" s="37"/>
      <c r="VWQ3" s="37"/>
      <c r="VWR3" s="37"/>
      <c r="VWS3" s="37"/>
      <c r="VWT3" s="37"/>
      <c r="VWU3" s="37"/>
      <c r="VWV3" s="37"/>
      <c r="VWW3" s="37"/>
      <c r="VWX3" s="37"/>
      <c r="VWY3" s="37"/>
      <c r="VWZ3" s="37"/>
      <c r="VXA3" s="37"/>
      <c r="VXB3" s="37"/>
      <c r="VXC3" s="37"/>
      <c r="VXD3" s="37"/>
      <c r="VXE3" s="37"/>
      <c r="VXF3" s="37"/>
      <c r="VXG3" s="37"/>
      <c r="VXH3" s="37"/>
      <c r="VXI3" s="37"/>
      <c r="VXJ3" s="37"/>
      <c r="VXK3" s="37"/>
      <c r="VXL3" s="37"/>
      <c r="VXM3" s="37"/>
      <c r="VXN3" s="37"/>
      <c r="VXO3" s="37"/>
      <c r="VXP3" s="37"/>
      <c r="VXQ3" s="37"/>
      <c r="VXR3" s="37"/>
      <c r="VXS3" s="37"/>
      <c r="VXT3" s="37"/>
      <c r="VXU3" s="37"/>
      <c r="VXV3" s="37"/>
      <c r="VXW3" s="37"/>
      <c r="VXX3" s="37"/>
      <c r="VXY3" s="37"/>
      <c r="VXZ3" s="37"/>
      <c r="VYA3" s="37"/>
      <c r="VYB3" s="37"/>
      <c r="VYC3" s="37"/>
      <c r="VYD3" s="37"/>
      <c r="VYE3" s="37"/>
      <c r="VYF3" s="37"/>
      <c r="VYG3" s="37"/>
      <c r="VYH3" s="37"/>
      <c r="VYI3" s="37"/>
      <c r="VYJ3" s="37"/>
      <c r="VYK3" s="37"/>
      <c r="VYL3" s="37"/>
      <c r="VYM3" s="37"/>
      <c r="VYN3" s="37"/>
      <c r="VYO3" s="37"/>
      <c r="VYP3" s="37"/>
      <c r="VYQ3" s="37"/>
      <c r="VYR3" s="37"/>
      <c r="VYS3" s="37"/>
      <c r="VYT3" s="37"/>
      <c r="VYU3" s="37"/>
      <c r="VYV3" s="37"/>
      <c r="VYW3" s="37"/>
      <c r="VYX3" s="37"/>
      <c r="VYY3" s="37"/>
      <c r="VYZ3" s="37"/>
      <c r="VZA3" s="37"/>
      <c r="VZB3" s="37"/>
      <c r="VZC3" s="37"/>
      <c r="VZD3" s="37"/>
      <c r="VZE3" s="37"/>
      <c r="VZF3" s="37"/>
      <c r="VZG3" s="37"/>
      <c r="VZH3" s="37"/>
      <c r="VZI3" s="37"/>
      <c r="VZJ3" s="37"/>
      <c r="VZK3" s="37"/>
      <c r="VZL3" s="37"/>
      <c r="VZM3" s="37"/>
      <c r="VZN3" s="37"/>
      <c r="VZO3" s="37"/>
      <c r="VZP3" s="37"/>
      <c r="VZQ3" s="37"/>
      <c r="VZR3" s="37"/>
      <c r="VZS3" s="37"/>
      <c r="VZT3" s="37"/>
      <c r="VZU3" s="37"/>
      <c r="VZV3" s="37"/>
      <c r="VZW3" s="37"/>
      <c r="VZX3" s="37"/>
      <c r="VZY3" s="37"/>
      <c r="VZZ3" s="37"/>
      <c r="WAA3" s="37"/>
      <c r="WAB3" s="37"/>
      <c r="WAC3" s="37"/>
      <c r="WAD3" s="37"/>
      <c r="WAE3" s="37"/>
      <c r="WAF3" s="37"/>
      <c r="WAG3" s="37"/>
      <c r="WAH3" s="37"/>
      <c r="WAI3" s="37"/>
      <c r="WAJ3" s="37"/>
      <c r="WAK3" s="37"/>
      <c r="WAL3" s="37"/>
      <c r="WAM3" s="37"/>
      <c r="WAN3" s="37"/>
      <c r="WAO3" s="37"/>
      <c r="WAP3" s="37"/>
      <c r="WAQ3" s="37"/>
      <c r="WAR3" s="37"/>
      <c r="WAS3" s="37"/>
      <c r="WAT3" s="37"/>
      <c r="WAU3" s="37"/>
      <c r="WAV3" s="37"/>
      <c r="WAW3" s="37"/>
      <c r="WAX3" s="37"/>
      <c r="WAY3" s="37"/>
      <c r="WAZ3" s="37"/>
      <c r="WBA3" s="37"/>
      <c r="WBB3" s="37"/>
      <c r="WBC3" s="37"/>
      <c r="WBD3" s="37"/>
      <c r="WBE3" s="37"/>
      <c r="WBF3" s="37"/>
      <c r="WBG3" s="37"/>
      <c r="WBH3" s="37"/>
      <c r="WBI3" s="37"/>
      <c r="WBJ3" s="37"/>
      <c r="WBK3" s="37"/>
      <c r="WBL3" s="37"/>
      <c r="WBM3" s="37"/>
      <c r="WBN3" s="37"/>
      <c r="WBO3" s="37"/>
      <c r="WBP3" s="37"/>
      <c r="WBQ3" s="37"/>
      <c r="WBR3" s="37"/>
      <c r="WBS3" s="37"/>
      <c r="WBT3" s="37"/>
      <c r="WBU3" s="37"/>
      <c r="WBV3" s="37"/>
      <c r="WBW3" s="37"/>
      <c r="WBX3" s="37"/>
      <c r="WBY3" s="37"/>
      <c r="WBZ3" s="37"/>
      <c r="WCA3" s="37"/>
      <c r="WCB3" s="37"/>
      <c r="WCC3" s="37"/>
      <c r="WCD3" s="37"/>
      <c r="WCE3" s="37"/>
      <c r="WCF3" s="37"/>
      <c r="WCG3" s="37"/>
      <c r="WCH3" s="37"/>
      <c r="WCI3" s="37"/>
      <c r="WCJ3" s="37"/>
      <c r="WCK3" s="37"/>
      <c r="WCL3" s="37"/>
      <c r="WCM3" s="37"/>
      <c r="WCN3" s="37"/>
      <c r="WCO3" s="37"/>
      <c r="WCP3" s="37"/>
      <c r="WCQ3" s="37"/>
      <c r="WCR3" s="37"/>
      <c r="WCS3" s="37"/>
      <c r="WCT3" s="37"/>
      <c r="WCU3" s="37"/>
      <c r="WCV3" s="37"/>
      <c r="WCW3" s="37"/>
      <c r="WCX3" s="37"/>
      <c r="WCY3" s="37"/>
      <c r="WCZ3" s="37"/>
      <c r="WDA3" s="37"/>
      <c r="WDB3" s="37"/>
      <c r="WDC3" s="37"/>
      <c r="WDD3" s="37"/>
      <c r="WDE3" s="37"/>
      <c r="WDF3" s="37"/>
      <c r="WDG3" s="37"/>
      <c r="WDH3" s="37"/>
      <c r="WDI3" s="37"/>
      <c r="WDJ3" s="37"/>
      <c r="WDK3" s="37"/>
      <c r="WDL3" s="37"/>
      <c r="WDM3" s="37"/>
      <c r="WDN3" s="37"/>
      <c r="WDO3" s="37"/>
      <c r="WDP3" s="37"/>
      <c r="WDQ3" s="37"/>
      <c r="WDR3" s="37"/>
      <c r="WDS3" s="37"/>
      <c r="WDT3" s="37"/>
      <c r="WDU3" s="37"/>
      <c r="WDV3" s="37"/>
      <c r="WDW3" s="37"/>
      <c r="WDX3" s="37"/>
      <c r="WDY3" s="37"/>
      <c r="WDZ3" s="37"/>
      <c r="WEA3" s="37"/>
      <c r="WEB3" s="37"/>
      <c r="WEC3" s="37"/>
      <c r="WED3" s="37"/>
      <c r="WEE3" s="37"/>
      <c r="WEF3" s="37"/>
      <c r="WEG3" s="37"/>
      <c r="WEH3" s="37"/>
      <c r="WEI3" s="37"/>
      <c r="WEJ3" s="37"/>
      <c r="WEK3" s="37"/>
      <c r="WEL3" s="37"/>
      <c r="WEM3" s="37"/>
      <c r="WEN3" s="37"/>
      <c r="WEO3" s="37"/>
      <c r="WEP3" s="37"/>
      <c r="WEQ3" s="37"/>
      <c r="WER3" s="37"/>
      <c r="WES3" s="37"/>
      <c r="WET3" s="37"/>
      <c r="WEU3" s="37"/>
      <c r="WEV3" s="37"/>
      <c r="WEW3" s="37"/>
      <c r="WEX3" s="37"/>
      <c r="WEY3" s="37"/>
      <c r="WEZ3" s="37"/>
      <c r="WFA3" s="37"/>
      <c r="WFB3" s="37"/>
      <c r="WFC3" s="37"/>
      <c r="WFD3" s="37"/>
      <c r="WFE3" s="37"/>
      <c r="WFF3" s="37"/>
      <c r="WFG3" s="37"/>
      <c r="WFH3" s="37"/>
      <c r="WFI3" s="37"/>
      <c r="WFJ3" s="37"/>
      <c r="WFK3" s="37"/>
      <c r="WFL3" s="37"/>
      <c r="WFM3" s="37"/>
      <c r="WFN3" s="37"/>
      <c r="WFO3" s="37"/>
      <c r="WFP3" s="37"/>
      <c r="WFQ3" s="37"/>
      <c r="WFR3" s="37"/>
      <c r="WFS3" s="37"/>
      <c r="WFT3" s="37"/>
      <c r="WFU3" s="37"/>
      <c r="WFV3" s="37"/>
      <c r="WFW3" s="37"/>
      <c r="WFX3" s="37"/>
      <c r="WFY3" s="37"/>
      <c r="WFZ3" s="37"/>
      <c r="WGA3" s="37"/>
      <c r="WGB3" s="37"/>
      <c r="WGC3" s="37"/>
      <c r="WGD3" s="37"/>
      <c r="WGE3" s="37"/>
      <c r="WGF3" s="37"/>
      <c r="WGG3" s="37"/>
      <c r="WGH3" s="37"/>
      <c r="WGI3" s="37"/>
      <c r="WGJ3" s="37"/>
      <c r="WGK3" s="37"/>
      <c r="WGL3" s="37"/>
      <c r="WGM3" s="37"/>
      <c r="WGN3" s="37"/>
      <c r="WGO3" s="37"/>
      <c r="WGP3" s="37"/>
      <c r="WGQ3" s="37"/>
      <c r="WGR3" s="37"/>
      <c r="WGS3" s="37"/>
      <c r="WGT3" s="37"/>
      <c r="WGU3" s="37"/>
      <c r="WGV3" s="37"/>
      <c r="WGW3" s="37"/>
      <c r="WGX3" s="37"/>
      <c r="WGY3" s="37"/>
      <c r="WGZ3" s="37"/>
      <c r="WHA3" s="37"/>
      <c r="WHB3" s="37"/>
      <c r="WHC3" s="37"/>
      <c r="WHD3" s="37"/>
      <c r="WHE3" s="37"/>
      <c r="WHF3" s="37"/>
      <c r="WHG3" s="37"/>
      <c r="WHH3" s="37"/>
      <c r="WHI3" s="37"/>
      <c r="WHJ3" s="37"/>
      <c r="WHK3" s="37"/>
      <c r="WHL3" s="37"/>
      <c r="WHM3" s="37"/>
      <c r="WHN3" s="37"/>
      <c r="WHO3" s="37"/>
      <c r="WHP3" s="37"/>
      <c r="WHQ3" s="37"/>
      <c r="WHR3" s="37"/>
      <c r="WHS3" s="37"/>
      <c r="WHT3" s="37"/>
      <c r="WHU3" s="37"/>
      <c r="WHV3" s="37"/>
      <c r="WHW3" s="37"/>
      <c r="WHX3" s="37"/>
      <c r="WHY3" s="37"/>
      <c r="WHZ3" s="37"/>
      <c r="WIA3" s="37"/>
      <c r="WIB3" s="37"/>
      <c r="WIC3" s="37"/>
      <c r="WID3" s="37"/>
      <c r="WIE3" s="37"/>
      <c r="WIF3" s="37"/>
      <c r="WIG3" s="37"/>
      <c r="WIH3" s="37"/>
      <c r="WII3" s="37"/>
      <c r="WIJ3" s="37"/>
      <c r="WIK3" s="37"/>
      <c r="WIL3" s="37"/>
      <c r="WIM3" s="37"/>
      <c r="WIN3" s="37"/>
      <c r="WIO3" s="37"/>
      <c r="WIP3" s="37"/>
      <c r="WIQ3" s="37"/>
      <c r="WIR3" s="37"/>
      <c r="WIS3" s="37"/>
      <c r="WIT3" s="37"/>
      <c r="WIU3" s="37"/>
      <c r="WIV3" s="37"/>
      <c r="WIW3" s="37"/>
      <c r="WIX3" s="37"/>
      <c r="WIY3" s="37"/>
      <c r="WIZ3" s="37"/>
      <c r="WJA3" s="37"/>
      <c r="WJB3" s="37"/>
      <c r="WJC3" s="37"/>
      <c r="WJD3" s="37"/>
      <c r="WJE3" s="37"/>
      <c r="WJF3" s="37"/>
      <c r="WJG3" s="37"/>
      <c r="WJH3" s="37"/>
      <c r="WJI3" s="37"/>
      <c r="WJJ3" s="37"/>
      <c r="WJK3" s="37"/>
      <c r="WJL3" s="37"/>
      <c r="WJM3" s="37"/>
      <c r="WJN3" s="37"/>
      <c r="WJO3" s="37"/>
      <c r="WJP3" s="37"/>
      <c r="WJQ3" s="37"/>
      <c r="WJR3" s="37"/>
      <c r="WJS3" s="37"/>
      <c r="WJT3" s="37"/>
      <c r="WJU3" s="37"/>
      <c r="WJV3" s="37"/>
      <c r="WJW3" s="37"/>
      <c r="WJX3" s="37"/>
      <c r="WJY3" s="37"/>
      <c r="WJZ3" s="37"/>
      <c r="WKA3" s="37"/>
      <c r="WKB3" s="37"/>
      <c r="WKC3" s="37"/>
      <c r="WKD3" s="37"/>
      <c r="WKE3" s="37"/>
      <c r="WKF3" s="37"/>
      <c r="WKG3" s="37"/>
      <c r="WKH3" s="37"/>
      <c r="WKI3" s="37"/>
      <c r="WKJ3" s="37"/>
      <c r="WKK3" s="37"/>
      <c r="WKL3" s="37"/>
      <c r="WKM3" s="37"/>
      <c r="WKN3" s="37"/>
      <c r="WKO3" s="37"/>
      <c r="WKP3" s="37"/>
      <c r="WKQ3" s="37"/>
      <c r="WKR3" s="37"/>
      <c r="WKS3" s="37"/>
      <c r="WKT3" s="37"/>
      <c r="WKU3" s="37"/>
      <c r="WKV3" s="37"/>
      <c r="WKW3" s="37"/>
      <c r="WKX3" s="37"/>
      <c r="WKY3" s="37"/>
      <c r="WKZ3" s="37"/>
      <c r="WLA3" s="37"/>
      <c r="WLB3" s="37"/>
      <c r="WLC3" s="37"/>
      <c r="WLD3" s="37"/>
      <c r="WLE3" s="37"/>
      <c r="WLF3" s="37"/>
      <c r="WLG3" s="37"/>
      <c r="WLH3" s="37"/>
      <c r="WLI3" s="37"/>
      <c r="WLJ3" s="37"/>
      <c r="WLK3" s="37"/>
      <c r="WLL3" s="37"/>
      <c r="WLM3" s="37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</row>
    <row r="4" s="35" customFormat="1" ht="36" spans="1:16365">
      <c r="A4" s="12">
        <v>1</v>
      </c>
      <c r="B4" s="12">
        <v>12200001</v>
      </c>
      <c r="C4" s="12" t="s">
        <v>79</v>
      </c>
      <c r="D4" s="12" t="s">
        <v>80</v>
      </c>
      <c r="E4" s="12" t="s">
        <v>81</v>
      </c>
      <c r="F4" s="12" t="s">
        <v>82</v>
      </c>
      <c r="G4" s="12">
        <v>9</v>
      </c>
      <c r="H4" s="12" t="s">
        <v>23</v>
      </c>
      <c r="I4" s="12" t="s">
        <v>23</v>
      </c>
      <c r="J4" s="12" t="s">
        <v>21</v>
      </c>
      <c r="K4" s="12" t="s">
        <v>56</v>
      </c>
      <c r="L4" s="12" t="s">
        <v>83</v>
      </c>
      <c r="M4" s="12" t="s">
        <v>84</v>
      </c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  <c r="NO4" s="36"/>
      <c r="NP4" s="36"/>
      <c r="NQ4" s="36"/>
      <c r="NR4" s="36"/>
      <c r="NS4" s="36"/>
      <c r="NT4" s="36"/>
      <c r="NU4" s="36"/>
      <c r="NV4" s="36"/>
      <c r="NW4" s="36"/>
      <c r="NX4" s="36"/>
      <c r="NY4" s="36"/>
      <c r="NZ4" s="36"/>
      <c r="OA4" s="36"/>
      <c r="OB4" s="36"/>
      <c r="OC4" s="36"/>
      <c r="OD4" s="36"/>
      <c r="OE4" s="36"/>
      <c r="OF4" s="36"/>
      <c r="OG4" s="36"/>
      <c r="OH4" s="36"/>
      <c r="OI4" s="36"/>
      <c r="OJ4" s="36"/>
      <c r="OK4" s="36"/>
      <c r="OL4" s="36"/>
      <c r="OM4" s="36"/>
      <c r="ON4" s="36"/>
      <c r="OO4" s="36"/>
      <c r="OP4" s="36"/>
      <c r="OQ4" s="36"/>
      <c r="OR4" s="36"/>
      <c r="OS4" s="36"/>
      <c r="OT4" s="36"/>
      <c r="OU4" s="36"/>
      <c r="OV4" s="36"/>
      <c r="OW4" s="36"/>
      <c r="OX4" s="36"/>
      <c r="OY4" s="36"/>
      <c r="OZ4" s="36"/>
      <c r="PA4" s="36"/>
      <c r="PB4" s="36"/>
      <c r="PC4" s="36"/>
      <c r="PD4" s="36"/>
      <c r="PE4" s="36"/>
      <c r="PF4" s="36"/>
      <c r="PG4" s="36"/>
      <c r="PH4" s="36"/>
      <c r="PI4" s="36"/>
      <c r="PJ4" s="36"/>
      <c r="PK4" s="36"/>
      <c r="PL4" s="36"/>
      <c r="PM4" s="36"/>
      <c r="PN4" s="36"/>
      <c r="PO4" s="36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6"/>
      <c r="QA4" s="36"/>
      <c r="QB4" s="36"/>
      <c r="QC4" s="36"/>
      <c r="QD4" s="36"/>
      <c r="QE4" s="36"/>
      <c r="QF4" s="36"/>
      <c r="QG4" s="36"/>
      <c r="QH4" s="36"/>
      <c r="QI4" s="36"/>
      <c r="QJ4" s="36"/>
      <c r="QK4" s="36"/>
      <c r="QL4" s="36"/>
      <c r="QM4" s="36"/>
      <c r="QN4" s="36"/>
      <c r="QO4" s="36"/>
      <c r="QP4" s="36"/>
      <c r="QQ4" s="36"/>
      <c r="QR4" s="36"/>
      <c r="QS4" s="36"/>
      <c r="QT4" s="36"/>
      <c r="QU4" s="36"/>
      <c r="QV4" s="36"/>
      <c r="QW4" s="36"/>
      <c r="QX4" s="36"/>
      <c r="QY4" s="36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6"/>
      <c r="RK4" s="36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6"/>
      <c r="RW4" s="36"/>
      <c r="RX4" s="36"/>
      <c r="RY4" s="36"/>
      <c r="RZ4" s="36"/>
      <c r="SA4" s="36"/>
      <c r="SB4" s="36"/>
      <c r="SC4" s="36"/>
      <c r="SD4" s="36"/>
      <c r="SE4" s="36"/>
      <c r="SF4" s="36"/>
      <c r="SG4" s="36"/>
      <c r="SH4" s="36"/>
      <c r="SI4" s="36"/>
      <c r="SJ4" s="36"/>
      <c r="SK4" s="36"/>
      <c r="SL4" s="36"/>
      <c r="SM4" s="36"/>
      <c r="SN4" s="36"/>
      <c r="SO4" s="36"/>
      <c r="SP4" s="36"/>
      <c r="SQ4" s="36"/>
      <c r="SR4" s="36"/>
      <c r="SS4" s="36"/>
      <c r="ST4" s="36"/>
      <c r="SU4" s="36"/>
      <c r="SV4" s="36"/>
      <c r="SW4" s="36"/>
      <c r="SX4" s="36"/>
      <c r="SY4" s="36"/>
      <c r="SZ4" s="36"/>
      <c r="TA4" s="36"/>
      <c r="TB4" s="36"/>
      <c r="TC4" s="36"/>
      <c r="TD4" s="36"/>
      <c r="TE4" s="36"/>
      <c r="TF4" s="36"/>
      <c r="TG4" s="36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6"/>
      <c r="TS4" s="36"/>
      <c r="TT4" s="36"/>
      <c r="TU4" s="36"/>
      <c r="TV4" s="36"/>
      <c r="TW4" s="36"/>
      <c r="TX4" s="36"/>
      <c r="TY4" s="36"/>
      <c r="TZ4" s="36"/>
      <c r="UA4" s="36"/>
      <c r="UB4" s="36"/>
      <c r="UC4" s="36"/>
      <c r="UD4" s="36"/>
      <c r="UE4" s="36"/>
      <c r="UF4" s="36"/>
      <c r="UG4" s="36"/>
      <c r="UH4" s="36"/>
      <c r="UI4" s="36"/>
      <c r="UJ4" s="36"/>
      <c r="UK4" s="36"/>
      <c r="UL4" s="36"/>
      <c r="UM4" s="36"/>
      <c r="UN4" s="36"/>
      <c r="UO4" s="36"/>
      <c r="UP4" s="36"/>
      <c r="UQ4" s="36"/>
      <c r="UR4" s="36"/>
      <c r="US4" s="36"/>
      <c r="UT4" s="36"/>
      <c r="UU4" s="36"/>
      <c r="UV4" s="36"/>
      <c r="UW4" s="36"/>
      <c r="UX4" s="36"/>
      <c r="UY4" s="36"/>
      <c r="UZ4" s="36"/>
      <c r="VA4" s="36"/>
      <c r="VB4" s="36"/>
      <c r="VC4" s="36"/>
      <c r="VD4" s="36"/>
      <c r="VE4" s="36"/>
      <c r="VF4" s="36"/>
      <c r="VG4" s="36"/>
      <c r="VH4" s="36"/>
      <c r="VI4" s="36"/>
      <c r="VJ4" s="36"/>
      <c r="VK4" s="36"/>
      <c r="VL4" s="36"/>
      <c r="VM4" s="36"/>
      <c r="VN4" s="36"/>
      <c r="VO4" s="36"/>
      <c r="VP4" s="36"/>
      <c r="VQ4" s="36"/>
      <c r="VR4" s="36"/>
      <c r="VS4" s="36"/>
      <c r="VT4" s="36"/>
      <c r="VU4" s="36"/>
      <c r="VV4" s="36"/>
      <c r="VW4" s="36"/>
      <c r="VX4" s="36"/>
      <c r="VY4" s="36"/>
      <c r="VZ4" s="36"/>
      <c r="WA4" s="36"/>
      <c r="WB4" s="36"/>
      <c r="WC4" s="36"/>
      <c r="WD4" s="36"/>
      <c r="WE4" s="36"/>
      <c r="WF4" s="36"/>
      <c r="WG4" s="36"/>
      <c r="WH4" s="36"/>
      <c r="WI4" s="36"/>
      <c r="WJ4" s="36"/>
      <c r="WK4" s="36"/>
      <c r="WL4" s="36"/>
      <c r="WM4" s="36"/>
      <c r="WN4" s="36"/>
      <c r="WO4" s="36"/>
      <c r="WP4" s="36"/>
      <c r="WQ4" s="36"/>
      <c r="WR4" s="36"/>
      <c r="WS4" s="36"/>
      <c r="WT4" s="36"/>
      <c r="WU4" s="36"/>
      <c r="WV4" s="36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6"/>
      <c r="XH4" s="36"/>
      <c r="XI4" s="36"/>
      <c r="XJ4" s="36"/>
      <c r="XK4" s="36"/>
      <c r="XL4" s="36"/>
      <c r="XM4" s="36"/>
      <c r="XN4" s="36"/>
      <c r="XO4" s="36"/>
      <c r="XP4" s="36"/>
      <c r="XQ4" s="36"/>
      <c r="XR4" s="36"/>
      <c r="XS4" s="36"/>
      <c r="XT4" s="36"/>
      <c r="XU4" s="36"/>
      <c r="XV4" s="36"/>
      <c r="XW4" s="36"/>
      <c r="XX4" s="36"/>
      <c r="XY4" s="36"/>
      <c r="XZ4" s="36"/>
      <c r="YA4" s="36"/>
      <c r="YB4" s="36"/>
      <c r="YC4" s="36"/>
      <c r="YD4" s="36"/>
      <c r="YE4" s="36"/>
      <c r="YF4" s="36"/>
      <c r="YG4" s="36"/>
      <c r="YH4" s="36"/>
      <c r="YI4" s="36"/>
      <c r="YJ4" s="36"/>
      <c r="YK4" s="36"/>
      <c r="YL4" s="36"/>
      <c r="YM4" s="36"/>
      <c r="YN4" s="36"/>
      <c r="YO4" s="36"/>
      <c r="YP4" s="36"/>
      <c r="YQ4" s="36"/>
      <c r="YR4" s="36"/>
      <c r="YS4" s="36"/>
      <c r="YT4" s="36"/>
      <c r="YU4" s="36"/>
      <c r="YV4" s="36"/>
      <c r="YW4" s="36"/>
      <c r="YX4" s="36"/>
      <c r="YY4" s="36"/>
      <c r="YZ4" s="36"/>
      <c r="ZA4" s="36"/>
      <c r="ZB4" s="36"/>
      <c r="ZC4" s="36"/>
      <c r="ZD4" s="36"/>
      <c r="ZE4" s="36"/>
      <c r="ZF4" s="36"/>
      <c r="ZG4" s="36"/>
      <c r="ZH4" s="36"/>
      <c r="ZI4" s="36"/>
      <c r="ZJ4" s="36"/>
      <c r="ZK4" s="36"/>
      <c r="ZL4" s="36"/>
      <c r="ZM4" s="36"/>
      <c r="ZN4" s="36"/>
      <c r="ZO4" s="36"/>
      <c r="ZP4" s="36"/>
      <c r="ZQ4" s="36"/>
      <c r="ZR4" s="36"/>
      <c r="ZS4" s="36"/>
      <c r="ZT4" s="36"/>
      <c r="ZU4" s="36"/>
      <c r="ZV4" s="36"/>
      <c r="ZW4" s="36"/>
      <c r="ZX4" s="36"/>
      <c r="ZY4" s="36"/>
      <c r="ZZ4" s="36"/>
      <c r="AAA4" s="36"/>
      <c r="AAB4" s="36"/>
      <c r="AAC4" s="36"/>
      <c r="AAD4" s="36"/>
      <c r="AAE4" s="36"/>
      <c r="AAF4" s="36"/>
      <c r="AAG4" s="36"/>
      <c r="AAH4" s="36"/>
      <c r="AAI4" s="36"/>
      <c r="AAJ4" s="36"/>
      <c r="AAK4" s="36"/>
      <c r="AAL4" s="36"/>
      <c r="AAM4" s="36"/>
      <c r="AAN4" s="36"/>
      <c r="AAO4" s="36"/>
      <c r="AAP4" s="36"/>
      <c r="AAQ4" s="36"/>
      <c r="AAR4" s="36"/>
      <c r="AAS4" s="36"/>
      <c r="AAT4" s="36"/>
      <c r="AAU4" s="36"/>
      <c r="AAV4" s="36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6"/>
      <c r="ABI4" s="36"/>
      <c r="ABJ4" s="36"/>
      <c r="ABK4" s="36"/>
      <c r="ABL4" s="36"/>
      <c r="ABM4" s="36"/>
      <c r="ABN4" s="36"/>
      <c r="ABO4" s="36"/>
      <c r="ABP4" s="36"/>
      <c r="ABQ4" s="36"/>
      <c r="ABR4" s="36"/>
      <c r="ABS4" s="36"/>
      <c r="ABT4" s="36"/>
      <c r="ABU4" s="36"/>
      <c r="ABV4" s="36"/>
      <c r="ABW4" s="36"/>
      <c r="ABX4" s="36"/>
      <c r="ABY4" s="36"/>
      <c r="ABZ4" s="36"/>
      <c r="ACA4" s="36"/>
      <c r="ACB4" s="36"/>
      <c r="ACC4" s="36"/>
      <c r="ACD4" s="36"/>
      <c r="ACE4" s="36"/>
      <c r="ACF4" s="36"/>
      <c r="ACG4" s="36"/>
      <c r="ACH4" s="36"/>
      <c r="ACI4" s="36"/>
      <c r="ACJ4" s="36"/>
      <c r="ACK4" s="36"/>
      <c r="ACL4" s="36"/>
      <c r="ACM4" s="36"/>
      <c r="ACN4" s="36"/>
      <c r="ACO4" s="36"/>
      <c r="ACP4" s="36"/>
      <c r="ACQ4" s="36"/>
      <c r="ACR4" s="36"/>
      <c r="ACS4" s="36"/>
      <c r="ACT4" s="36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6"/>
      <c r="ADF4" s="36"/>
      <c r="ADG4" s="36"/>
      <c r="ADH4" s="36"/>
      <c r="ADI4" s="36"/>
      <c r="ADJ4" s="36"/>
      <c r="ADK4" s="36"/>
      <c r="ADL4" s="36"/>
      <c r="ADM4" s="36"/>
      <c r="ADN4" s="36"/>
      <c r="ADO4" s="36"/>
      <c r="ADP4" s="36"/>
      <c r="ADQ4" s="36"/>
      <c r="ADR4" s="36"/>
      <c r="ADS4" s="36"/>
      <c r="ADT4" s="36"/>
      <c r="ADU4" s="36"/>
      <c r="ADV4" s="36"/>
      <c r="ADW4" s="36"/>
      <c r="ADX4" s="36"/>
      <c r="ADY4" s="36"/>
      <c r="ADZ4" s="36"/>
      <c r="AEA4" s="36"/>
      <c r="AEB4" s="36"/>
      <c r="AEC4" s="36"/>
      <c r="AED4" s="36"/>
      <c r="AEE4" s="36"/>
      <c r="AEF4" s="36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6"/>
      <c r="AER4" s="36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6"/>
      <c r="AFD4" s="36"/>
      <c r="AFE4" s="36"/>
      <c r="AFF4" s="36"/>
      <c r="AFG4" s="36"/>
      <c r="AFH4" s="36"/>
      <c r="AFI4" s="36"/>
      <c r="AFJ4" s="36"/>
      <c r="AFK4" s="36"/>
      <c r="AFL4" s="36"/>
      <c r="AFM4" s="36"/>
      <c r="AFN4" s="36"/>
      <c r="AFO4" s="36"/>
      <c r="AFP4" s="36"/>
      <c r="AFQ4" s="36"/>
      <c r="AFR4" s="36"/>
      <c r="AFS4" s="36"/>
      <c r="AFT4" s="36"/>
      <c r="AFU4" s="36"/>
      <c r="AFV4" s="36"/>
      <c r="AFW4" s="36"/>
      <c r="AFX4" s="36"/>
      <c r="AFY4" s="36"/>
      <c r="AFZ4" s="36"/>
      <c r="AGA4" s="36"/>
      <c r="AGB4" s="36"/>
      <c r="AGC4" s="36"/>
      <c r="AGD4" s="36"/>
      <c r="AGE4" s="36"/>
      <c r="AGF4" s="36"/>
      <c r="AGG4" s="36"/>
      <c r="AGH4" s="36"/>
      <c r="AGI4" s="36"/>
      <c r="AGJ4" s="36"/>
      <c r="AGK4" s="36"/>
      <c r="AGL4" s="36"/>
      <c r="AGM4" s="36"/>
      <c r="AGN4" s="36"/>
      <c r="AGO4" s="36"/>
      <c r="AGP4" s="36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6"/>
      <c r="AHC4" s="36"/>
      <c r="AHD4" s="36"/>
      <c r="AHE4" s="36"/>
      <c r="AHF4" s="36"/>
      <c r="AHG4" s="36"/>
      <c r="AHH4" s="36"/>
      <c r="AHI4" s="36"/>
      <c r="AHJ4" s="36"/>
      <c r="AHK4" s="36"/>
      <c r="AHL4" s="36"/>
      <c r="AHM4" s="36"/>
      <c r="AHN4" s="36"/>
      <c r="AHO4" s="36"/>
      <c r="AHP4" s="36"/>
      <c r="AHQ4" s="36"/>
      <c r="AHR4" s="36"/>
      <c r="AHS4" s="36"/>
      <c r="AHT4" s="36"/>
      <c r="AHU4" s="36"/>
      <c r="AHV4" s="36"/>
      <c r="AHW4" s="36"/>
      <c r="AHX4" s="36"/>
      <c r="AHY4" s="36"/>
      <c r="AHZ4" s="36"/>
      <c r="AIA4" s="36"/>
      <c r="AIB4" s="36"/>
      <c r="AIC4" s="36"/>
      <c r="AID4" s="36"/>
      <c r="AIE4" s="36"/>
      <c r="AIF4" s="36"/>
      <c r="AIG4" s="36"/>
      <c r="AIH4" s="36"/>
      <c r="AII4" s="36"/>
      <c r="AIJ4" s="36"/>
      <c r="AIK4" s="36"/>
      <c r="AIL4" s="36"/>
      <c r="AIM4" s="36"/>
      <c r="AIN4" s="36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6"/>
      <c r="AJA4" s="36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6"/>
      <c r="AJN4" s="36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6"/>
      <c r="AKA4" s="36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6"/>
      <c r="AKM4" s="36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6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6"/>
      <c r="ALL4" s="36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6"/>
      <c r="ALY4" s="36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6"/>
      <c r="AMK4" s="36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6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6"/>
      <c r="ANJ4" s="36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6"/>
      <c r="ANW4" s="36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6"/>
      <c r="AOI4" s="36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6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6"/>
      <c r="APH4" s="36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6"/>
      <c r="APU4" s="36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6"/>
      <c r="AQG4" s="36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6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6"/>
      <c r="ARG4" s="36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6"/>
      <c r="ART4" s="36"/>
      <c r="ARU4" s="36"/>
      <c r="ARV4" s="36"/>
      <c r="ARW4" s="36"/>
      <c r="ARX4" s="36"/>
      <c r="ARY4" s="36"/>
      <c r="ARZ4" s="36"/>
      <c r="ASA4" s="36"/>
      <c r="ASB4" s="36"/>
      <c r="ASC4" s="36"/>
      <c r="ASD4" s="36"/>
      <c r="ASE4" s="36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6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6"/>
      <c r="ATE4" s="36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6"/>
      <c r="ATR4" s="36"/>
      <c r="ATS4" s="36"/>
      <c r="ATT4" s="36"/>
      <c r="ATU4" s="36"/>
      <c r="ATV4" s="36"/>
      <c r="ATW4" s="36"/>
      <c r="ATX4" s="36"/>
      <c r="ATY4" s="36"/>
      <c r="ATZ4" s="36"/>
      <c r="AUA4" s="36"/>
      <c r="AUB4" s="36"/>
      <c r="AUC4" s="36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6"/>
      <c r="AUO4" s="36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6"/>
      <c r="AVB4" s="36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6"/>
      <c r="AVO4" s="36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6"/>
      <c r="AWA4" s="36"/>
      <c r="AWB4" s="36"/>
      <c r="AWC4" s="36"/>
      <c r="AWD4" s="36"/>
      <c r="AWE4" s="36"/>
      <c r="AWF4" s="36"/>
      <c r="AWG4" s="36"/>
      <c r="AWH4" s="36"/>
      <c r="AWI4" s="36"/>
      <c r="AWJ4" s="36"/>
      <c r="AWK4" s="36"/>
      <c r="AWL4" s="36"/>
      <c r="AWM4" s="36"/>
      <c r="AWN4" s="36"/>
      <c r="AWO4" s="36"/>
      <c r="AWP4" s="36"/>
      <c r="AWQ4" s="36"/>
      <c r="AWR4" s="36"/>
      <c r="AWS4" s="36"/>
      <c r="AWT4" s="36"/>
      <c r="AWU4" s="36"/>
      <c r="AWV4" s="36"/>
      <c r="AWW4" s="36"/>
      <c r="AWX4" s="36"/>
      <c r="AWY4" s="36"/>
      <c r="AWZ4" s="36"/>
      <c r="AXA4" s="36"/>
      <c r="AXB4" s="36"/>
      <c r="AXC4" s="36"/>
      <c r="AXD4" s="36"/>
      <c r="AXE4" s="36"/>
      <c r="AXF4" s="36"/>
      <c r="AXG4" s="36"/>
      <c r="AXH4" s="36"/>
      <c r="AXI4" s="36"/>
      <c r="AXJ4" s="36"/>
      <c r="AXK4" s="36"/>
      <c r="AXL4" s="36"/>
      <c r="AXM4" s="36"/>
      <c r="AXN4" s="36"/>
      <c r="AXO4" s="36"/>
      <c r="AXP4" s="36"/>
      <c r="AXQ4" s="36"/>
      <c r="AXR4" s="36"/>
      <c r="AXS4" s="36"/>
      <c r="AXT4" s="36"/>
      <c r="AXU4" s="36"/>
      <c r="AXV4" s="36"/>
      <c r="AXW4" s="36"/>
      <c r="AXX4" s="36"/>
      <c r="AXY4" s="36"/>
      <c r="AXZ4" s="36"/>
      <c r="AYA4" s="36"/>
      <c r="AYB4" s="36"/>
      <c r="AYC4" s="36"/>
      <c r="AYD4" s="36"/>
      <c r="AYE4" s="36"/>
      <c r="AYF4" s="36"/>
      <c r="AYG4" s="36"/>
      <c r="AYH4" s="36"/>
      <c r="AYI4" s="36"/>
      <c r="AYJ4" s="36"/>
      <c r="AYK4" s="36"/>
      <c r="AYL4" s="36"/>
      <c r="AYM4" s="36"/>
      <c r="AYN4" s="36"/>
      <c r="AYO4" s="36"/>
      <c r="AYP4" s="36"/>
      <c r="AYQ4" s="36"/>
      <c r="AYR4" s="36"/>
      <c r="AYS4" s="36"/>
      <c r="AYT4" s="36"/>
      <c r="AYU4" s="36"/>
      <c r="AYV4" s="36"/>
      <c r="AYW4" s="36"/>
      <c r="AYX4" s="36"/>
      <c r="AYY4" s="36"/>
      <c r="AYZ4" s="36"/>
      <c r="AZA4" s="36"/>
      <c r="AZB4" s="36"/>
      <c r="AZC4" s="36"/>
      <c r="AZD4" s="36"/>
      <c r="AZE4" s="36"/>
      <c r="AZF4" s="36"/>
      <c r="AZG4" s="36"/>
      <c r="AZH4" s="36"/>
      <c r="AZI4" s="36"/>
      <c r="AZJ4" s="36"/>
      <c r="AZK4" s="36"/>
      <c r="AZL4" s="36"/>
      <c r="AZM4" s="36"/>
      <c r="AZN4" s="36"/>
      <c r="AZO4" s="36"/>
      <c r="AZP4" s="36"/>
      <c r="AZQ4" s="36"/>
      <c r="AZR4" s="36"/>
      <c r="AZS4" s="36"/>
      <c r="AZT4" s="36"/>
      <c r="AZU4" s="36"/>
      <c r="AZV4" s="36"/>
      <c r="AZW4" s="36"/>
      <c r="AZX4" s="36"/>
      <c r="AZY4" s="36"/>
      <c r="AZZ4" s="36"/>
      <c r="BAA4" s="36"/>
      <c r="BAB4" s="36"/>
      <c r="BAC4" s="36"/>
      <c r="BAD4" s="36"/>
      <c r="BAE4" s="36"/>
      <c r="BAF4" s="36"/>
      <c r="BAG4" s="36"/>
      <c r="BAH4" s="36"/>
      <c r="BAI4" s="36"/>
      <c r="BAJ4" s="36"/>
      <c r="BAK4" s="36"/>
      <c r="BAL4" s="36"/>
      <c r="BAM4" s="36"/>
      <c r="BAN4" s="36"/>
      <c r="BAO4" s="36"/>
      <c r="BAP4" s="36"/>
      <c r="BAQ4" s="36"/>
      <c r="BAR4" s="36"/>
      <c r="BAS4" s="36"/>
      <c r="BAT4" s="36"/>
      <c r="BAU4" s="36"/>
      <c r="BAV4" s="36"/>
      <c r="BAW4" s="36"/>
      <c r="BAX4" s="36"/>
      <c r="BAY4" s="36"/>
      <c r="BAZ4" s="36"/>
      <c r="BBA4" s="36"/>
      <c r="BBB4" s="36"/>
      <c r="BBC4" s="36"/>
      <c r="BBD4" s="36"/>
      <c r="BBE4" s="36"/>
      <c r="BBF4" s="36"/>
      <c r="BBG4" s="36"/>
      <c r="BBH4" s="36"/>
      <c r="BBI4" s="36"/>
      <c r="BBJ4" s="36"/>
      <c r="BBK4" s="36"/>
      <c r="BBL4" s="36"/>
      <c r="BBM4" s="36"/>
      <c r="BBN4" s="36"/>
      <c r="BBO4" s="36"/>
      <c r="BBP4" s="36"/>
      <c r="BBQ4" s="36"/>
      <c r="BBR4" s="36"/>
      <c r="BBS4" s="36"/>
      <c r="BBT4" s="36"/>
      <c r="BBU4" s="36"/>
      <c r="BBV4" s="36"/>
      <c r="BBW4" s="36"/>
      <c r="BBX4" s="36"/>
      <c r="BBY4" s="36"/>
      <c r="BBZ4" s="36"/>
      <c r="BCA4" s="36"/>
      <c r="BCB4" s="36"/>
      <c r="BCC4" s="36"/>
      <c r="BCD4" s="36"/>
      <c r="BCE4" s="36"/>
      <c r="BCF4" s="36"/>
      <c r="BCG4" s="36"/>
      <c r="BCH4" s="36"/>
      <c r="BCI4" s="36"/>
      <c r="BCJ4" s="36"/>
      <c r="BCK4" s="36"/>
      <c r="BCL4" s="36"/>
      <c r="BCM4" s="36"/>
      <c r="BCN4" s="36"/>
      <c r="BCO4" s="36"/>
      <c r="BCP4" s="36"/>
      <c r="BCQ4" s="36"/>
      <c r="BCR4" s="36"/>
      <c r="BCS4" s="36"/>
      <c r="BCT4" s="36"/>
      <c r="BCU4" s="36"/>
      <c r="BCV4" s="36"/>
      <c r="BCW4" s="36"/>
      <c r="BCX4" s="36"/>
      <c r="BCY4" s="36"/>
      <c r="BCZ4" s="36"/>
      <c r="BDA4" s="36"/>
      <c r="BDB4" s="36"/>
      <c r="BDC4" s="36"/>
      <c r="BDD4" s="36"/>
      <c r="BDE4" s="36"/>
      <c r="BDF4" s="36"/>
      <c r="BDG4" s="36"/>
      <c r="BDH4" s="36"/>
      <c r="BDI4" s="36"/>
      <c r="BDJ4" s="36"/>
      <c r="BDK4" s="36"/>
      <c r="BDL4" s="36"/>
      <c r="BDM4" s="36"/>
      <c r="BDN4" s="36"/>
      <c r="BDO4" s="36"/>
      <c r="BDP4" s="36"/>
      <c r="BDQ4" s="36"/>
      <c r="BDR4" s="36"/>
      <c r="BDS4" s="36"/>
      <c r="BDT4" s="36"/>
      <c r="BDU4" s="36"/>
      <c r="BDV4" s="36"/>
      <c r="BDW4" s="36"/>
      <c r="BDX4" s="36"/>
      <c r="BDY4" s="36"/>
      <c r="BDZ4" s="36"/>
      <c r="BEA4" s="36"/>
      <c r="BEB4" s="36"/>
      <c r="BEC4" s="36"/>
      <c r="BED4" s="36"/>
      <c r="BEE4" s="36"/>
      <c r="BEF4" s="36"/>
      <c r="BEG4" s="36"/>
      <c r="BEH4" s="36"/>
      <c r="BEI4" s="36"/>
      <c r="BEJ4" s="36"/>
      <c r="BEK4" s="36"/>
      <c r="BEL4" s="36"/>
      <c r="BEM4" s="36"/>
      <c r="BEN4" s="36"/>
      <c r="BEO4" s="36"/>
      <c r="BEP4" s="36"/>
      <c r="BEQ4" s="36"/>
      <c r="BER4" s="36"/>
      <c r="BES4" s="36"/>
      <c r="BET4" s="36"/>
      <c r="BEU4" s="36"/>
      <c r="BEV4" s="36"/>
      <c r="BEW4" s="36"/>
      <c r="BEX4" s="36"/>
      <c r="BEY4" s="36"/>
      <c r="BEZ4" s="36"/>
      <c r="BFA4" s="36"/>
      <c r="BFB4" s="36"/>
      <c r="BFC4" s="36"/>
      <c r="BFD4" s="36"/>
      <c r="BFE4" s="36"/>
      <c r="BFF4" s="36"/>
      <c r="BFG4" s="36"/>
      <c r="BFH4" s="36"/>
      <c r="BFI4" s="36"/>
      <c r="BFJ4" s="36"/>
      <c r="BFK4" s="36"/>
      <c r="BFL4" s="36"/>
      <c r="BFM4" s="36"/>
      <c r="BFN4" s="36"/>
      <c r="BFO4" s="36"/>
      <c r="BFP4" s="36"/>
      <c r="BFQ4" s="36"/>
      <c r="BFR4" s="36"/>
      <c r="BFS4" s="36"/>
      <c r="BFT4" s="36"/>
      <c r="BFU4" s="36"/>
      <c r="BFV4" s="36"/>
      <c r="BFW4" s="36"/>
      <c r="BFX4" s="36"/>
      <c r="BFY4" s="36"/>
      <c r="BFZ4" s="36"/>
      <c r="BGA4" s="36"/>
      <c r="BGB4" s="36"/>
      <c r="BGC4" s="36"/>
      <c r="BGD4" s="36"/>
      <c r="BGE4" s="36"/>
      <c r="BGF4" s="36"/>
      <c r="BGG4" s="36"/>
      <c r="BGH4" s="36"/>
      <c r="BGI4" s="36"/>
      <c r="BGJ4" s="36"/>
      <c r="BGK4" s="36"/>
      <c r="BGL4" s="36"/>
      <c r="BGM4" s="36"/>
      <c r="BGN4" s="36"/>
      <c r="BGO4" s="36"/>
      <c r="BGP4" s="36"/>
      <c r="BGQ4" s="36"/>
      <c r="BGR4" s="36"/>
      <c r="BGS4" s="36"/>
      <c r="BGT4" s="36"/>
      <c r="BGU4" s="36"/>
      <c r="BGV4" s="36"/>
      <c r="BGW4" s="36"/>
      <c r="BGX4" s="36"/>
      <c r="BGY4" s="36"/>
      <c r="BGZ4" s="36"/>
      <c r="BHA4" s="36"/>
      <c r="BHB4" s="36"/>
      <c r="BHC4" s="36"/>
      <c r="BHD4" s="36"/>
      <c r="BHE4" s="36"/>
      <c r="BHF4" s="36"/>
      <c r="BHG4" s="36"/>
      <c r="BHH4" s="36"/>
      <c r="BHI4" s="36"/>
      <c r="BHJ4" s="36"/>
      <c r="BHK4" s="36"/>
      <c r="BHL4" s="36"/>
      <c r="BHM4" s="36"/>
      <c r="BHN4" s="36"/>
      <c r="BHO4" s="36"/>
      <c r="BHP4" s="36"/>
      <c r="BHQ4" s="36"/>
      <c r="BHR4" s="36"/>
      <c r="BHS4" s="36"/>
      <c r="BHT4" s="36"/>
      <c r="BHU4" s="36"/>
      <c r="BHV4" s="36"/>
      <c r="BHW4" s="36"/>
      <c r="BHX4" s="36"/>
      <c r="BHY4" s="36"/>
      <c r="BHZ4" s="36"/>
      <c r="BIA4" s="36"/>
      <c r="BIB4" s="36"/>
      <c r="BIC4" s="36"/>
      <c r="BID4" s="36"/>
      <c r="BIE4" s="36"/>
      <c r="BIF4" s="36"/>
      <c r="BIG4" s="36"/>
      <c r="BIH4" s="36"/>
      <c r="BII4" s="36"/>
      <c r="BIJ4" s="36"/>
      <c r="BIK4" s="36"/>
      <c r="BIL4" s="36"/>
      <c r="BIM4" s="36"/>
      <c r="BIN4" s="36"/>
      <c r="BIO4" s="36"/>
      <c r="BIP4" s="36"/>
      <c r="BIQ4" s="36"/>
      <c r="BIR4" s="36"/>
      <c r="BIS4" s="36"/>
      <c r="BIT4" s="36"/>
      <c r="BIU4" s="36"/>
      <c r="BIV4" s="36"/>
      <c r="BIW4" s="36"/>
      <c r="BIX4" s="36"/>
      <c r="BIY4" s="36"/>
      <c r="BIZ4" s="36"/>
      <c r="BJA4" s="36"/>
      <c r="BJB4" s="36"/>
      <c r="BJC4" s="36"/>
      <c r="BJD4" s="36"/>
      <c r="BJE4" s="36"/>
      <c r="BJF4" s="36"/>
      <c r="BJG4" s="36"/>
      <c r="BJH4" s="36"/>
      <c r="BJI4" s="36"/>
      <c r="BJJ4" s="36"/>
      <c r="BJK4" s="36"/>
      <c r="BJL4" s="36"/>
      <c r="BJM4" s="36"/>
      <c r="BJN4" s="36"/>
      <c r="BJO4" s="36"/>
      <c r="BJP4" s="36"/>
      <c r="BJQ4" s="36"/>
      <c r="BJR4" s="36"/>
      <c r="BJS4" s="36"/>
      <c r="BJT4" s="36"/>
      <c r="BJU4" s="36"/>
      <c r="BJV4" s="36"/>
      <c r="BJW4" s="36"/>
      <c r="BJX4" s="36"/>
      <c r="BJY4" s="36"/>
      <c r="BJZ4" s="36"/>
      <c r="BKA4" s="36"/>
      <c r="BKB4" s="36"/>
      <c r="BKC4" s="36"/>
      <c r="BKD4" s="36"/>
      <c r="BKE4" s="36"/>
      <c r="BKF4" s="36"/>
      <c r="BKG4" s="36"/>
      <c r="BKH4" s="36"/>
      <c r="BKI4" s="36"/>
      <c r="BKJ4" s="36"/>
      <c r="BKK4" s="36"/>
      <c r="BKL4" s="36"/>
      <c r="BKM4" s="36"/>
      <c r="BKN4" s="36"/>
      <c r="BKO4" s="36"/>
      <c r="BKP4" s="36"/>
      <c r="BKQ4" s="36"/>
      <c r="BKR4" s="36"/>
      <c r="BKS4" s="36"/>
      <c r="BKT4" s="36"/>
      <c r="BKU4" s="36"/>
      <c r="BKV4" s="36"/>
      <c r="BKW4" s="36"/>
      <c r="BKX4" s="36"/>
      <c r="BKY4" s="36"/>
      <c r="BKZ4" s="36"/>
      <c r="BLA4" s="36"/>
      <c r="BLB4" s="36"/>
      <c r="BLC4" s="36"/>
      <c r="BLD4" s="36"/>
      <c r="BLE4" s="36"/>
      <c r="BLF4" s="36"/>
      <c r="BLG4" s="36"/>
      <c r="BLH4" s="36"/>
      <c r="BLI4" s="36"/>
      <c r="BLJ4" s="36"/>
      <c r="BLK4" s="36"/>
      <c r="BLL4" s="36"/>
      <c r="BLM4" s="36"/>
      <c r="BLN4" s="36"/>
      <c r="BLO4" s="36"/>
      <c r="BLP4" s="36"/>
      <c r="BLQ4" s="36"/>
      <c r="BLR4" s="36"/>
      <c r="BLS4" s="36"/>
      <c r="BLT4" s="36"/>
      <c r="BLU4" s="36"/>
      <c r="BLV4" s="36"/>
      <c r="BLW4" s="36"/>
      <c r="BLX4" s="36"/>
      <c r="BLY4" s="36"/>
      <c r="BLZ4" s="36"/>
      <c r="BMA4" s="36"/>
      <c r="BMB4" s="36"/>
      <c r="BMC4" s="36"/>
      <c r="BMD4" s="36"/>
      <c r="BME4" s="36"/>
      <c r="BMF4" s="36"/>
      <c r="BMG4" s="36"/>
      <c r="BMH4" s="36"/>
      <c r="BMI4" s="36"/>
      <c r="BMJ4" s="36"/>
      <c r="BMK4" s="36"/>
      <c r="BML4" s="36"/>
      <c r="BMM4" s="36"/>
      <c r="BMN4" s="36"/>
      <c r="BMO4" s="36"/>
      <c r="BMP4" s="36"/>
      <c r="BMQ4" s="36"/>
      <c r="BMR4" s="36"/>
      <c r="BMS4" s="36"/>
      <c r="BMT4" s="36"/>
      <c r="BMU4" s="36"/>
      <c r="BMV4" s="36"/>
      <c r="BMW4" s="36"/>
      <c r="BMX4" s="36"/>
      <c r="BMY4" s="36"/>
      <c r="BMZ4" s="36"/>
      <c r="BNA4" s="36"/>
      <c r="BNB4" s="36"/>
      <c r="BNC4" s="36"/>
      <c r="BND4" s="36"/>
      <c r="BNE4" s="36"/>
      <c r="BNF4" s="36"/>
      <c r="BNG4" s="36"/>
      <c r="BNH4" s="36"/>
      <c r="BNI4" s="36"/>
      <c r="BNJ4" s="36"/>
      <c r="BNK4" s="36"/>
      <c r="BNL4" s="36"/>
      <c r="BNM4" s="36"/>
      <c r="BNN4" s="36"/>
      <c r="BNO4" s="36"/>
      <c r="BNP4" s="36"/>
      <c r="BNQ4" s="36"/>
      <c r="BNR4" s="36"/>
      <c r="BNS4" s="36"/>
      <c r="BNT4" s="36"/>
      <c r="BNU4" s="36"/>
      <c r="BNV4" s="36"/>
      <c r="BNW4" s="36"/>
      <c r="BNX4" s="36"/>
      <c r="BNY4" s="36"/>
      <c r="BNZ4" s="36"/>
      <c r="BOA4" s="36"/>
      <c r="BOB4" s="36"/>
      <c r="BOC4" s="36"/>
      <c r="BOD4" s="36"/>
      <c r="BOE4" s="36"/>
      <c r="BOF4" s="36"/>
      <c r="BOG4" s="36"/>
      <c r="BOH4" s="36"/>
      <c r="BOI4" s="36"/>
      <c r="BOJ4" s="36"/>
      <c r="BOK4" s="36"/>
      <c r="BOL4" s="36"/>
      <c r="BOM4" s="36"/>
      <c r="BON4" s="36"/>
      <c r="BOO4" s="36"/>
      <c r="BOP4" s="36"/>
      <c r="BOQ4" s="36"/>
      <c r="BOR4" s="36"/>
      <c r="BOS4" s="36"/>
      <c r="BOT4" s="36"/>
      <c r="BOU4" s="36"/>
      <c r="BOV4" s="36"/>
      <c r="BOW4" s="36"/>
      <c r="BOX4" s="36"/>
      <c r="BOY4" s="36"/>
      <c r="BOZ4" s="36"/>
      <c r="BPA4" s="36"/>
      <c r="BPB4" s="36"/>
      <c r="BPC4" s="36"/>
      <c r="BPD4" s="36"/>
      <c r="BPE4" s="36"/>
      <c r="BPF4" s="36"/>
      <c r="BPG4" s="36"/>
      <c r="BPH4" s="36"/>
      <c r="BPI4" s="36"/>
      <c r="BPJ4" s="36"/>
      <c r="BPK4" s="36"/>
      <c r="BPL4" s="36"/>
      <c r="BPM4" s="36"/>
      <c r="BPN4" s="36"/>
      <c r="BPO4" s="36"/>
      <c r="BPP4" s="36"/>
      <c r="BPQ4" s="36"/>
      <c r="BPR4" s="36"/>
      <c r="BPS4" s="36"/>
      <c r="BPT4" s="36"/>
      <c r="BPU4" s="36"/>
      <c r="BPV4" s="36"/>
      <c r="BPW4" s="36"/>
      <c r="BPX4" s="36"/>
      <c r="BPY4" s="36"/>
      <c r="BPZ4" s="36"/>
      <c r="BQA4" s="36"/>
      <c r="BQB4" s="36"/>
      <c r="BQC4" s="36"/>
      <c r="BQD4" s="36"/>
      <c r="BQE4" s="36"/>
      <c r="BQF4" s="36"/>
      <c r="BQG4" s="36"/>
      <c r="BQH4" s="36"/>
      <c r="BQI4" s="36"/>
      <c r="BQJ4" s="36"/>
      <c r="BQK4" s="36"/>
      <c r="BQL4" s="36"/>
      <c r="BQM4" s="36"/>
      <c r="BQN4" s="36"/>
      <c r="BQO4" s="36"/>
      <c r="BQP4" s="36"/>
      <c r="BQQ4" s="36"/>
      <c r="BQR4" s="36"/>
      <c r="BQS4" s="36"/>
      <c r="BQT4" s="36"/>
      <c r="BQU4" s="36"/>
      <c r="BQV4" s="36"/>
      <c r="BQW4" s="36"/>
      <c r="BQX4" s="36"/>
      <c r="BQY4" s="36"/>
      <c r="BQZ4" s="36"/>
      <c r="BRA4" s="36"/>
      <c r="BRB4" s="36"/>
      <c r="BRC4" s="36"/>
      <c r="BRD4" s="36"/>
      <c r="BRE4" s="36"/>
      <c r="BRF4" s="36"/>
      <c r="BRG4" s="36"/>
      <c r="BRH4" s="36"/>
      <c r="BRI4" s="36"/>
      <c r="BRJ4" s="36"/>
      <c r="BRK4" s="36"/>
      <c r="BRL4" s="36"/>
      <c r="BRM4" s="36"/>
      <c r="BRN4" s="36"/>
      <c r="BRO4" s="36"/>
      <c r="BRP4" s="36"/>
      <c r="BRQ4" s="36"/>
      <c r="BRR4" s="36"/>
      <c r="BRS4" s="36"/>
      <c r="BRT4" s="36"/>
      <c r="BRU4" s="36"/>
      <c r="BRV4" s="36"/>
      <c r="BRW4" s="36"/>
      <c r="BRX4" s="36"/>
      <c r="BRY4" s="36"/>
      <c r="BRZ4" s="36"/>
      <c r="BSA4" s="36"/>
      <c r="BSB4" s="36"/>
      <c r="BSC4" s="36"/>
      <c r="BSD4" s="36"/>
      <c r="BSE4" s="36"/>
      <c r="BSF4" s="36"/>
      <c r="BSG4" s="36"/>
      <c r="BSH4" s="36"/>
      <c r="BSI4" s="36"/>
      <c r="BSJ4" s="36"/>
      <c r="BSK4" s="36"/>
      <c r="BSL4" s="36"/>
      <c r="BSM4" s="36"/>
      <c r="BSN4" s="36"/>
      <c r="BSO4" s="36"/>
      <c r="BSP4" s="36"/>
      <c r="BSQ4" s="36"/>
      <c r="BSR4" s="36"/>
      <c r="BSS4" s="36"/>
      <c r="BST4" s="36"/>
      <c r="BSU4" s="36"/>
      <c r="BSV4" s="36"/>
      <c r="BSW4" s="36"/>
      <c r="BSX4" s="36"/>
      <c r="BSY4" s="36"/>
      <c r="BSZ4" s="36"/>
      <c r="BTA4" s="36"/>
      <c r="BTB4" s="36"/>
      <c r="BTC4" s="36"/>
      <c r="BTD4" s="36"/>
      <c r="BTE4" s="36"/>
      <c r="BTF4" s="36"/>
      <c r="BTG4" s="36"/>
      <c r="BTH4" s="36"/>
      <c r="BTI4" s="36"/>
      <c r="BTJ4" s="36"/>
      <c r="BTK4" s="36"/>
      <c r="BTL4" s="36"/>
      <c r="BTM4" s="36"/>
      <c r="BTN4" s="36"/>
      <c r="BTO4" s="36"/>
      <c r="BTP4" s="36"/>
      <c r="BTQ4" s="36"/>
      <c r="BTR4" s="36"/>
      <c r="BTS4" s="36"/>
      <c r="BTT4" s="36"/>
      <c r="BTU4" s="36"/>
      <c r="BTV4" s="36"/>
      <c r="BTW4" s="36"/>
      <c r="BTX4" s="36"/>
      <c r="BTY4" s="36"/>
      <c r="BTZ4" s="36"/>
      <c r="BUA4" s="36"/>
      <c r="BUB4" s="36"/>
      <c r="BUC4" s="36"/>
      <c r="BUD4" s="36"/>
      <c r="BUE4" s="36"/>
      <c r="BUF4" s="36"/>
      <c r="BUG4" s="36"/>
      <c r="BUH4" s="36"/>
      <c r="BUI4" s="36"/>
      <c r="BUJ4" s="36"/>
      <c r="BUK4" s="36"/>
      <c r="BUL4" s="36"/>
      <c r="BUM4" s="36"/>
      <c r="BUN4" s="36"/>
      <c r="BUO4" s="36"/>
      <c r="BUP4" s="36"/>
      <c r="BUQ4" s="36"/>
      <c r="BUR4" s="36"/>
      <c r="BUS4" s="36"/>
      <c r="BUT4" s="36"/>
      <c r="BUU4" s="36"/>
      <c r="BUV4" s="36"/>
      <c r="BUW4" s="36"/>
      <c r="BUX4" s="36"/>
      <c r="BUY4" s="36"/>
      <c r="BUZ4" s="36"/>
      <c r="BVA4" s="36"/>
      <c r="BVB4" s="36"/>
      <c r="BVC4" s="36"/>
      <c r="BVD4" s="36"/>
      <c r="BVE4" s="36"/>
      <c r="BVF4" s="36"/>
      <c r="BVG4" s="36"/>
      <c r="BVH4" s="36"/>
      <c r="BVI4" s="36"/>
      <c r="BVJ4" s="36"/>
      <c r="BVK4" s="36"/>
      <c r="BVL4" s="36"/>
      <c r="BVM4" s="36"/>
      <c r="BVN4" s="36"/>
      <c r="BVO4" s="36"/>
      <c r="BVP4" s="36"/>
      <c r="BVQ4" s="36"/>
      <c r="BVR4" s="36"/>
      <c r="BVS4" s="36"/>
      <c r="BVT4" s="36"/>
      <c r="BVU4" s="36"/>
      <c r="BVV4" s="36"/>
      <c r="BVW4" s="36"/>
      <c r="BVX4" s="36"/>
      <c r="BVY4" s="36"/>
      <c r="BVZ4" s="36"/>
      <c r="BWA4" s="36"/>
      <c r="BWB4" s="36"/>
      <c r="BWC4" s="36"/>
      <c r="BWD4" s="36"/>
      <c r="BWE4" s="36"/>
      <c r="BWF4" s="36"/>
      <c r="BWG4" s="36"/>
      <c r="BWH4" s="36"/>
      <c r="BWI4" s="36"/>
      <c r="BWJ4" s="36"/>
      <c r="BWK4" s="36"/>
      <c r="BWL4" s="36"/>
      <c r="BWM4" s="36"/>
      <c r="BWN4" s="36"/>
      <c r="BWO4" s="36"/>
      <c r="BWP4" s="36"/>
      <c r="BWQ4" s="36"/>
      <c r="BWR4" s="36"/>
      <c r="BWS4" s="36"/>
      <c r="BWT4" s="36"/>
      <c r="BWU4" s="36"/>
      <c r="BWV4" s="36"/>
      <c r="BWW4" s="36"/>
      <c r="BWX4" s="36"/>
      <c r="BWY4" s="36"/>
      <c r="BWZ4" s="36"/>
      <c r="BXA4" s="36"/>
      <c r="BXB4" s="36"/>
      <c r="BXC4" s="36"/>
      <c r="BXD4" s="36"/>
      <c r="BXE4" s="36"/>
      <c r="BXF4" s="36"/>
      <c r="BXG4" s="36"/>
      <c r="BXH4" s="36"/>
      <c r="BXI4" s="36"/>
      <c r="BXJ4" s="36"/>
      <c r="BXK4" s="36"/>
      <c r="BXL4" s="36"/>
      <c r="BXM4" s="36"/>
      <c r="BXN4" s="36"/>
      <c r="BXO4" s="36"/>
      <c r="BXP4" s="36"/>
      <c r="BXQ4" s="36"/>
      <c r="BXR4" s="36"/>
      <c r="BXS4" s="36"/>
      <c r="BXT4" s="36"/>
      <c r="BXU4" s="36"/>
      <c r="BXV4" s="36"/>
      <c r="BXW4" s="36"/>
      <c r="BXX4" s="36"/>
      <c r="BXY4" s="36"/>
      <c r="BXZ4" s="36"/>
      <c r="BYA4" s="36"/>
      <c r="BYB4" s="36"/>
      <c r="BYC4" s="36"/>
      <c r="BYD4" s="36"/>
      <c r="BYE4" s="36"/>
      <c r="BYF4" s="36"/>
      <c r="BYG4" s="36"/>
      <c r="BYH4" s="36"/>
      <c r="BYI4" s="36"/>
      <c r="BYJ4" s="36"/>
      <c r="BYK4" s="36"/>
      <c r="BYL4" s="36"/>
      <c r="BYM4" s="36"/>
      <c r="BYN4" s="36"/>
      <c r="BYO4" s="36"/>
      <c r="BYP4" s="36"/>
      <c r="BYQ4" s="36"/>
      <c r="BYR4" s="36"/>
      <c r="BYS4" s="36"/>
      <c r="BYT4" s="36"/>
      <c r="BYU4" s="36"/>
      <c r="BYV4" s="36"/>
      <c r="BYW4" s="36"/>
      <c r="BYX4" s="36"/>
      <c r="BYY4" s="36"/>
      <c r="BYZ4" s="36"/>
      <c r="BZA4" s="36"/>
      <c r="BZB4" s="36"/>
      <c r="BZC4" s="36"/>
      <c r="BZD4" s="36"/>
      <c r="BZE4" s="36"/>
      <c r="BZF4" s="36"/>
      <c r="BZG4" s="36"/>
      <c r="BZH4" s="36"/>
      <c r="BZI4" s="36"/>
      <c r="BZJ4" s="36"/>
      <c r="BZK4" s="36"/>
      <c r="BZL4" s="36"/>
      <c r="BZM4" s="36"/>
      <c r="BZN4" s="36"/>
      <c r="BZO4" s="36"/>
      <c r="BZP4" s="36"/>
      <c r="BZQ4" s="36"/>
      <c r="BZR4" s="36"/>
      <c r="BZS4" s="36"/>
      <c r="BZT4" s="36"/>
      <c r="BZU4" s="36"/>
      <c r="BZV4" s="36"/>
      <c r="BZW4" s="36"/>
      <c r="BZX4" s="36"/>
      <c r="BZY4" s="36"/>
      <c r="BZZ4" s="36"/>
      <c r="CAA4" s="36"/>
      <c r="CAB4" s="36"/>
      <c r="CAC4" s="36"/>
      <c r="CAD4" s="36"/>
      <c r="CAE4" s="36"/>
      <c r="CAF4" s="36"/>
      <c r="CAG4" s="36"/>
      <c r="CAH4" s="36"/>
      <c r="CAI4" s="36"/>
      <c r="CAJ4" s="36"/>
      <c r="CAK4" s="36"/>
      <c r="CAL4" s="36"/>
      <c r="CAM4" s="36"/>
      <c r="CAN4" s="36"/>
      <c r="CAO4" s="36"/>
      <c r="CAP4" s="36"/>
      <c r="CAQ4" s="36"/>
      <c r="CAR4" s="36"/>
      <c r="CAS4" s="36"/>
      <c r="CAT4" s="36"/>
      <c r="CAU4" s="36"/>
      <c r="CAV4" s="36"/>
      <c r="CAW4" s="36"/>
      <c r="CAX4" s="36"/>
      <c r="CAY4" s="36"/>
      <c r="CAZ4" s="36"/>
      <c r="CBA4" s="36"/>
      <c r="CBB4" s="36"/>
      <c r="CBC4" s="36"/>
      <c r="CBD4" s="36"/>
      <c r="CBE4" s="36"/>
      <c r="CBF4" s="36"/>
      <c r="CBG4" s="36"/>
      <c r="CBH4" s="36"/>
      <c r="CBI4" s="36"/>
      <c r="CBJ4" s="36"/>
      <c r="CBK4" s="36"/>
      <c r="CBL4" s="36"/>
      <c r="CBM4" s="36"/>
      <c r="CBN4" s="36"/>
      <c r="CBO4" s="36"/>
      <c r="CBP4" s="36"/>
      <c r="CBQ4" s="36"/>
      <c r="CBR4" s="36"/>
      <c r="CBS4" s="36"/>
      <c r="CBT4" s="36"/>
      <c r="CBU4" s="36"/>
      <c r="CBV4" s="36"/>
      <c r="CBW4" s="36"/>
      <c r="CBX4" s="36"/>
      <c r="CBY4" s="36"/>
      <c r="CBZ4" s="36"/>
      <c r="CCA4" s="36"/>
      <c r="CCB4" s="36"/>
      <c r="CCC4" s="36"/>
      <c r="CCD4" s="36"/>
      <c r="CCE4" s="36"/>
      <c r="CCF4" s="36"/>
      <c r="CCG4" s="36"/>
      <c r="CCH4" s="36"/>
      <c r="CCI4" s="36"/>
      <c r="CCJ4" s="36"/>
      <c r="CCK4" s="36"/>
      <c r="CCL4" s="36"/>
      <c r="CCM4" s="36"/>
      <c r="CCN4" s="36"/>
      <c r="CCO4" s="36"/>
      <c r="CCP4" s="36"/>
      <c r="CCQ4" s="36"/>
      <c r="CCR4" s="36"/>
      <c r="CCS4" s="36"/>
      <c r="CCT4" s="36"/>
      <c r="CCU4" s="36"/>
      <c r="CCV4" s="36"/>
      <c r="CCW4" s="36"/>
      <c r="CCX4" s="36"/>
      <c r="CCY4" s="36"/>
      <c r="CCZ4" s="36"/>
      <c r="CDA4" s="36"/>
      <c r="CDB4" s="36"/>
      <c r="CDC4" s="36"/>
      <c r="CDD4" s="36"/>
      <c r="CDE4" s="36"/>
      <c r="CDF4" s="36"/>
      <c r="CDG4" s="36"/>
      <c r="CDH4" s="36"/>
      <c r="CDI4" s="36"/>
      <c r="CDJ4" s="36"/>
      <c r="CDK4" s="36"/>
      <c r="CDL4" s="36"/>
      <c r="CDM4" s="36"/>
      <c r="CDN4" s="36"/>
      <c r="CDO4" s="36"/>
      <c r="CDP4" s="36"/>
      <c r="CDQ4" s="36"/>
      <c r="CDR4" s="36"/>
      <c r="CDS4" s="36"/>
      <c r="CDT4" s="36"/>
      <c r="CDU4" s="36"/>
      <c r="CDV4" s="36"/>
      <c r="CDW4" s="36"/>
      <c r="CDX4" s="36"/>
      <c r="CDY4" s="36"/>
      <c r="CDZ4" s="36"/>
      <c r="CEA4" s="36"/>
      <c r="CEB4" s="36"/>
      <c r="CEC4" s="36"/>
      <c r="CED4" s="36"/>
      <c r="CEE4" s="36"/>
      <c r="CEF4" s="36"/>
      <c r="CEG4" s="36"/>
      <c r="CEH4" s="36"/>
      <c r="CEI4" s="36"/>
      <c r="CEJ4" s="36"/>
      <c r="CEK4" s="36"/>
      <c r="CEL4" s="36"/>
      <c r="CEM4" s="36"/>
      <c r="CEN4" s="36"/>
      <c r="CEO4" s="36"/>
      <c r="CEP4" s="36"/>
      <c r="CEQ4" s="36"/>
      <c r="CER4" s="36"/>
      <c r="CES4" s="36"/>
      <c r="CET4" s="36"/>
      <c r="CEU4" s="36"/>
      <c r="CEV4" s="36"/>
      <c r="CEW4" s="36"/>
      <c r="CEX4" s="36"/>
      <c r="CEY4" s="36"/>
      <c r="CEZ4" s="36"/>
      <c r="CFA4" s="36"/>
      <c r="CFB4" s="36"/>
      <c r="CFC4" s="36"/>
      <c r="CFD4" s="36"/>
      <c r="CFE4" s="36"/>
      <c r="CFF4" s="36"/>
      <c r="CFG4" s="36"/>
      <c r="CFH4" s="36"/>
      <c r="CFI4" s="36"/>
      <c r="CFJ4" s="36"/>
      <c r="CFK4" s="36"/>
      <c r="CFL4" s="36"/>
      <c r="CFM4" s="36"/>
      <c r="CFN4" s="36"/>
      <c r="CFO4" s="36"/>
      <c r="CFP4" s="36"/>
      <c r="CFQ4" s="36"/>
      <c r="CFR4" s="36"/>
      <c r="CFS4" s="36"/>
      <c r="CFT4" s="36"/>
      <c r="CFU4" s="36"/>
      <c r="CFV4" s="36"/>
      <c r="CFW4" s="36"/>
      <c r="CFX4" s="36"/>
      <c r="CFY4" s="36"/>
      <c r="CFZ4" s="36"/>
      <c r="CGA4" s="36"/>
      <c r="CGB4" s="36"/>
      <c r="CGC4" s="36"/>
      <c r="CGD4" s="36"/>
      <c r="CGE4" s="36"/>
      <c r="CGF4" s="36"/>
      <c r="CGG4" s="36"/>
      <c r="CGH4" s="36"/>
      <c r="CGI4" s="36"/>
      <c r="CGJ4" s="36"/>
      <c r="CGK4" s="36"/>
      <c r="CGL4" s="36"/>
      <c r="CGM4" s="36"/>
      <c r="CGN4" s="36"/>
      <c r="CGO4" s="36"/>
      <c r="CGP4" s="36"/>
      <c r="CGQ4" s="36"/>
      <c r="CGR4" s="36"/>
      <c r="CGS4" s="36"/>
      <c r="CGT4" s="36"/>
      <c r="CGU4" s="36"/>
      <c r="CGV4" s="36"/>
      <c r="CGW4" s="36"/>
      <c r="CGX4" s="36"/>
      <c r="CGY4" s="36"/>
      <c r="CGZ4" s="36"/>
      <c r="CHA4" s="36"/>
      <c r="CHB4" s="36"/>
      <c r="CHC4" s="36"/>
      <c r="CHD4" s="36"/>
      <c r="CHE4" s="36"/>
      <c r="CHF4" s="36"/>
      <c r="CHG4" s="36"/>
      <c r="CHH4" s="36"/>
      <c r="CHI4" s="36"/>
      <c r="CHJ4" s="36"/>
      <c r="CHK4" s="36"/>
      <c r="CHL4" s="36"/>
      <c r="CHM4" s="36"/>
      <c r="CHN4" s="36"/>
      <c r="CHO4" s="36"/>
      <c r="CHP4" s="36"/>
      <c r="CHQ4" s="36"/>
      <c r="CHR4" s="36"/>
      <c r="CHS4" s="36"/>
      <c r="CHT4" s="36"/>
      <c r="CHU4" s="36"/>
      <c r="CHV4" s="36"/>
      <c r="CHW4" s="36"/>
      <c r="CHX4" s="36"/>
      <c r="CHY4" s="36"/>
      <c r="CHZ4" s="36"/>
      <c r="CIA4" s="36"/>
      <c r="CIB4" s="36"/>
      <c r="CIC4" s="36"/>
      <c r="CID4" s="36"/>
      <c r="CIE4" s="36"/>
      <c r="CIF4" s="36"/>
      <c r="CIG4" s="36"/>
      <c r="CIH4" s="36"/>
      <c r="CII4" s="36"/>
      <c r="CIJ4" s="36"/>
      <c r="CIK4" s="36"/>
      <c r="CIL4" s="36"/>
      <c r="CIM4" s="36"/>
      <c r="CIN4" s="36"/>
      <c r="CIO4" s="36"/>
      <c r="CIP4" s="36"/>
      <c r="CIQ4" s="36"/>
      <c r="CIR4" s="36"/>
      <c r="CIS4" s="36"/>
      <c r="CIT4" s="36"/>
      <c r="CIU4" s="36"/>
      <c r="CIV4" s="36"/>
      <c r="CIW4" s="36"/>
      <c r="CIX4" s="36"/>
      <c r="CIY4" s="36"/>
      <c r="CIZ4" s="36"/>
      <c r="CJA4" s="36"/>
      <c r="CJB4" s="36"/>
      <c r="CJC4" s="36"/>
      <c r="CJD4" s="36"/>
      <c r="CJE4" s="36"/>
      <c r="CJF4" s="36"/>
      <c r="CJG4" s="36"/>
      <c r="CJH4" s="36"/>
      <c r="CJI4" s="36"/>
      <c r="CJJ4" s="36"/>
      <c r="CJK4" s="36"/>
      <c r="CJL4" s="36"/>
      <c r="CJM4" s="36"/>
      <c r="CJN4" s="36"/>
      <c r="CJO4" s="36"/>
      <c r="CJP4" s="36"/>
      <c r="CJQ4" s="36"/>
      <c r="CJR4" s="36"/>
      <c r="CJS4" s="36"/>
      <c r="CJT4" s="36"/>
      <c r="CJU4" s="36"/>
      <c r="CJV4" s="36"/>
      <c r="CJW4" s="36"/>
      <c r="CJX4" s="36"/>
      <c r="CJY4" s="36"/>
      <c r="CJZ4" s="36"/>
      <c r="CKA4" s="36"/>
      <c r="CKB4" s="36"/>
      <c r="CKC4" s="36"/>
      <c r="CKD4" s="36"/>
      <c r="CKE4" s="36"/>
      <c r="CKF4" s="36"/>
      <c r="CKG4" s="36"/>
      <c r="CKH4" s="36"/>
      <c r="CKI4" s="36"/>
      <c r="CKJ4" s="36"/>
      <c r="CKK4" s="36"/>
      <c r="CKL4" s="36"/>
      <c r="CKM4" s="36"/>
      <c r="CKN4" s="36"/>
      <c r="CKO4" s="36"/>
      <c r="CKP4" s="36"/>
      <c r="CKQ4" s="36"/>
      <c r="CKR4" s="36"/>
      <c r="CKS4" s="36"/>
      <c r="CKT4" s="36"/>
      <c r="CKU4" s="36"/>
      <c r="CKV4" s="36"/>
      <c r="CKW4" s="36"/>
      <c r="CKX4" s="36"/>
      <c r="CKY4" s="36"/>
      <c r="CKZ4" s="36"/>
      <c r="CLA4" s="36"/>
      <c r="CLB4" s="36"/>
      <c r="CLC4" s="36"/>
      <c r="CLD4" s="36"/>
      <c r="CLE4" s="36"/>
      <c r="CLF4" s="36"/>
      <c r="CLG4" s="36"/>
      <c r="CLH4" s="36"/>
      <c r="CLI4" s="36"/>
      <c r="CLJ4" s="36"/>
      <c r="CLK4" s="36"/>
      <c r="CLL4" s="36"/>
      <c r="CLM4" s="36"/>
      <c r="CLN4" s="36"/>
      <c r="CLO4" s="36"/>
      <c r="CLP4" s="36"/>
      <c r="CLQ4" s="36"/>
      <c r="CLR4" s="36"/>
      <c r="CLS4" s="36"/>
      <c r="CLT4" s="36"/>
      <c r="CLU4" s="36"/>
      <c r="CLV4" s="36"/>
      <c r="CLW4" s="36"/>
      <c r="CLX4" s="36"/>
      <c r="CLY4" s="36"/>
      <c r="CLZ4" s="36"/>
      <c r="CMA4" s="36"/>
      <c r="CMB4" s="36"/>
      <c r="CMC4" s="36"/>
      <c r="CMD4" s="36"/>
      <c r="CME4" s="36"/>
      <c r="CMF4" s="36"/>
      <c r="CMG4" s="36"/>
      <c r="CMH4" s="36"/>
      <c r="CMI4" s="36"/>
      <c r="CMJ4" s="36"/>
      <c r="CMK4" s="36"/>
      <c r="CML4" s="36"/>
      <c r="CMM4" s="36"/>
      <c r="CMN4" s="36"/>
      <c r="CMO4" s="36"/>
      <c r="CMP4" s="36"/>
      <c r="CMQ4" s="36"/>
      <c r="CMR4" s="36"/>
      <c r="CMS4" s="36"/>
      <c r="CMT4" s="36"/>
      <c r="CMU4" s="36"/>
      <c r="CMV4" s="36"/>
      <c r="CMW4" s="36"/>
      <c r="CMX4" s="36"/>
      <c r="CMY4" s="36"/>
      <c r="CMZ4" s="36"/>
      <c r="CNA4" s="36"/>
      <c r="CNB4" s="36"/>
      <c r="CNC4" s="36"/>
      <c r="CND4" s="36"/>
      <c r="CNE4" s="36"/>
      <c r="CNF4" s="36"/>
      <c r="CNG4" s="36"/>
      <c r="CNH4" s="36"/>
      <c r="CNI4" s="36"/>
      <c r="CNJ4" s="36"/>
      <c r="CNK4" s="36"/>
      <c r="CNL4" s="36"/>
      <c r="CNM4" s="36"/>
      <c r="CNN4" s="36"/>
      <c r="CNO4" s="36"/>
      <c r="CNP4" s="36"/>
      <c r="CNQ4" s="36"/>
      <c r="CNR4" s="36"/>
      <c r="CNS4" s="36"/>
      <c r="CNT4" s="36"/>
      <c r="CNU4" s="36"/>
      <c r="CNV4" s="36"/>
      <c r="CNW4" s="36"/>
      <c r="CNX4" s="36"/>
      <c r="CNY4" s="36"/>
      <c r="CNZ4" s="36"/>
      <c r="COA4" s="36"/>
      <c r="COB4" s="36"/>
      <c r="COC4" s="36"/>
      <c r="COD4" s="36"/>
      <c r="COE4" s="36"/>
      <c r="COF4" s="36"/>
      <c r="COG4" s="36"/>
      <c r="COH4" s="36"/>
      <c r="COI4" s="36"/>
      <c r="COJ4" s="36"/>
      <c r="COK4" s="36"/>
      <c r="COL4" s="36"/>
      <c r="COM4" s="36"/>
      <c r="CON4" s="36"/>
      <c r="COO4" s="36"/>
      <c r="COP4" s="36"/>
      <c r="COQ4" s="36"/>
      <c r="COR4" s="36"/>
      <c r="COS4" s="36"/>
      <c r="COT4" s="36"/>
      <c r="COU4" s="36"/>
      <c r="COV4" s="36"/>
      <c r="COW4" s="36"/>
      <c r="COX4" s="36"/>
      <c r="COY4" s="36"/>
      <c r="COZ4" s="36"/>
      <c r="CPA4" s="36"/>
      <c r="CPB4" s="36"/>
      <c r="CPC4" s="36"/>
      <c r="CPD4" s="36"/>
      <c r="CPE4" s="36"/>
      <c r="CPF4" s="36"/>
      <c r="CPG4" s="36"/>
      <c r="CPH4" s="36"/>
      <c r="CPI4" s="36"/>
      <c r="CPJ4" s="36"/>
      <c r="CPK4" s="36"/>
      <c r="CPL4" s="36"/>
      <c r="CPM4" s="36"/>
      <c r="CPN4" s="36"/>
      <c r="CPO4" s="36"/>
      <c r="CPP4" s="36"/>
      <c r="CPQ4" s="36"/>
      <c r="CPR4" s="36"/>
      <c r="CPS4" s="36"/>
      <c r="CPT4" s="36"/>
      <c r="CPU4" s="36"/>
      <c r="CPV4" s="36"/>
      <c r="CPW4" s="36"/>
      <c r="CPX4" s="36"/>
      <c r="CPY4" s="36"/>
      <c r="CPZ4" s="36"/>
      <c r="CQA4" s="36"/>
      <c r="CQB4" s="36"/>
      <c r="CQC4" s="36"/>
      <c r="CQD4" s="36"/>
      <c r="CQE4" s="36"/>
      <c r="CQF4" s="36"/>
      <c r="CQG4" s="36"/>
      <c r="CQH4" s="36"/>
      <c r="CQI4" s="36"/>
      <c r="CQJ4" s="36"/>
      <c r="CQK4" s="36"/>
      <c r="CQL4" s="36"/>
      <c r="CQM4" s="36"/>
      <c r="CQN4" s="36"/>
      <c r="CQO4" s="36"/>
      <c r="CQP4" s="36"/>
      <c r="CQQ4" s="36"/>
      <c r="CQR4" s="36"/>
      <c r="CQS4" s="36"/>
      <c r="CQT4" s="36"/>
      <c r="CQU4" s="36"/>
      <c r="CQV4" s="36"/>
      <c r="CQW4" s="36"/>
      <c r="CQX4" s="36"/>
      <c r="CQY4" s="36"/>
      <c r="CQZ4" s="36"/>
      <c r="CRA4" s="36"/>
      <c r="CRB4" s="36"/>
      <c r="CRC4" s="36"/>
      <c r="CRD4" s="36"/>
      <c r="CRE4" s="36"/>
      <c r="CRF4" s="36"/>
      <c r="CRG4" s="36"/>
      <c r="CRH4" s="36"/>
      <c r="CRI4" s="36"/>
      <c r="CRJ4" s="36"/>
      <c r="CRK4" s="36"/>
      <c r="CRL4" s="36"/>
      <c r="CRM4" s="36"/>
      <c r="CRN4" s="36"/>
      <c r="CRO4" s="36"/>
      <c r="CRP4" s="36"/>
      <c r="CRQ4" s="36"/>
      <c r="CRR4" s="36"/>
      <c r="CRS4" s="36"/>
      <c r="CRT4" s="36"/>
      <c r="CRU4" s="36"/>
      <c r="CRV4" s="36"/>
      <c r="CRW4" s="36"/>
      <c r="CRX4" s="36"/>
      <c r="CRY4" s="36"/>
      <c r="CRZ4" s="36"/>
      <c r="CSA4" s="36"/>
      <c r="CSB4" s="36"/>
      <c r="CSC4" s="36"/>
      <c r="CSD4" s="36"/>
      <c r="CSE4" s="36"/>
      <c r="CSF4" s="36"/>
      <c r="CSG4" s="36"/>
      <c r="CSH4" s="36"/>
      <c r="CSI4" s="36"/>
      <c r="CSJ4" s="36"/>
      <c r="CSK4" s="36"/>
      <c r="CSL4" s="36"/>
      <c r="CSM4" s="36"/>
      <c r="CSN4" s="36"/>
      <c r="CSO4" s="36"/>
      <c r="CSP4" s="36"/>
      <c r="CSQ4" s="36"/>
      <c r="CSR4" s="36"/>
      <c r="CSS4" s="36"/>
      <c r="CST4" s="36"/>
      <c r="CSU4" s="36"/>
      <c r="CSV4" s="36"/>
      <c r="CSW4" s="36"/>
      <c r="CSX4" s="36"/>
      <c r="CSY4" s="36"/>
      <c r="CSZ4" s="36"/>
      <c r="CTA4" s="36"/>
      <c r="CTB4" s="36"/>
      <c r="CTC4" s="36"/>
      <c r="CTD4" s="36"/>
      <c r="CTE4" s="36"/>
      <c r="CTF4" s="36"/>
      <c r="CTG4" s="36"/>
      <c r="CTH4" s="36"/>
      <c r="CTI4" s="36"/>
      <c r="CTJ4" s="36"/>
      <c r="CTK4" s="36"/>
      <c r="CTL4" s="36"/>
      <c r="CTM4" s="36"/>
      <c r="CTN4" s="36"/>
      <c r="CTO4" s="36"/>
      <c r="CTP4" s="36"/>
      <c r="CTQ4" s="36"/>
      <c r="CTR4" s="36"/>
      <c r="CTS4" s="36"/>
      <c r="CTT4" s="36"/>
      <c r="CTU4" s="36"/>
      <c r="CTV4" s="36"/>
      <c r="CTW4" s="36"/>
      <c r="CTX4" s="36"/>
      <c r="CTY4" s="36"/>
      <c r="CTZ4" s="36"/>
      <c r="CUA4" s="36"/>
      <c r="CUB4" s="36"/>
      <c r="CUC4" s="36"/>
      <c r="CUD4" s="36"/>
      <c r="CUE4" s="36"/>
      <c r="CUF4" s="36"/>
      <c r="CUG4" s="36"/>
      <c r="CUH4" s="36"/>
      <c r="CUI4" s="36"/>
      <c r="CUJ4" s="36"/>
      <c r="CUK4" s="36"/>
      <c r="CUL4" s="36"/>
      <c r="CUM4" s="36"/>
      <c r="CUN4" s="36"/>
      <c r="CUO4" s="36"/>
      <c r="CUP4" s="36"/>
      <c r="CUQ4" s="36"/>
      <c r="CUR4" s="36"/>
      <c r="CUS4" s="36"/>
      <c r="CUT4" s="36"/>
      <c r="CUU4" s="36"/>
      <c r="CUV4" s="36"/>
      <c r="CUW4" s="36"/>
      <c r="CUX4" s="36"/>
      <c r="CUY4" s="36"/>
      <c r="CUZ4" s="36"/>
      <c r="CVA4" s="36"/>
      <c r="CVB4" s="36"/>
      <c r="CVC4" s="36"/>
      <c r="CVD4" s="36"/>
      <c r="CVE4" s="36"/>
      <c r="CVF4" s="36"/>
      <c r="CVG4" s="36"/>
      <c r="CVH4" s="36"/>
      <c r="CVI4" s="36"/>
      <c r="CVJ4" s="36"/>
      <c r="CVK4" s="36"/>
      <c r="CVL4" s="36"/>
      <c r="CVM4" s="36"/>
      <c r="CVN4" s="36"/>
      <c r="CVO4" s="36"/>
      <c r="CVP4" s="36"/>
      <c r="CVQ4" s="36"/>
      <c r="CVR4" s="36"/>
      <c r="CVS4" s="36"/>
      <c r="CVT4" s="36"/>
      <c r="CVU4" s="36"/>
      <c r="CVV4" s="36"/>
      <c r="CVW4" s="36"/>
      <c r="CVX4" s="36"/>
      <c r="CVY4" s="36"/>
      <c r="CVZ4" s="36"/>
      <c r="CWA4" s="36"/>
      <c r="CWB4" s="36"/>
      <c r="CWC4" s="36"/>
      <c r="CWD4" s="36"/>
      <c r="CWE4" s="36"/>
      <c r="CWF4" s="36"/>
      <c r="CWG4" s="36"/>
      <c r="CWH4" s="36"/>
      <c r="CWI4" s="36"/>
      <c r="CWJ4" s="36"/>
      <c r="CWK4" s="36"/>
      <c r="CWL4" s="36"/>
      <c r="CWM4" s="36"/>
      <c r="CWN4" s="36"/>
      <c r="CWO4" s="36"/>
      <c r="CWP4" s="36"/>
      <c r="CWQ4" s="36"/>
      <c r="CWR4" s="36"/>
      <c r="CWS4" s="36"/>
      <c r="CWT4" s="36"/>
      <c r="CWU4" s="36"/>
      <c r="CWV4" s="36"/>
      <c r="CWW4" s="36"/>
      <c r="CWX4" s="36"/>
      <c r="CWY4" s="36"/>
      <c r="CWZ4" s="36"/>
      <c r="CXA4" s="36"/>
      <c r="CXB4" s="36"/>
      <c r="CXC4" s="36"/>
      <c r="CXD4" s="36"/>
      <c r="CXE4" s="36"/>
      <c r="CXF4" s="36"/>
      <c r="CXG4" s="36"/>
      <c r="CXH4" s="36"/>
      <c r="CXI4" s="36"/>
      <c r="CXJ4" s="36"/>
      <c r="CXK4" s="36"/>
      <c r="CXL4" s="36"/>
      <c r="CXM4" s="36"/>
      <c r="CXN4" s="36"/>
      <c r="CXO4" s="36"/>
      <c r="CXP4" s="36"/>
      <c r="CXQ4" s="36"/>
      <c r="CXR4" s="36"/>
      <c r="CXS4" s="36"/>
      <c r="CXT4" s="36"/>
      <c r="CXU4" s="36"/>
      <c r="CXV4" s="36"/>
      <c r="CXW4" s="36"/>
      <c r="CXX4" s="36"/>
      <c r="CXY4" s="36"/>
      <c r="CXZ4" s="36"/>
      <c r="CYA4" s="36"/>
      <c r="CYB4" s="36"/>
      <c r="CYC4" s="36"/>
      <c r="CYD4" s="36"/>
      <c r="CYE4" s="36"/>
      <c r="CYF4" s="36"/>
      <c r="CYG4" s="36"/>
      <c r="CYH4" s="36"/>
      <c r="CYI4" s="36"/>
      <c r="CYJ4" s="36"/>
      <c r="CYK4" s="36"/>
      <c r="CYL4" s="36"/>
      <c r="CYM4" s="36"/>
      <c r="CYN4" s="36"/>
      <c r="CYO4" s="36"/>
      <c r="CYP4" s="36"/>
      <c r="CYQ4" s="36"/>
      <c r="CYR4" s="36"/>
      <c r="CYS4" s="36"/>
      <c r="CYT4" s="36"/>
      <c r="CYU4" s="36"/>
      <c r="CYV4" s="36"/>
      <c r="CYW4" s="36"/>
      <c r="CYX4" s="36"/>
      <c r="CYY4" s="36"/>
      <c r="CYZ4" s="36"/>
      <c r="CZA4" s="36"/>
      <c r="CZB4" s="36"/>
      <c r="CZC4" s="36"/>
      <c r="CZD4" s="36"/>
      <c r="CZE4" s="36"/>
      <c r="CZF4" s="36"/>
      <c r="CZG4" s="36"/>
      <c r="CZH4" s="36"/>
      <c r="CZI4" s="36"/>
      <c r="CZJ4" s="36"/>
      <c r="CZK4" s="36"/>
      <c r="CZL4" s="36"/>
      <c r="CZM4" s="36"/>
      <c r="CZN4" s="36"/>
      <c r="CZO4" s="36"/>
      <c r="CZP4" s="36"/>
      <c r="CZQ4" s="36"/>
      <c r="CZR4" s="36"/>
      <c r="CZS4" s="36"/>
      <c r="CZT4" s="36"/>
      <c r="CZU4" s="36"/>
      <c r="CZV4" s="36"/>
      <c r="CZW4" s="36"/>
      <c r="CZX4" s="36"/>
      <c r="CZY4" s="36"/>
      <c r="CZZ4" s="36"/>
      <c r="DAA4" s="36"/>
      <c r="DAB4" s="36"/>
      <c r="DAC4" s="36"/>
      <c r="DAD4" s="36"/>
      <c r="DAE4" s="36"/>
      <c r="DAF4" s="36"/>
      <c r="DAG4" s="36"/>
      <c r="DAH4" s="36"/>
      <c r="DAI4" s="36"/>
      <c r="DAJ4" s="36"/>
      <c r="DAK4" s="36"/>
      <c r="DAL4" s="36"/>
      <c r="DAM4" s="36"/>
      <c r="DAN4" s="36"/>
      <c r="DAO4" s="36"/>
      <c r="DAP4" s="36"/>
      <c r="DAQ4" s="36"/>
      <c r="DAR4" s="36"/>
      <c r="DAS4" s="36"/>
      <c r="DAT4" s="36"/>
      <c r="DAU4" s="36"/>
      <c r="DAV4" s="36"/>
      <c r="DAW4" s="36"/>
      <c r="DAX4" s="36"/>
      <c r="DAY4" s="36"/>
      <c r="DAZ4" s="36"/>
      <c r="DBA4" s="36"/>
      <c r="DBB4" s="36"/>
      <c r="DBC4" s="36"/>
      <c r="DBD4" s="36"/>
      <c r="DBE4" s="36"/>
      <c r="DBF4" s="36"/>
      <c r="DBG4" s="36"/>
      <c r="DBH4" s="36"/>
      <c r="DBI4" s="36"/>
      <c r="DBJ4" s="36"/>
      <c r="DBK4" s="36"/>
      <c r="DBL4" s="36"/>
      <c r="DBM4" s="36"/>
      <c r="DBN4" s="36"/>
      <c r="DBO4" s="36"/>
      <c r="DBP4" s="36"/>
      <c r="DBQ4" s="36"/>
      <c r="DBR4" s="36"/>
      <c r="DBS4" s="36"/>
      <c r="DBT4" s="36"/>
      <c r="DBU4" s="36"/>
      <c r="DBV4" s="36"/>
      <c r="DBW4" s="36"/>
      <c r="DBX4" s="36"/>
      <c r="DBY4" s="36"/>
      <c r="DBZ4" s="36"/>
      <c r="DCA4" s="36"/>
      <c r="DCB4" s="36"/>
      <c r="DCC4" s="36"/>
      <c r="DCD4" s="36"/>
      <c r="DCE4" s="36"/>
      <c r="DCF4" s="36"/>
      <c r="DCG4" s="36"/>
      <c r="DCH4" s="36"/>
      <c r="DCI4" s="36"/>
      <c r="DCJ4" s="36"/>
      <c r="DCK4" s="36"/>
      <c r="DCL4" s="36"/>
      <c r="DCM4" s="36"/>
      <c r="DCN4" s="36"/>
      <c r="DCO4" s="36"/>
      <c r="DCP4" s="36"/>
      <c r="DCQ4" s="36"/>
      <c r="DCR4" s="36"/>
      <c r="DCS4" s="36"/>
      <c r="DCT4" s="36"/>
      <c r="DCU4" s="36"/>
      <c r="DCV4" s="36"/>
      <c r="DCW4" s="36"/>
      <c r="DCX4" s="36"/>
      <c r="DCY4" s="36"/>
      <c r="DCZ4" s="36"/>
      <c r="DDA4" s="36"/>
      <c r="DDB4" s="36"/>
      <c r="DDC4" s="36"/>
      <c r="DDD4" s="36"/>
      <c r="DDE4" s="36"/>
      <c r="DDF4" s="36"/>
      <c r="DDG4" s="36"/>
      <c r="DDH4" s="36"/>
      <c r="DDI4" s="36"/>
      <c r="DDJ4" s="36"/>
      <c r="DDK4" s="36"/>
      <c r="DDL4" s="36"/>
      <c r="DDM4" s="36"/>
      <c r="DDN4" s="36"/>
      <c r="DDO4" s="36"/>
      <c r="DDP4" s="36"/>
      <c r="DDQ4" s="36"/>
      <c r="DDR4" s="36"/>
      <c r="DDS4" s="36"/>
      <c r="DDT4" s="36"/>
      <c r="DDU4" s="36"/>
      <c r="DDV4" s="36"/>
      <c r="DDW4" s="36"/>
      <c r="DDX4" s="36"/>
      <c r="DDY4" s="36"/>
      <c r="DDZ4" s="36"/>
      <c r="DEA4" s="36"/>
      <c r="DEB4" s="36"/>
      <c r="DEC4" s="36"/>
      <c r="DED4" s="36"/>
      <c r="DEE4" s="36"/>
      <c r="DEF4" s="36"/>
      <c r="DEG4" s="36"/>
      <c r="DEH4" s="36"/>
      <c r="DEI4" s="36"/>
      <c r="DEJ4" s="36"/>
      <c r="DEK4" s="36"/>
      <c r="DEL4" s="36"/>
      <c r="DEM4" s="36"/>
      <c r="DEN4" s="36"/>
      <c r="DEO4" s="36"/>
      <c r="DEP4" s="36"/>
      <c r="DEQ4" s="36"/>
      <c r="DER4" s="36"/>
      <c r="DES4" s="36"/>
      <c r="DET4" s="36"/>
      <c r="DEU4" s="36"/>
      <c r="DEV4" s="36"/>
      <c r="DEW4" s="36"/>
      <c r="DEX4" s="36"/>
      <c r="DEY4" s="36"/>
      <c r="DEZ4" s="36"/>
      <c r="DFA4" s="36"/>
      <c r="DFB4" s="36"/>
      <c r="DFC4" s="36"/>
      <c r="DFD4" s="36"/>
      <c r="DFE4" s="36"/>
      <c r="DFF4" s="36"/>
      <c r="DFG4" s="36"/>
      <c r="DFH4" s="36"/>
      <c r="DFI4" s="36"/>
      <c r="DFJ4" s="36"/>
      <c r="DFK4" s="36"/>
      <c r="DFL4" s="36"/>
      <c r="DFM4" s="36"/>
      <c r="DFN4" s="36"/>
      <c r="DFO4" s="36"/>
      <c r="DFP4" s="36"/>
      <c r="DFQ4" s="36"/>
      <c r="DFR4" s="36"/>
      <c r="DFS4" s="36"/>
      <c r="DFT4" s="36"/>
      <c r="DFU4" s="36"/>
      <c r="DFV4" s="36"/>
      <c r="DFW4" s="36"/>
      <c r="DFX4" s="36"/>
      <c r="DFY4" s="36"/>
      <c r="DFZ4" s="36"/>
      <c r="DGA4" s="36"/>
      <c r="DGB4" s="36"/>
      <c r="DGC4" s="36"/>
      <c r="DGD4" s="36"/>
      <c r="DGE4" s="36"/>
      <c r="DGF4" s="36"/>
      <c r="DGG4" s="36"/>
      <c r="DGH4" s="36"/>
      <c r="DGI4" s="36"/>
      <c r="DGJ4" s="36"/>
      <c r="DGK4" s="36"/>
      <c r="DGL4" s="36"/>
      <c r="DGM4" s="36"/>
      <c r="DGN4" s="36"/>
      <c r="DGO4" s="36"/>
      <c r="DGP4" s="36"/>
      <c r="DGQ4" s="36"/>
      <c r="DGR4" s="36"/>
      <c r="DGS4" s="36"/>
      <c r="DGT4" s="36"/>
      <c r="DGU4" s="36"/>
      <c r="DGV4" s="36"/>
      <c r="DGW4" s="36"/>
      <c r="DGX4" s="36"/>
      <c r="DGY4" s="36"/>
      <c r="DGZ4" s="36"/>
      <c r="DHA4" s="36"/>
      <c r="DHB4" s="36"/>
      <c r="DHC4" s="36"/>
      <c r="DHD4" s="36"/>
      <c r="DHE4" s="36"/>
      <c r="DHF4" s="36"/>
      <c r="DHG4" s="36"/>
      <c r="DHH4" s="36"/>
      <c r="DHI4" s="36"/>
      <c r="DHJ4" s="36"/>
      <c r="DHK4" s="36"/>
      <c r="DHL4" s="36"/>
      <c r="DHM4" s="36"/>
      <c r="DHN4" s="36"/>
      <c r="DHO4" s="36"/>
      <c r="DHP4" s="36"/>
      <c r="DHQ4" s="36"/>
      <c r="DHR4" s="36"/>
      <c r="DHS4" s="36"/>
      <c r="DHT4" s="36"/>
      <c r="DHU4" s="36"/>
      <c r="DHV4" s="36"/>
      <c r="DHW4" s="36"/>
      <c r="DHX4" s="36"/>
      <c r="DHY4" s="36"/>
      <c r="DHZ4" s="36"/>
      <c r="DIA4" s="36"/>
      <c r="DIB4" s="36"/>
      <c r="DIC4" s="36"/>
      <c r="DID4" s="36"/>
      <c r="DIE4" s="36"/>
      <c r="DIF4" s="36"/>
      <c r="DIG4" s="36"/>
      <c r="DIH4" s="36"/>
      <c r="DII4" s="36"/>
      <c r="DIJ4" s="36"/>
      <c r="DIK4" s="36"/>
      <c r="DIL4" s="36"/>
      <c r="DIM4" s="36"/>
      <c r="DIN4" s="36"/>
      <c r="DIO4" s="36"/>
      <c r="DIP4" s="36"/>
      <c r="DIQ4" s="36"/>
      <c r="DIR4" s="36"/>
      <c r="DIS4" s="36"/>
      <c r="DIT4" s="36"/>
      <c r="DIU4" s="36"/>
      <c r="DIV4" s="36"/>
      <c r="DIW4" s="36"/>
      <c r="DIX4" s="36"/>
      <c r="DIY4" s="36"/>
      <c r="DIZ4" s="36"/>
      <c r="DJA4" s="36"/>
      <c r="DJB4" s="36"/>
      <c r="DJC4" s="36"/>
      <c r="DJD4" s="36"/>
      <c r="DJE4" s="36"/>
      <c r="DJF4" s="36"/>
      <c r="DJG4" s="36"/>
      <c r="DJH4" s="36"/>
      <c r="DJI4" s="36"/>
      <c r="DJJ4" s="36"/>
      <c r="DJK4" s="36"/>
      <c r="DJL4" s="36"/>
      <c r="DJM4" s="36"/>
      <c r="DJN4" s="36"/>
      <c r="DJO4" s="36"/>
      <c r="DJP4" s="36"/>
      <c r="DJQ4" s="36"/>
      <c r="DJR4" s="36"/>
      <c r="DJS4" s="36"/>
      <c r="DJT4" s="36"/>
      <c r="DJU4" s="36"/>
      <c r="DJV4" s="36"/>
      <c r="DJW4" s="36"/>
      <c r="DJX4" s="36"/>
      <c r="DJY4" s="36"/>
      <c r="DJZ4" s="36"/>
      <c r="DKA4" s="36"/>
      <c r="DKB4" s="36"/>
      <c r="DKC4" s="36"/>
      <c r="DKD4" s="36"/>
      <c r="DKE4" s="36"/>
      <c r="DKF4" s="36"/>
      <c r="DKG4" s="36"/>
      <c r="DKH4" s="36"/>
      <c r="DKI4" s="36"/>
      <c r="DKJ4" s="36"/>
      <c r="DKK4" s="36"/>
      <c r="DKL4" s="36"/>
      <c r="DKM4" s="36"/>
      <c r="DKN4" s="36"/>
      <c r="DKO4" s="36"/>
      <c r="DKP4" s="36"/>
      <c r="DKQ4" s="36"/>
      <c r="DKR4" s="36"/>
      <c r="DKS4" s="36"/>
      <c r="DKT4" s="36"/>
      <c r="DKU4" s="36"/>
      <c r="DKV4" s="36"/>
      <c r="DKW4" s="36"/>
      <c r="DKX4" s="36"/>
      <c r="DKY4" s="36"/>
      <c r="DKZ4" s="36"/>
      <c r="DLA4" s="36"/>
      <c r="DLB4" s="36"/>
      <c r="DLC4" s="36"/>
      <c r="DLD4" s="36"/>
      <c r="DLE4" s="36"/>
      <c r="DLF4" s="36"/>
      <c r="DLG4" s="36"/>
      <c r="DLH4" s="36"/>
      <c r="DLI4" s="36"/>
      <c r="DLJ4" s="36"/>
      <c r="DLK4" s="36"/>
      <c r="DLL4" s="36"/>
      <c r="DLM4" s="36"/>
      <c r="DLN4" s="36"/>
      <c r="DLO4" s="36"/>
      <c r="DLP4" s="36"/>
      <c r="DLQ4" s="36"/>
      <c r="DLR4" s="36"/>
      <c r="DLS4" s="36"/>
      <c r="DLT4" s="36"/>
      <c r="DLU4" s="36"/>
      <c r="DLV4" s="36"/>
      <c r="DLW4" s="36"/>
      <c r="DLX4" s="36"/>
      <c r="DLY4" s="36"/>
      <c r="DLZ4" s="36"/>
      <c r="DMA4" s="36"/>
      <c r="DMB4" s="36"/>
      <c r="DMC4" s="36"/>
      <c r="DMD4" s="36"/>
      <c r="DME4" s="36"/>
      <c r="DMF4" s="36"/>
      <c r="DMG4" s="36"/>
      <c r="DMH4" s="36"/>
      <c r="DMI4" s="36"/>
      <c r="DMJ4" s="36"/>
      <c r="DMK4" s="36"/>
      <c r="DML4" s="36"/>
      <c r="DMM4" s="36"/>
      <c r="DMN4" s="36"/>
      <c r="DMO4" s="36"/>
      <c r="DMP4" s="36"/>
      <c r="DMQ4" s="36"/>
      <c r="DMR4" s="36"/>
      <c r="DMS4" s="36"/>
      <c r="DMT4" s="36"/>
      <c r="DMU4" s="36"/>
      <c r="DMV4" s="36"/>
      <c r="DMW4" s="36"/>
      <c r="DMX4" s="36"/>
      <c r="DMY4" s="36"/>
      <c r="DMZ4" s="36"/>
      <c r="DNA4" s="36"/>
      <c r="DNB4" s="36"/>
      <c r="DNC4" s="36"/>
      <c r="DND4" s="36"/>
      <c r="DNE4" s="36"/>
      <c r="DNF4" s="36"/>
      <c r="DNG4" s="36"/>
      <c r="DNH4" s="36"/>
      <c r="DNI4" s="36"/>
      <c r="DNJ4" s="36"/>
      <c r="DNK4" s="36"/>
      <c r="DNL4" s="36"/>
      <c r="DNM4" s="36"/>
      <c r="DNN4" s="36"/>
      <c r="DNO4" s="36"/>
      <c r="DNP4" s="36"/>
      <c r="DNQ4" s="36"/>
      <c r="DNR4" s="36"/>
      <c r="DNS4" s="36"/>
      <c r="DNT4" s="36"/>
      <c r="DNU4" s="36"/>
      <c r="DNV4" s="36"/>
      <c r="DNW4" s="36"/>
      <c r="DNX4" s="36"/>
      <c r="DNY4" s="36"/>
      <c r="DNZ4" s="36"/>
      <c r="DOA4" s="36"/>
      <c r="DOB4" s="36"/>
      <c r="DOC4" s="36"/>
      <c r="DOD4" s="36"/>
      <c r="DOE4" s="36"/>
      <c r="DOF4" s="36"/>
      <c r="DOG4" s="36"/>
      <c r="DOH4" s="36"/>
      <c r="DOI4" s="36"/>
      <c r="DOJ4" s="36"/>
      <c r="DOK4" s="36"/>
      <c r="DOL4" s="36"/>
      <c r="DOM4" s="36"/>
      <c r="DON4" s="36"/>
      <c r="DOO4" s="36"/>
      <c r="DOP4" s="36"/>
      <c r="DOQ4" s="36"/>
      <c r="DOR4" s="36"/>
      <c r="DOS4" s="36"/>
      <c r="DOT4" s="36"/>
      <c r="DOU4" s="36"/>
      <c r="DOV4" s="36"/>
      <c r="DOW4" s="36"/>
      <c r="DOX4" s="36"/>
      <c r="DOY4" s="36"/>
      <c r="DOZ4" s="36"/>
      <c r="DPA4" s="36"/>
      <c r="DPB4" s="36"/>
      <c r="DPC4" s="36"/>
      <c r="DPD4" s="36"/>
      <c r="DPE4" s="36"/>
      <c r="DPF4" s="36"/>
      <c r="DPG4" s="36"/>
      <c r="DPH4" s="36"/>
      <c r="DPI4" s="36"/>
      <c r="DPJ4" s="36"/>
      <c r="DPK4" s="36"/>
      <c r="DPL4" s="36"/>
      <c r="DPM4" s="36"/>
      <c r="DPN4" s="36"/>
      <c r="DPO4" s="36"/>
      <c r="DPP4" s="36"/>
      <c r="DPQ4" s="36"/>
      <c r="DPR4" s="36"/>
      <c r="DPS4" s="36"/>
      <c r="DPT4" s="36"/>
      <c r="DPU4" s="36"/>
      <c r="DPV4" s="36"/>
      <c r="DPW4" s="36"/>
      <c r="DPX4" s="36"/>
      <c r="DPY4" s="36"/>
      <c r="DPZ4" s="36"/>
      <c r="DQA4" s="36"/>
      <c r="DQB4" s="36"/>
      <c r="DQC4" s="36"/>
      <c r="DQD4" s="36"/>
      <c r="DQE4" s="36"/>
      <c r="DQF4" s="36"/>
      <c r="DQG4" s="36"/>
      <c r="DQH4" s="36"/>
      <c r="DQI4" s="36"/>
      <c r="DQJ4" s="36"/>
      <c r="DQK4" s="36"/>
      <c r="DQL4" s="36"/>
      <c r="DQM4" s="36"/>
      <c r="DQN4" s="36"/>
      <c r="DQO4" s="36"/>
      <c r="DQP4" s="36"/>
      <c r="DQQ4" s="36"/>
      <c r="DQR4" s="36"/>
      <c r="DQS4" s="36"/>
      <c r="DQT4" s="36"/>
      <c r="DQU4" s="36"/>
      <c r="DQV4" s="36"/>
      <c r="DQW4" s="36"/>
      <c r="DQX4" s="36"/>
      <c r="DQY4" s="36"/>
      <c r="DQZ4" s="36"/>
      <c r="DRA4" s="36"/>
      <c r="DRB4" s="36"/>
      <c r="DRC4" s="36"/>
      <c r="DRD4" s="36"/>
      <c r="DRE4" s="36"/>
      <c r="DRF4" s="36"/>
      <c r="DRG4" s="36"/>
      <c r="DRH4" s="36"/>
      <c r="DRI4" s="36"/>
      <c r="DRJ4" s="36"/>
      <c r="DRK4" s="36"/>
      <c r="DRL4" s="36"/>
      <c r="DRM4" s="36"/>
      <c r="DRN4" s="36"/>
      <c r="DRO4" s="36"/>
      <c r="DRP4" s="36"/>
      <c r="DRQ4" s="36"/>
      <c r="DRR4" s="36"/>
      <c r="DRS4" s="36"/>
      <c r="DRT4" s="36"/>
      <c r="DRU4" s="36"/>
      <c r="DRV4" s="36"/>
      <c r="DRW4" s="36"/>
      <c r="DRX4" s="36"/>
      <c r="DRY4" s="36"/>
      <c r="DRZ4" s="36"/>
      <c r="DSA4" s="36"/>
      <c r="DSB4" s="36"/>
      <c r="DSC4" s="36"/>
      <c r="DSD4" s="36"/>
      <c r="DSE4" s="36"/>
      <c r="DSF4" s="36"/>
      <c r="DSG4" s="36"/>
      <c r="DSH4" s="36"/>
      <c r="DSI4" s="36"/>
      <c r="DSJ4" s="36"/>
      <c r="DSK4" s="36"/>
      <c r="DSL4" s="36"/>
      <c r="DSM4" s="36"/>
      <c r="DSN4" s="36"/>
      <c r="DSO4" s="36"/>
      <c r="DSP4" s="36"/>
      <c r="DSQ4" s="36"/>
      <c r="DSR4" s="36"/>
      <c r="DSS4" s="36"/>
      <c r="DST4" s="36"/>
      <c r="DSU4" s="36"/>
      <c r="DSV4" s="36"/>
      <c r="DSW4" s="36"/>
      <c r="DSX4" s="36"/>
      <c r="DSY4" s="36"/>
      <c r="DSZ4" s="36"/>
      <c r="DTA4" s="36"/>
      <c r="DTB4" s="36"/>
      <c r="DTC4" s="36"/>
      <c r="DTD4" s="36"/>
      <c r="DTE4" s="36"/>
      <c r="DTF4" s="36"/>
      <c r="DTG4" s="36"/>
      <c r="DTH4" s="36"/>
      <c r="DTI4" s="36"/>
      <c r="DTJ4" s="36"/>
      <c r="DTK4" s="36"/>
      <c r="DTL4" s="36"/>
      <c r="DTM4" s="36"/>
      <c r="DTN4" s="36"/>
      <c r="DTO4" s="36"/>
      <c r="DTP4" s="36"/>
      <c r="DTQ4" s="36"/>
      <c r="DTR4" s="36"/>
      <c r="DTS4" s="36"/>
      <c r="DTT4" s="36"/>
      <c r="DTU4" s="36"/>
      <c r="DTV4" s="36"/>
      <c r="DTW4" s="36"/>
      <c r="DTX4" s="36"/>
      <c r="DTY4" s="36"/>
      <c r="DTZ4" s="36"/>
      <c r="DUA4" s="36"/>
      <c r="DUB4" s="36"/>
      <c r="DUC4" s="36"/>
      <c r="DUD4" s="36"/>
      <c r="DUE4" s="36"/>
      <c r="DUF4" s="36"/>
      <c r="DUG4" s="36"/>
      <c r="DUH4" s="36"/>
      <c r="DUI4" s="36"/>
      <c r="DUJ4" s="36"/>
      <c r="DUK4" s="36"/>
      <c r="DUL4" s="36"/>
      <c r="DUM4" s="36"/>
      <c r="DUN4" s="36"/>
      <c r="DUO4" s="36"/>
      <c r="DUP4" s="36"/>
      <c r="DUQ4" s="36"/>
      <c r="DUR4" s="36"/>
      <c r="DUS4" s="36"/>
      <c r="DUT4" s="36"/>
      <c r="DUU4" s="36"/>
      <c r="DUV4" s="36"/>
      <c r="DUW4" s="36"/>
      <c r="DUX4" s="36"/>
      <c r="DUY4" s="36"/>
      <c r="DUZ4" s="36"/>
      <c r="DVA4" s="36"/>
      <c r="DVB4" s="36"/>
      <c r="DVC4" s="36"/>
      <c r="DVD4" s="36"/>
      <c r="DVE4" s="36"/>
      <c r="DVF4" s="36"/>
      <c r="DVG4" s="36"/>
      <c r="DVH4" s="36"/>
      <c r="DVI4" s="36"/>
      <c r="DVJ4" s="36"/>
      <c r="DVK4" s="36"/>
      <c r="DVL4" s="36"/>
      <c r="DVM4" s="36"/>
      <c r="DVN4" s="36"/>
      <c r="DVO4" s="36"/>
      <c r="DVP4" s="36"/>
      <c r="DVQ4" s="36"/>
      <c r="DVR4" s="36"/>
      <c r="DVS4" s="36"/>
      <c r="DVT4" s="36"/>
      <c r="DVU4" s="36"/>
      <c r="DVV4" s="36"/>
      <c r="DVW4" s="36"/>
      <c r="DVX4" s="36"/>
      <c r="DVY4" s="36"/>
      <c r="DVZ4" s="36"/>
      <c r="DWA4" s="36"/>
      <c r="DWB4" s="36"/>
      <c r="DWC4" s="36"/>
      <c r="DWD4" s="36"/>
      <c r="DWE4" s="36"/>
      <c r="DWF4" s="36"/>
      <c r="DWG4" s="36"/>
      <c r="DWH4" s="36"/>
      <c r="DWI4" s="36"/>
      <c r="DWJ4" s="36"/>
      <c r="DWK4" s="36"/>
      <c r="DWL4" s="36"/>
      <c r="DWM4" s="36"/>
      <c r="DWN4" s="36"/>
      <c r="DWO4" s="36"/>
      <c r="DWP4" s="36"/>
      <c r="DWQ4" s="36"/>
      <c r="DWR4" s="36"/>
      <c r="DWS4" s="36"/>
      <c r="DWT4" s="36"/>
      <c r="DWU4" s="36"/>
      <c r="DWV4" s="36"/>
      <c r="DWW4" s="36"/>
      <c r="DWX4" s="36"/>
      <c r="DWY4" s="36"/>
      <c r="DWZ4" s="36"/>
      <c r="DXA4" s="36"/>
      <c r="DXB4" s="36"/>
      <c r="DXC4" s="36"/>
      <c r="DXD4" s="36"/>
      <c r="DXE4" s="36"/>
      <c r="DXF4" s="36"/>
      <c r="DXG4" s="36"/>
      <c r="DXH4" s="36"/>
      <c r="DXI4" s="36"/>
      <c r="DXJ4" s="36"/>
      <c r="DXK4" s="36"/>
      <c r="DXL4" s="36"/>
      <c r="DXM4" s="36"/>
      <c r="DXN4" s="36"/>
      <c r="DXO4" s="36"/>
      <c r="DXP4" s="36"/>
      <c r="DXQ4" s="36"/>
      <c r="DXR4" s="36"/>
      <c r="DXS4" s="36"/>
      <c r="DXT4" s="36"/>
      <c r="DXU4" s="36"/>
      <c r="DXV4" s="36"/>
      <c r="DXW4" s="36"/>
      <c r="DXX4" s="36"/>
      <c r="DXY4" s="36"/>
      <c r="DXZ4" s="36"/>
      <c r="DYA4" s="36"/>
      <c r="DYB4" s="36"/>
      <c r="DYC4" s="36"/>
      <c r="DYD4" s="36"/>
      <c r="DYE4" s="36"/>
      <c r="DYF4" s="36"/>
      <c r="DYG4" s="36"/>
      <c r="DYH4" s="36"/>
      <c r="DYI4" s="36"/>
      <c r="DYJ4" s="36"/>
      <c r="DYK4" s="36"/>
      <c r="DYL4" s="36"/>
      <c r="DYM4" s="36"/>
      <c r="DYN4" s="36"/>
      <c r="DYO4" s="36"/>
      <c r="DYP4" s="36"/>
      <c r="DYQ4" s="36"/>
      <c r="DYR4" s="36"/>
      <c r="DYS4" s="36"/>
      <c r="DYT4" s="36"/>
      <c r="DYU4" s="36"/>
      <c r="DYV4" s="36"/>
      <c r="DYW4" s="36"/>
      <c r="DYX4" s="36"/>
      <c r="DYY4" s="36"/>
      <c r="DYZ4" s="36"/>
      <c r="DZA4" s="36"/>
      <c r="DZB4" s="36"/>
      <c r="DZC4" s="36"/>
      <c r="DZD4" s="36"/>
      <c r="DZE4" s="36"/>
      <c r="DZF4" s="36"/>
      <c r="DZG4" s="36"/>
      <c r="DZH4" s="36"/>
      <c r="DZI4" s="36"/>
      <c r="DZJ4" s="36"/>
      <c r="DZK4" s="36"/>
      <c r="DZL4" s="36"/>
      <c r="DZM4" s="36"/>
      <c r="DZN4" s="36"/>
      <c r="DZO4" s="36"/>
      <c r="DZP4" s="36"/>
      <c r="DZQ4" s="36"/>
      <c r="DZR4" s="36"/>
      <c r="DZS4" s="36"/>
      <c r="DZT4" s="36"/>
      <c r="DZU4" s="36"/>
      <c r="DZV4" s="36"/>
      <c r="DZW4" s="36"/>
      <c r="DZX4" s="36"/>
      <c r="DZY4" s="36"/>
      <c r="DZZ4" s="36"/>
      <c r="EAA4" s="36"/>
      <c r="EAB4" s="36"/>
      <c r="EAC4" s="36"/>
      <c r="EAD4" s="36"/>
      <c r="EAE4" s="36"/>
      <c r="EAF4" s="36"/>
      <c r="EAG4" s="36"/>
      <c r="EAH4" s="36"/>
      <c r="EAI4" s="36"/>
      <c r="EAJ4" s="36"/>
      <c r="EAK4" s="36"/>
      <c r="EAL4" s="36"/>
      <c r="EAM4" s="36"/>
      <c r="EAN4" s="36"/>
      <c r="EAO4" s="36"/>
      <c r="EAP4" s="36"/>
      <c r="EAQ4" s="36"/>
      <c r="EAR4" s="36"/>
      <c r="EAS4" s="36"/>
      <c r="EAT4" s="36"/>
      <c r="EAU4" s="36"/>
      <c r="EAV4" s="36"/>
      <c r="EAW4" s="36"/>
      <c r="EAX4" s="36"/>
      <c r="EAY4" s="36"/>
      <c r="EAZ4" s="36"/>
      <c r="EBA4" s="36"/>
      <c r="EBB4" s="36"/>
      <c r="EBC4" s="36"/>
      <c r="EBD4" s="36"/>
      <c r="EBE4" s="36"/>
      <c r="EBF4" s="36"/>
      <c r="EBG4" s="36"/>
      <c r="EBH4" s="36"/>
      <c r="EBI4" s="36"/>
      <c r="EBJ4" s="36"/>
      <c r="EBK4" s="36"/>
      <c r="EBL4" s="36"/>
      <c r="EBM4" s="36"/>
      <c r="EBN4" s="36"/>
      <c r="EBO4" s="36"/>
      <c r="EBP4" s="36"/>
      <c r="EBQ4" s="36"/>
      <c r="EBR4" s="36"/>
      <c r="EBS4" s="36"/>
      <c r="EBT4" s="36"/>
      <c r="EBU4" s="36"/>
      <c r="EBV4" s="36"/>
      <c r="EBW4" s="36"/>
      <c r="EBX4" s="36"/>
      <c r="EBY4" s="36"/>
      <c r="EBZ4" s="36"/>
      <c r="ECA4" s="36"/>
      <c r="ECB4" s="36"/>
      <c r="ECC4" s="36"/>
      <c r="ECD4" s="36"/>
      <c r="ECE4" s="36"/>
      <c r="ECF4" s="36"/>
      <c r="ECG4" s="36"/>
      <c r="ECH4" s="36"/>
      <c r="ECI4" s="36"/>
      <c r="ECJ4" s="36"/>
      <c r="ECK4" s="36"/>
      <c r="ECL4" s="36"/>
      <c r="ECM4" s="36"/>
      <c r="ECN4" s="36"/>
      <c r="ECO4" s="36"/>
      <c r="ECP4" s="36"/>
      <c r="ECQ4" s="36"/>
      <c r="ECR4" s="36"/>
      <c r="ECS4" s="36"/>
      <c r="ECT4" s="36"/>
      <c r="ECU4" s="36"/>
      <c r="ECV4" s="36"/>
      <c r="ECW4" s="36"/>
      <c r="ECX4" s="36"/>
      <c r="ECY4" s="36"/>
      <c r="ECZ4" s="36"/>
      <c r="EDA4" s="36"/>
      <c r="EDB4" s="36"/>
      <c r="EDC4" s="36"/>
      <c r="EDD4" s="36"/>
      <c r="EDE4" s="36"/>
      <c r="EDF4" s="36"/>
      <c r="EDG4" s="36"/>
      <c r="EDH4" s="36"/>
      <c r="EDI4" s="36"/>
      <c r="EDJ4" s="36"/>
      <c r="EDK4" s="36"/>
      <c r="EDL4" s="36"/>
      <c r="EDM4" s="36"/>
      <c r="EDN4" s="36"/>
      <c r="EDO4" s="36"/>
      <c r="EDP4" s="36"/>
      <c r="EDQ4" s="36"/>
      <c r="EDR4" s="36"/>
      <c r="EDS4" s="36"/>
      <c r="EDT4" s="36"/>
      <c r="EDU4" s="36"/>
      <c r="EDV4" s="36"/>
      <c r="EDW4" s="36"/>
      <c r="EDX4" s="36"/>
      <c r="EDY4" s="36"/>
      <c r="EDZ4" s="36"/>
      <c r="EEA4" s="36"/>
      <c r="EEB4" s="36"/>
      <c r="EEC4" s="36"/>
      <c r="EED4" s="36"/>
      <c r="EEE4" s="36"/>
      <c r="EEF4" s="36"/>
      <c r="EEG4" s="36"/>
      <c r="EEH4" s="36"/>
      <c r="EEI4" s="36"/>
      <c r="EEJ4" s="36"/>
      <c r="EEK4" s="36"/>
      <c r="EEL4" s="36"/>
      <c r="EEM4" s="36"/>
      <c r="EEN4" s="36"/>
      <c r="EEO4" s="36"/>
      <c r="EEP4" s="36"/>
      <c r="EEQ4" s="36"/>
      <c r="EER4" s="36"/>
      <c r="EES4" s="36"/>
      <c r="EET4" s="36"/>
      <c r="EEU4" s="36"/>
      <c r="EEV4" s="36"/>
      <c r="EEW4" s="36"/>
      <c r="EEX4" s="36"/>
      <c r="EEY4" s="36"/>
      <c r="EEZ4" s="36"/>
      <c r="EFA4" s="36"/>
      <c r="EFB4" s="36"/>
      <c r="EFC4" s="36"/>
      <c r="EFD4" s="36"/>
      <c r="EFE4" s="36"/>
      <c r="EFF4" s="36"/>
      <c r="EFG4" s="36"/>
      <c r="EFH4" s="36"/>
      <c r="EFI4" s="36"/>
      <c r="EFJ4" s="36"/>
      <c r="EFK4" s="36"/>
      <c r="EFL4" s="36"/>
      <c r="EFM4" s="36"/>
      <c r="EFN4" s="36"/>
      <c r="EFO4" s="36"/>
      <c r="EFP4" s="36"/>
      <c r="EFQ4" s="36"/>
      <c r="EFR4" s="36"/>
      <c r="EFS4" s="36"/>
      <c r="EFT4" s="36"/>
      <c r="EFU4" s="36"/>
      <c r="EFV4" s="36"/>
      <c r="EFW4" s="36"/>
      <c r="EFX4" s="36"/>
      <c r="EFY4" s="36"/>
      <c r="EFZ4" s="36"/>
      <c r="EGA4" s="36"/>
      <c r="EGB4" s="36"/>
      <c r="EGC4" s="36"/>
      <c r="EGD4" s="36"/>
      <c r="EGE4" s="36"/>
      <c r="EGF4" s="36"/>
      <c r="EGG4" s="36"/>
      <c r="EGH4" s="36"/>
      <c r="EGI4" s="36"/>
      <c r="EGJ4" s="36"/>
      <c r="EGK4" s="36"/>
      <c r="EGL4" s="36"/>
      <c r="EGM4" s="36"/>
      <c r="EGN4" s="36"/>
      <c r="EGO4" s="36"/>
      <c r="EGP4" s="36"/>
      <c r="EGQ4" s="36"/>
      <c r="EGR4" s="36"/>
      <c r="EGS4" s="36"/>
      <c r="EGT4" s="36"/>
      <c r="EGU4" s="36"/>
      <c r="EGV4" s="36"/>
      <c r="EGW4" s="36"/>
      <c r="EGX4" s="36"/>
      <c r="EGY4" s="36"/>
      <c r="EGZ4" s="36"/>
      <c r="EHA4" s="36"/>
      <c r="EHB4" s="36"/>
      <c r="EHC4" s="36"/>
      <c r="EHD4" s="36"/>
      <c r="EHE4" s="36"/>
      <c r="EHF4" s="36"/>
      <c r="EHG4" s="36"/>
      <c r="EHH4" s="36"/>
      <c r="EHI4" s="36"/>
      <c r="EHJ4" s="36"/>
      <c r="EHK4" s="36"/>
      <c r="EHL4" s="36"/>
      <c r="EHM4" s="36"/>
      <c r="EHN4" s="36"/>
      <c r="EHO4" s="36"/>
      <c r="EHP4" s="36"/>
      <c r="EHQ4" s="36"/>
      <c r="EHR4" s="36"/>
      <c r="EHS4" s="36"/>
      <c r="EHT4" s="36"/>
      <c r="EHU4" s="36"/>
      <c r="EHV4" s="36"/>
      <c r="EHW4" s="36"/>
      <c r="EHX4" s="36"/>
      <c r="EHY4" s="36"/>
      <c r="EHZ4" s="36"/>
      <c r="EIA4" s="36"/>
      <c r="EIB4" s="36"/>
      <c r="EIC4" s="36"/>
      <c r="EID4" s="36"/>
      <c r="EIE4" s="36"/>
      <c r="EIF4" s="36"/>
      <c r="EIG4" s="36"/>
      <c r="EIH4" s="36"/>
      <c r="EII4" s="36"/>
      <c r="EIJ4" s="36"/>
      <c r="EIK4" s="36"/>
      <c r="EIL4" s="36"/>
      <c r="EIM4" s="36"/>
      <c r="EIN4" s="36"/>
      <c r="EIO4" s="36"/>
      <c r="EIP4" s="36"/>
      <c r="EIQ4" s="36"/>
      <c r="EIR4" s="36"/>
      <c r="EIS4" s="36"/>
      <c r="EIT4" s="36"/>
      <c r="EIU4" s="36"/>
      <c r="EIV4" s="36"/>
      <c r="EIW4" s="36"/>
      <c r="EIX4" s="36"/>
      <c r="EIY4" s="36"/>
      <c r="EIZ4" s="36"/>
      <c r="EJA4" s="36"/>
      <c r="EJB4" s="36"/>
      <c r="EJC4" s="36"/>
      <c r="EJD4" s="36"/>
      <c r="EJE4" s="36"/>
      <c r="EJF4" s="36"/>
      <c r="EJG4" s="36"/>
      <c r="EJH4" s="36"/>
      <c r="EJI4" s="36"/>
      <c r="EJJ4" s="36"/>
      <c r="EJK4" s="36"/>
      <c r="EJL4" s="36"/>
      <c r="EJM4" s="36"/>
      <c r="EJN4" s="36"/>
      <c r="EJO4" s="36"/>
      <c r="EJP4" s="36"/>
      <c r="EJQ4" s="36"/>
      <c r="EJR4" s="36"/>
      <c r="EJS4" s="36"/>
      <c r="EJT4" s="36"/>
      <c r="EJU4" s="36"/>
      <c r="EJV4" s="36"/>
      <c r="EJW4" s="36"/>
      <c r="EJX4" s="36"/>
      <c r="EJY4" s="36"/>
      <c r="EJZ4" s="36"/>
      <c r="EKA4" s="36"/>
      <c r="EKB4" s="36"/>
      <c r="EKC4" s="36"/>
      <c r="EKD4" s="36"/>
      <c r="EKE4" s="36"/>
      <c r="EKF4" s="36"/>
      <c r="EKG4" s="36"/>
      <c r="EKH4" s="36"/>
      <c r="EKI4" s="36"/>
      <c r="EKJ4" s="36"/>
      <c r="EKK4" s="36"/>
      <c r="EKL4" s="36"/>
      <c r="EKM4" s="36"/>
      <c r="EKN4" s="36"/>
      <c r="EKO4" s="36"/>
      <c r="EKP4" s="36"/>
      <c r="EKQ4" s="36"/>
      <c r="EKR4" s="36"/>
      <c r="EKS4" s="36"/>
      <c r="EKT4" s="36"/>
      <c r="EKU4" s="36"/>
      <c r="EKV4" s="36"/>
      <c r="EKW4" s="36"/>
      <c r="EKX4" s="36"/>
      <c r="EKY4" s="36"/>
      <c r="EKZ4" s="36"/>
      <c r="ELA4" s="36"/>
      <c r="ELB4" s="36"/>
      <c r="ELC4" s="36"/>
      <c r="ELD4" s="36"/>
      <c r="ELE4" s="36"/>
      <c r="ELF4" s="36"/>
      <c r="ELG4" s="36"/>
      <c r="ELH4" s="36"/>
      <c r="ELI4" s="36"/>
      <c r="ELJ4" s="36"/>
      <c r="ELK4" s="36"/>
      <c r="ELL4" s="36"/>
      <c r="ELM4" s="36"/>
      <c r="ELN4" s="36"/>
      <c r="ELO4" s="36"/>
      <c r="ELP4" s="36"/>
      <c r="ELQ4" s="36"/>
      <c r="ELR4" s="36"/>
      <c r="ELS4" s="36"/>
      <c r="ELT4" s="36"/>
      <c r="ELU4" s="36"/>
      <c r="ELV4" s="36"/>
      <c r="ELW4" s="36"/>
      <c r="ELX4" s="36"/>
      <c r="ELY4" s="36"/>
      <c r="ELZ4" s="36"/>
      <c r="EMA4" s="36"/>
      <c r="EMB4" s="36"/>
      <c r="EMC4" s="36"/>
      <c r="EMD4" s="36"/>
      <c r="EME4" s="36"/>
      <c r="EMF4" s="36"/>
      <c r="EMG4" s="36"/>
      <c r="EMH4" s="36"/>
      <c r="EMI4" s="36"/>
      <c r="EMJ4" s="36"/>
      <c r="EMK4" s="36"/>
      <c r="EML4" s="36"/>
      <c r="EMM4" s="36"/>
      <c r="EMN4" s="36"/>
      <c r="EMO4" s="36"/>
      <c r="EMP4" s="36"/>
      <c r="EMQ4" s="36"/>
      <c r="EMR4" s="36"/>
      <c r="EMS4" s="36"/>
      <c r="EMT4" s="36"/>
      <c r="EMU4" s="36"/>
      <c r="EMV4" s="36"/>
      <c r="EMW4" s="36"/>
      <c r="EMX4" s="36"/>
      <c r="EMY4" s="36"/>
      <c r="EMZ4" s="36"/>
      <c r="ENA4" s="36"/>
      <c r="ENB4" s="36"/>
      <c r="ENC4" s="36"/>
      <c r="END4" s="36"/>
      <c r="ENE4" s="36"/>
      <c r="ENF4" s="36"/>
      <c r="ENG4" s="36"/>
      <c r="ENH4" s="36"/>
      <c r="ENI4" s="36"/>
      <c r="ENJ4" s="36"/>
      <c r="ENK4" s="36"/>
      <c r="ENL4" s="36"/>
      <c r="ENM4" s="36"/>
      <c r="ENN4" s="36"/>
      <c r="ENO4" s="36"/>
      <c r="ENP4" s="36"/>
      <c r="ENQ4" s="36"/>
      <c r="ENR4" s="36"/>
      <c r="ENS4" s="36"/>
      <c r="ENT4" s="36"/>
      <c r="ENU4" s="36"/>
      <c r="ENV4" s="36"/>
      <c r="ENW4" s="36"/>
      <c r="ENX4" s="36"/>
      <c r="ENY4" s="36"/>
      <c r="ENZ4" s="36"/>
      <c r="EOA4" s="36"/>
      <c r="EOB4" s="36"/>
      <c r="EOC4" s="36"/>
      <c r="EOD4" s="36"/>
      <c r="EOE4" s="36"/>
      <c r="EOF4" s="36"/>
      <c r="EOG4" s="36"/>
      <c r="EOH4" s="36"/>
      <c r="EOI4" s="36"/>
      <c r="EOJ4" s="36"/>
      <c r="EOK4" s="36"/>
      <c r="EOL4" s="36"/>
      <c r="EOM4" s="36"/>
      <c r="EON4" s="36"/>
      <c r="EOO4" s="36"/>
      <c r="EOP4" s="36"/>
      <c r="EOQ4" s="36"/>
      <c r="EOR4" s="36"/>
      <c r="EOS4" s="36"/>
      <c r="EOT4" s="36"/>
      <c r="EOU4" s="36"/>
      <c r="EOV4" s="36"/>
      <c r="EOW4" s="36"/>
      <c r="EOX4" s="36"/>
      <c r="EOY4" s="36"/>
      <c r="EOZ4" s="36"/>
      <c r="EPA4" s="36"/>
      <c r="EPB4" s="36"/>
      <c r="EPC4" s="36"/>
      <c r="EPD4" s="36"/>
      <c r="EPE4" s="36"/>
      <c r="EPF4" s="36"/>
      <c r="EPG4" s="36"/>
      <c r="EPH4" s="36"/>
      <c r="EPI4" s="36"/>
      <c r="EPJ4" s="36"/>
      <c r="EPK4" s="36"/>
      <c r="EPL4" s="36"/>
      <c r="EPM4" s="36"/>
      <c r="EPN4" s="36"/>
      <c r="EPO4" s="36"/>
      <c r="EPP4" s="36"/>
      <c r="EPQ4" s="36"/>
      <c r="EPR4" s="36"/>
      <c r="EPS4" s="36"/>
      <c r="EPT4" s="36"/>
      <c r="EPU4" s="36"/>
      <c r="EPV4" s="36"/>
      <c r="EPW4" s="36"/>
      <c r="EPX4" s="36"/>
      <c r="EPY4" s="36"/>
      <c r="EPZ4" s="36"/>
      <c r="EQA4" s="36"/>
      <c r="EQB4" s="36"/>
      <c r="EQC4" s="36"/>
      <c r="EQD4" s="36"/>
      <c r="EQE4" s="36"/>
      <c r="EQF4" s="36"/>
      <c r="EQG4" s="36"/>
      <c r="EQH4" s="36"/>
      <c r="EQI4" s="36"/>
      <c r="EQJ4" s="36"/>
      <c r="EQK4" s="36"/>
      <c r="EQL4" s="36"/>
      <c r="EQM4" s="36"/>
      <c r="EQN4" s="36"/>
      <c r="EQO4" s="36"/>
      <c r="EQP4" s="36"/>
      <c r="EQQ4" s="36"/>
      <c r="EQR4" s="36"/>
      <c r="EQS4" s="36"/>
      <c r="EQT4" s="36"/>
      <c r="EQU4" s="36"/>
      <c r="EQV4" s="36"/>
      <c r="EQW4" s="36"/>
      <c r="EQX4" s="36"/>
      <c r="EQY4" s="36"/>
      <c r="EQZ4" s="36"/>
      <c r="ERA4" s="36"/>
      <c r="ERB4" s="36"/>
      <c r="ERC4" s="36"/>
      <c r="ERD4" s="36"/>
      <c r="ERE4" s="36"/>
      <c r="ERF4" s="36"/>
      <c r="ERG4" s="36"/>
      <c r="ERH4" s="36"/>
      <c r="ERI4" s="36"/>
      <c r="ERJ4" s="36"/>
      <c r="ERK4" s="36"/>
      <c r="ERL4" s="36"/>
      <c r="ERM4" s="36"/>
      <c r="ERN4" s="36"/>
      <c r="ERO4" s="36"/>
      <c r="ERP4" s="36"/>
      <c r="ERQ4" s="36"/>
      <c r="ERR4" s="36"/>
      <c r="ERS4" s="36"/>
      <c r="ERT4" s="36"/>
      <c r="ERU4" s="36"/>
      <c r="ERV4" s="36"/>
      <c r="ERW4" s="36"/>
      <c r="ERX4" s="36"/>
      <c r="ERY4" s="36"/>
      <c r="ERZ4" s="36"/>
      <c r="ESA4" s="36"/>
      <c r="ESB4" s="36"/>
      <c r="ESC4" s="36"/>
      <c r="ESD4" s="36"/>
      <c r="ESE4" s="36"/>
      <c r="ESF4" s="36"/>
      <c r="ESG4" s="36"/>
      <c r="ESH4" s="36"/>
      <c r="ESI4" s="36"/>
      <c r="ESJ4" s="36"/>
      <c r="ESK4" s="36"/>
      <c r="ESL4" s="36"/>
      <c r="ESM4" s="36"/>
      <c r="ESN4" s="36"/>
      <c r="ESO4" s="36"/>
      <c r="ESP4" s="36"/>
      <c r="ESQ4" s="36"/>
      <c r="ESR4" s="36"/>
      <c r="ESS4" s="36"/>
      <c r="EST4" s="36"/>
      <c r="ESU4" s="36"/>
      <c r="ESV4" s="36"/>
      <c r="ESW4" s="36"/>
      <c r="ESX4" s="36"/>
      <c r="ESY4" s="36"/>
      <c r="ESZ4" s="36"/>
      <c r="ETA4" s="36"/>
      <c r="ETB4" s="36"/>
      <c r="ETC4" s="36"/>
      <c r="ETD4" s="36"/>
      <c r="ETE4" s="36"/>
      <c r="ETF4" s="36"/>
      <c r="ETG4" s="36"/>
      <c r="ETH4" s="36"/>
      <c r="ETI4" s="36"/>
      <c r="ETJ4" s="36"/>
      <c r="ETK4" s="36"/>
      <c r="ETL4" s="36"/>
      <c r="ETM4" s="36"/>
      <c r="ETN4" s="36"/>
      <c r="ETO4" s="36"/>
      <c r="ETP4" s="36"/>
      <c r="ETQ4" s="36"/>
      <c r="ETR4" s="36"/>
      <c r="ETS4" s="36"/>
      <c r="ETT4" s="36"/>
      <c r="ETU4" s="36"/>
      <c r="ETV4" s="36"/>
      <c r="ETW4" s="36"/>
      <c r="ETX4" s="36"/>
      <c r="ETY4" s="36"/>
      <c r="ETZ4" s="36"/>
      <c r="EUA4" s="36"/>
      <c r="EUB4" s="36"/>
      <c r="EUC4" s="36"/>
      <c r="EUD4" s="36"/>
      <c r="EUE4" s="36"/>
      <c r="EUF4" s="36"/>
      <c r="EUG4" s="36"/>
      <c r="EUH4" s="36"/>
      <c r="EUI4" s="36"/>
      <c r="EUJ4" s="36"/>
      <c r="EUK4" s="36"/>
      <c r="EUL4" s="36"/>
      <c r="EUM4" s="36"/>
      <c r="EUN4" s="36"/>
      <c r="EUO4" s="36"/>
      <c r="EUP4" s="36"/>
      <c r="EUQ4" s="36"/>
      <c r="EUR4" s="36"/>
      <c r="EUS4" s="36"/>
      <c r="EUT4" s="36"/>
      <c r="EUU4" s="36"/>
      <c r="EUV4" s="36"/>
      <c r="EUW4" s="36"/>
      <c r="EUX4" s="36"/>
      <c r="EUY4" s="36"/>
      <c r="EUZ4" s="36"/>
      <c r="EVA4" s="36"/>
      <c r="EVB4" s="36"/>
      <c r="EVC4" s="36"/>
      <c r="EVD4" s="36"/>
      <c r="EVE4" s="36"/>
      <c r="EVF4" s="36"/>
      <c r="EVG4" s="36"/>
      <c r="EVH4" s="36"/>
      <c r="EVI4" s="36"/>
      <c r="EVJ4" s="36"/>
      <c r="EVK4" s="36"/>
      <c r="EVL4" s="36"/>
      <c r="EVM4" s="36"/>
      <c r="EVN4" s="36"/>
      <c r="EVO4" s="36"/>
      <c r="EVP4" s="36"/>
      <c r="EVQ4" s="36"/>
      <c r="EVR4" s="36"/>
      <c r="EVS4" s="36"/>
      <c r="EVT4" s="36"/>
      <c r="EVU4" s="36"/>
      <c r="EVV4" s="36"/>
      <c r="EVW4" s="36"/>
      <c r="EVX4" s="36"/>
      <c r="EVY4" s="36"/>
      <c r="EVZ4" s="36"/>
      <c r="EWA4" s="36"/>
      <c r="EWB4" s="36"/>
      <c r="EWC4" s="36"/>
      <c r="EWD4" s="36"/>
      <c r="EWE4" s="36"/>
      <c r="EWF4" s="36"/>
      <c r="EWG4" s="36"/>
      <c r="EWH4" s="36"/>
      <c r="EWI4" s="36"/>
      <c r="EWJ4" s="36"/>
      <c r="EWK4" s="36"/>
      <c r="EWL4" s="36"/>
      <c r="EWM4" s="36"/>
      <c r="EWN4" s="36"/>
      <c r="EWO4" s="36"/>
      <c r="EWP4" s="36"/>
      <c r="EWQ4" s="36"/>
      <c r="EWR4" s="36"/>
      <c r="EWS4" s="36"/>
      <c r="EWT4" s="36"/>
      <c r="EWU4" s="36"/>
      <c r="EWV4" s="36"/>
      <c r="EWW4" s="36"/>
      <c r="EWX4" s="36"/>
      <c r="EWY4" s="36"/>
      <c r="EWZ4" s="36"/>
      <c r="EXA4" s="36"/>
      <c r="EXB4" s="36"/>
      <c r="EXC4" s="36"/>
      <c r="EXD4" s="36"/>
      <c r="EXE4" s="36"/>
      <c r="EXF4" s="36"/>
      <c r="EXG4" s="36"/>
      <c r="EXH4" s="36"/>
      <c r="EXI4" s="36"/>
      <c r="EXJ4" s="36"/>
      <c r="EXK4" s="36"/>
      <c r="EXL4" s="36"/>
      <c r="EXM4" s="36"/>
      <c r="EXN4" s="36"/>
      <c r="EXO4" s="36"/>
      <c r="EXP4" s="36"/>
      <c r="EXQ4" s="36"/>
      <c r="EXR4" s="36"/>
      <c r="EXS4" s="36"/>
      <c r="EXT4" s="36"/>
      <c r="EXU4" s="36"/>
      <c r="EXV4" s="36"/>
      <c r="EXW4" s="36"/>
      <c r="EXX4" s="36"/>
      <c r="EXY4" s="36"/>
      <c r="EXZ4" s="36"/>
      <c r="EYA4" s="36"/>
      <c r="EYB4" s="36"/>
      <c r="EYC4" s="36"/>
      <c r="EYD4" s="36"/>
      <c r="EYE4" s="36"/>
      <c r="EYF4" s="36"/>
      <c r="EYG4" s="36"/>
      <c r="EYH4" s="36"/>
      <c r="EYI4" s="36"/>
      <c r="EYJ4" s="36"/>
      <c r="EYK4" s="36"/>
      <c r="EYL4" s="36"/>
      <c r="EYM4" s="36"/>
      <c r="EYN4" s="36"/>
      <c r="EYO4" s="36"/>
      <c r="EYP4" s="36"/>
      <c r="EYQ4" s="36"/>
      <c r="EYR4" s="36"/>
      <c r="EYS4" s="36"/>
      <c r="EYT4" s="36"/>
      <c r="EYU4" s="36"/>
      <c r="EYV4" s="36"/>
      <c r="EYW4" s="36"/>
      <c r="EYX4" s="36"/>
      <c r="EYY4" s="36"/>
      <c r="EYZ4" s="36"/>
      <c r="EZA4" s="36"/>
      <c r="EZB4" s="36"/>
      <c r="EZC4" s="36"/>
      <c r="EZD4" s="36"/>
      <c r="EZE4" s="36"/>
      <c r="EZF4" s="36"/>
      <c r="EZG4" s="36"/>
      <c r="EZH4" s="36"/>
      <c r="EZI4" s="36"/>
      <c r="EZJ4" s="36"/>
      <c r="EZK4" s="36"/>
      <c r="EZL4" s="36"/>
      <c r="EZM4" s="36"/>
      <c r="EZN4" s="36"/>
      <c r="EZO4" s="36"/>
      <c r="EZP4" s="36"/>
      <c r="EZQ4" s="36"/>
      <c r="EZR4" s="36"/>
      <c r="EZS4" s="36"/>
      <c r="EZT4" s="36"/>
      <c r="EZU4" s="36"/>
      <c r="EZV4" s="36"/>
      <c r="EZW4" s="36"/>
      <c r="EZX4" s="36"/>
      <c r="EZY4" s="36"/>
      <c r="EZZ4" s="36"/>
      <c r="FAA4" s="36"/>
      <c r="FAB4" s="36"/>
      <c r="FAC4" s="36"/>
      <c r="FAD4" s="36"/>
      <c r="FAE4" s="36"/>
      <c r="FAF4" s="36"/>
      <c r="FAG4" s="36"/>
      <c r="FAH4" s="36"/>
      <c r="FAI4" s="36"/>
      <c r="FAJ4" s="36"/>
      <c r="FAK4" s="36"/>
      <c r="FAL4" s="36"/>
      <c r="FAM4" s="36"/>
      <c r="FAN4" s="36"/>
      <c r="FAO4" s="36"/>
      <c r="FAP4" s="36"/>
      <c r="FAQ4" s="36"/>
      <c r="FAR4" s="36"/>
      <c r="FAS4" s="36"/>
      <c r="FAT4" s="36"/>
      <c r="FAU4" s="36"/>
      <c r="FAV4" s="36"/>
      <c r="FAW4" s="36"/>
      <c r="FAX4" s="36"/>
      <c r="FAY4" s="36"/>
      <c r="FAZ4" s="36"/>
      <c r="FBA4" s="36"/>
      <c r="FBB4" s="36"/>
      <c r="FBC4" s="36"/>
      <c r="FBD4" s="36"/>
      <c r="FBE4" s="36"/>
      <c r="FBF4" s="36"/>
      <c r="FBG4" s="36"/>
      <c r="FBH4" s="36"/>
      <c r="FBI4" s="36"/>
      <c r="FBJ4" s="36"/>
      <c r="FBK4" s="36"/>
      <c r="FBL4" s="36"/>
      <c r="FBM4" s="36"/>
      <c r="FBN4" s="36"/>
      <c r="FBO4" s="36"/>
      <c r="FBP4" s="36"/>
      <c r="FBQ4" s="36"/>
      <c r="FBR4" s="36"/>
      <c r="FBS4" s="36"/>
      <c r="FBT4" s="36"/>
      <c r="FBU4" s="36"/>
      <c r="FBV4" s="36"/>
      <c r="FBW4" s="36"/>
      <c r="FBX4" s="36"/>
      <c r="FBY4" s="36"/>
      <c r="FBZ4" s="36"/>
      <c r="FCA4" s="36"/>
      <c r="FCB4" s="36"/>
      <c r="FCC4" s="36"/>
      <c r="FCD4" s="36"/>
      <c r="FCE4" s="36"/>
      <c r="FCF4" s="36"/>
      <c r="FCG4" s="36"/>
      <c r="FCH4" s="36"/>
      <c r="FCI4" s="36"/>
      <c r="FCJ4" s="36"/>
      <c r="FCK4" s="36"/>
      <c r="FCL4" s="36"/>
      <c r="FCM4" s="36"/>
      <c r="FCN4" s="36"/>
      <c r="FCO4" s="36"/>
      <c r="FCP4" s="36"/>
      <c r="FCQ4" s="36"/>
      <c r="FCR4" s="36"/>
      <c r="FCS4" s="36"/>
      <c r="FCT4" s="36"/>
      <c r="FCU4" s="36"/>
      <c r="FCV4" s="36"/>
      <c r="FCW4" s="36"/>
      <c r="FCX4" s="36"/>
      <c r="FCY4" s="36"/>
      <c r="FCZ4" s="36"/>
      <c r="FDA4" s="36"/>
      <c r="FDB4" s="36"/>
      <c r="FDC4" s="36"/>
      <c r="FDD4" s="36"/>
      <c r="FDE4" s="36"/>
      <c r="FDF4" s="36"/>
      <c r="FDG4" s="36"/>
      <c r="FDH4" s="36"/>
      <c r="FDI4" s="36"/>
      <c r="FDJ4" s="36"/>
      <c r="FDK4" s="36"/>
      <c r="FDL4" s="36"/>
      <c r="FDM4" s="36"/>
      <c r="FDN4" s="36"/>
      <c r="FDO4" s="36"/>
      <c r="FDP4" s="36"/>
      <c r="FDQ4" s="36"/>
      <c r="FDR4" s="36"/>
      <c r="FDS4" s="36"/>
      <c r="FDT4" s="36"/>
      <c r="FDU4" s="36"/>
      <c r="FDV4" s="36"/>
      <c r="FDW4" s="36"/>
      <c r="FDX4" s="36"/>
      <c r="FDY4" s="36"/>
      <c r="FDZ4" s="36"/>
      <c r="FEA4" s="36"/>
      <c r="FEB4" s="36"/>
      <c r="FEC4" s="36"/>
      <c r="FED4" s="36"/>
      <c r="FEE4" s="36"/>
      <c r="FEF4" s="36"/>
      <c r="FEG4" s="36"/>
      <c r="FEH4" s="36"/>
      <c r="FEI4" s="36"/>
      <c r="FEJ4" s="36"/>
      <c r="FEK4" s="36"/>
      <c r="FEL4" s="36"/>
      <c r="FEM4" s="36"/>
      <c r="FEN4" s="36"/>
      <c r="FEO4" s="36"/>
      <c r="FEP4" s="36"/>
      <c r="FEQ4" s="36"/>
      <c r="FER4" s="36"/>
      <c r="FES4" s="36"/>
      <c r="FET4" s="36"/>
      <c r="FEU4" s="36"/>
      <c r="FEV4" s="36"/>
      <c r="FEW4" s="36"/>
      <c r="FEX4" s="36"/>
      <c r="FEY4" s="36"/>
      <c r="FEZ4" s="36"/>
      <c r="FFA4" s="36"/>
      <c r="FFB4" s="36"/>
      <c r="FFC4" s="36"/>
      <c r="FFD4" s="36"/>
      <c r="FFE4" s="36"/>
      <c r="FFF4" s="36"/>
      <c r="FFG4" s="36"/>
      <c r="FFH4" s="36"/>
      <c r="FFI4" s="36"/>
      <c r="FFJ4" s="36"/>
      <c r="FFK4" s="36"/>
      <c r="FFL4" s="36"/>
      <c r="FFM4" s="36"/>
      <c r="FFN4" s="36"/>
      <c r="FFO4" s="36"/>
      <c r="FFP4" s="36"/>
      <c r="FFQ4" s="36"/>
      <c r="FFR4" s="36"/>
      <c r="FFS4" s="36"/>
      <c r="FFT4" s="36"/>
      <c r="FFU4" s="36"/>
      <c r="FFV4" s="36"/>
      <c r="FFW4" s="36"/>
      <c r="FFX4" s="36"/>
      <c r="FFY4" s="36"/>
      <c r="FFZ4" s="36"/>
      <c r="FGA4" s="36"/>
      <c r="FGB4" s="36"/>
      <c r="FGC4" s="36"/>
      <c r="FGD4" s="36"/>
      <c r="FGE4" s="36"/>
      <c r="FGF4" s="36"/>
      <c r="FGG4" s="36"/>
      <c r="FGH4" s="36"/>
      <c r="FGI4" s="36"/>
      <c r="FGJ4" s="36"/>
      <c r="FGK4" s="36"/>
      <c r="FGL4" s="36"/>
      <c r="FGM4" s="36"/>
      <c r="FGN4" s="36"/>
      <c r="FGO4" s="36"/>
      <c r="FGP4" s="36"/>
      <c r="FGQ4" s="36"/>
      <c r="FGR4" s="36"/>
      <c r="FGS4" s="36"/>
      <c r="FGT4" s="36"/>
      <c r="FGU4" s="36"/>
      <c r="FGV4" s="36"/>
      <c r="FGW4" s="36"/>
      <c r="FGX4" s="36"/>
      <c r="FGY4" s="36"/>
      <c r="FGZ4" s="36"/>
      <c r="FHA4" s="36"/>
      <c r="FHB4" s="36"/>
      <c r="FHC4" s="36"/>
      <c r="FHD4" s="36"/>
      <c r="FHE4" s="36"/>
      <c r="FHF4" s="36"/>
      <c r="FHG4" s="36"/>
      <c r="FHH4" s="36"/>
      <c r="FHI4" s="36"/>
      <c r="FHJ4" s="36"/>
      <c r="FHK4" s="36"/>
      <c r="FHL4" s="36"/>
      <c r="FHM4" s="36"/>
      <c r="FHN4" s="36"/>
      <c r="FHO4" s="36"/>
      <c r="FHP4" s="36"/>
      <c r="FHQ4" s="36"/>
      <c r="FHR4" s="36"/>
      <c r="FHS4" s="36"/>
      <c r="FHT4" s="36"/>
      <c r="FHU4" s="36"/>
      <c r="FHV4" s="36"/>
      <c r="FHW4" s="36"/>
      <c r="FHX4" s="36"/>
      <c r="FHY4" s="36"/>
      <c r="FHZ4" s="36"/>
      <c r="FIA4" s="36"/>
      <c r="FIB4" s="36"/>
      <c r="FIC4" s="36"/>
      <c r="FID4" s="36"/>
      <c r="FIE4" s="36"/>
      <c r="FIF4" s="36"/>
      <c r="FIG4" s="36"/>
      <c r="FIH4" s="36"/>
      <c r="FII4" s="36"/>
      <c r="FIJ4" s="36"/>
      <c r="FIK4" s="36"/>
      <c r="FIL4" s="36"/>
      <c r="FIM4" s="36"/>
      <c r="FIN4" s="36"/>
      <c r="FIO4" s="36"/>
      <c r="FIP4" s="36"/>
      <c r="FIQ4" s="36"/>
      <c r="FIR4" s="36"/>
      <c r="FIS4" s="36"/>
      <c r="FIT4" s="36"/>
      <c r="FIU4" s="36"/>
      <c r="FIV4" s="36"/>
      <c r="FIW4" s="36"/>
      <c r="FIX4" s="36"/>
      <c r="FIY4" s="36"/>
      <c r="FIZ4" s="36"/>
      <c r="FJA4" s="36"/>
      <c r="FJB4" s="36"/>
      <c r="FJC4" s="36"/>
      <c r="FJD4" s="36"/>
      <c r="FJE4" s="36"/>
      <c r="FJF4" s="36"/>
      <c r="FJG4" s="36"/>
      <c r="FJH4" s="36"/>
      <c r="FJI4" s="36"/>
      <c r="FJJ4" s="36"/>
      <c r="FJK4" s="36"/>
      <c r="FJL4" s="36"/>
      <c r="FJM4" s="36"/>
      <c r="FJN4" s="36"/>
      <c r="FJO4" s="36"/>
      <c r="FJP4" s="36"/>
      <c r="FJQ4" s="36"/>
      <c r="FJR4" s="36"/>
      <c r="FJS4" s="36"/>
      <c r="FJT4" s="36"/>
      <c r="FJU4" s="36"/>
      <c r="FJV4" s="36"/>
      <c r="FJW4" s="36"/>
      <c r="FJX4" s="36"/>
      <c r="FJY4" s="36"/>
      <c r="FJZ4" s="36"/>
      <c r="FKA4" s="36"/>
      <c r="FKB4" s="36"/>
      <c r="FKC4" s="36"/>
      <c r="FKD4" s="36"/>
      <c r="FKE4" s="36"/>
      <c r="FKF4" s="36"/>
      <c r="FKG4" s="36"/>
      <c r="FKH4" s="36"/>
      <c r="FKI4" s="36"/>
      <c r="FKJ4" s="36"/>
      <c r="FKK4" s="36"/>
      <c r="FKL4" s="36"/>
      <c r="FKM4" s="36"/>
      <c r="FKN4" s="36"/>
      <c r="FKO4" s="36"/>
      <c r="FKP4" s="36"/>
      <c r="FKQ4" s="36"/>
      <c r="FKR4" s="36"/>
      <c r="FKS4" s="36"/>
      <c r="FKT4" s="36"/>
      <c r="FKU4" s="36"/>
      <c r="FKV4" s="36"/>
      <c r="FKW4" s="36"/>
      <c r="FKX4" s="36"/>
      <c r="FKY4" s="36"/>
      <c r="FKZ4" s="36"/>
      <c r="FLA4" s="36"/>
      <c r="FLB4" s="36"/>
      <c r="FLC4" s="36"/>
      <c r="FLD4" s="36"/>
      <c r="FLE4" s="36"/>
      <c r="FLF4" s="36"/>
      <c r="FLG4" s="36"/>
      <c r="FLH4" s="36"/>
      <c r="FLI4" s="36"/>
      <c r="FLJ4" s="36"/>
      <c r="FLK4" s="36"/>
      <c r="FLL4" s="36"/>
      <c r="FLM4" s="36"/>
      <c r="FLN4" s="36"/>
      <c r="FLO4" s="36"/>
      <c r="FLP4" s="36"/>
      <c r="FLQ4" s="36"/>
      <c r="FLR4" s="36"/>
      <c r="FLS4" s="36"/>
      <c r="FLT4" s="36"/>
      <c r="FLU4" s="36"/>
      <c r="FLV4" s="36"/>
      <c r="FLW4" s="36"/>
      <c r="FLX4" s="36"/>
      <c r="FLY4" s="36"/>
      <c r="FLZ4" s="36"/>
      <c r="FMA4" s="36"/>
      <c r="FMB4" s="36"/>
      <c r="FMC4" s="36"/>
      <c r="FMD4" s="36"/>
      <c r="FME4" s="36"/>
      <c r="FMF4" s="36"/>
      <c r="FMG4" s="36"/>
      <c r="FMH4" s="36"/>
      <c r="FMI4" s="36"/>
      <c r="FMJ4" s="36"/>
      <c r="FMK4" s="36"/>
      <c r="FML4" s="36"/>
      <c r="FMM4" s="36"/>
      <c r="FMN4" s="36"/>
      <c r="FMO4" s="36"/>
      <c r="FMP4" s="36"/>
      <c r="FMQ4" s="36"/>
      <c r="FMR4" s="36"/>
      <c r="FMS4" s="36"/>
      <c r="FMT4" s="36"/>
      <c r="FMU4" s="36"/>
      <c r="FMV4" s="36"/>
      <c r="FMW4" s="36"/>
      <c r="FMX4" s="36"/>
      <c r="FMY4" s="36"/>
      <c r="FMZ4" s="36"/>
      <c r="FNA4" s="36"/>
      <c r="FNB4" s="36"/>
      <c r="FNC4" s="36"/>
      <c r="FND4" s="36"/>
      <c r="FNE4" s="36"/>
      <c r="FNF4" s="36"/>
      <c r="FNG4" s="36"/>
      <c r="FNH4" s="36"/>
      <c r="FNI4" s="36"/>
      <c r="FNJ4" s="36"/>
      <c r="FNK4" s="36"/>
      <c r="FNL4" s="36"/>
      <c r="FNM4" s="36"/>
      <c r="FNN4" s="36"/>
      <c r="FNO4" s="36"/>
      <c r="FNP4" s="36"/>
      <c r="FNQ4" s="36"/>
      <c r="FNR4" s="36"/>
      <c r="FNS4" s="36"/>
      <c r="FNT4" s="36"/>
      <c r="FNU4" s="36"/>
      <c r="FNV4" s="36"/>
      <c r="FNW4" s="36"/>
      <c r="FNX4" s="36"/>
      <c r="FNY4" s="36"/>
      <c r="FNZ4" s="36"/>
      <c r="FOA4" s="36"/>
      <c r="FOB4" s="36"/>
      <c r="FOC4" s="36"/>
      <c r="FOD4" s="36"/>
      <c r="FOE4" s="36"/>
      <c r="FOF4" s="36"/>
      <c r="FOG4" s="36"/>
      <c r="FOH4" s="36"/>
      <c r="FOI4" s="36"/>
      <c r="FOJ4" s="36"/>
      <c r="FOK4" s="36"/>
      <c r="FOL4" s="36"/>
      <c r="FOM4" s="36"/>
      <c r="FON4" s="36"/>
      <c r="FOO4" s="36"/>
      <c r="FOP4" s="36"/>
      <c r="FOQ4" s="36"/>
      <c r="FOR4" s="36"/>
      <c r="FOS4" s="36"/>
      <c r="FOT4" s="36"/>
      <c r="FOU4" s="36"/>
      <c r="FOV4" s="36"/>
      <c r="FOW4" s="36"/>
      <c r="FOX4" s="36"/>
      <c r="FOY4" s="36"/>
      <c r="FOZ4" s="36"/>
      <c r="FPA4" s="36"/>
      <c r="FPB4" s="36"/>
      <c r="FPC4" s="36"/>
      <c r="FPD4" s="36"/>
      <c r="FPE4" s="36"/>
      <c r="FPF4" s="36"/>
      <c r="FPG4" s="36"/>
      <c r="FPH4" s="36"/>
      <c r="FPI4" s="36"/>
      <c r="FPJ4" s="36"/>
      <c r="FPK4" s="36"/>
      <c r="FPL4" s="36"/>
      <c r="FPM4" s="36"/>
      <c r="FPN4" s="36"/>
      <c r="FPO4" s="36"/>
      <c r="FPP4" s="36"/>
      <c r="FPQ4" s="36"/>
      <c r="FPR4" s="36"/>
      <c r="FPS4" s="36"/>
      <c r="FPT4" s="36"/>
      <c r="FPU4" s="36"/>
      <c r="FPV4" s="36"/>
      <c r="FPW4" s="36"/>
      <c r="FPX4" s="36"/>
      <c r="FPY4" s="36"/>
      <c r="FPZ4" s="36"/>
      <c r="FQA4" s="36"/>
      <c r="FQB4" s="36"/>
      <c r="FQC4" s="36"/>
      <c r="FQD4" s="36"/>
      <c r="FQE4" s="36"/>
      <c r="FQF4" s="36"/>
      <c r="FQG4" s="36"/>
      <c r="FQH4" s="36"/>
      <c r="FQI4" s="36"/>
      <c r="FQJ4" s="36"/>
      <c r="FQK4" s="36"/>
      <c r="FQL4" s="36"/>
      <c r="FQM4" s="36"/>
      <c r="FQN4" s="36"/>
      <c r="FQO4" s="36"/>
      <c r="FQP4" s="36"/>
      <c r="FQQ4" s="36"/>
      <c r="FQR4" s="36"/>
      <c r="FQS4" s="36"/>
      <c r="FQT4" s="36"/>
      <c r="FQU4" s="36"/>
      <c r="FQV4" s="36"/>
      <c r="FQW4" s="36"/>
      <c r="FQX4" s="36"/>
      <c r="FQY4" s="36"/>
      <c r="FQZ4" s="36"/>
      <c r="FRA4" s="36"/>
      <c r="FRB4" s="36"/>
      <c r="FRC4" s="36"/>
      <c r="FRD4" s="36"/>
      <c r="FRE4" s="36"/>
      <c r="FRF4" s="36"/>
      <c r="FRG4" s="36"/>
      <c r="FRH4" s="36"/>
      <c r="FRI4" s="36"/>
      <c r="FRJ4" s="36"/>
      <c r="FRK4" s="36"/>
      <c r="FRL4" s="36"/>
      <c r="FRM4" s="36"/>
      <c r="FRN4" s="36"/>
      <c r="FRO4" s="36"/>
      <c r="FRP4" s="36"/>
      <c r="FRQ4" s="36"/>
      <c r="FRR4" s="36"/>
      <c r="FRS4" s="36"/>
      <c r="FRT4" s="36"/>
      <c r="FRU4" s="36"/>
      <c r="FRV4" s="36"/>
      <c r="FRW4" s="36"/>
      <c r="FRX4" s="36"/>
      <c r="FRY4" s="36"/>
      <c r="FRZ4" s="36"/>
      <c r="FSA4" s="36"/>
      <c r="FSB4" s="36"/>
      <c r="FSC4" s="36"/>
      <c r="FSD4" s="36"/>
      <c r="FSE4" s="36"/>
      <c r="FSF4" s="36"/>
      <c r="FSG4" s="36"/>
      <c r="FSH4" s="36"/>
      <c r="FSI4" s="36"/>
      <c r="FSJ4" s="36"/>
      <c r="FSK4" s="36"/>
      <c r="FSL4" s="36"/>
      <c r="FSM4" s="36"/>
      <c r="FSN4" s="36"/>
      <c r="FSO4" s="36"/>
      <c r="FSP4" s="36"/>
      <c r="FSQ4" s="36"/>
      <c r="FSR4" s="36"/>
      <c r="FSS4" s="36"/>
      <c r="FST4" s="36"/>
      <c r="FSU4" s="36"/>
      <c r="FSV4" s="36"/>
      <c r="FSW4" s="36"/>
      <c r="FSX4" s="36"/>
      <c r="FSY4" s="36"/>
      <c r="FSZ4" s="36"/>
      <c r="FTA4" s="36"/>
      <c r="FTB4" s="36"/>
      <c r="FTC4" s="36"/>
      <c r="FTD4" s="36"/>
      <c r="FTE4" s="36"/>
      <c r="FTF4" s="36"/>
      <c r="FTG4" s="36"/>
      <c r="FTH4" s="36"/>
      <c r="FTI4" s="36"/>
      <c r="FTJ4" s="36"/>
      <c r="FTK4" s="36"/>
      <c r="FTL4" s="36"/>
      <c r="FTM4" s="36"/>
      <c r="FTN4" s="36"/>
      <c r="FTO4" s="36"/>
      <c r="FTP4" s="36"/>
      <c r="FTQ4" s="36"/>
      <c r="FTR4" s="36"/>
      <c r="FTS4" s="36"/>
      <c r="FTT4" s="36"/>
      <c r="FTU4" s="36"/>
      <c r="FTV4" s="36"/>
      <c r="FTW4" s="36"/>
      <c r="FTX4" s="36"/>
      <c r="FTY4" s="36"/>
      <c r="FTZ4" s="36"/>
      <c r="FUA4" s="36"/>
      <c r="FUB4" s="36"/>
      <c r="FUC4" s="36"/>
      <c r="FUD4" s="36"/>
      <c r="FUE4" s="36"/>
      <c r="FUF4" s="36"/>
      <c r="FUG4" s="36"/>
      <c r="FUH4" s="36"/>
      <c r="FUI4" s="36"/>
      <c r="FUJ4" s="36"/>
      <c r="FUK4" s="36"/>
      <c r="FUL4" s="36"/>
      <c r="FUM4" s="36"/>
      <c r="FUN4" s="36"/>
      <c r="FUO4" s="36"/>
      <c r="FUP4" s="36"/>
      <c r="FUQ4" s="36"/>
      <c r="FUR4" s="36"/>
      <c r="FUS4" s="36"/>
      <c r="FUT4" s="36"/>
      <c r="FUU4" s="36"/>
      <c r="FUV4" s="36"/>
      <c r="FUW4" s="36"/>
      <c r="FUX4" s="36"/>
      <c r="FUY4" s="36"/>
      <c r="FUZ4" s="36"/>
      <c r="FVA4" s="36"/>
      <c r="FVB4" s="36"/>
      <c r="FVC4" s="36"/>
      <c r="FVD4" s="36"/>
      <c r="FVE4" s="36"/>
      <c r="FVF4" s="36"/>
      <c r="FVG4" s="36"/>
      <c r="FVH4" s="36"/>
      <c r="FVI4" s="36"/>
      <c r="FVJ4" s="36"/>
      <c r="FVK4" s="36"/>
      <c r="FVL4" s="36"/>
      <c r="FVM4" s="36"/>
      <c r="FVN4" s="36"/>
      <c r="FVO4" s="36"/>
      <c r="FVP4" s="36"/>
      <c r="FVQ4" s="36"/>
      <c r="FVR4" s="36"/>
      <c r="FVS4" s="36"/>
      <c r="FVT4" s="36"/>
      <c r="FVU4" s="36"/>
      <c r="FVV4" s="36"/>
      <c r="FVW4" s="36"/>
      <c r="FVX4" s="36"/>
      <c r="FVY4" s="36"/>
      <c r="FVZ4" s="36"/>
      <c r="FWA4" s="36"/>
      <c r="FWB4" s="36"/>
      <c r="FWC4" s="36"/>
      <c r="FWD4" s="36"/>
      <c r="FWE4" s="36"/>
      <c r="FWF4" s="36"/>
      <c r="FWG4" s="36"/>
      <c r="FWH4" s="36"/>
      <c r="FWI4" s="36"/>
      <c r="FWJ4" s="36"/>
      <c r="FWK4" s="36"/>
      <c r="FWL4" s="36"/>
      <c r="FWM4" s="36"/>
      <c r="FWN4" s="36"/>
      <c r="FWO4" s="36"/>
      <c r="FWP4" s="36"/>
      <c r="FWQ4" s="36"/>
      <c r="FWR4" s="36"/>
      <c r="FWS4" s="36"/>
      <c r="FWT4" s="36"/>
      <c r="FWU4" s="36"/>
      <c r="FWV4" s="36"/>
      <c r="FWW4" s="36"/>
      <c r="FWX4" s="36"/>
      <c r="FWY4" s="36"/>
      <c r="FWZ4" s="36"/>
      <c r="FXA4" s="36"/>
      <c r="FXB4" s="36"/>
      <c r="FXC4" s="36"/>
      <c r="FXD4" s="36"/>
      <c r="FXE4" s="36"/>
      <c r="FXF4" s="36"/>
      <c r="FXG4" s="36"/>
      <c r="FXH4" s="36"/>
      <c r="FXI4" s="36"/>
      <c r="FXJ4" s="36"/>
      <c r="FXK4" s="36"/>
      <c r="FXL4" s="36"/>
      <c r="FXM4" s="36"/>
      <c r="FXN4" s="36"/>
      <c r="FXO4" s="36"/>
      <c r="FXP4" s="36"/>
      <c r="FXQ4" s="36"/>
      <c r="FXR4" s="36"/>
      <c r="FXS4" s="36"/>
      <c r="FXT4" s="36"/>
      <c r="FXU4" s="36"/>
      <c r="FXV4" s="36"/>
      <c r="FXW4" s="36"/>
      <c r="FXX4" s="36"/>
      <c r="FXY4" s="36"/>
      <c r="FXZ4" s="36"/>
      <c r="FYA4" s="36"/>
      <c r="FYB4" s="36"/>
      <c r="FYC4" s="36"/>
      <c r="FYD4" s="36"/>
      <c r="FYE4" s="36"/>
      <c r="FYF4" s="36"/>
      <c r="FYG4" s="36"/>
      <c r="FYH4" s="36"/>
      <c r="FYI4" s="36"/>
      <c r="FYJ4" s="36"/>
      <c r="FYK4" s="36"/>
      <c r="FYL4" s="36"/>
      <c r="FYM4" s="36"/>
      <c r="FYN4" s="36"/>
      <c r="FYO4" s="36"/>
      <c r="FYP4" s="36"/>
      <c r="FYQ4" s="36"/>
      <c r="FYR4" s="36"/>
      <c r="FYS4" s="36"/>
      <c r="FYT4" s="36"/>
      <c r="FYU4" s="36"/>
      <c r="FYV4" s="36"/>
      <c r="FYW4" s="36"/>
      <c r="FYX4" s="36"/>
      <c r="FYY4" s="36"/>
      <c r="FYZ4" s="36"/>
      <c r="FZA4" s="36"/>
      <c r="FZB4" s="36"/>
      <c r="FZC4" s="36"/>
      <c r="FZD4" s="36"/>
      <c r="FZE4" s="36"/>
      <c r="FZF4" s="36"/>
      <c r="FZG4" s="36"/>
      <c r="FZH4" s="36"/>
      <c r="FZI4" s="36"/>
      <c r="FZJ4" s="36"/>
      <c r="FZK4" s="36"/>
      <c r="FZL4" s="36"/>
      <c r="FZM4" s="36"/>
      <c r="FZN4" s="36"/>
      <c r="FZO4" s="36"/>
      <c r="FZP4" s="36"/>
      <c r="FZQ4" s="36"/>
      <c r="FZR4" s="36"/>
      <c r="FZS4" s="36"/>
      <c r="FZT4" s="36"/>
      <c r="FZU4" s="36"/>
      <c r="FZV4" s="36"/>
      <c r="FZW4" s="36"/>
      <c r="FZX4" s="36"/>
      <c r="FZY4" s="36"/>
      <c r="FZZ4" s="36"/>
      <c r="GAA4" s="36"/>
      <c r="GAB4" s="36"/>
      <c r="GAC4" s="36"/>
      <c r="GAD4" s="36"/>
      <c r="GAE4" s="36"/>
      <c r="GAF4" s="36"/>
      <c r="GAG4" s="36"/>
      <c r="GAH4" s="36"/>
      <c r="GAI4" s="36"/>
      <c r="GAJ4" s="36"/>
      <c r="GAK4" s="36"/>
      <c r="GAL4" s="36"/>
      <c r="GAM4" s="36"/>
      <c r="GAN4" s="36"/>
      <c r="GAO4" s="36"/>
      <c r="GAP4" s="36"/>
      <c r="GAQ4" s="36"/>
      <c r="GAR4" s="36"/>
      <c r="GAS4" s="36"/>
      <c r="GAT4" s="36"/>
      <c r="GAU4" s="36"/>
      <c r="GAV4" s="36"/>
      <c r="GAW4" s="36"/>
      <c r="GAX4" s="36"/>
      <c r="GAY4" s="36"/>
      <c r="GAZ4" s="36"/>
      <c r="GBA4" s="36"/>
      <c r="GBB4" s="36"/>
      <c r="GBC4" s="36"/>
      <c r="GBD4" s="36"/>
      <c r="GBE4" s="36"/>
      <c r="GBF4" s="36"/>
      <c r="GBG4" s="36"/>
      <c r="GBH4" s="36"/>
      <c r="GBI4" s="36"/>
      <c r="GBJ4" s="36"/>
      <c r="GBK4" s="36"/>
      <c r="GBL4" s="36"/>
      <c r="GBM4" s="36"/>
      <c r="GBN4" s="36"/>
      <c r="GBO4" s="36"/>
      <c r="GBP4" s="36"/>
      <c r="GBQ4" s="36"/>
      <c r="GBR4" s="36"/>
      <c r="GBS4" s="36"/>
      <c r="GBT4" s="36"/>
      <c r="GBU4" s="36"/>
      <c r="GBV4" s="36"/>
      <c r="GBW4" s="36"/>
      <c r="GBX4" s="36"/>
      <c r="GBY4" s="36"/>
      <c r="GBZ4" s="36"/>
      <c r="GCA4" s="36"/>
      <c r="GCB4" s="36"/>
      <c r="GCC4" s="36"/>
      <c r="GCD4" s="36"/>
      <c r="GCE4" s="36"/>
      <c r="GCF4" s="36"/>
      <c r="GCG4" s="36"/>
      <c r="GCH4" s="36"/>
      <c r="GCI4" s="36"/>
      <c r="GCJ4" s="36"/>
      <c r="GCK4" s="36"/>
      <c r="GCL4" s="36"/>
      <c r="GCM4" s="36"/>
      <c r="GCN4" s="36"/>
      <c r="GCO4" s="36"/>
      <c r="GCP4" s="36"/>
      <c r="GCQ4" s="36"/>
      <c r="GCR4" s="36"/>
      <c r="GCS4" s="36"/>
      <c r="GCT4" s="36"/>
      <c r="GCU4" s="36"/>
      <c r="GCV4" s="36"/>
      <c r="GCW4" s="36"/>
      <c r="GCX4" s="36"/>
      <c r="GCY4" s="36"/>
      <c r="GCZ4" s="36"/>
      <c r="GDA4" s="36"/>
      <c r="GDB4" s="36"/>
      <c r="GDC4" s="36"/>
      <c r="GDD4" s="36"/>
      <c r="GDE4" s="36"/>
      <c r="GDF4" s="36"/>
      <c r="GDG4" s="36"/>
      <c r="GDH4" s="36"/>
      <c r="GDI4" s="36"/>
      <c r="GDJ4" s="36"/>
      <c r="GDK4" s="36"/>
      <c r="GDL4" s="36"/>
      <c r="GDM4" s="36"/>
      <c r="GDN4" s="36"/>
      <c r="GDO4" s="36"/>
      <c r="GDP4" s="36"/>
      <c r="GDQ4" s="36"/>
      <c r="GDR4" s="36"/>
      <c r="GDS4" s="36"/>
      <c r="GDT4" s="36"/>
      <c r="GDU4" s="36"/>
      <c r="GDV4" s="36"/>
      <c r="GDW4" s="36"/>
      <c r="GDX4" s="36"/>
      <c r="GDY4" s="36"/>
      <c r="GDZ4" s="36"/>
      <c r="GEA4" s="36"/>
      <c r="GEB4" s="36"/>
      <c r="GEC4" s="36"/>
      <c r="GED4" s="36"/>
      <c r="GEE4" s="36"/>
      <c r="GEF4" s="36"/>
      <c r="GEG4" s="36"/>
      <c r="GEH4" s="36"/>
      <c r="GEI4" s="36"/>
      <c r="GEJ4" s="36"/>
      <c r="GEK4" s="36"/>
      <c r="GEL4" s="36"/>
      <c r="GEM4" s="36"/>
      <c r="GEN4" s="36"/>
      <c r="GEO4" s="36"/>
      <c r="GEP4" s="36"/>
      <c r="GEQ4" s="36"/>
      <c r="GER4" s="36"/>
      <c r="GES4" s="36"/>
      <c r="GET4" s="36"/>
      <c r="GEU4" s="36"/>
      <c r="GEV4" s="36"/>
      <c r="GEW4" s="36"/>
      <c r="GEX4" s="36"/>
      <c r="GEY4" s="36"/>
      <c r="GEZ4" s="36"/>
      <c r="GFA4" s="36"/>
      <c r="GFB4" s="36"/>
      <c r="GFC4" s="36"/>
      <c r="GFD4" s="36"/>
      <c r="GFE4" s="36"/>
      <c r="GFF4" s="36"/>
      <c r="GFG4" s="36"/>
      <c r="GFH4" s="36"/>
      <c r="GFI4" s="36"/>
      <c r="GFJ4" s="36"/>
      <c r="GFK4" s="36"/>
      <c r="GFL4" s="36"/>
      <c r="GFM4" s="36"/>
      <c r="GFN4" s="36"/>
      <c r="GFO4" s="36"/>
      <c r="GFP4" s="36"/>
      <c r="GFQ4" s="36"/>
      <c r="GFR4" s="36"/>
      <c r="GFS4" s="36"/>
      <c r="GFT4" s="36"/>
      <c r="GFU4" s="36"/>
      <c r="GFV4" s="36"/>
      <c r="GFW4" s="36"/>
      <c r="GFX4" s="36"/>
      <c r="GFY4" s="36"/>
      <c r="GFZ4" s="36"/>
      <c r="GGA4" s="36"/>
      <c r="GGB4" s="36"/>
      <c r="GGC4" s="36"/>
      <c r="GGD4" s="36"/>
      <c r="GGE4" s="36"/>
      <c r="GGF4" s="36"/>
      <c r="GGG4" s="36"/>
      <c r="GGH4" s="36"/>
      <c r="GGI4" s="36"/>
      <c r="GGJ4" s="36"/>
      <c r="GGK4" s="36"/>
      <c r="GGL4" s="36"/>
      <c r="GGM4" s="36"/>
      <c r="GGN4" s="36"/>
      <c r="GGO4" s="36"/>
      <c r="GGP4" s="36"/>
      <c r="GGQ4" s="36"/>
      <c r="GGR4" s="36"/>
      <c r="GGS4" s="36"/>
      <c r="GGT4" s="36"/>
      <c r="GGU4" s="36"/>
      <c r="GGV4" s="36"/>
      <c r="GGW4" s="36"/>
      <c r="GGX4" s="36"/>
      <c r="GGY4" s="36"/>
      <c r="GGZ4" s="36"/>
      <c r="GHA4" s="36"/>
      <c r="GHB4" s="36"/>
      <c r="GHC4" s="36"/>
      <c r="GHD4" s="36"/>
      <c r="GHE4" s="36"/>
      <c r="GHF4" s="36"/>
      <c r="GHG4" s="36"/>
      <c r="GHH4" s="36"/>
      <c r="GHI4" s="36"/>
      <c r="GHJ4" s="36"/>
      <c r="GHK4" s="36"/>
      <c r="GHL4" s="36"/>
      <c r="GHM4" s="36"/>
      <c r="GHN4" s="36"/>
      <c r="GHO4" s="36"/>
      <c r="GHP4" s="36"/>
      <c r="GHQ4" s="36"/>
      <c r="GHR4" s="36"/>
      <c r="GHS4" s="36"/>
      <c r="GHT4" s="36"/>
      <c r="GHU4" s="36"/>
      <c r="GHV4" s="36"/>
      <c r="GHW4" s="36"/>
      <c r="GHX4" s="36"/>
      <c r="GHY4" s="36"/>
      <c r="GHZ4" s="36"/>
      <c r="GIA4" s="36"/>
      <c r="GIB4" s="36"/>
      <c r="GIC4" s="36"/>
      <c r="GID4" s="36"/>
      <c r="GIE4" s="36"/>
      <c r="GIF4" s="36"/>
      <c r="GIG4" s="36"/>
      <c r="GIH4" s="36"/>
      <c r="GII4" s="36"/>
      <c r="GIJ4" s="36"/>
      <c r="GIK4" s="36"/>
      <c r="GIL4" s="36"/>
      <c r="GIM4" s="36"/>
      <c r="GIN4" s="36"/>
      <c r="GIO4" s="36"/>
      <c r="GIP4" s="36"/>
      <c r="GIQ4" s="36"/>
      <c r="GIR4" s="36"/>
      <c r="GIS4" s="36"/>
      <c r="GIT4" s="36"/>
      <c r="GIU4" s="36"/>
      <c r="GIV4" s="36"/>
      <c r="GIW4" s="36"/>
      <c r="GIX4" s="36"/>
      <c r="GIY4" s="36"/>
      <c r="GIZ4" s="36"/>
      <c r="GJA4" s="36"/>
      <c r="GJB4" s="36"/>
      <c r="GJC4" s="36"/>
      <c r="GJD4" s="36"/>
      <c r="GJE4" s="36"/>
      <c r="GJF4" s="36"/>
      <c r="GJG4" s="36"/>
      <c r="GJH4" s="36"/>
      <c r="GJI4" s="36"/>
      <c r="GJJ4" s="36"/>
      <c r="GJK4" s="36"/>
      <c r="GJL4" s="36"/>
      <c r="GJM4" s="36"/>
      <c r="GJN4" s="36"/>
      <c r="GJO4" s="36"/>
      <c r="GJP4" s="36"/>
      <c r="GJQ4" s="36"/>
      <c r="GJR4" s="36"/>
      <c r="GJS4" s="36"/>
      <c r="GJT4" s="36"/>
      <c r="GJU4" s="36"/>
      <c r="GJV4" s="36"/>
      <c r="GJW4" s="36"/>
      <c r="GJX4" s="36"/>
      <c r="GJY4" s="36"/>
      <c r="GJZ4" s="36"/>
      <c r="GKA4" s="36"/>
      <c r="GKB4" s="36"/>
      <c r="GKC4" s="36"/>
      <c r="GKD4" s="36"/>
      <c r="GKE4" s="36"/>
      <c r="GKF4" s="36"/>
      <c r="GKG4" s="36"/>
      <c r="GKH4" s="36"/>
      <c r="GKI4" s="36"/>
      <c r="GKJ4" s="36"/>
      <c r="GKK4" s="36"/>
      <c r="GKL4" s="36"/>
      <c r="GKM4" s="36"/>
      <c r="GKN4" s="36"/>
      <c r="GKO4" s="36"/>
      <c r="GKP4" s="36"/>
      <c r="GKQ4" s="36"/>
      <c r="GKR4" s="36"/>
      <c r="GKS4" s="36"/>
      <c r="GKT4" s="36"/>
      <c r="GKU4" s="36"/>
      <c r="GKV4" s="36"/>
      <c r="GKW4" s="36"/>
      <c r="GKX4" s="36"/>
      <c r="GKY4" s="36"/>
      <c r="GKZ4" s="36"/>
      <c r="GLA4" s="36"/>
      <c r="GLB4" s="36"/>
      <c r="GLC4" s="36"/>
      <c r="GLD4" s="36"/>
      <c r="GLE4" s="36"/>
      <c r="GLF4" s="36"/>
      <c r="GLG4" s="36"/>
      <c r="GLH4" s="36"/>
      <c r="GLI4" s="36"/>
      <c r="GLJ4" s="36"/>
      <c r="GLK4" s="36"/>
      <c r="GLL4" s="36"/>
      <c r="GLM4" s="36"/>
      <c r="GLN4" s="36"/>
      <c r="GLO4" s="36"/>
      <c r="GLP4" s="36"/>
      <c r="GLQ4" s="36"/>
      <c r="GLR4" s="36"/>
      <c r="GLS4" s="36"/>
      <c r="GLT4" s="36"/>
      <c r="GLU4" s="36"/>
      <c r="GLV4" s="36"/>
      <c r="GLW4" s="36"/>
      <c r="GLX4" s="36"/>
      <c r="GLY4" s="36"/>
      <c r="GLZ4" s="36"/>
      <c r="GMA4" s="36"/>
      <c r="GMB4" s="36"/>
      <c r="GMC4" s="36"/>
      <c r="GMD4" s="36"/>
      <c r="GME4" s="36"/>
      <c r="GMF4" s="36"/>
      <c r="GMG4" s="36"/>
      <c r="GMH4" s="36"/>
      <c r="GMI4" s="36"/>
      <c r="GMJ4" s="36"/>
      <c r="GMK4" s="36"/>
      <c r="GML4" s="36"/>
      <c r="GMM4" s="36"/>
      <c r="GMN4" s="36"/>
      <c r="GMO4" s="36"/>
      <c r="GMP4" s="36"/>
      <c r="GMQ4" s="36"/>
      <c r="GMR4" s="36"/>
      <c r="GMS4" s="36"/>
      <c r="GMT4" s="36"/>
      <c r="GMU4" s="36"/>
      <c r="GMV4" s="36"/>
      <c r="GMW4" s="36"/>
      <c r="GMX4" s="36"/>
      <c r="GMY4" s="36"/>
      <c r="GMZ4" s="36"/>
      <c r="GNA4" s="36"/>
      <c r="GNB4" s="36"/>
      <c r="GNC4" s="36"/>
      <c r="GND4" s="36"/>
      <c r="GNE4" s="36"/>
      <c r="GNF4" s="36"/>
      <c r="GNG4" s="36"/>
      <c r="GNH4" s="36"/>
      <c r="GNI4" s="36"/>
      <c r="GNJ4" s="36"/>
      <c r="GNK4" s="36"/>
      <c r="GNL4" s="36"/>
      <c r="GNM4" s="36"/>
      <c r="GNN4" s="36"/>
      <c r="GNO4" s="36"/>
      <c r="GNP4" s="36"/>
      <c r="GNQ4" s="36"/>
      <c r="GNR4" s="36"/>
      <c r="GNS4" s="36"/>
      <c r="GNT4" s="36"/>
      <c r="GNU4" s="36"/>
      <c r="GNV4" s="36"/>
      <c r="GNW4" s="36"/>
      <c r="GNX4" s="36"/>
      <c r="GNY4" s="36"/>
      <c r="GNZ4" s="36"/>
      <c r="GOA4" s="36"/>
      <c r="GOB4" s="36"/>
      <c r="GOC4" s="36"/>
      <c r="GOD4" s="36"/>
      <c r="GOE4" s="36"/>
      <c r="GOF4" s="36"/>
      <c r="GOG4" s="36"/>
      <c r="GOH4" s="36"/>
      <c r="GOI4" s="36"/>
      <c r="GOJ4" s="36"/>
      <c r="GOK4" s="36"/>
      <c r="GOL4" s="36"/>
      <c r="GOM4" s="36"/>
      <c r="GON4" s="36"/>
      <c r="GOO4" s="36"/>
      <c r="GOP4" s="36"/>
      <c r="GOQ4" s="36"/>
      <c r="GOR4" s="36"/>
      <c r="GOS4" s="36"/>
      <c r="GOT4" s="36"/>
      <c r="GOU4" s="36"/>
      <c r="GOV4" s="36"/>
      <c r="GOW4" s="36"/>
      <c r="GOX4" s="36"/>
      <c r="GOY4" s="36"/>
      <c r="GOZ4" s="36"/>
      <c r="GPA4" s="36"/>
      <c r="GPB4" s="36"/>
      <c r="GPC4" s="36"/>
      <c r="GPD4" s="36"/>
      <c r="GPE4" s="36"/>
      <c r="GPF4" s="36"/>
      <c r="GPG4" s="36"/>
      <c r="GPH4" s="36"/>
      <c r="GPI4" s="36"/>
      <c r="GPJ4" s="36"/>
      <c r="GPK4" s="36"/>
      <c r="GPL4" s="36"/>
      <c r="GPM4" s="36"/>
      <c r="GPN4" s="36"/>
      <c r="GPO4" s="36"/>
      <c r="GPP4" s="36"/>
      <c r="GPQ4" s="36"/>
      <c r="GPR4" s="36"/>
      <c r="GPS4" s="36"/>
      <c r="GPT4" s="36"/>
      <c r="GPU4" s="36"/>
      <c r="GPV4" s="36"/>
      <c r="GPW4" s="36"/>
      <c r="GPX4" s="36"/>
      <c r="GPY4" s="36"/>
      <c r="GPZ4" s="36"/>
      <c r="GQA4" s="36"/>
      <c r="GQB4" s="36"/>
      <c r="GQC4" s="36"/>
      <c r="GQD4" s="36"/>
      <c r="GQE4" s="36"/>
      <c r="GQF4" s="36"/>
      <c r="GQG4" s="36"/>
      <c r="GQH4" s="36"/>
      <c r="GQI4" s="36"/>
      <c r="GQJ4" s="36"/>
      <c r="GQK4" s="36"/>
      <c r="GQL4" s="36"/>
      <c r="GQM4" s="36"/>
      <c r="GQN4" s="36"/>
      <c r="GQO4" s="36"/>
      <c r="GQP4" s="36"/>
      <c r="GQQ4" s="36"/>
      <c r="GQR4" s="36"/>
      <c r="GQS4" s="36"/>
      <c r="GQT4" s="36"/>
      <c r="GQU4" s="36"/>
      <c r="GQV4" s="36"/>
      <c r="GQW4" s="36"/>
      <c r="GQX4" s="36"/>
      <c r="GQY4" s="36"/>
      <c r="GQZ4" s="36"/>
      <c r="GRA4" s="36"/>
      <c r="GRB4" s="36"/>
      <c r="GRC4" s="36"/>
      <c r="GRD4" s="36"/>
      <c r="GRE4" s="36"/>
      <c r="GRF4" s="36"/>
      <c r="GRG4" s="36"/>
      <c r="GRH4" s="36"/>
      <c r="GRI4" s="36"/>
      <c r="GRJ4" s="36"/>
      <c r="GRK4" s="36"/>
      <c r="GRL4" s="36"/>
      <c r="GRM4" s="36"/>
      <c r="GRN4" s="36"/>
      <c r="GRO4" s="36"/>
      <c r="GRP4" s="36"/>
      <c r="GRQ4" s="36"/>
      <c r="GRR4" s="36"/>
      <c r="GRS4" s="36"/>
      <c r="GRT4" s="36"/>
      <c r="GRU4" s="36"/>
      <c r="GRV4" s="36"/>
      <c r="GRW4" s="36"/>
      <c r="GRX4" s="36"/>
      <c r="GRY4" s="36"/>
      <c r="GRZ4" s="36"/>
      <c r="GSA4" s="36"/>
      <c r="GSB4" s="36"/>
      <c r="GSC4" s="36"/>
      <c r="GSD4" s="36"/>
      <c r="GSE4" s="36"/>
      <c r="GSF4" s="36"/>
      <c r="GSG4" s="36"/>
      <c r="GSH4" s="36"/>
      <c r="GSI4" s="36"/>
      <c r="GSJ4" s="36"/>
      <c r="GSK4" s="36"/>
      <c r="GSL4" s="36"/>
      <c r="GSM4" s="36"/>
      <c r="GSN4" s="36"/>
      <c r="GSO4" s="36"/>
      <c r="GSP4" s="36"/>
      <c r="GSQ4" s="36"/>
      <c r="GSR4" s="36"/>
      <c r="GSS4" s="36"/>
      <c r="GST4" s="36"/>
      <c r="GSU4" s="36"/>
      <c r="GSV4" s="36"/>
      <c r="GSW4" s="36"/>
      <c r="GSX4" s="36"/>
      <c r="GSY4" s="36"/>
      <c r="GSZ4" s="36"/>
      <c r="GTA4" s="36"/>
      <c r="GTB4" s="36"/>
      <c r="GTC4" s="36"/>
      <c r="GTD4" s="36"/>
      <c r="GTE4" s="36"/>
      <c r="GTF4" s="36"/>
      <c r="GTG4" s="36"/>
      <c r="GTH4" s="36"/>
      <c r="GTI4" s="36"/>
      <c r="GTJ4" s="36"/>
      <c r="GTK4" s="36"/>
      <c r="GTL4" s="36"/>
      <c r="GTM4" s="36"/>
      <c r="GTN4" s="36"/>
      <c r="GTO4" s="36"/>
      <c r="GTP4" s="36"/>
      <c r="GTQ4" s="36"/>
      <c r="GTR4" s="36"/>
      <c r="GTS4" s="36"/>
      <c r="GTT4" s="36"/>
      <c r="GTU4" s="36"/>
      <c r="GTV4" s="36"/>
      <c r="GTW4" s="36"/>
      <c r="GTX4" s="36"/>
      <c r="GTY4" s="36"/>
      <c r="GTZ4" s="36"/>
      <c r="GUA4" s="36"/>
      <c r="GUB4" s="36"/>
      <c r="GUC4" s="36"/>
      <c r="GUD4" s="36"/>
      <c r="GUE4" s="36"/>
      <c r="GUF4" s="36"/>
      <c r="GUG4" s="36"/>
      <c r="GUH4" s="36"/>
      <c r="GUI4" s="36"/>
      <c r="GUJ4" s="36"/>
      <c r="GUK4" s="36"/>
      <c r="GUL4" s="36"/>
      <c r="GUM4" s="36"/>
      <c r="GUN4" s="36"/>
      <c r="GUO4" s="36"/>
      <c r="GUP4" s="36"/>
      <c r="GUQ4" s="36"/>
      <c r="GUR4" s="36"/>
      <c r="GUS4" s="36"/>
      <c r="GUT4" s="36"/>
      <c r="GUU4" s="36"/>
      <c r="GUV4" s="36"/>
      <c r="GUW4" s="36"/>
      <c r="GUX4" s="36"/>
      <c r="GUY4" s="36"/>
      <c r="GUZ4" s="36"/>
      <c r="GVA4" s="36"/>
      <c r="GVB4" s="36"/>
      <c r="GVC4" s="36"/>
      <c r="GVD4" s="36"/>
      <c r="GVE4" s="36"/>
      <c r="GVF4" s="36"/>
      <c r="GVG4" s="36"/>
      <c r="GVH4" s="36"/>
      <c r="GVI4" s="36"/>
      <c r="GVJ4" s="36"/>
      <c r="GVK4" s="36"/>
      <c r="GVL4" s="36"/>
      <c r="GVM4" s="36"/>
      <c r="GVN4" s="36"/>
      <c r="GVO4" s="36"/>
      <c r="GVP4" s="36"/>
      <c r="GVQ4" s="36"/>
      <c r="GVR4" s="36"/>
      <c r="GVS4" s="36"/>
      <c r="GVT4" s="36"/>
      <c r="GVU4" s="36"/>
      <c r="GVV4" s="36"/>
      <c r="GVW4" s="36"/>
      <c r="GVX4" s="36"/>
      <c r="GVY4" s="36"/>
      <c r="GVZ4" s="36"/>
      <c r="GWA4" s="36"/>
      <c r="GWB4" s="36"/>
      <c r="GWC4" s="36"/>
      <c r="GWD4" s="36"/>
      <c r="GWE4" s="36"/>
      <c r="GWF4" s="36"/>
      <c r="GWG4" s="36"/>
      <c r="GWH4" s="36"/>
      <c r="GWI4" s="36"/>
      <c r="GWJ4" s="36"/>
      <c r="GWK4" s="36"/>
      <c r="GWL4" s="36"/>
      <c r="GWM4" s="36"/>
      <c r="GWN4" s="36"/>
      <c r="GWO4" s="36"/>
      <c r="GWP4" s="36"/>
      <c r="GWQ4" s="36"/>
      <c r="GWR4" s="36"/>
      <c r="GWS4" s="36"/>
      <c r="GWT4" s="36"/>
      <c r="GWU4" s="36"/>
      <c r="GWV4" s="36"/>
      <c r="GWW4" s="36"/>
      <c r="GWX4" s="36"/>
      <c r="GWY4" s="36"/>
      <c r="GWZ4" s="36"/>
      <c r="GXA4" s="36"/>
      <c r="GXB4" s="36"/>
      <c r="GXC4" s="36"/>
      <c r="GXD4" s="36"/>
      <c r="GXE4" s="36"/>
      <c r="GXF4" s="36"/>
      <c r="GXG4" s="36"/>
      <c r="GXH4" s="36"/>
      <c r="GXI4" s="36"/>
      <c r="GXJ4" s="36"/>
      <c r="GXK4" s="36"/>
      <c r="GXL4" s="36"/>
      <c r="GXM4" s="36"/>
      <c r="GXN4" s="36"/>
      <c r="GXO4" s="36"/>
      <c r="GXP4" s="36"/>
      <c r="GXQ4" s="36"/>
      <c r="GXR4" s="36"/>
      <c r="GXS4" s="36"/>
      <c r="GXT4" s="36"/>
      <c r="GXU4" s="36"/>
      <c r="GXV4" s="36"/>
      <c r="GXW4" s="36"/>
      <c r="GXX4" s="36"/>
      <c r="GXY4" s="36"/>
      <c r="GXZ4" s="36"/>
      <c r="GYA4" s="36"/>
      <c r="GYB4" s="36"/>
      <c r="GYC4" s="36"/>
      <c r="GYD4" s="36"/>
      <c r="GYE4" s="36"/>
      <c r="GYF4" s="36"/>
      <c r="GYG4" s="36"/>
      <c r="GYH4" s="36"/>
      <c r="GYI4" s="36"/>
      <c r="GYJ4" s="36"/>
      <c r="GYK4" s="36"/>
      <c r="GYL4" s="36"/>
      <c r="GYM4" s="36"/>
      <c r="GYN4" s="36"/>
      <c r="GYO4" s="36"/>
      <c r="GYP4" s="36"/>
      <c r="GYQ4" s="36"/>
      <c r="GYR4" s="36"/>
      <c r="GYS4" s="36"/>
      <c r="GYT4" s="36"/>
      <c r="GYU4" s="36"/>
      <c r="GYV4" s="36"/>
      <c r="GYW4" s="36"/>
      <c r="GYX4" s="36"/>
      <c r="GYY4" s="36"/>
      <c r="GYZ4" s="36"/>
      <c r="GZA4" s="36"/>
      <c r="GZB4" s="36"/>
      <c r="GZC4" s="36"/>
      <c r="GZD4" s="36"/>
      <c r="GZE4" s="36"/>
      <c r="GZF4" s="36"/>
      <c r="GZG4" s="36"/>
      <c r="GZH4" s="36"/>
      <c r="GZI4" s="36"/>
      <c r="GZJ4" s="36"/>
      <c r="GZK4" s="36"/>
      <c r="GZL4" s="36"/>
      <c r="GZM4" s="36"/>
      <c r="GZN4" s="36"/>
      <c r="GZO4" s="36"/>
      <c r="GZP4" s="36"/>
      <c r="GZQ4" s="36"/>
      <c r="GZR4" s="36"/>
      <c r="GZS4" s="36"/>
      <c r="GZT4" s="36"/>
      <c r="GZU4" s="36"/>
      <c r="GZV4" s="36"/>
      <c r="GZW4" s="36"/>
      <c r="GZX4" s="36"/>
      <c r="GZY4" s="36"/>
      <c r="GZZ4" s="36"/>
      <c r="HAA4" s="36"/>
      <c r="HAB4" s="36"/>
      <c r="HAC4" s="36"/>
      <c r="HAD4" s="36"/>
      <c r="HAE4" s="36"/>
      <c r="HAF4" s="36"/>
      <c r="HAG4" s="36"/>
      <c r="HAH4" s="36"/>
      <c r="HAI4" s="36"/>
      <c r="HAJ4" s="36"/>
      <c r="HAK4" s="36"/>
      <c r="HAL4" s="36"/>
      <c r="HAM4" s="36"/>
      <c r="HAN4" s="36"/>
      <c r="HAO4" s="36"/>
      <c r="HAP4" s="36"/>
      <c r="HAQ4" s="36"/>
      <c r="HAR4" s="36"/>
      <c r="HAS4" s="36"/>
      <c r="HAT4" s="36"/>
      <c r="HAU4" s="36"/>
      <c r="HAV4" s="36"/>
      <c r="HAW4" s="36"/>
      <c r="HAX4" s="36"/>
      <c r="HAY4" s="36"/>
      <c r="HAZ4" s="36"/>
      <c r="HBA4" s="36"/>
      <c r="HBB4" s="36"/>
      <c r="HBC4" s="36"/>
      <c r="HBD4" s="36"/>
      <c r="HBE4" s="36"/>
      <c r="HBF4" s="36"/>
      <c r="HBG4" s="36"/>
      <c r="HBH4" s="36"/>
      <c r="HBI4" s="36"/>
      <c r="HBJ4" s="36"/>
      <c r="HBK4" s="36"/>
      <c r="HBL4" s="36"/>
      <c r="HBM4" s="36"/>
      <c r="HBN4" s="36"/>
      <c r="HBO4" s="36"/>
      <c r="HBP4" s="36"/>
      <c r="HBQ4" s="36"/>
      <c r="HBR4" s="36"/>
      <c r="HBS4" s="36"/>
      <c r="HBT4" s="36"/>
      <c r="HBU4" s="36"/>
      <c r="HBV4" s="36"/>
      <c r="HBW4" s="36"/>
      <c r="HBX4" s="36"/>
      <c r="HBY4" s="36"/>
      <c r="HBZ4" s="36"/>
      <c r="HCA4" s="36"/>
      <c r="HCB4" s="36"/>
      <c r="HCC4" s="36"/>
      <c r="HCD4" s="36"/>
      <c r="HCE4" s="36"/>
      <c r="HCF4" s="36"/>
      <c r="HCG4" s="36"/>
      <c r="HCH4" s="36"/>
      <c r="HCI4" s="36"/>
      <c r="HCJ4" s="36"/>
      <c r="HCK4" s="36"/>
      <c r="HCL4" s="36"/>
      <c r="HCM4" s="36"/>
      <c r="HCN4" s="36"/>
      <c r="HCO4" s="36"/>
      <c r="HCP4" s="36"/>
      <c r="HCQ4" s="36"/>
      <c r="HCR4" s="36"/>
      <c r="HCS4" s="36"/>
      <c r="HCT4" s="36"/>
      <c r="HCU4" s="36"/>
      <c r="HCV4" s="36"/>
      <c r="HCW4" s="36"/>
      <c r="HCX4" s="36"/>
      <c r="HCY4" s="36"/>
      <c r="HCZ4" s="36"/>
      <c r="HDA4" s="36"/>
      <c r="HDB4" s="36"/>
      <c r="HDC4" s="36"/>
      <c r="HDD4" s="36"/>
      <c r="HDE4" s="36"/>
      <c r="HDF4" s="36"/>
      <c r="HDG4" s="36"/>
      <c r="HDH4" s="36"/>
      <c r="HDI4" s="36"/>
      <c r="HDJ4" s="36"/>
      <c r="HDK4" s="36"/>
      <c r="HDL4" s="36"/>
      <c r="HDM4" s="36"/>
      <c r="HDN4" s="36"/>
      <c r="HDO4" s="36"/>
      <c r="HDP4" s="36"/>
      <c r="HDQ4" s="36"/>
      <c r="HDR4" s="36"/>
      <c r="HDS4" s="36"/>
      <c r="HDT4" s="36"/>
      <c r="HDU4" s="36"/>
      <c r="HDV4" s="36"/>
      <c r="HDW4" s="36"/>
      <c r="HDX4" s="36"/>
      <c r="HDY4" s="36"/>
      <c r="HDZ4" s="36"/>
      <c r="HEA4" s="36"/>
      <c r="HEB4" s="36"/>
      <c r="HEC4" s="36"/>
      <c r="HED4" s="36"/>
      <c r="HEE4" s="36"/>
      <c r="HEF4" s="36"/>
      <c r="HEG4" s="36"/>
      <c r="HEH4" s="36"/>
      <c r="HEI4" s="36"/>
      <c r="HEJ4" s="36"/>
      <c r="HEK4" s="36"/>
      <c r="HEL4" s="36"/>
      <c r="HEM4" s="36"/>
      <c r="HEN4" s="36"/>
      <c r="HEO4" s="36"/>
      <c r="HEP4" s="36"/>
      <c r="HEQ4" s="36"/>
      <c r="HER4" s="36"/>
      <c r="HES4" s="36"/>
      <c r="HET4" s="36"/>
      <c r="HEU4" s="36"/>
      <c r="HEV4" s="36"/>
      <c r="HEW4" s="36"/>
      <c r="HEX4" s="36"/>
      <c r="HEY4" s="36"/>
      <c r="HEZ4" s="36"/>
      <c r="HFA4" s="36"/>
      <c r="HFB4" s="36"/>
      <c r="HFC4" s="36"/>
      <c r="HFD4" s="36"/>
      <c r="HFE4" s="36"/>
      <c r="HFF4" s="36"/>
      <c r="HFG4" s="36"/>
      <c r="HFH4" s="36"/>
      <c r="HFI4" s="36"/>
      <c r="HFJ4" s="36"/>
      <c r="HFK4" s="36"/>
      <c r="HFL4" s="36"/>
      <c r="HFM4" s="36"/>
      <c r="HFN4" s="36"/>
      <c r="HFO4" s="36"/>
      <c r="HFP4" s="36"/>
      <c r="HFQ4" s="36"/>
      <c r="HFR4" s="36"/>
      <c r="HFS4" s="36"/>
      <c r="HFT4" s="36"/>
      <c r="HFU4" s="36"/>
      <c r="HFV4" s="36"/>
      <c r="HFW4" s="36"/>
      <c r="HFX4" s="36"/>
      <c r="HFY4" s="36"/>
      <c r="HFZ4" s="36"/>
      <c r="HGA4" s="36"/>
      <c r="HGB4" s="36"/>
      <c r="HGC4" s="36"/>
      <c r="HGD4" s="36"/>
      <c r="HGE4" s="36"/>
      <c r="HGF4" s="36"/>
      <c r="HGG4" s="36"/>
      <c r="HGH4" s="36"/>
      <c r="HGI4" s="36"/>
      <c r="HGJ4" s="36"/>
      <c r="HGK4" s="36"/>
      <c r="HGL4" s="36"/>
      <c r="HGM4" s="36"/>
      <c r="HGN4" s="36"/>
      <c r="HGO4" s="36"/>
      <c r="HGP4" s="36"/>
      <c r="HGQ4" s="36"/>
      <c r="HGR4" s="36"/>
      <c r="HGS4" s="36"/>
      <c r="HGT4" s="36"/>
      <c r="HGU4" s="36"/>
      <c r="HGV4" s="36"/>
      <c r="HGW4" s="36"/>
      <c r="HGX4" s="36"/>
      <c r="HGY4" s="36"/>
      <c r="HGZ4" s="36"/>
      <c r="HHA4" s="36"/>
      <c r="HHB4" s="36"/>
      <c r="HHC4" s="36"/>
      <c r="HHD4" s="36"/>
      <c r="HHE4" s="36"/>
      <c r="HHF4" s="36"/>
      <c r="HHG4" s="36"/>
      <c r="HHH4" s="36"/>
      <c r="HHI4" s="36"/>
      <c r="HHJ4" s="36"/>
      <c r="HHK4" s="36"/>
      <c r="HHL4" s="36"/>
      <c r="HHM4" s="36"/>
      <c r="HHN4" s="36"/>
      <c r="HHO4" s="36"/>
      <c r="HHP4" s="36"/>
      <c r="HHQ4" s="36"/>
      <c r="HHR4" s="36"/>
      <c r="HHS4" s="36"/>
      <c r="HHT4" s="36"/>
      <c r="HHU4" s="36"/>
      <c r="HHV4" s="36"/>
      <c r="HHW4" s="36"/>
      <c r="HHX4" s="36"/>
      <c r="HHY4" s="36"/>
      <c r="HHZ4" s="36"/>
      <c r="HIA4" s="36"/>
      <c r="HIB4" s="36"/>
      <c r="HIC4" s="36"/>
      <c r="HID4" s="36"/>
      <c r="HIE4" s="36"/>
      <c r="HIF4" s="36"/>
      <c r="HIG4" s="36"/>
      <c r="HIH4" s="36"/>
      <c r="HII4" s="36"/>
      <c r="HIJ4" s="36"/>
      <c r="HIK4" s="36"/>
      <c r="HIL4" s="36"/>
      <c r="HIM4" s="36"/>
      <c r="HIN4" s="36"/>
      <c r="HIO4" s="36"/>
      <c r="HIP4" s="36"/>
      <c r="HIQ4" s="36"/>
      <c r="HIR4" s="36"/>
      <c r="HIS4" s="36"/>
      <c r="HIT4" s="36"/>
      <c r="HIU4" s="36"/>
      <c r="HIV4" s="36"/>
      <c r="HIW4" s="36"/>
      <c r="HIX4" s="36"/>
      <c r="HIY4" s="36"/>
      <c r="HIZ4" s="36"/>
      <c r="HJA4" s="36"/>
      <c r="HJB4" s="36"/>
      <c r="HJC4" s="36"/>
      <c r="HJD4" s="36"/>
      <c r="HJE4" s="36"/>
      <c r="HJF4" s="36"/>
      <c r="HJG4" s="36"/>
      <c r="HJH4" s="36"/>
      <c r="HJI4" s="36"/>
      <c r="HJJ4" s="36"/>
      <c r="HJK4" s="36"/>
      <c r="HJL4" s="36"/>
      <c r="HJM4" s="36"/>
      <c r="HJN4" s="36"/>
      <c r="HJO4" s="36"/>
      <c r="HJP4" s="36"/>
      <c r="HJQ4" s="36"/>
      <c r="HJR4" s="36"/>
      <c r="HJS4" s="36"/>
      <c r="HJT4" s="36"/>
      <c r="HJU4" s="36"/>
      <c r="HJV4" s="36"/>
      <c r="HJW4" s="36"/>
      <c r="HJX4" s="36"/>
      <c r="HJY4" s="36"/>
      <c r="HJZ4" s="36"/>
      <c r="HKA4" s="36"/>
      <c r="HKB4" s="36"/>
      <c r="HKC4" s="36"/>
      <c r="HKD4" s="36"/>
      <c r="HKE4" s="36"/>
      <c r="HKF4" s="36"/>
      <c r="HKG4" s="36"/>
      <c r="HKH4" s="36"/>
      <c r="HKI4" s="36"/>
      <c r="HKJ4" s="36"/>
      <c r="HKK4" s="36"/>
      <c r="HKL4" s="36"/>
      <c r="HKM4" s="36"/>
      <c r="HKN4" s="36"/>
      <c r="HKO4" s="36"/>
      <c r="HKP4" s="36"/>
      <c r="HKQ4" s="36"/>
      <c r="HKR4" s="36"/>
      <c r="HKS4" s="36"/>
      <c r="HKT4" s="36"/>
      <c r="HKU4" s="36"/>
      <c r="HKV4" s="36"/>
      <c r="HKW4" s="36"/>
      <c r="HKX4" s="36"/>
      <c r="HKY4" s="36"/>
      <c r="HKZ4" s="36"/>
      <c r="HLA4" s="36"/>
      <c r="HLB4" s="36"/>
      <c r="HLC4" s="36"/>
      <c r="HLD4" s="36"/>
      <c r="HLE4" s="36"/>
      <c r="HLF4" s="36"/>
      <c r="HLG4" s="36"/>
      <c r="HLH4" s="36"/>
      <c r="HLI4" s="36"/>
      <c r="HLJ4" s="36"/>
      <c r="HLK4" s="36"/>
      <c r="HLL4" s="36"/>
      <c r="HLM4" s="36"/>
      <c r="HLN4" s="36"/>
      <c r="HLO4" s="36"/>
      <c r="HLP4" s="36"/>
      <c r="HLQ4" s="36"/>
      <c r="HLR4" s="36"/>
      <c r="HLS4" s="36"/>
      <c r="HLT4" s="36"/>
      <c r="HLU4" s="36"/>
      <c r="HLV4" s="36"/>
      <c r="HLW4" s="36"/>
      <c r="HLX4" s="36"/>
      <c r="HLY4" s="36"/>
      <c r="HLZ4" s="36"/>
      <c r="HMA4" s="36"/>
      <c r="HMB4" s="36"/>
      <c r="HMC4" s="36"/>
      <c r="HMD4" s="36"/>
      <c r="HME4" s="36"/>
      <c r="HMF4" s="36"/>
      <c r="HMG4" s="36"/>
      <c r="HMH4" s="36"/>
      <c r="HMI4" s="36"/>
      <c r="HMJ4" s="36"/>
      <c r="HMK4" s="36"/>
      <c r="HML4" s="36"/>
      <c r="HMM4" s="36"/>
      <c r="HMN4" s="36"/>
      <c r="HMO4" s="36"/>
      <c r="HMP4" s="36"/>
      <c r="HMQ4" s="36"/>
      <c r="HMR4" s="36"/>
      <c r="HMS4" s="36"/>
      <c r="HMT4" s="36"/>
      <c r="HMU4" s="36"/>
      <c r="HMV4" s="36"/>
      <c r="HMW4" s="36"/>
      <c r="HMX4" s="36"/>
      <c r="HMY4" s="36"/>
      <c r="HMZ4" s="36"/>
      <c r="HNA4" s="36"/>
      <c r="HNB4" s="36"/>
      <c r="HNC4" s="36"/>
      <c r="HND4" s="36"/>
      <c r="HNE4" s="36"/>
      <c r="HNF4" s="36"/>
      <c r="HNG4" s="36"/>
      <c r="HNH4" s="36"/>
      <c r="HNI4" s="36"/>
      <c r="HNJ4" s="36"/>
      <c r="HNK4" s="36"/>
      <c r="HNL4" s="36"/>
      <c r="HNM4" s="36"/>
      <c r="HNN4" s="36"/>
      <c r="HNO4" s="36"/>
      <c r="HNP4" s="36"/>
      <c r="HNQ4" s="36"/>
      <c r="HNR4" s="36"/>
      <c r="HNS4" s="36"/>
      <c r="HNT4" s="36"/>
      <c r="HNU4" s="36"/>
      <c r="HNV4" s="36"/>
      <c r="HNW4" s="36"/>
      <c r="HNX4" s="36"/>
      <c r="HNY4" s="36"/>
      <c r="HNZ4" s="36"/>
      <c r="HOA4" s="36"/>
      <c r="HOB4" s="36"/>
      <c r="HOC4" s="36"/>
      <c r="HOD4" s="36"/>
      <c r="HOE4" s="36"/>
      <c r="HOF4" s="36"/>
      <c r="HOG4" s="36"/>
      <c r="HOH4" s="36"/>
      <c r="HOI4" s="36"/>
      <c r="HOJ4" s="36"/>
      <c r="HOK4" s="36"/>
      <c r="HOL4" s="36"/>
      <c r="HOM4" s="36"/>
      <c r="HON4" s="36"/>
      <c r="HOO4" s="36"/>
      <c r="HOP4" s="36"/>
      <c r="HOQ4" s="36"/>
      <c r="HOR4" s="36"/>
      <c r="HOS4" s="36"/>
      <c r="HOT4" s="36"/>
      <c r="HOU4" s="36"/>
      <c r="HOV4" s="36"/>
      <c r="HOW4" s="36"/>
      <c r="HOX4" s="36"/>
      <c r="HOY4" s="36"/>
      <c r="HOZ4" s="36"/>
      <c r="HPA4" s="36"/>
      <c r="HPB4" s="36"/>
      <c r="HPC4" s="36"/>
      <c r="HPD4" s="36"/>
      <c r="HPE4" s="36"/>
      <c r="HPF4" s="36"/>
      <c r="HPG4" s="36"/>
      <c r="HPH4" s="36"/>
      <c r="HPI4" s="36"/>
      <c r="HPJ4" s="36"/>
      <c r="HPK4" s="36"/>
      <c r="HPL4" s="36"/>
      <c r="HPM4" s="36"/>
      <c r="HPN4" s="36"/>
      <c r="HPO4" s="36"/>
      <c r="HPP4" s="36"/>
      <c r="HPQ4" s="36"/>
      <c r="HPR4" s="36"/>
      <c r="HPS4" s="36"/>
      <c r="HPT4" s="36"/>
      <c r="HPU4" s="36"/>
      <c r="HPV4" s="36"/>
      <c r="HPW4" s="36"/>
      <c r="HPX4" s="36"/>
      <c r="HPY4" s="36"/>
      <c r="HPZ4" s="36"/>
      <c r="HQA4" s="36"/>
      <c r="HQB4" s="36"/>
      <c r="HQC4" s="36"/>
      <c r="HQD4" s="36"/>
      <c r="HQE4" s="36"/>
      <c r="HQF4" s="36"/>
      <c r="HQG4" s="36"/>
      <c r="HQH4" s="36"/>
      <c r="HQI4" s="36"/>
      <c r="HQJ4" s="36"/>
      <c r="HQK4" s="36"/>
      <c r="HQL4" s="36"/>
      <c r="HQM4" s="36"/>
      <c r="HQN4" s="36"/>
      <c r="HQO4" s="36"/>
      <c r="HQP4" s="36"/>
      <c r="HQQ4" s="36"/>
      <c r="HQR4" s="36"/>
      <c r="HQS4" s="36"/>
      <c r="HQT4" s="36"/>
      <c r="HQU4" s="36"/>
      <c r="HQV4" s="36"/>
      <c r="HQW4" s="36"/>
      <c r="HQX4" s="36"/>
      <c r="HQY4" s="36"/>
      <c r="HQZ4" s="36"/>
      <c r="HRA4" s="36"/>
      <c r="HRB4" s="36"/>
      <c r="HRC4" s="36"/>
      <c r="HRD4" s="36"/>
      <c r="HRE4" s="36"/>
      <c r="HRF4" s="36"/>
      <c r="HRG4" s="36"/>
      <c r="HRH4" s="36"/>
      <c r="HRI4" s="36"/>
      <c r="HRJ4" s="36"/>
      <c r="HRK4" s="36"/>
      <c r="HRL4" s="36"/>
      <c r="HRM4" s="36"/>
      <c r="HRN4" s="36"/>
      <c r="HRO4" s="36"/>
      <c r="HRP4" s="36"/>
      <c r="HRQ4" s="36"/>
      <c r="HRR4" s="36"/>
      <c r="HRS4" s="36"/>
      <c r="HRT4" s="36"/>
      <c r="HRU4" s="36"/>
      <c r="HRV4" s="36"/>
      <c r="HRW4" s="36"/>
      <c r="HRX4" s="36"/>
      <c r="HRY4" s="36"/>
      <c r="HRZ4" s="36"/>
      <c r="HSA4" s="36"/>
      <c r="HSB4" s="36"/>
      <c r="HSC4" s="36"/>
      <c r="HSD4" s="36"/>
      <c r="HSE4" s="36"/>
      <c r="HSF4" s="36"/>
      <c r="HSG4" s="36"/>
      <c r="HSH4" s="36"/>
      <c r="HSI4" s="36"/>
      <c r="HSJ4" s="36"/>
      <c r="HSK4" s="36"/>
      <c r="HSL4" s="36"/>
      <c r="HSM4" s="36"/>
      <c r="HSN4" s="36"/>
      <c r="HSO4" s="36"/>
      <c r="HSP4" s="36"/>
      <c r="HSQ4" s="36"/>
      <c r="HSR4" s="36"/>
      <c r="HSS4" s="36"/>
      <c r="HST4" s="36"/>
      <c r="HSU4" s="36"/>
      <c r="HSV4" s="36"/>
      <c r="HSW4" s="36"/>
      <c r="HSX4" s="36"/>
      <c r="HSY4" s="36"/>
      <c r="HSZ4" s="36"/>
      <c r="HTA4" s="36"/>
      <c r="HTB4" s="36"/>
      <c r="HTC4" s="36"/>
      <c r="HTD4" s="36"/>
      <c r="HTE4" s="36"/>
      <c r="HTF4" s="36"/>
      <c r="HTG4" s="36"/>
      <c r="HTH4" s="36"/>
      <c r="HTI4" s="36"/>
      <c r="HTJ4" s="36"/>
      <c r="HTK4" s="36"/>
      <c r="HTL4" s="36"/>
      <c r="HTM4" s="36"/>
      <c r="HTN4" s="36"/>
      <c r="HTO4" s="36"/>
      <c r="HTP4" s="36"/>
      <c r="HTQ4" s="36"/>
      <c r="HTR4" s="36"/>
      <c r="HTS4" s="36"/>
      <c r="HTT4" s="36"/>
      <c r="HTU4" s="36"/>
      <c r="HTV4" s="36"/>
      <c r="HTW4" s="36"/>
      <c r="HTX4" s="36"/>
      <c r="HTY4" s="36"/>
      <c r="HTZ4" s="36"/>
      <c r="HUA4" s="36"/>
      <c r="HUB4" s="36"/>
      <c r="HUC4" s="36"/>
      <c r="HUD4" s="36"/>
      <c r="HUE4" s="36"/>
      <c r="HUF4" s="36"/>
      <c r="HUG4" s="36"/>
      <c r="HUH4" s="36"/>
      <c r="HUI4" s="36"/>
      <c r="HUJ4" s="36"/>
      <c r="HUK4" s="36"/>
      <c r="HUL4" s="36"/>
      <c r="HUM4" s="36"/>
      <c r="HUN4" s="36"/>
      <c r="HUO4" s="36"/>
      <c r="HUP4" s="36"/>
      <c r="HUQ4" s="36"/>
      <c r="HUR4" s="36"/>
      <c r="HUS4" s="36"/>
      <c r="HUT4" s="36"/>
      <c r="HUU4" s="36"/>
      <c r="HUV4" s="36"/>
      <c r="HUW4" s="36"/>
      <c r="HUX4" s="36"/>
      <c r="HUY4" s="36"/>
      <c r="HUZ4" s="36"/>
      <c r="HVA4" s="36"/>
      <c r="HVB4" s="36"/>
      <c r="HVC4" s="36"/>
      <c r="HVD4" s="36"/>
      <c r="HVE4" s="36"/>
      <c r="HVF4" s="36"/>
      <c r="HVG4" s="36"/>
      <c r="HVH4" s="36"/>
      <c r="HVI4" s="36"/>
      <c r="HVJ4" s="36"/>
      <c r="HVK4" s="36"/>
      <c r="HVL4" s="36"/>
      <c r="HVM4" s="36"/>
      <c r="HVN4" s="36"/>
      <c r="HVO4" s="36"/>
      <c r="HVP4" s="36"/>
      <c r="HVQ4" s="36"/>
      <c r="HVR4" s="36"/>
      <c r="HVS4" s="36"/>
      <c r="HVT4" s="36"/>
      <c r="HVU4" s="36"/>
      <c r="HVV4" s="36"/>
      <c r="HVW4" s="36"/>
      <c r="HVX4" s="36"/>
      <c r="HVY4" s="36"/>
      <c r="HVZ4" s="36"/>
      <c r="HWA4" s="36"/>
      <c r="HWB4" s="36"/>
      <c r="HWC4" s="36"/>
      <c r="HWD4" s="36"/>
      <c r="HWE4" s="36"/>
      <c r="HWF4" s="36"/>
      <c r="HWG4" s="36"/>
      <c r="HWH4" s="36"/>
      <c r="HWI4" s="36"/>
      <c r="HWJ4" s="36"/>
      <c r="HWK4" s="36"/>
      <c r="HWL4" s="36"/>
      <c r="HWM4" s="36"/>
      <c r="HWN4" s="36"/>
      <c r="HWO4" s="36"/>
      <c r="HWP4" s="36"/>
      <c r="HWQ4" s="36"/>
      <c r="HWR4" s="36"/>
      <c r="HWS4" s="36"/>
      <c r="HWT4" s="36"/>
      <c r="HWU4" s="36"/>
      <c r="HWV4" s="36"/>
      <c r="HWW4" s="36"/>
      <c r="HWX4" s="36"/>
      <c r="HWY4" s="36"/>
      <c r="HWZ4" s="36"/>
      <c r="HXA4" s="36"/>
      <c r="HXB4" s="36"/>
      <c r="HXC4" s="36"/>
      <c r="HXD4" s="36"/>
      <c r="HXE4" s="36"/>
      <c r="HXF4" s="36"/>
      <c r="HXG4" s="36"/>
      <c r="HXH4" s="36"/>
      <c r="HXI4" s="36"/>
      <c r="HXJ4" s="36"/>
      <c r="HXK4" s="36"/>
      <c r="HXL4" s="36"/>
      <c r="HXM4" s="36"/>
      <c r="HXN4" s="36"/>
      <c r="HXO4" s="36"/>
      <c r="HXP4" s="36"/>
      <c r="HXQ4" s="36"/>
      <c r="HXR4" s="36"/>
      <c r="HXS4" s="36"/>
      <c r="HXT4" s="36"/>
      <c r="HXU4" s="36"/>
      <c r="HXV4" s="36"/>
      <c r="HXW4" s="36"/>
      <c r="HXX4" s="36"/>
      <c r="HXY4" s="36"/>
      <c r="HXZ4" s="36"/>
      <c r="HYA4" s="36"/>
      <c r="HYB4" s="36"/>
      <c r="HYC4" s="36"/>
      <c r="HYD4" s="36"/>
      <c r="HYE4" s="36"/>
      <c r="HYF4" s="36"/>
      <c r="HYG4" s="36"/>
      <c r="HYH4" s="36"/>
      <c r="HYI4" s="36"/>
      <c r="HYJ4" s="36"/>
      <c r="HYK4" s="36"/>
      <c r="HYL4" s="36"/>
      <c r="HYM4" s="36"/>
      <c r="HYN4" s="36"/>
      <c r="HYO4" s="36"/>
      <c r="HYP4" s="36"/>
      <c r="HYQ4" s="36"/>
      <c r="HYR4" s="36"/>
      <c r="HYS4" s="36"/>
      <c r="HYT4" s="36"/>
      <c r="HYU4" s="36"/>
      <c r="HYV4" s="36"/>
      <c r="HYW4" s="36"/>
      <c r="HYX4" s="36"/>
      <c r="HYY4" s="36"/>
      <c r="HYZ4" s="36"/>
      <c r="HZA4" s="36"/>
      <c r="HZB4" s="36"/>
      <c r="HZC4" s="36"/>
      <c r="HZD4" s="36"/>
      <c r="HZE4" s="36"/>
      <c r="HZF4" s="36"/>
      <c r="HZG4" s="36"/>
      <c r="HZH4" s="36"/>
      <c r="HZI4" s="36"/>
      <c r="HZJ4" s="36"/>
      <c r="HZK4" s="36"/>
      <c r="HZL4" s="36"/>
      <c r="HZM4" s="36"/>
      <c r="HZN4" s="36"/>
      <c r="HZO4" s="36"/>
      <c r="HZP4" s="36"/>
      <c r="HZQ4" s="36"/>
      <c r="HZR4" s="36"/>
      <c r="HZS4" s="36"/>
      <c r="HZT4" s="36"/>
      <c r="HZU4" s="36"/>
      <c r="HZV4" s="36"/>
      <c r="HZW4" s="36"/>
      <c r="HZX4" s="36"/>
      <c r="HZY4" s="36"/>
      <c r="HZZ4" s="36"/>
      <c r="IAA4" s="36"/>
      <c r="IAB4" s="36"/>
      <c r="IAC4" s="36"/>
      <c r="IAD4" s="36"/>
      <c r="IAE4" s="36"/>
      <c r="IAF4" s="36"/>
      <c r="IAG4" s="36"/>
      <c r="IAH4" s="36"/>
      <c r="IAI4" s="36"/>
      <c r="IAJ4" s="36"/>
      <c r="IAK4" s="36"/>
      <c r="IAL4" s="36"/>
      <c r="IAM4" s="36"/>
      <c r="IAN4" s="36"/>
      <c r="IAO4" s="36"/>
      <c r="IAP4" s="36"/>
      <c r="IAQ4" s="36"/>
      <c r="IAR4" s="36"/>
      <c r="IAS4" s="36"/>
      <c r="IAT4" s="36"/>
      <c r="IAU4" s="36"/>
      <c r="IAV4" s="36"/>
      <c r="IAW4" s="36"/>
      <c r="IAX4" s="36"/>
      <c r="IAY4" s="36"/>
      <c r="IAZ4" s="36"/>
      <c r="IBA4" s="36"/>
      <c r="IBB4" s="36"/>
      <c r="IBC4" s="36"/>
      <c r="IBD4" s="36"/>
      <c r="IBE4" s="36"/>
      <c r="IBF4" s="36"/>
      <c r="IBG4" s="36"/>
      <c r="IBH4" s="36"/>
      <c r="IBI4" s="36"/>
      <c r="IBJ4" s="36"/>
      <c r="IBK4" s="36"/>
      <c r="IBL4" s="36"/>
      <c r="IBM4" s="36"/>
      <c r="IBN4" s="36"/>
      <c r="IBO4" s="36"/>
      <c r="IBP4" s="36"/>
      <c r="IBQ4" s="36"/>
      <c r="IBR4" s="36"/>
      <c r="IBS4" s="36"/>
      <c r="IBT4" s="36"/>
      <c r="IBU4" s="36"/>
      <c r="IBV4" s="36"/>
      <c r="IBW4" s="36"/>
      <c r="IBX4" s="36"/>
      <c r="IBY4" s="36"/>
      <c r="IBZ4" s="36"/>
      <c r="ICA4" s="36"/>
      <c r="ICB4" s="36"/>
      <c r="ICC4" s="36"/>
      <c r="ICD4" s="36"/>
      <c r="ICE4" s="36"/>
      <c r="ICF4" s="36"/>
      <c r="ICG4" s="36"/>
      <c r="ICH4" s="36"/>
      <c r="ICI4" s="36"/>
      <c r="ICJ4" s="36"/>
      <c r="ICK4" s="36"/>
      <c r="ICL4" s="36"/>
      <c r="ICM4" s="36"/>
      <c r="ICN4" s="36"/>
      <c r="ICO4" s="36"/>
      <c r="ICP4" s="36"/>
      <c r="ICQ4" s="36"/>
      <c r="ICR4" s="36"/>
      <c r="ICS4" s="36"/>
      <c r="ICT4" s="36"/>
      <c r="ICU4" s="36"/>
      <c r="ICV4" s="36"/>
      <c r="ICW4" s="36"/>
      <c r="ICX4" s="36"/>
      <c r="ICY4" s="36"/>
      <c r="ICZ4" s="36"/>
      <c r="IDA4" s="36"/>
      <c r="IDB4" s="36"/>
      <c r="IDC4" s="36"/>
      <c r="IDD4" s="36"/>
      <c r="IDE4" s="36"/>
      <c r="IDF4" s="36"/>
      <c r="IDG4" s="36"/>
      <c r="IDH4" s="36"/>
      <c r="IDI4" s="36"/>
      <c r="IDJ4" s="36"/>
      <c r="IDK4" s="36"/>
      <c r="IDL4" s="36"/>
      <c r="IDM4" s="36"/>
      <c r="IDN4" s="36"/>
      <c r="IDO4" s="36"/>
      <c r="IDP4" s="36"/>
      <c r="IDQ4" s="36"/>
      <c r="IDR4" s="36"/>
      <c r="IDS4" s="36"/>
      <c r="IDT4" s="36"/>
      <c r="IDU4" s="36"/>
      <c r="IDV4" s="36"/>
      <c r="IDW4" s="36"/>
      <c r="IDX4" s="36"/>
      <c r="IDY4" s="36"/>
      <c r="IDZ4" s="36"/>
      <c r="IEA4" s="36"/>
      <c r="IEB4" s="36"/>
      <c r="IEC4" s="36"/>
      <c r="IED4" s="36"/>
      <c r="IEE4" s="36"/>
      <c r="IEF4" s="36"/>
      <c r="IEG4" s="36"/>
      <c r="IEH4" s="36"/>
      <c r="IEI4" s="36"/>
      <c r="IEJ4" s="36"/>
      <c r="IEK4" s="36"/>
      <c r="IEL4" s="36"/>
      <c r="IEM4" s="36"/>
      <c r="IEN4" s="36"/>
      <c r="IEO4" s="36"/>
      <c r="IEP4" s="36"/>
      <c r="IEQ4" s="36"/>
      <c r="IER4" s="36"/>
      <c r="IES4" s="36"/>
      <c r="IET4" s="36"/>
      <c r="IEU4" s="36"/>
      <c r="IEV4" s="36"/>
      <c r="IEW4" s="36"/>
      <c r="IEX4" s="36"/>
      <c r="IEY4" s="36"/>
      <c r="IEZ4" s="36"/>
      <c r="IFA4" s="36"/>
      <c r="IFB4" s="36"/>
      <c r="IFC4" s="36"/>
      <c r="IFD4" s="36"/>
      <c r="IFE4" s="36"/>
      <c r="IFF4" s="36"/>
      <c r="IFG4" s="36"/>
      <c r="IFH4" s="36"/>
      <c r="IFI4" s="36"/>
      <c r="IFJ4" s="36"/>
      <c r="IFK4" s="36"/>
      <c r="IFL4" s="36"/>
      <c r="IFM4" s="36"/>
      <c r="IFN4" s="36"/>
      <c r="IFO4" s="36"/>
      <c r="IFP4" s="36"/>
      <c r="IFQ4" s="36"/>
      <c r="IFR4" s="36"/>
      <c r="IFS4" s="36"/>
      <c r="IFT4" s="36"/>
      <c r="IFU4" s="36"/>
      <c r="IFV4" s="36"/>
      <c r="IFW4" s="36"/>
      <c r="IFX4" s="36"/>
      <c r="IFY4" s="36"/>
      <c r="IFZ4" s="36"/>
      <c r="IGA4" s="36"/>
      <c r="IGB4" s="36"/>
      <c r="IGC4" s="36"/>
      <c r="IGD4" s="36"/>
      <c r="IGE4" s="36"/>
      <c r="IGF4" s="36"/>
      <c r="IGG4" s="36"/>
      <c r="IGH4" s="36"/>
      <c r="IGI4" s="36"/>
      <c r="IGJ4" s="36"/>
      <c r="IGK4" s="36"/>
      <c r="IGL4" s="36"/>
      <c r="IGM4" s="36"/>
      <c r="IGN4" s="36"/>
      <c r="IGO4" s="36"/>
      <c r="IGP4" s="36"/>
      <c r="IGQ4" s="36"/>
      <c r="IGR4" s="36"/>
      <c r="IGS4" s="36"/>
      <c r="IGT4" s="36"/>
      <c r="IGU4" s="36"/>
      <c r="IGV4" s="36"/>
      <c r="IGW4" s="36"/>
      <c r="IGX4" s="36"/>
      <c r="IGY4" s="36"/>
      <c r="IGZ4" s="36"/>
      <c r="IHA4" s="36"/>
      <c r="IHB4" s="36"/>
      <c r="IHC4" s="36"/>
      <c r="IHD4" s="36"/>
      <c r="IHE4" s="36"/>
      <c r="IHF4" s="36"/>
      <c r="IHG4" s="36"/>
      <c r="IHH4" s="36"/>
      <c r="IHI4" s="36"/>
      <c r="IHJ4" s="36"/>
      <c r="IHK4" s="36"/>
      <c r="IHL4" s="36"/>
      <c r="IHM4" s="36"/>
      <c r="IHN4" s="36"/>
      <c r="IHO4" s="36"/>
      <c r="IHP4" s="36"/>
      <c r="IHQ4" s="36"/>
      <c r="IHR4" s="36"/>
      <c r="IHS4" s="36"/>
      <c r="IHT4" s="36"/>
      <c r="IHU4" s="36"/>
      <c r="IHV4" s="36"/>
      <c r="IHW4" s="36"/>
      <c r="IHX4" s="36"/>
      <c r="IHY4" s="36"/>
      <c r="IHZ4" s="36"/>
      <c r="IIA4" s="36"/>
      <c r="IIB4" s="36"/>
      <c r="IIC4" s="36"/>
      <c r="IID4" s="36"/>
      <c r="IIE4" s="36"/>
      <c r="IIF4" s="36"/>
      <c r="IIG4" s="36"/>
      <c r="IIH4" s="36"/>
      <c r="III4" s="36"/>
      <c r="IIJ4" s="36"/>
      <c r="IIK4" s="36"/>
      <c r="IIL4" s="36"/>
      <c r="IIM4" s="36"/>
      <c r="IIN4" s="36"/>
      <c r="IIO4" s="36"/>
      <c r="IIP4" s="36"/>
      <c r="IIQ4" s="36"/>
      <c r="IIR4" s="36"/>
      <c r="IIS4" s="36"/>
      <c r="IIT4" s="36"/>
      <c r="IIU4" s="36"/>
      <c r="IIV4" s="36"/>
      <c r="IIW4" s="36"/>
      <c r="IIX4" s="36"/>
      <c r="IIY4" s="36"/>
      <c r="IIZ4" s="36"/>
      <c r="IJA4" s="36"/>
      <c r="IJB4" s="36"/>
      <c r="IJC4" s="36"/>
      <c r="IJD4" s="36"/>
      <c r="IJE4" s="36"/>
      <c r="IJF4" s="36"/>
      <c r="IJG4" s="36"/>
      <c r="IJH4" s="36"/>
      <c r="IJI4" s="36"/>
      <c r="IJJ4" s="36"/>
      <c r="IJK4" s="36"/>
      <c r="IJL4" s="36"/>
      <c r="IJM4" s="36"/>
      <c r="IJN4" s="36"/>
      <c r="IJO4" s="36"/>
      <c r="IJP4" s="36"/>
      <c r="IJQ4" s="36"/>
      <c r="IJR4" s="36"/>
      <c r="IJS4" s="36"/>
      <c r="IJT4" s="36"/>
      <c r="IJU4" s="36"/>
      <c r="IJV4" s="36"/>
      <c r="IJW4" s="36"/>
      <c r="IJX4" s="36"/>
      <c r="IJY4" s="36"/>
      <c r="IJZ4" s="36"/>
      <c r="IKA4" s="36"/>
      <c r="IKB4" s="36"/>
      <c r="IKC4" s="36"/>
      <c r="IKD4" s="36"/>
      <c r="IKE4" s="36"/>
      <c r="IKF4" s="36"/>
      <c r="IKG4" s="36"/>
      <c r="IKH4" s="36"/>
      <c r="IKI4" s="36"/>
      <c r="IKJ4" s="36"/>
      <c r="IKK4" s="36"/>
      <c r="IKL4" s="36"/>
      <c r="IKM4" s="36"/>
      <c r="IKN4" s="36"/>
      <c r="IKO4" s="36"/>
      <c r="IKP4" s="36"/>
      <c r="IKQ4" s="36"/>
      <c r="IKR4" s="36"/>
      <c r="IKS4" s="36"/>
      <c r="IKT4" s="36"/>
      <c r="IKU4" s="36"/>
      <c r="IKV4" s="36"/>
      <c r="IKW4" s="36"/>
      <c r="IKX4" s="36"/>
      <c r="IKY4" s="36"/>
      <c r="IKZ4" s="36"/>
      <c r="ILA4" s="36"/>
      <c r="ILB4" s="36"/>
      <c r="ILC4" s="36"/>
      <c r="ILD4" s="36"/>
      <c r="ILE4" s="36"/>
      <c r="ILF4" s="36"/>
      <c r="ILG4" s="36"/>
      <c r="ILH4" s="36"/>
      <c r="ILI4" s="36"/>
      <c r="ILJ4" s="36"/>
      <c r="ILK4" s="36"/>
      <c r="ILL4" s="36"/>
      <c r="ILM4" s="36"/>
      <c r="ILN4" s="36"/>
      <c r="ILO4" s="36"/>
      <c r="ILP4" s="36"/>
      <c r="ILQ4" s="36"/>
      <c r="ILR4" s="36"/>
      <c r="ILS4" s="36"/>
      <c r="ILT4" s="36"/>
      <c r="ILU4" s="36"/>
      <c r="ILV4" s="36"/>
      <c r="ILW4" s="36"/>
      <c r="ILX4" s="36"/>
      <c r="ILY4" s="36"/>
      <c r="ILZ4" s="36"/>
      <c r="IMA4" s="36"/>
      <c r="IMB4" s="36"/>
      <c r="IMC4" s="36"/>
      <c r="IMD4" s="36"/>
      <c r="IME4" s="36"/>
      <c r="IMF4" s="36"/>
      <c r="IMG4" s="36"/>
      <c r="IMH4" s="36"/>
      <c r="IMI4" s="36"/>
      <c r="IMJ4" s="36"/>
      <c r="IMK4" s="36"/>
      <c r="IML4" s="36"/>
      <c r="IMM4" s="36"/>
      <c r="IMN4" s="36"/>
      <c r="IMO4" s="36"/>
      <c r="IMP4" s="36"/>
      <c r="IMQ4" s="36"/>
      <c r="IMR4" s="36"/>
      <c r="IMS4" s="36"/>
      <c r="IMT4" s="36"/>
      <c r="IMU4" s="36"/>
      <c r="IMV4" s="36"/>
      <c r="IMW4" s="36"/>
      <c r="IMX4" s="36"/>
      <c r="IMY4" s="36"/>
      <c r="IMZ4" s="36"/>
      <c r="INA4" s="36"/>
      <c r="INB4" s="36"/>
      <c r="INC4" s="36"/>
      <c r="IND4" s="36"/>
      <c r="INE4" s="36"/>
      <c r="INF4" s="36"/>
      <c r="ING4" s="36"/>
      <c r="INH4" s="36"/>
      <c r="INI4" s="36"/>
      <c r="INJ4" s="36"/>
      <c r="INK4" s="36"/>
      <c r="INL4" s="36"/>
      <c r="INM4" s="36"/>
      <c r="INN4" s="36"/>
      <c r="INO4" s="36"/>
      <c r="INP4" s="36"/>
      <c r="INQ4" s="36"/>
      <c r="INR4" s="36"/>
      <c r="INS4" s="36"/>
      <c r="INT4" s="36"/>
      <c r="INU4" s="36"/>
      <c r="INV4" s="36"/>
      <c r="INW4" s="36"/>
      <c r="INX4" s="36"/>
      <c r="INY4" s="36"/>
      <c r="INZ4" s="36"/>
      <c r="IOA4" s="36"/>
      <c r="IOB4" s="36"/>
      <c r="IOC4" s="36"/>
      <c r="IOD4" s="36"/>
      <c r="IOE4" s="36"/>
      <c r="IOF4" s="36"/>
      <c r="IOG4" s="36"/>
      <c r="IOH4" s="36"/>
      <c r="IOI4" s="36"/>
      <c r="IOJ4" s="36"/>
      <c r="IOK4" s="36"/>
      <c r="IOL4" s="36"/>
      <c r="IOM4" s="36"/>
      <c r="ION4" s="36"/>
      <c r="IOO4" s="36"/>
      <c r="IOP4" s="36"/>
      <c r="IOQ4" s="36"/>
      <c r="IOR4" s="36"/>
      <c r="IOS4" s="36"/>
      <c r="IOT4" s="36"/>
      <c r="IOU4" s="36"/>
      <c r="IOV4" s="36"/>
      <c r="IOW4" s="36"/>
      <c r="IOX4" s="36"/>
      <c r="IOY4" s="36"/>
      <c r="IOZ4" s="36"/>
      <c r="IPA4" s="36"/>
      <c r="IPB4" s="36"/>
      <c r="IPC4" s="36"/>
      <c r="IPD4" s="36"/>
      <c r="IPE4" s="36"/>
      <c r="IPF4" s="36"/>
      <c r="IPG4" s="36"/>
      <c r="IPH4" s="36"/>
      <c r="IPI4" s="36"/>
      <c r="IPJ4" s="36"/>
      <c r="IPK4" s="36"/>
      <c r="IPL4" s="36"/>
      <c r="IPM4" s="36"/>
      <c r="IPN4" s="36"/>
      <c r="IPO4" s="36"/>
      <c r="IPP4" s="36"/>
      <c r="IPQ4" s="36"/>
      <c r="IPR4" s="36"/>
      <c r="IPS4" s="36"/>
      <c r="IPT4" s="36"/>
      <c r="IPU4" s="36"/>
      <c r="IPV4" s="36"/>
      <c r="IPW4" s="36"/>
      <c r="IPX4" s="36"/>
      <c r="IPY4" s="36"/>
      <c r="IPZ4" s="36"/>
      <c r="IQA4" s="36"/>
      <c r="IQB4" s="36"/>
      <c r="IQC4" s="36"/>
      <c r="IQD4" s="36"/>
      <c r="IQE4" s="36"/>
      <c r="IQF4" s="36"/>
      <c r="IQG4" s="36"/>
      <c r="IQH4" s="36"/>
      <c r="IQI4" s="36"/>
      <c r="IQJ4" s="36"/>
      <c r="IQK4" s="36"/>
      <c r="IQL4" s="36"/>
      <c r="IQM4" s="36"/>
      <c r="IQN4" s="36"/>
      <c r="IQO4" s="36"/>
      <c r="IQP4" s="36"/>
      <c r="IQQ4" s="36"/>
      <c r="IQR4" s="36"/>
      <c r="IQS4" s="36"/>
      <c r="IQT4" s="36"/>
      <c r="IQU4" s="36"/>
      <c r="IQV4" s="36"/>
      <c r="IQW4" s="36"/>
      <c r="IQX4" s="36"/>
      <c r="IQY4" s="36"/>
      <c r="IQZ4" s="36"/>
      <c r="IRA4" s="36"/>
      <c r="IRB4" s="36"/>
      <c r="IRC4" s="36"/>
      <c r="IRD4" s="36"/>
      <c r="IRE4" s="36"/>
      <c r="IRF4" s="36"/>
      <c r="IRG4" s="36"/>
      <c r="IRH4" s="36"/>
      <c r="IRI4" s="36"/>
      <c r="IRJ4" s="36"/>
      <c r="IRK4" s="36"/>
      <c r="IRL4" s="36"/>
      <c r="IRM4" s="36"/>
      <c r="IRN4" s="36"/>
      <c r="IRO4" s="36"/>
      <c r="IRP4" s="36"/>
      <c r="IRQ4" s="36"/>
      <c r="IRR4" s="36"/>
      <c r="IRS4" s="36"/>
      <c r="IRT4" s="36"/>
      <c r="IRU4" s="36"/>
      <c r="IRV4" s="36"/>
      <c r="IRW4" s="36"/>
      <c r="IRX4" s="36"/>
      <c r="IRY4" s="36"/>
      <c r="IRZ4" s="36"/>
      <c r="ISA4" s="36"/>
      <c r="ISB4" s="36"/>
      <c r="ISC4" s="36"/>
      <c r="ISD4" s="36"/>
      <c r="ISE4" s="36"/>
      <c r="ISF4" s="36"/>
      <c r="ISG4" s="36"/>
      <c r="ISH4" s="36"/>
      <c r="ISI4" s="36"/>
      <c r="ISJ4" s="36"/>
      <c r="ISK4" s="36"/>
      <c r="ISL4" s="36"/>
      <c r="ISM4" s="36"/>
      <c r="ISN4" s="36"/>
      <c r="ISO4" s="36"/>
      <c r="ISP4" s="36"/>
      <c r="ISQ4" s="36"/>
      <c r="ISR4" s="36"/>
      <c r="ISS4" s="36"/>
      <c r="IST4" s="36"/>
      <c r="ISU4" s="36"/>
      <c r="ISV4" s="36"/>
      <c r="ISW4" s="36"/>
      <c r="ISX4" s="36"/>
      <c r="ISY4" s="36"/>
      <c r="ISZ4" s="36"/>
      <c r="ITA4" s="36"/>
      <c r="ITB4" s="36"/>
      <c r="ITC4" s="36"/>
      <c r="ITD4" s="36"/>
      <c r="ITE4" s="36"/>
      <c r="ITF4" s="36"/>
      <c r="ITG4" s="36"/>
      <c r="ITH4" s="36"/>
      <c r="ITI4" s="36"/>
      <c r="ITJ4" s="36"/>
      <c r="ITK4" s="36"/>
      <c r="ITL4" s="36"/>
      <c r="ITM4" s="36"/>
      <c r="ITN4" s="36"/>
      <c r="ITO4" s="36"/>
      <c r="ITP4" s="36"/>
      <c r="ITQ4" s="36"/>
      <c r="ITR4" s="36"/>
      <c r="ITS4" s="36"/>
      <c r="ITT4" s="36"/>
      <c r="ITU4" s="36"/>
      <c r="ITV4" s="36"/>
      <c r="ITW4" s="36"/>
      <c r="ITX4" s="36"/>
      <c r="ITY4" s="36"/>
      <c r="ITZ4" s="36"/>
      <c r="IUA4" s="36"/>
      <c r="IUB4" s="36"/>
      <c r="IUC4" s="36"/>
      <c r="IUD4" s="36"/>
      <c r="IUE4" s="36"/>
      <c r="IUF4" s="36"/>
      <c r="IUG4" s="36"/>
      <c r="IUH4" s="36"/>
      <c r="IUI4" s="36"/>
      <c r="IUJ4" s="36"/>
      <c r="IUK4" s="36"/>
      <c r="IUL4" s="36"/>
      <c r="IUM4" s="36"/>
      <c r="IUN4" s="36"/>
      <c r="IUO4" s="36"/>
      <c r="IUP4" s="36"/>
      <c r="IUQ4" s="36"/>
      <c r="IUR4" s="36"/>
      <c r="IUS4" s="36"/>
      <c r="IUT4" s="36"/>
      <c r="IUU4" s="36"/>
      <c r="IUV4" s="36"/>
      <c r="IUW4" s="36"/>
      <c r="IUX4" s="36"/>
      <c r="IUY4" s="36"/>
      <c r="IUZ4" s="36"/>
      <c r="IVA4" s="36"/>
      <c r="IVB4" s="36"/>
      <c r="IVC4" s="36"/>
      <c r="IVD4" s="36"/>
      <c r="IVE4" s="36"/>
      <c r="IVF4" s="36"/>
      <c r="IVG4" s="36"/>
      <c r="IVH4" s="36"/>
      <c r="IVI4" s="36"/>
      <c r="IVJ4" s="36"/>
      <c r="IVK4" s="36"/>
      <c r="IVL4" s="36"/>
      <c r="IVM4" s="36"/>
      <c r="IVN4" s="36"/>
      <c r="IVO4" s="36"/>
      <c r="IVP4" s="36"/>
      <c r="IVQ4" s="36"/>
      <c r="IVR4" s="36"/>
      <c r="IVS4" s="36"/>
      <c r="IVT4" s="36"/>
      <c r="IVU4" s="36"/>
      <c r="IVV4" s="36"/>
      <c r="IVW4" s="36"/>
      <c r="IVX4" s="36"/>
      <c r="IVY4" s="36"/>
      <c r="IVZ4" s="36"/>
      <c r="IWA4" s="36"/>
      <c r="IWB4" s="36"/>
      <c r="IWC4" s="36"/>
      <c r="IWD4" s="36"/>
      <c r="IWE4" s="36"/>
      <c r="IWF4" s="36"/>
      <c r="IWG4" s="36"/>
      <c r="IWH4" s="36"/>
      <c r="IWI4" s="36"/>
      <c r="IWJ4" s="36"/>
      <c r="IWK4" s="36"/>
      <c r="IWL4" s="36"/>
      <c r="IWM4" s="36"/>
      <c r="IWN4" s="36"/>
      <c r="IWO4" s="36"/>
      <c r="IWP4" s="36"/>
      <c r="IWQ4" s="36"/>
      <c r="IWR4" s="36"/>
      <c r="IWS4" s="36"/>
      <c r="IWT4" s="36"/>
      <c r="IWU4" s="36"/>
      <c r="IWV4" s="36"/>
      <c r="IWW4" s="36"/>
      <c r="IWX4" s="36"/>
      <c r="IWY4" s="36"/>
      <c r="IWZ4" s="36"/>
      <c r="IXA4" s="36"/>
      <c r="IXB4" s="36"/>
      <c r="IXC4" s="36"/>
      <c r="IXD4" s="36"/>
      <c r="IXE4" s="36"/>
      <c r="IXF4" s="36"/>
      <c r="IXG4" s="36"/>
      <c r="IXH4" s="36"/>
      <c r="IXI4" s="36"/>
      <c r="IXJ4" s="36"/>
      <c r="IXK4" s="36"/>
      <c r="IXL4" s="36"/>
      <c r="IXM4" s="36"/>
      <c r="IXN4" s="36"/>
      <c r="IXO4" s="36"/>
      <c r="IXP4" s="36"/>
      <c r="IXQ4" s="36"/>
      <c r="IXR4" s="36"/>
      <c r="IXS4" s="36"/>
      <c r="IXT4" s="36"/>
      <c r="IXU4" s="36"/>
      <c r="IXV4" s="36"/>
      <c r="IXW4" s="36"/>
      <c r="IXX4" s="36"/>
      <c r="IXY4" s="36"/>
      <c r="IXZ4" s="36"/>
      <c r="IYA4" s="36"/>
      <c r="IYB4" s="36"/>
      <c r="IYC4" s="36"/>
      <c r="IYD4" s="36"/>
      <c r="IYE4" s="36"/>
      <c r="IYF4" s="36"/>
      <c r="IYG4" s="36"/>
      <c r="IYH4" s="36"/>
      <c r="IYI4" s="36"/>
      <c r="IYJ4" s="36"/>
      <c r="IYK4" s="36"/>
      <c r="IYL4" s="36"/>
      <c r="IYM4" s="36"/>
      <c r="IYN4" s="36"/>
      <c r="IYO4" s="36"/>
      <c r="IYP4" s="36"/>
      <c r="IYQ4" s="36"/>
      <c r="IYR4" s="36"/>
      <c r="IYS4" s="36"/>
      <c r="IYT4" s="36"/>
      <c r="IYU4" s="36"/>
      <c r="IYV4" s="36"/>
      <c r="IYW4" s="36"/>
      <c r="IYX4" s="36"/>
      <c r="IYY4" s="36"/>
      <c r="IYZ4" s="36"/>
      <c r="IZA4" s="36"/>
      <c r="IZB4" s="36"/>
      <c r="IZC4" s="36"/>
      <c r="IZD4" s="36"/>
      <c r="IZE4" s="36"/>
      <c r="IZF4" s="36"/>
      <c r="IZG4" s="36"/>
      <c r="IZH4" s="36"/>
      <c r="IZI4" s="36"/>
      <c r="IZJ4" s="36"/>
      <c r="IZK4" s="36"/>
      <c r="IZL4" s="36"/>
      <c r="IZM4" s="36"/>
      <c r="IZN4" s="36"/>
      <c r="IZO4" s="36"/>
      <c r="IZP4" s="36"/>
      <c r="IZQ4" s="36"/>
      <c r="IZR4" s="36"/>
      <c r="IZS4" s="36"/>
      <c r="IZT4" s="36"/>
      <c r="IZU4" s="36"/>
      <c r="IZV4" s="36"/>
      <c r="IZW4" s="36"/>
      <c r="IZX4" s="36"/>
      <c r="IZY4" s="36"/>
      <c r="IZZ4" s="36"/>
      <c r="JAA4" s="36"/>
      <c r="JAB4" s="36"/>
      <c r="JAC4" s="36"/>
      <c r="JAD4" s="36"/>
      <c r="JAE4" s="36"/>
      <c r="JAF4" s="36"/>
      <c r="JAG4" s="36"/>
      <c r="JAH4" s="36"/>
      <c r="JAI4" s="36"/>
      <c r="JAJ4" s="36"/>
      <c r="JAK4" s="36"/>
      <c r="JAL4" s="36"/>
      <c r="JAM4" s="36"/>
      <c r="JAN4" s="36"/>
      <c r="JAO4" s="36"/>
      <c r="JAP4" s="36"/>
      <c r="JAQ4" s="36"/>
      <c r="JAR4" s="36"/>
      <c r="JAS4" s="36"/>
      <c r="JAT4" s="36"/>
      <c r="JAU4" s="36"/>
      <c r="JAV4" s="36"/>
      <c r="JAW4" s="36"/>
      <c r="JAX4" s="36"/>
      <c r="JAY4" s="36"/>
      <c r="JAZ4" s="36"/>
      <c r="JBA4" s="36"/>
      <c r="JBB4" s="36"/>
      <c r="JBC4" s="36"/>
      <c r="JBD4" s="36"/>
      <c r="JBE4" s="36"/>
      <c r="JBF4" s="36"/>
      <c r="JBG4" s="36"/>
      <c r="JBH4" s="36"/>
      <c r="JBI4" s="36"/>
      <c r="JBJ4" s="36"/>
      <c r="JBK4" s="36"/>
      <c r="JBL4" s="36"/>
      <c r="JBM4" s="36"/>
      <c r="JBN4" s="36"/>
      <c r="JBO4" s="36"/>
      <c r="JBP4" s="36"/>
      <c r="JBQ4" s="36"/>
      <c r="JBR4" s="36"/>
      <c r="JBS4" s="36"/>
      <c r="JBT4" s="36"/>
      <c r="JBU4" s="36"/>
      <c r="JBV4" s="36"/>
      <c r="JBW4" s="36"/>
      <c r="JBX4" s="36"/>
      <c r="JBY4" s="36"/>
      <c r="JBZ4" s="36"/>
      <c r="JCA4" s="36"/>
      <c r="JCB4" s="36"/>
      <c r="JCC4" s="36"/>
      <c r="JCD4" s="36"/>
      <c r="JCE4" s="36"/>
      <c r="JCF4" s="36"/>
      <c r="JCG4" s="36"/>
      <c r="JCH4" s="36"/>
      <c r="JCI4" s="36"/>
      <c r="JCJ4" s="36"/>
      <c r="JCK4" s="36"/>
      <c r="JCL4" s="36"/>
      <c r="JCM4" s="36"/>
      <c r="JCN4" s="36"/>
      <c r="JCO4" s="36"/>
      <c r="JCP4" s="36"/>
      <c r="JCQ4" s="36"/>
      <c r="JCR4" s="36"/>
      <c r="JCS4" s="36"/>
      <c r="JCT4" s="36"/>
      <c r="JCU4" s="36"/>
      <c r="JCV4" s="36"/>
      <c r="JCW4" s="36"/>
      <c r="JCX4" s="36"/>
      <c r="JCY4" s="36"/>
      <c r="JCZ4" s="36"/>
      <c r="JDA4" s="36"/>
      <c r="JDB4" s="36"/>
      <c r="JDC4" s="36"/>
      <c r="JDD4" s="36"/>
      <c r="JDE4" s="36"/>
      <c r="JDF4" s="36"/>
      <c r="JDG4" s="36"/>
      <c r="JDH4" s="36"/>
      <c r="JDI4" s="36"/>
      <c r="JDJ4" s="36"/>
      <c r="JDK4" s="36"/>
      <c r="JDL4" s="36"/>
      <c r="JDM4" s="36"/>
      <c r="JDN4" s="36"/>
      <c r="JDO4" s="36"/>
      <c r="JDP4" s="36"/>
      <c r="JDQ4" s="36"/>
      <c r="JDR4" s="36"/>
      <c r="JDS4" s="36"/>
      <c r="JDT4" s="36"/>
      <c r="JDU4" s="36"/>
      <c r="JDV4" s="36"/>
      <c r="JDW4" s="36"/>
      <c r="JDX4" s="36"/>
      <c r="JDY4" s="36"/>
      <c r="JDZ4" s="36"/>
      <c r="JEA4" s="36"/>
      <c r="JEB4" s="36"/>
      <c r="JEC4" s="36"/>
      <c r="JED4" s="36"/>
      <c r="JEE4" s="36"/>
      <c r="JEF4" s="36"/>
      <c r="JEG4" s="36"/>
      <c r="JEH4" s="36"/>
      <c r="JEI4" s="36"/>
      <c r="JEJ4" s="36"/>
      <c r="JEK4" s="36"/>
      <c r="JEL4" s="36"/>
      <c r="JEM4" s="36"/>
      <c r="JEN4" s="36"/>
      <c r="JEO4" s="36"/>
      <c r="JEP4" s="36"/>
      <c r="JEQ4" s="36"/>
      <c r="JER4" s="36"/>
      <c r="JES4" s="36"/>
      <c r="JET4" s="36"/>
      <c r="JEU4" s="36"/>
      <c r="JEV4" s="36"/>
      <c r="JEW4" s="36"/>
      <c r="JEX4" s="36"/>
      <c r="JEY4" s="36"/>
      <c r="JEZ4" s="36"/>
      <c r="JFA4" s="36"/>
      <c r="JFB4" s="36"/>
      <c r="JFC4" s="36"/>
      <c r="JFD4" s="36"/>
      <c r="JFE4" s="36"/>
      <c r="JFF4" s="36"/>
      <c r="JFG4" s="36"/>
      <c r="JFH4" s="36"/>
      <c r="JFI4" s="36"/>
      <c r="JFJ4" s="36"/>
      <c r="JFK4" s="36"/>
      <c r="JFL4" s="36"/>
      <c r="JFM4" s="36"/>
      <c r="JFN4" s="36"/>
      <c r="JFO4" s="36"/>
      <c r="JFP4" s="36"/>
      <c r="JFQ4" s="36"/>
      <c r="JFR4" s="36"/>
      <c r="JFS4" s="36"/>
      <c r="JFT4" s="36"/>
      <c r="JFU4" s="36"/>
      <c r="JFV4" s="36"/>
      <c r="JFW4" s="36"/>
      <c r="JFX4" s="36"/>
      <c r="JFY4" s="36"/>
      <c r="JFZ4" s="36"/>
      <c r="JGA4" s="36"/>
      <c r="JGB4" s="36"/>
      <c r="JGC4" s="36"/>
      <c r="JGD4" s="36"/>
      <c r="JGE4" s="36"/>
      <c r="JGF4" s="36"/>
      <c r="JGG4" s="36"/>
      <c r="JGH4" s="36"/>
      <c r="JGI4" s="36"/>
      <c r="JGJ4" s="36"/>
      <c r="JGK4" s="36"/>
      <c r="JGL4" s="36"/>
      <c r="JGM4" s="36"/>
      <c r="JGN4" s="36"/>
      <c r="JGO4" s="36"/>
      <c r="JGP4" s="36"/>
      <c r="JGQ4" s="36"/>
      <c r="JGR4" s="36"/>
      <c r="JGS4" s="36"/>
      <c r="JGT4" s="36"/>
      <c r="JGU4" s="36"/>
      <c r="JGV4" s="36"/>
      <c r="JGW4" s="36"/>
      <c r="JGX4" s="36"/>
      <c r="JGY4" s="36"/>
      <c r="JGZ4" s="36"/>
      <c r="JHA4" s="36"/>
      <c r="JHB4" s="36"/>
      <c r="JHC4" s="36"/>
      <c r="JHD4" s="36"/>
      <c r="JHE4" s="36"/>
      <c r="JHF4" s="36"/>
      <c r="JHG4" s="36"/>
      <c r="JHH4" s="36"/>
      <c r="JHI4" s="36"/>
      <c r="JHJ4" s="36"/>
      <c r="JHK4" s="36"/>
      <c r="JHL4" s="36"/>
      <c r="JHM4" s="36"/>
      <c r="JHN4" s="36"/>
      <c r="JHO4" s="36"/>
      <c r="JHP4" s="36"/>
      <c r="JHQ4" s="36"/>
      <c r="JHR4" s="36"/>
      <c r="JHS4" s="36"/>
      <c r="JHT4" s="36"/>
      <c r="JHU4" s="36"/>
      <c r="JHV4" s="36"/>
      <c r="JHW4" s="36"/>
      <c r="JHX4" s="36"/>
      <c r="JHY4" s="36"/>
      <c r="JHZ4" s="36"/>
      <c r="JIA4" s="36"/>
      <c r="JIB4" s="36"/>
      <c r="JIC4" s="36"/>
      <c r="JID4" s="36"/>
      <c r="JIE4" s="36"/>
      <c r="JIF4" s="36"/>
      <c r="JIG4" s="36"/>
      <c r="JIH4" s="36"/>
      <c r="JII4" s="36"/>
      <c r="JIJ4" s="36"/>
      <c r="JIK4" s="36"/>
      <c r="JIL4" s="36"/>
      <c r="JIM4" s="36"/>
      <c r="JIN4" s="36"/>
      <c r="JIO4" s="36"/>
      <c r="JIP4" s="36"/>
      <c r="JIQ4" s="36"/>
      <c r="JIR4" s="36"/>
      <c r="JIS4" s="36"/>
      <c r="JIT4" s="36"/>
      <c r="JIU4" s="36"/>
      <c r="JIV4" s="36"/>
      <c r="JIW4" s="36"/>
      <c r="JIX4" s="36"/>
      <c r="JIY4" s="36"/>
      <c r="JIZ4" s="36"/>
      <c r="JJA4" s="36"/>
      <c r="JJB4" s="36"/>
      <c r="JJC4" s="36"/>
      <c r="JJD4" s="36"/>
      <c r="JJE4" s="36"/>
      <c r="JJF4" s="36"/>
      <c r="JJG4" s="36"/>
      <c r="JJH4" s="36"/>
      <c r="JJI4" s="36"/>
      <c r="JJJ4" s="36"/>
      <c r="JJK4" s="36"/>
      <c r="JJL4" s="36"/>
      <c r="JJM4" s="36"/>
      <c r="JJN4" s="36"/>
      <c r="JJO4" s="36"/>
      <c r="JJP4" s="36"/>
      <c r="JJQ4" s="36"/>
      <c r="JJR4" s="36"/>
      <c r="JJS4" s="36"/>
      <c r="JJT4" s="36"/>
      <c r="JJU4" s="36"/>
      <c r="JJV4" s="36"/>
      <c r="JJW4" s="36"/>
      <c r="JJX4" s="36"/>
      <c r="JJY4" s="36"/>
      <c r="JJZ4" s="36"/>
      <c r="JKA4" s="36"/>
      <c r="JKB4" s="36"/>
      <c r="JKC4" s="36"/>
      <c r="JKD4" s="36"/>
      <c r="JKE4" s="36"/>
      <c r="JKF4" s="36"/>
      <c r="JKG4" s="36"/>
      <c r="JKH4" s="36"/>
      <c r="JKI4" s="36"/>
      <c r="JKJ4" s="36"/>
      <c r="JKK4" s="36"/>
      <c r="JKL4" s="36"/>
      <c r="JKM4" s="36"/>
      <c r="JKN4" s="36"/>
      <c r="JKO4" s="36"/>
      <c r="JKP4" s="36"/>
      <c r="JKQ4" s="36"/>
      <c r="JKR4" s="36"/>
      <c r="JKS4" s="36"/>
      <c r="JKT4" s="36"/>
      <c r="JKU4" s="36"/>
      <c r="JKV4" s="36"/>
      <c r="JKW4" s="36"/>
      <c r="JKX4" s="36"/>
      <c r="JKY4" s="36"/>
      <c r="JKZ4" s="36"/>
      <c r="JLA4" s="36"/>
      <c r="JLB4" s="36"/>
      <c r="JLC4" s="36"/>
      <c r="JLD4" s="36"/>
      <c r="JLE4" s="36"/>
      <c r="JLF4" s="36"/>
      <c r="JLG4" s="36"/>
      <c r="JLH4" s="36"/>
      <c r="JLI4" s="36"/>
      <c r="JLJ4" s="36"/>
      <c r="JLK4" s="36"/>
      <c r="JLL4" s="36"/>
      <c r="JLM4" s="36"/>
      <c r="JLN4" s="36"/>
      <c r="JLO4" s="36"/>
      <c r="JLP4" s="36"/>
      <c r="JLQ4" s="36"/>
      <c r="JLR4" s="36"/>
      <c r="JLS4" s="36"/>
      <c r="JLT4" s="36"/>
      <c r="JLU4" s="36"/>
      <c r="JLV4" s="36"/>
      <c r="JLW4" s="36"/>
      <c r="JLX4" s="36"/>
      <c r="JLY4" s="36"/>
      <c r="JLZ4" s="36"/>
      <c r="JMA4" s="36"/>
      <c r="JMB4" s="36"/>
      <c r="JMC4" s="36"/>
      <c r="JMD4" s="36"/>
      <c r="JME4" s="36"/>
      <c r="JMF4" s="36"/>
      <c r="JMG4" s="36"/>
      <c r="JMH4" s="36"/>
      <c r="JMI4" s="36"/>
      <c r="JMJ4" s="36"/>
      <c r="JMK4" s="36"/>
      <c r="JML4" s="36"/>
      <c r="JMM4" s="36"/>
      <c r="JMN4" s="36"/>
      <c r="JMO4" s="36"/>
      <c r="JMP4" s="36"/>
      <c r="JMQ4" s="36"/>
      <c r="JMR4" s="36"/>
      <c r="JMS4" s="36"/>
      <c r="JMT4" s="36"/>
      <c r="JMU4" s="36"/>
      <c r="JMV4" s="36"/>
      <c r="JMW4" s="36"/>
      <c r="JMX4" s="36"/>
      <c r="JMY4" s="36"/>
      <c r="JMZ4" s="36"/>
      <c r="JNA4" s="36"/>
      <c r="JNB4" s="36"/>
      <c r="JNC4" s="36"/>
      <c r="JND4" s="36"/>
      <c r="JNE4" s="36"/>
      <c r="JNF4" s="36"/>
      <c r="JNG4" s="36"/>
      <c r="JNH4" s="36"/>
      <c r="JNI4" s="36"/>
      <c r="JNJ4" s="36"/>
      <c r="JNK4" s="36"/>
      <c r="JNL4" s="36"/>
      <c r="JNM4" s="36"/>
      <c r="JNN4" s="36"/>
      <c r="JNO4" s="36"/>
      <c r="JNP4" s="36"/>
      <c r="JNQ4" s="36"/>
      <c r="JNR4" s="36"/>
      <c r="JNS4" s="36"/>
      <c r="JNT4" s="36"/>
      <c r="JNU4" s="36"/>
      <c r="JNV4" s="36"/>
      <c r="JNW4" s="36"/>
      <c r="JNX4" s="36"/>
      <c r="JNY4" s="36"/>
      <c r="JNZ4" s="36"/>
      <c r="JOA4" s="36"/>
      <c r="JOB4" s="36"/>
      <c r="JOC4" s="36"/>
      <c r="JOD4" s="36"/>
      <c r="JOE4" s="36"/>
      <c r="JOF4" s="36"/>
      <c r="JOG4" s="36"/>
      <c r="JOH4" s="36"/>
      <c r="JOI4" s="36"/>
      <c r="JOJ4" s="36"/>
      <c r="JOK4" s="36"/>
      <c r="JOL4" s="36"/>
      <c r="JOM4" s="36"/>
      <c r="JON4" s="36"/>
      <c r="JOO4" s="36"/>
      <c r="JOP4" s="36"/>
      <c r="JOQ4" s="36"/>
      <c r="JOR4" s="36"/>
      <c r="JOS4" s="36"/>
      <c r="JOT4" s="36"/>
      <c r="JOU4" s="36"/>
      <c r="JOV4" s="36"/>
      <c r="JOW4" s="36"/>
      <c r="JOX4" s="36"/>
      <c r="JOY4" s="36"/>
      <c r="JOZ4" s="36"/>
      <c r="JPA4" s="36"/>
      <c r="JPB4" s="36"/>
      <c r="JPC4" s="36"/>
      <c r="JPD4" s="36"/>
      <c r="JPE4" s="36"/>
      <c r="JPF4" s="36"/>
      <c r="JPG4" s="36"/>
      <c r="JPH4" s="36"/>
      <c r="JPI4" s="36"/>
      <c r="JPJ4" s="36"/>
      <c r="JPK4" s="36"/>
      <c r="JPL4" s="36"/>
      <c r="JPM4" s="36"/>
      <c r="JPN4" s="36"/>
      <c r="JPO4" s="36"/>
      <c r="JPP4" s="36"/>
      <c r="JPQ4" s="36"/>
      <c r="JPR4" s="36"/>
      <c r="JPS4" s="36"/>
      <c r="JPT4" s="36"/>
      <c r="JPU4" s="36"/>
      <c r="JPV4" s="36"/>
      <c r="JPW4" s="36"/>
      <c r="JPX4" s="36"/>
      <c r="JPY4" s="36"/>
      <c r="JPZ4" s="36"/>
      <c r="JQA4" s="36"/>
      <c r="JQB4" s="36"/>
      <c r="JQC4" s="36"/>
      <c r="JQD4" s="36"/>
      <c r="JQE4" s="36"/>
      <c r="JQF4" s="36"/>
      <c r="JQG4" s="36"/>
      <c r="JQH4" s="36"/>
      <c r="JQI4" s="36"/>
      <c r="JQJ4" s="36"/>
      <c r="JQK4" s="36"/>
      <c r="JQL4" s="36"/>
      <c r="JQM4" s="36"/>
      <c r="JQN4" s="36"/>
      <c r="JQO4" s="36"/>
      <c r="JQP4" s="36"/>
      <c r="JQQ4" s="36"/>
      <c r="JQR4" s="36"/>
      <c r="JQS4" s="36"/>
      <c r="JQT4" s="36"/>
      <c r="JQU4" s="36"/>
      <c r="JQV4" s="36"/>
      <c r="JQW4" s="36"/>
      <c r="JQX4" s="36"/>
      <c r="JQY4" s="36"/>
      <c r="JQZ4" s="36"/>
      <c r="JRA4" s="36"/>
      <c r="JRB4" s="36"/>
      <c r="JRC4" s="36"/>
      <c r="JRD4" s="36"/>
      <c r="JRE4" s="36"/>
      <c r="JRF4" s="36"/>
      <c r="JRG4" s="36"/>
      <c r="JRH4" s="36"/>
      <c r="JRI4" s="36"/>
      <c r="JRJ4" s="36"/>
      <c r="JRK4" s="36"/>
      <c r="JRL4" s="36"/>
      <c r="JRM4" s="36"/>
      <c r="JRN4" s="36"/>
      <c r="JRO4" s="36"/>
      <c r="JRP4" s="36"/>
      <c r="JRQ4" s="36"/>
      <c r="JRR4" s="36"/>
      <c r="JRS4" s="36"/>
      <c r="JRT4" s="36"/>
      <c r="JRU4" s="36"/>
      <c r="JRV4" s="36"/>
      <c r="JRW4" s="36"/>
      <c r="JRX4" s="36"/>
      <c r="JRY4" s="36"/>
      <c r="JRZ4" s="36"/>
      <c r="JSA4" s="36"/>
      <c r="JSB4" s="36"/>
      <c r="JSC4" s="36"/>
      <c r="JSD4" s="36"/>
      <c r="JSE4" s="36"/>
      <c r="JSF4" s="36"/>
      <c r="JSG4" s="36"/>
      <c r="JSH4" s="36"/>
      <c r="JSI4" s="36"/>
      <c r="JSJ4" s="36"/>
      <c r="JSK4" s="36"/>
      <c r="JSL4" s="36"/>
      <c r="JSM4" s="36"/>
      <c r="JSN4" s="36"/>
      <c r="JSO4" s="36"/>
      <c r="JSP4" s="36"/>
      <c r="JSQ4" s="36"/>
      <c r="JSR4" s="36"/>
      <c r="JSS4" s="36"/>
      <c r="JST4" s="36"/>
      <c r="JSU4" s="36"/>
      <c r="JSV4" s="36"/>
      <c r="JSW4" s="36"/>
      <c r="JSX4" s="36"/>
      <c r="JSY4" s="36"/>
      <c r="JSZ4" s="36"/>
      <c r="JTA4" s="36"/>
      <c r="JTB4" s="36"/>
      <c r="JTC4" s="36"/>
      <c r="JTD4" s="36"/>
      <c r="JTE4" s="36"/>
      <c r="JTF4" s="36"/>
      <c r="JTG4" s="36"/>
      <c r="JTH4" s="36"/>
      <c r="JTI4" s="36"/>
      <c r="JTJ4" s="36"/>
      <c r="JTK4" s="36"/>
      <c r="JTL4" s="36"/>
      <c r="JTM4" s="36"/>
      <c r="JTN4" s="36"/>
      <c r="JTO4" s="36"/>
      <c r="JTP4" s="36"/>
      <c r="JTQ4" s="36"/>
      <c r="JTR4" s="36"/>
      <c r="JTS4" s="36"/>
      <c r="JTT4" s="36"/>
      <c r="JTU4" s="36"/>
      <c r="JTV4" s="36"/>
      <c r="JTW4" s="36"/>
      <c r="JTX4" s="36"/>
      <c r="JTY4" s="36"/>
      <c r="JTZ4" s="36"/>
      <c r="JUA4" s="36"/>
      <c r="JUB4" s="36"/>
      <c r="JUC4" s="36"/>
      <c r="JUD4" s="36"/>
      <c r="JUE4" s="36"/>
      <c r="JUF4" s="36"/>
      <c r="JUG4" s="36"/>
      <c r="JUH4" s="36"/>
      <c r="JUI4" s="36"/>
      <c r="JUJ4" s="36"/>
      <c r="JUK4" s="36"/>
      <c r="JUL4" s="36"/>
      <c r="JUM4" s="36"/>
      <c r="JUN4" s="36"/>
      <c r="JUO4" s="36"/>
      <c r="JUP4" s="36"/>
      <c r="JUQ4" s="36"/>
      <c r="JUR4" s="36"/>
      <c r="JUS4" s="36"/>
      <c r="JUT4" s="36"/>
      <c r="JUU4" s="36"/>
      <c r="JUV4" s="36"/>
      <c r="JUW4" s="36"/>
      <c r="JUX4" s="36"/>
      <c r="JUY4" s="36"/>
      <c r="JUZ4" s="36"/>
      <c r="JVA4" s="36"/>
      <c r="JVB4" s="36"/>
      <c r="JVC4" s="36"/>
      <c r="JVD4" s="36"/>
      <c r="JVE4" s="36"/>
      <c r="JVF4" s="36"/>
      <c r="JVG4" s="36"/>
      <c r="JVH4" s="36"/>
      <c r="JVI4" s="36"/>
      <c r="JVJ4" s="36"/>
      <c r="JVK4" s="36"/>
      <c r="JVL4" s="36"/>
      <c r="JVM4" s="36"/>
      <c r="JVN4" s="36"/>
      <c r="JVO4" s="36"/>
      <c r="JVP4" s="36"/>
      <c r="JVQ4" s="36"/>
      <c r="JVR4" s="36"/>
      <c r="JVS4" s="36"/>
      <c r="JVT4" s="36"/>
      <c r="JVU4" s="36"/>
      <c r="JVV4" s="36"/>
      <c r="JVW4" s="36"/>
      <c r="JVX4" s="36"/>
      <c r="JVY4" s="36"/>
      <c r="JVZ4" s="36"/>
      <c r="JWA4" s="36"/>
      <c r="JWB4" s="36"/>
      <c r="JWC4" s="36"/>
      <c r="JWD4" s="36"/>
      <c r="JWE4" s="36"/>
      <c r="JWF4" s="36"/>
      <c r="JWG4" s="36"/>
      <c r="JWH4" s="36"/>
      <c r="JWI4" s="36"/>
      <c r="JWJ4" s="36"/>
      <c r="JWK4" s="36"/>
      <c r="JWL4" s="36"/>
      <c r="JWM4" s="36"/>
      <c r="JWN4" s="36"/>
      <c r="JWO4" s="36"/>
      <c r="JWP4" s="36"/>
      <c r="JWQ4" s="36"/>
      <c r="JWR4" s="36"/>
      <c r="JWS4" s="36"/>
      <c r="JWT4" s="36"/>
      <c r="JWU4" s="36"/>
      <c r="JWV4" s="36"/>
      <c r="JWW4" s="36"/>
      <c r="JWX4" s="36"/>
      <c r="JWY4" s="36"/>
      <c r="JWZ4" s="36"/>
      <c r="JXA4" s="36"/>
      <c r="JXB4" s="36"/>
      <c r="JXC4" s="36"/>
      <c r="JXD4" s="36"/>
      <c r="JXE4" s="36"/>
      <c r="JXF4" s="36"/>
      <c r="JXG4" s="36"/>
      <c r="JXH4" s="36"/>
      <c r="JXI4" s="36"/>
      <c r="JXJ4" s="36"/>
      <c r="JXK4" s="36"/>
      <c r="JXL4" s="36"/>
      <c r="JXM4" s="36"/>
      <c r="JXN4" s="36"/>
      <c r="JXO4" s="36"/>
      <c r="JXP4" s="36"/>
      <c r="JXQ4" s="36"/>
      <c r="JXR4" s="36"/>
      <c r="JXS4" s="36"/>
      <c r="JXT4" s="36"/>
      <c r="JXU4" s="36"/>
      <c r="JXV4" s="36"/>
      <c r="JXW4" s="36"/>
      <c r="JXX4" s="36"/>
      <c r="JXY4" s="36"/>
      <c r="JXZ4" s="36"/>
      <c r="JYA4" s="36"/>
      <c r="JYB4" s="36"/>
      <c r="JYC4" s="36"/>
      <c r="JYD4" s="36"/>
      <c r="JYE4" s="36"/>
      <c r="JYF4" s="36"/>
      <c r="JYG4" s="36"/>
      <c r="JYH4" s="36"/>
      <c r="JYI4" s="36"/>
      <c r="JYJ4" s="36"/>
      <c r="JYK4" s="36"/>
      <c r="JYL4" s="36"/>
      <c r="JYM4" s="36"/>
      <c r="JYN4" s="36"/>
      <c r="JYO4" s="36"/>
      <c r="JYP4" s="36"/>
      <c r="JYQ4" s="36"/>
      <c r="JYR4" s="36"/>
      <c r="JYS4" s="36"/>
      <c r="JYT4" s="36"/>
      <c r="JYU4" s="36"/>
      <c r="JYV4" s="36"/>
      <c r="JYW4" s="36"/>
      <c r="JYX4" s="36"/>
      <c r="JYY4" s="36"/>
      <c r="JYZ4" s="36"/>
      <c r="JZA4" s="36"/>
      <c r="JZB4" s="36"/>
      <c r="JZC4" s="36"/>
      <c r="JZD4" s="36"/>
      <c r="JZE4" s="36"/>
      <c r="JZF4" s="36"/>
      <c r="JZG4" s="36"/>
      <c r="JZH4" s="36"/>
      <c r="JZI4" s="36"/>
      <c r="JZJ4" s="36"/>
      <c r="JZK4" s="36"/>
      <c r="JZL4" s="36"/>
      <c r="JZM4" s="36"/>
      <c r="JZN4" s="36"/>
      <c r="JZO4" s="36"/>
      <c r="JZP4" s="36"/>
      <c r="JZQ4" s="36"/>
      <c r="JZR4" s="36"/>
      <c r="JZS4" s="36"/>
      <c r="JZT4" s="36"/>
      <c r="JZU4" s="36"/>
      <c r="JZV4" s="36"/>
      <c r="JZW4" s="36"/>
      <c r="JZX4" s="36"/>
      <c r="JZY4" s="36"/>
      <c r="JZZ4" s="36"/>
      <c r="KAA4" s="36"/>
      <c r="KAB4" s="36"/>
      <c r="KAC4" s="36"/>
      <c r="KAD4" s="36"/>
      <c r="KAE4" s="36"/>
      <c r="KAF4" s="36"/>
      <c r="KAG4" s="36"/>
      <c r="KAH4" s="36"/>
      <c r="KAI4" s="36"/>
      <c r="KAJ4" s="36"/>
      <c r="KAK4" s="36"/>
      <c r="KAL4" s="36"/>
      <c r="KAM4" s="36"/>
      <c r="KAN4" s="36"/>
      <c r="KAO4" s="36"/>
      <c r="KAP4" s="36"/>
      <c r="KAQ4" s="36"/>
      <c r="KAR4" s="36"/>
      <c r="KAS4" s="36"/>
      <c r="KAT4" s="36"/>
      <c r="KAU4" s="36"/>
      <c r="KAV4" s="36"/>
      <c r="KAW4" s="36"/>
      <c r="KAX4" s="36"/>
      <c r="KAY4" s="36"/>
      <c r="KAZ4" s="36"/>
      <c r="KBA4" s="36"/>
      <c r="KBB4" s="36"/>
      <c r="KBC4" s="36"/>
      <c r="KBD4" s="36"/>
      <c r="KBE4" s="36"/>
      <c r="KBF4" s="36"/>
      <c r="KBG4" s="36"/>
      <c r="KBH4" s="36"/>
      <c r="KBI4" s="36"/>
      <c r="KBJ4" s="36"/>
      <c r="KBK4" s="36"/>
      <c r="KBL4" s="36"/>
      <c r="KBM4" s="36"/>
      <c r="KBN4" s="36"/>
      <c r="KBO4" s="36"/>
      <c r="KBP4" s="36"/>
      <c r="KBQ4" s="36"/>
      <c r="KBR4" s="36"/>
      <c r="KBS4" s="36"/>
      <c r="KBT4" s="36"/>
      <c r="KBU4" s="36"/>
      <c r="KBV4" s="36"/>
      <c r="KBW4" s="36"/>
      <c r="KBX4" s="36"/>
      <c r="KBY4" s="36"/>
      <c r="KBZ4" s="36"/>
      <c r="KCA4" s="36"/>
      <c r="KCB4" s="36"/>
      <c r="KCC4" s="36"/>
      <c r="KCD4" s="36"/>
      <c r="KCE4" s="36"/>
      <c r="KCF4" s="36"/>
      <c r="KCG4" s="36"/>
      <c r="KCH4" s="36"/>
      <c r="KCI4" s="36"/>
      <c r="KCJ4" s="36"/>
      <c r="KCK4" s="36"/>
      <c r="KCL4" s="36"/>
      <c r="KCM4" s="36"/>
      <c r="KCN4" s="36"/>
      <c r="KCO4" s="36"/>
      <c r="KCP4" s="36"/>
      <c r="KCQ4" s="36"/>
      <c r="KCR4" s="36"/>
      <c r="KCS4" s="36"/>
      <c r="KCT4" s="36"/>
      <c r="KCU4" s="36"/>
      <c r="KCV4" s="36"/>
      <c r="KCW4" s="36"/>
      <c r="KCX4" s="36"/>
      <c r="KCY4" s="36"/>
      <c r="KCZ4" s="36"/>
      <c r="KDA4" s="36"/>
      <c r="KDB4" s="36"/>
      <c r="KDC4" s="36"/>
      <c r="KDD4" s="36"/>
      <c r="KDE4" s="36"/>
      <c r="KDF4" s="36"/>
      <c r="KDG4" s="36"/>
      <c r="KDH4" s="36"/>
      <c r="KDI4" s="36"/>
      <c r="KDJ4" s="36"/>
      <c r="KDK4" s="36"/>
      <c r="KDL4" s="36"/>
      <c r="KDM4" s="36"/>
      <c r="KDN4" s="36"/>
      <c r="KDO4" s="36"/>
      <c r="KDP4" s="36"/>
      <c r="KDQ4" s="36"/>
      <c r="KDR4" s="36"/>
      <c r="KDS4" s="36"/>
      <c r="KDT4" s="36"/>
      <c r="KDU4" s="36"/>
      <c r="KDV4" s="36"/>
      <c r="KDW4" s="36"/>
      <c r="KDX4" s="36"/>
      <c r="KDY4" s="36"/>
      <c r="KDZ4" s="36"/>
      <c r="KEA4" s="36"/>
      <c r="KEB4" s="36"/>
      <c r="KEC4" s="36"/>
      <c r="KED4" s="36"/>
      <c r="KEE4" s="36"/>
      <c r="KEF4" s="36"/>
      <c r="KEG4" s="36"/>
      <c r="KEH4" s="36"/>
      <c r="KEI4" s="36"/>
      <c r="KEJ4" s="36"/>
      <c r="KEK4" s="36"/>
      <c r="KEL4" s="36"/>
      <c r="KEM4" s="36"/>
      <c r="KEN4" s="36"/>
      <c r="KEO4" s="36"/>
      <c r="KEP4" s="36"/>
      <c r="KEQ4" s="36"/>
      <c r="KER4" s="36"/>
      <c r="KES4" s="36"/>
      <c r="KET4" s="36"/>
      <c r="KEU4" s="36"/>
      <c r="KEV4" s="36"/>
      <c r="KEW4" s="36"/>
      <c r="KEX4" s="36"/>
      <c r="KEY4" s="36"/>
      <c r="KEZ4" s="36"/>
      <c r="KFA4" s="36"/>
      <c r="KFB4" s="36"/>
      <c r="KFC4" s="36"/>
      <c r="KFD4" s="36"/>
      <c r="KFE4" s="36"/>
      <c r="KFF4" s="36"/>
      <c r="KFG4" s="36"/>
      <c r="KFH4" s="36"/>
      <c r="KFI4" s="36"/>
      <c r="KFJ4" s="36"/>
      <c r="KFK4" s="36"/>
      <c r="KFL4" s="36"/>
      <c r="KFM4" s="36"/>
      <c r="KFN4" s="36"/>
      <c r="KFO4" s="36"/>
      <c r="KFP4" s="36"/>
      <c r="KFQ4" s="36"/>
      <c r="KFR4" s="36"/>
      <c r="KFS4" s="36"/>
      <c r="KFT4" s="36"/>
      <c r="KFU4" s="36"/>
      <c r="KFV4" s="36"/>
      <c r="KFW4" s="36"/>
      <c r="KFX4" s="36"/>
      <c r="KFY4" s="36"/>
      <c r="KFZ4" s="36"/>
      <c r="KGA4" s="36"/>
      <c r="KGB4" s="36"/>
      <c r="KGC4" s="36"/>
      <c r="KGD4" s="36"/>
      <c r="KGE4" s="36"/>
      <c r="KGF4" s="36"/>
      <c r="KGG4" s="36"/>
      <c r="KGH4" s="36"/>
      <c r="KGI4" s="36"/>
      <c r="KGJ4" s="36"/>
      <c r="KGK4" s="36"/>
      <c r="KGL4" s="36"/>
      <c r="KGM4" s="36"/>
      <c r="KGN4" s="36"/>
      <c r="KGO4" s="36"/>
      <c r="KGP4" s="36"/>
      <c r="KGQ4" s="36"/>
      <c r="KGR4" s="36"/>
      <c r="KGS4" s="36"/>
      <c r="KGT4" s="36"/>
      <c r="KGU4" s="36"/>
      <c r="KGV4" s="36"/>
      <c r="KGW4" s="36"/>
      <c r="KGX4" s="36"/>
      <c r="KGY4" s="36"/>
      <c r="KGZ4" s="36"/>
      <c r="KHA4" s="36"/>
      <c r="KHB4" s="36"/>
      <c r="KHC4" s="36"/>
      <c r="KHD4" s="36"/>
      <c r="KHE4" s="36"/>
      <c r="KHF4" s="36"/>
      <c r="KHG4" s="36"/>
      <c r="KHH4" s="36"/>
      <c r="KHI4" s="36"/>
      <c r="KHJ4" s="36"/>
      <c r="KHK4" s="36"/>
      <c r="KHL4" s="36"/>
      <c r="KHM4" s="36"/>
      <c r="KHN4" s="36"/>
      <c r="KHO4" s="36"/>
      <c r="KHP4" s="36"/>
      <c r="KHQ4" s="36"/>
      <c r="KHR4" s="36"/>
      <c r="KHS4" s="36"/>
      <c r="KHT4" s="36"/>
      <c r="KHU4" s="36"/>
      <c r="KHV4" s="36"/>
      <c r="KHW4" s="36"/>
      <c r="KHX4" s="36"/>
      <c r="KHY4" s="36"/>
      <c r="KHZ4" s="36"/>
      <c r="KIA4" s="36"/>
      <c r="KIB4" s="36"/>
      <c r="KIC4" s="36"/>
      <c r="KID4" s="36"/>
      <c r="KIE4" s="36"/>
      <c r="KIF4" s="36"/>
      <c r="KIG4" s="36"/>
      <c r="KIH4" s="36"/>
      <c r="KII4" s="36"/>
      <c r="KIJ4" s="36"/>
      <c r="KIK4" s="36"/>
      <c r="KIL4" s="36"/>
      <c r="KIM4" s="36"/>
      <c r="KIN4" s="36"/>
      <c r="KIO4" s="36"/>
      <c r="KIP4" s="36"/>
      <c r="KIQ4" s="36"/>
      <c r="KIR4" s="36"/>
      <c r="KIS4" s="36"/>
      <c r="KIT4" s="36"/>
      <c r="KIU4" s="36"/>
      <c r="KIV4" s="36"/>
      <c r="KIW4" s="36"/>
      <c r="KIX4" s="36"/>
      <c r="KIY4" s="36"/>
      <c r="KIZ4" s="36"/>
      <c r="KJA4" s="36"/>
      <c r="KJB4" s="36"/>
      <c r="KJC4" s="36"/>
      <c r="KJD4" s="36"/>
      <c r="KJE4" s="36"/>
      <c r="KJF4" s="36"/>
      <c r="KJG4" s="36"/>
      <c r="KJH4" s="36"/>
      <c r="KJI4" s="36"/>
      <c r="KJJ4" s="36"/>
      <c r="KJK4" s="36"/>
      <c r="KJL4" s="36"/>
      <c r="KJM4" s="36"/>
      <c r="KJN4" s="36"/>
      <c r="KJO4" s="36"/>
      <c r="KJP4" s="36"/>
      <c r="KJQ4" s="36"/>
      <c r="KJR4" s="36"/>
      <c r="KJS4" s="36"/>
      <c r="KJT4" s="36"/>
      <c r="KJU4" s="36"/>
      <c r="KJV4" s="36"/>
      <c r="KJW4" s="36"/>
      <c r="KJX4" s="36"/>
      <c r="KJY4" s="36"/>
      <c r="KJZ4" s="36"/>
      <c r="KKA4" s="36"/>
      <c r="KKB4" s="36"/>
      <c r="KKC4" s="36"/>
      <c r="KKD4" s="36"/>
      <c r="KKE4" s="36"/>
      <c r="KKF4" s="36"/>
      <c r="KKG4" s="36"/>
      <c r="KKH4" s="36"/>
      <c r="KKI4" s="36"/>
      <c r="KKJ4" s="36"/>
      <c r="KKK4" s="36"/>
      <c r="KKL4" s="36"/>
      <c r="KKM4" s="36"/>
      <c r="KKN4" s="36"/>
      <c r="KKO4" s="36"/>
      <c r="KKP4" s="36"/>
      <c r="KKQ4" s="36"/>
      <c r="KKR4" s="36"/>
      <c r="KKS4" s="36"/>
      <c r="KKT4" s="36"/>
      <c r="KKU4" s="36"/>
      <c r="KKV4" s="36"/>
      <c r="KKW4" s="36"/>
      <c r="KKX4" s="36"/>
      <c r="KKY4" s="36"/>
      <c r="KKZ4" s="36"/>
      <c r="KLA4" s="36"/>
      <c r="KLB4" s="36"/>
      <c r="KLC4" s="36"/>
      <c r="KLD4" s="36"/>
      <c r="KLE4" s="36"/>
      <c r="KLF4" s="36"/>
      <c r="KLG4" s="36"/>
      <c r="KLH4" s="36"/>
      <c r="KLI4" s="36"/>
      <c r="KLJ4" s="36"/>
      <c r="KLK4" s="36"/>
      <c r="KLL4" s="36"/>
      <c r="KLM4" s="36"/>
      <c r="KLN4" s="36"/>
      <c r="KLO4" s="36"/>
      <c r="KLP4" s="36"/>
      <c r="KLQ4" s="36"/>
      <c r="KLR4" s="36"/>
      <c r="KLS4" s="36"/>
      <c r="KLT4" s="36"/>
      <c r="KLU4" s="36"/>
      <c r="KLV4" s="36"/>
      <c r="KLW4" s="36"/>
      <c r="KLX4" s="36"/>
      <c r="KLY4" s="36"/>
      <c r="KLZ4" s="36"/>
      <c r="KMA4" s="36"/>
      <c r="KMB4" s="36"/>
      <c r="KMC4" s="36"/>
      <c r="KMD4" s="36"/>
      <c r="KME4" s="36"/>
      <c r="KMF4" s="36"/>
      <c r="KMG4" s="36"/>
      <c r="KMH4" s="36"/>
      <c r="KMI4" s="36"/>
      <c r="KMJ4" s="36"/>
      <c r="KMK4" s="36"/>
      <c r="KML4" s="36"/>
      <c r="KMM4" s="36"/>
      <c r="KMN4" s="36"/>
      <c r="KMO4" s="36"/>
      <c r="KMP4" s="36"/>
      <c r="KMQ4" s="36"/>
      <c r="KMR4" s="36"/>
      <c r="KMS4" s="36"/>
      <c r="KMT4" s="36"/>
      <c r="KMU4" s="36"/>
      <c r="KMV4" s="36"/>
      <c r="KMW4" s="36"/>
      <c r="KMX4" s="36"/>
      <c r="KMY4" s="36"/>
      <c r="KMZ4" s="36"/>
      <c r="KNA4" s="36"/>
      <c r="KNB4" s="36"/>
      <c r="KNC4" s="36"/>
      <c r="KND4" s="36"/>
      <c r="KNE4" s="36"/>
      <c r="KNF4" s="36"/>
      <c r="KNG4" s="36"/>
      <c r="KNH4" s="36"/>
      <c r="KNI4" s="36"/>
      <c r="KNJ4" s="36"/>
      <c r="KNK4" s="36"/>
      <c r="KNL4" s="36"/>
      <c r="KNM4" s="36"/>
      <c r="KNN4" s="36"/>
      <c r="KNO4" s="36"/>
      <c r="KNP4" s="36"/>
      <c r="KNQ4" s="36"/>
      <c r="KNR4" s="36"/>
      <c r="KNS4" s="36"/>
      <c r="KNT4" s="36"/>
      <c r="KNU4" s="36"/>
      <c r="KNV4" s="36"/>
      <c r="KNW4" s="36"/>
      <c r="KNX4" s="36"/>
      <c r="KNY4" s="36"/>
      <c r="KNZ4" s="36"/>
      <c r="KOA4" s="36"/>
      <c r="KOB4" s="36"/>
      <c r="KOC4" s="36"/>
      <c r="KOD4" s="36"/>
      <c r="KOE4" s="36"/>
      <c r="KOF4" s="36"/>
      <c r="KOG4" s="36"/>
      <c r="KOH4" s="36"/>
      <c r="KOI4" s="36"/>
      <c r="KOJ4" s="36"/>
      <c r="KOK4" s="36"/>
      <c r="KOL4" s="36"/>
      <c r="KOM4" s="36"/>
      <c r="KON4" s="36"/>
      <c r="KOO4" s="36"/>
      <c r="KOP4" s="36"/>
      <c r="KOQ4" s="36"/>
      <c r="KOR4" s="36"/>
      <c r="KOS4" s="36"/>
      <c r="KOT4" s="36"/>
      <c r="KOU4" s="36"/>
      <c r="KOV4" s="36"/>
      <c r="KOW4" s="36"/>
      <c r="KOX4" s="36"/>
      <c r="KOY4" s="36"/>
      <c r="KOZ4" s="36"/>
      <c r="KPA4" s="36"/>
      <c r="KPB4" s="36"/>
      <c r="KPC4" s="36"/>
      <c r="KPD4" s="36"/>
      <c r="KPE4" s="36"/>
      <c r="KPF4" s="36"/>
      <c r="KPG4" s="36"/>
      <c r="KPH4" s="36"/>
      <c r="KPI4" s="36"/>
      <c r="KPJ4" s="36"/>
      <c r="KPK4" s="36"/>
      <c r="KPL4" s="36"/>
      <c r="KPM4" s="36"/>
      <c r="KPN4" s="36"/>
      <c r="KPO4" s="36"/>
      <c r="KPP4" s="36"/>
      <c r="KPQ4" s="36"/>
      <c r="KPR4" s="36"/>
      <c r="KPS4" s="36"/>
      <c r="KPT4" s="36"/>
      <c r="KPU4" s="36"/>
      <c r="KPV4" s="36"/>
      <c r="KPW4" s="36"/>
      <c r="KPX4" s="36"/>
      <c r="KPY4" s="36"/>
      <c r="KPZ4" s="36"/>
      <c r="KQA4" s="36"/>
      <c r="KQB4" s="36"/>
      <c r="KQC4" s="36"/>
      <c r="KQD4" s="36"/>
      <c r="KQE4" s="36"/>
      <c r="KQF4" s="36"/>
      <c r="KQG4" s="36"/>
      <c r="KQH4" s="36"/>
      <c r="KQI4" s="36"/>
      <c r="KQJ4" s="36"/>
      <c r="KQK4" s="36"/>
      <c r="KQL4" s="36"/>
      <c r="KQM4" s="36"/>
      <c r="KQN4" s="36"/>
      <c r="KQO4" s="36"/>
      <c r="KQP4" s="36"/>
      <c r="KQQ4" s="36"/>
      <c r="KQR4" s="36"/>
      <c r="KQS4" s="36"/>
      <c r="KQT4" s="36"/>
      <c r="KQU4" s="36"/>
      <c r="KQV4" s="36"/>
      <c r="KQW4" s="36"/>
      <c r="KQX4" s="36"/>
      <c r="KQY4" s="36"/>
      <c r="KQZ4" s="36"/>
      <c r="KRA4" s="36"/>
      <c r="KRB4" s="36"/>
      <c r="KRC4" s="36"/>
      <c r="KRD4" s="36"/>
      <c r="KRE4" s="36"/>
      <c r="KRF4" s="36"/>
      <c r="KRG4" s="36"/>
      <c r="KRH4" s="36"/>
      <c r="KRI4" s="36"/>
      <c r="KRJ4" s="36"/>
      <c r="KRK4" s="36"/>
      <c r="KRL4" s="36"/>
      <c r="KRM4" s="36"/>
      <c r="KRN4" s="36"/>
      <c r="KRO4" s="36"/>
      <c r="KRP4" s="36"/>
      <c r="KRQ4" s="36"/>
      <c r="KRR4" s="36"/>
      <c r="KRS4" s="36"/>
      <c r="KRT4" s="36"/>
      <c r="KRU4" s="36"/>
      <c r="KRV4" s="36"/>
      <c r="KRW4" s="36"/>
      <c r="KRX4" s="36"/>
      <c r="KRY4" s="36"/>
      <c r="KRZ4" s="36"/>
      <c r="KSA4" s="36"/>
      <c r="KSB4" s="36"/>
      <c r="KSC4" s="36"/>
      <c r="KSD4" s="36"/>
      <c r="KSE4" s="36"/>
      <c r="KSF4" s="36"/>
      <c r="KSG4" s="36"/>
      <c r="KSH4" s="36"/>
      <c r="KSI4" s="36"/>
      <c r="KSJ4" s="36"/>
      <c r="KSK4" s="36"/>
      <c r="KSL4" s="36"/>
      <c r="KSM4" s="36"/>
      <c r="KSN4" s="36"/>
      <c r="KSO4" s="36"/>
      <c r="KSP4" s="36"/>
      <c r="KSQ4" s="36"/>
      <c r="KSR4" s="36"/>
      <c r="KSS4" s="36"/>
      <c r="KST4" s="36"/>
      <c r="KSU4" s="36"/>
      <c r="KSV4" s="36"/>
      <c r="KSW4" s="36"/>
      <c r="KSX4" s="36"/>
      <c r="KSY4" s="36"/>
      <c r="KSZ4" s="36"/>
      <c r="KTA4" s="36"/>
      <c r="KTB4" s="36"/>
      <c r="KTC4" s="36"/>
      <c r="KTD4" s="36"/>
      <c r="KTE4" s="36"/>
      <c r="KTF4" s="36"/>
      <c r="KTG4" s="36"/>
      <c r="KTH4" s="36"/>
      <c r="KTI4" s="36"/>
      <c r="KTJ4" s="36"/>
      <c r="KTK4" s="36"/>
      <c r="KTL4" s="36"/>
      <c r="KTM4" s="36"/>
      <c r="KTN4" s="36"/>
      <c r="KTO4" s="36"/>
      <c r="KTP4" s="36"/>
      <c r="KTQ4" s="36"/>
      <c r="KTR4" s="36"/>
      <c r="KTS4" s="36"/>
      <c r="KTT4" s="36"/>
      <c r="KTU4" s="36"/>
      <c r="KTV4" s="36"/>
      <c r="KTW4" s="36"/>
      <c r="KTX4" s="36"/>
      <c r="KTY4" s="36"/>
      <c r="KTZ4" s="36"/>
      <c r="KUA4" s="36"/>
      <c r="KUB4" s="36"/>
      <c r="KUC4" s="36"/>
      <c r="KUD4" s="36"/>
      <c r="KUE4" s="36"/>
      <c r="KUF4" s="36"/>
      <c r="KUG4" s="36"/>
      <c r="KUH4" s="36"/>
      <c r="KUI4" s="36"/>
      <c r="KUJ4" s="36"/>
      <c r="KUK4" s="36"/>
      <c r="KUL4" s="36"/>
      <c r="KUM4" s="36"/>
      <c r="KUN4" s="36"/>
      <c r="KUO4" s="36"/>
      <c r="KUP4" s="36"/>
      <c r="KUQ4" s="36"/>
      <c r="KUR4" s="36"/>
      <c r="KUS4" s="36"/>
      <c r="KUT4" s="36"/>
      <c r="KUU4" s="36"/>
      <c r="KUV4" s="36"/>
      <c r="KUW4" s="36"/>
      <c r="KUX4" s="36"/>
      <c r="KUY4" s="36"/>
      <c r="KUZ4" s="36"/>
      <c r="KVA4" s="36"/>
      <c r="KVB4" s="36"/>
      <c r="KVC4" s="36"/>
      <c r="KVD4" s="36"/>
      <c r="KVE4" s="36"/>
      <c r="KVF4" s="36"/>
      <c r="KVG4" s="36"/>
      <c r="KVH4" s="36"/>
      <c r="KVI4" s="36"/>
      <c r="KVJ4" s="36"/>
      <c r="KVK4" s="36"/>
      <c r="KVL4" s="36"/>
      <c r="KVM4" s="36"/>
      <c r="KVN4" s="36"/>
      <c r="KVO4" s="36"/>
      <c r="KVP4" s="36"/>
      <c r="KVQ4" s="36"/>
      <c r="KVR4" s="36"/>
      <c r="KVS4" s="36"/>
      <c r="KVT4" s="36"/>
      <c r="KVU4" s="36"/>
      <c r="KVV4" s="36"/>
      <c r="KVW4" s="36"/>
      <c r="KVX4" s="36"/>
      <c r="KVY4" s="36"/>
      <c r="KVZ4" s="36"/>
      <c r="KWA4" s="36"/>
      <c r="KWB4" s="36"/>
      <c r="KWC4" s="36"/>
      <c r="KWD4" s="36"/>
      <c r="KWE4" s="36"/>
      <c r="KWF4" s="36"/>
      <c r="KWG4" s="36"/>
      <c r="KWH4" s="36"/>
      <c r="KWI4" s="36"/>
      <c r="KWJ4" s="36"/>
      <c r="KWK4" s="36"/>
      <c r="KWL4" s="36"/>
      <c r="KWM4" s="36"/>
      <c r="KWN4" s="36"/>
      <c r="KWO4" s="36"/>
      <c r="KWP4" s="36"/>
      <c r="KWQ4" s="36"/>
      <c r="KWR4" s="36"/>
      <c r="KWS4" s="36"/>
      <c r="KWT4" s="36"/>
      <c r="KWU4" s="36"/>
      <c r="KWV4" s="36"/>
      <c r="KWW4" s="36"/>
      <c r="KWX4" s="36"/>
      <c r="KWY4" s="36"/>
      <c r="KWZ4" s="36"/>
      <c r="KXA4" s="36"/>
      <c r="KXB4" s="36"/>
      <c r="KXC4" s="36"/>
      <c r="KXD4" s="36"/>
      <c r="KXE4" s="36"/>
      <c r="KXF4" s="36"/>
      <c r="KXG4" s="36"/>
      <c r="KXH4" s="36"/>
      <c r="KXI4" s="36"/>
      <c r="KXJ4" s="36"/>
      <c r="KXK4" s="36"/>
      <c r="KXL4" s="36"/>
      <c r="KXM4" s="36"/>
      <c r="KXN4" s="36"/>
      <c r="KXO4" s="36"/>
      <c r="KXP4" s="36"/>
      <c r="KXQ4" s="36"/>
      <c r="KXR4" s="36"/>
      <c r="KXS4" s="36"/>
      <c r="KXT4" s="36"/>
      <c r="KXU4" s="36"/>
      <c r="KXV4" s="36"/>
      <c r="KXW4" s="36"/>
      <c r="KXX4" s="36"/>
      <c r="KXY4" s="36"/>
      <c r="KXZ4" s="36"/>
      <c r="KYA4" s="36"/>
      <c r="KYB4" s="36"/>
      <c r="KYC4" s="36"/>
      <c r="KYD4" s="36"/>
      <c r="KYE4" s="36"/>
      <c r="KYF4" s="36"/>
      <c r="KYG4" s="36"/>
      <c r="KYH4" s="36"/>
      <c r="KYI4" s="36"/>
      <c r="KYJ4" s="36"/>
      <c r="KYK4" s="36"/>
      <c r="KYL4" s="36"/>
      <c r="KYM4" s="36"/>
      <c r="KYN4" s="36"/>
      <c r="KYO4" s="36"/>
      <c r="KYP4" s="36"/>
      <c r="KYQ4" s="36"/>
      <c r="KYR4" s="36"/>
      <c r="KYS4" s="36"/>
      <c r="KYT4" s="36"/>
      <c r="KYU4" s="36"/>
      <c r="KYV4" s="36"/>
      <c r="KYW4" s="36"/>
      <c r="KYX4" s="36"/>
      <c r="KYY4" s="36"/>
      <c r="KYZ4" s="36"/>
      <c r="KZA4" s="36"/>
      <c r="KZB4" s="36"/>
      <c r="KZC4" s="36"/>
      <c r="KZD4" s="36"/>
      <c r="KZE4" s="36"/>
      <c r="KZF4" s="36"/>
      <c r="KZG4" s="36"/>
      <c r="KZH4" s="36"/>
      <c r="KZI4" s="36"/>
      <c r="KZJ4" s="36"/>
      <c r="KZK4" s="36"/>
      <c r="KZL4" s="36"/>
      <c r="KZM4" s="36"/>
      <c r="KZN4" s="36"/>
      <c r="KZO4" s="36"/>
      <c r="KZP4" s="36"/>
      <c r="KZQ4" s="36"/>
      <c r="KZR4" s="36"/>
      <c r="KZS4" s="36"/>
      <c r="KZT4" s="36"/>
      <c r="KZU4" s="36"/>
      <c r="KZV4" s="36"/>
      <c r="KZW4" s="36"/>
      <c r="KZX4" s="36"/>
      <c r="KZY4" s="36"/>
      <c r="KZZ4" s="36"/>
      <c r="LAA4" s="36"/>
      <c r="LAB4" s="36"/>
      <c r="LAC4" s="36"/>
      <c r="LAD4" s="36"/>
      <c r="LAE4" s="36"/>
      <c r="LAF4" s="36"/>
      <c r="LAG4" s="36"/>
      <c r="LAH4" s="36"/>
      <c r="LAI4" s="36"/>
      <c r="LAJ4" s="36"/>
      <c r="LAK4" s="36"/>
      <c r="LAL4" s="36"/>
      <c r="LAM4" s="36"/>
      <c r="LAN4" s="36"/>
      <c r="LAO4" s="36"/>
      <c r="LAP4" s="36"/>
      <c r="LAQ4" s="36"/>
      <c r="LAR4" s="36"/>
      <c r="LAS4" s="36"/>
      <c r="LAT4" s="36"/>
      <c r="LAU4" s="36"/>
      <c r="LAV4" s="36"/>
      <c r="LAW4" s="36"/>
      <c r="LAX4" s="36"/>
      <c r="LAY4" s="36"/>
      <c r="LAZ4" s="36"/>
      <c r="LBA4" s="36"/>
      <c r="LBB4" s="36"/>
      <c r="LBC4" s="36"/>
      <c r="LBD4" s="36"/>
      <c r="LBE4" s="36"/>
      <c r="LBF4" s="36"/>
      <c r="LBG4" s="36"/>
      <c r="LBH4" s="36"/>
      <c r="LBI4" s="36"/>
      <c r="LBJ4" s="36"/>
      <c r="LBK4" s="36"/>
      <c r="LBL4" s="36"/>
      <c r="LBM4" s="36"/>
      <c r="LBN4" s="36"/>
      <c r="LBO4" s="36"/>
      <c r="LBP4" s="36"/>
      <c r="LBQ4" s="36"/>
      <c r="LBR4" s="36"/>
      <c r="LBS4" s="36"/>
      <c r="LBT4" s="36"/>
      <c r="LBU4" s="36"/>
      <c r="LBV4" s="36"/>
      <c r="LBW4" s="36"/>
      <c r="LBX4" s="36"/>
      <c r="LBY4" s="36"/>
      <c r="LBZ4" s="36"/>
      <c r="LCA4" s="36"/>
      <c r="LCB4" s="36"/>
      <c r="LCC4" s="36"/>
      <c r="LCD4" s="36"/>
      <c r="LCE4" s="36"/>
      <c r="LCF4" s="36"/>
      <c r="LCG4" s="36"/>
      <c r="LCH4" s="36"/>
      <c r="LCI4" s="36"/>
      <c r="LCJ4" s="36"/>
      <c r="LCK4" s="36"/>
      <c r="LCL4" s="36"/>
      <c r="LCM4" s="36"/>
      <c r="LCN4" s="36"/>
      <c r="LCO4" s="36"/>
      <c r="LCP4" s="36"/>
      <c r="LCQ4" s="36"/>
      <c r="LCR4" s="36"/>
      <c r="LCS4" s="36"/>
      <c r="LCT4" s="36"/>
      <c r="LCU4" s="36"/>
      <c r="LCV4" s="36"/>
      <c r="LCW4" s="36"/>
      <c r="LCX4" s="36"/>
      <c r="LCY4" s="36"/>
      <c r="LCZ4" s="36"/>
      <c r="LDA4" s="36"/>
      <c r="LDB4" s="36"/>
      <c r="LDC4" s="36"/>
      <c r="LDD4" s="36"/>
      <c r="LDE4" s="36"/>
      <c r="LDF4" s="36"/>
      <c r="LDG4" s="36"/>
      <c r="LDH4" s="36"/>
      <c r="LDI4" s="36"/>
      <c r="LDJ4" s="36"/>
      <c r="LDK4" s="36"/>
      <c r="LDL4" s="36"/>
      <c r="LDM4" s="36"/>
      <c r="LDN4" s="36"/>
      <c r="LDO4" s="36"/>
      <c r="LDP4" s="36"/>
      <c r="LDQ4" s="36"/>
      <c r="LDR4" s="36"/>
      <c r="LDS4" s="36"/>
      <c r="LDT4" s="36"/>
      <c r="LDU4" s="36"/>
      <c r="LDV4" s="36"/>
      <c r="LDW4" s="36"/>
      <c r="LDX4" s="36"/>
      <c r="LDY4" s="36"/>
      <c r="LDZ4" s="36"/>
      <c r="LEA4" s="36"/>
      <c r="LEB4" s="36"/>
      <c r="LEC4" s="36"/>
      <c r="LED4" s="36"/>
      <c r="LEE4" s="36"/>
      <c r="LEF4" s="36"/>
      <c r="LEG4" s="36"/>
      <c r="LEH4" s="36"/>
      <c r="LEI4" s="36"/>
      <c r="LEJ4" s="36"/>
      <c r="LEK4" s="36"/>
      <c r="LEL4" s="36"/>
      <c r="LEM4" s="36"/>
      <c r="LEN4" s="36"/>
      <c r="LEO4" s="36"/>
      <c r="LEP4" s="36"/>
      <c r="LEQ4" s="36"/>
      <c r="LER4" s="36"/>
      <c r="LES4" s="36"/>
      <c r="LET4" s="36"/>
      <c r="LEU4" s="36"/>
      <c r="LEV4" s="36"/>
      <c r="LEW4" s="36"/>
      <c r="LEX4" s="36"/>
      <c r="LEY4" s="36"/>
      <c r="LEZ4" s="36"/>
      <c r="LFA4" s="36"/>
      <c r="LFB4" s="36"/>
      <c r="LFC4" s="36"/>
      <c r="LFD4" s="36"/>
      <c r="LFE4" s="36"/>
      <c r="LFF4" s="36"/>
      <c r="LFG4" s="36"/>
      <c r="LFH4" s="36"/>
      <c r="LFI4" s="36"/>
      <c r="LFJ4" s="36"/>
      <c r="LFK4" s="36"/>
      <c r="LFL4" s="36"/>
      <c r="LFM4" s="36"/>
      <c r="LFN4" s="36"/>
      <c r="LFO4" s="36"/>
      <c r="LFP4" s="36"/>
      <c r="LFQ4" s="36"/>
      <c r="LFR4" s="36"/>
      <c r="LFS4" s="36"/>
      <c r="LFT4" s="36"/>
      <c r="LFU4" s="36"/>
      <c r="LFV4" s="36"/>
      <c r="LFW4" s="36"/>
      <c r="LFX4" s="36"/>
      <c r="LFY4" s="36"/>
      <c r="LFZ4" s="36"/>
      <c r="LGA4" s="36"/>
      <c r="LGB4" s="36"/>
      <c r="LGC4" s="36"/>
      <c r="LGD4" s="36"/>
      <c r="LGE4" s="36"/>
      <c r="LGF4" s="36"/>
      <c r="LGG4" s="36"/>
      <c r="LGH4" s="36"/>
      <c r="LGI4" s="36"/>
      <c r="LGJ4" s="36"/>
      <c r="LGK4" s="36"/>
      <c r="LGL4" s="36"/>
      <c r="LGM4" s="36"/>
      <c r="LGN4" s="36"/>
      <c r="LGO4" s="36"/>
      <c r="LGP4" s="36"/>
      <c r="LGQ4" s="36"/>
      <c r="LGR4" s="36"/>
      <c r="LGS4" s="36"/>
      <c r="LGT4" s="36"/>
      <c r="LGU4" s="36"/>
      <c r="LGV4" s="36"/>
      <c r="LGW4" s="36"/>
      <c r="LGX4" s="36"/>
      <c r="LGY4" s="36"/>
      <c r="LGZ4" s="36"/>
      <c r="LHA4" s="36"/>
      <c r="LHB4" s="36"/>
      <c r="LHC4" s="36"/>
      <c r="LHD4" s="36"/>
      <c r="LHE4" s="36"/>
      <c r="LHF4" s="36"/>
      <c r="LHG4" s="36"/>
      <c r="LHH4" s="36"/>
      <c r="LHI4" s="36"/>
      <c r="LHJ4" s="36"/>
      <c r="LHK4" s="36"/>
      <c r="LHL4" s="36"/>
      <c r="LHM4" s="36"/>
      <c r="LHN4" s="36"/>
      <c r="LHO4" s="36"/>
      <c r="LHP4" s="36"/>
      <c r="LHQ4" s="36"/>
      <c r="LHR4" s="36"/>
      <c r="LHS4" s="36"/>
      <c r="LHT4" s="36"/>
      <c r="LHU4" s="36"/>
      <c r="LHV4" s="36"/>
      <c r="LHW4" s="36"/>
      <c r="LHX4" s="36"/>
      <c r="LHY4" s="36"/>
      <c r="LHZ4" s="36"/>
      <c r="LIA4" s="36"/>
      <c r="LIB4" s="36"/>
      <c r="LIC4" s="36"/>
      <c r="LID4" s="36"/>
      <c r="LIE4" s="36"/>
      <c r="LIF4" s="36"/>
      <c r="LIG4" s="36"/>
      <c r="LIH4" s="36"/>
      <c r="LII4" s="36"/>
      <c r="LIJ4" s="36"/>
      <c r="LIK4" s="36"/>
      <c r="LIL4" s="36"/>
      <c r="LIM4" s="36"/>
      <c r="LIN4" s="36"/>
      <c r="LIO4" s="36"/>
      <c r="LIP4" s="36"/>
      <c r="LIQ4" s="36"/>
      <c r="LIR4" s="36"/>
      <c r="LIS4" s="36"/>
      <c r="LIT4" s="36"/>
      <c r="LIU4" s="36"/>
      <c r="LIV4" s="36"/>
      <c r="LIW4" s="36"/>
      <c r="LIX4" s="36"/>
      <c r="LIY4" s="36"/>
      <c r="LIZ4" s="36"/>
      <c r="LJA4" s="36"/>
      <c r="LJB4" s="36"/>
      <c r="LJC4" s="36"/>
      <c r="LJD4" s="36"/>
      <c r="LJE4" s="36"/>
      <c r="LJF4" s="36"/>
      <c r="LJG4" s="36"/>
      <c r="LJH4" s="36"/>
      <c r="LJI4" s="36"/>
      <c r="LJJ4" s="36"/>
      <c r="LJK4" s="36"/>
      <c r="LJL4" s="36"/>
      <c r="LJM4" s="36"/>
      <c r="LJN4" s="36"/>
      <c r="LJO4" s="36"/>
      <c r="LJP4" s="36"/>
      <c r="LJQ4" s="36"/>
      <c r="LJR4" s="36"/>
      <c r="LJS4" s="36"/>
      <c r="LJT4" s="36"/>
      <c r="LJU4" s="36"/>
      <c r="LJV4" s="36"/>
      <c r="LJW4" s="36"/>
      <c r="LJX4" s="36"/>
      <c r="LJY4" s="36"/>
      <c r="LJZ4" s="36"/>
      <c r="LKA4" s="36"/>
      <c r="LKB4" s="36"/>
      <c r="LKC4" s="36"/>
      <c r="LKD4" s="36"/>
      <c r="LKE4" s="36"/>
      <c r="LKF4" s="36"/>
      <c r="LKG4" s="36"/>
      <c r="LKH4" s="36"/>
      <c r="LKI4" s="36"/>
      <c r="LKJ4" s="36"/>
      <c r="LKK4" s="36"/>
      <c r="LKL4" s="36"/>
      <c r="LKM4" s="36"/>
      <c r="LKN4" s="36"/>
      <c r="LKO4" s="36"/>
      <c r="LKP4" s="36"/>
      <c r="LKQ4" s="36"/>
      <c r="LKR4" s="36"/>
      <c r="LKS4" s="36"/>
      <c r="LKT4" s="36"/>
      <c r="LKU4" s="36"/>
      <c r="LKV4" s="36"/>
      <c r="LKW4" s="36"/>
      <c r="LKX4" s="36"/>
      <c r="LKY4" s="36"/>
      <c r="LKZ4" s="36"/>
      <c r="LLA4" s="36"/>
      <c r="LLB4" s="36"/>
      <c r="LLC4" s="36"/>
      <c r="LLD4" s="36"/>
      <c r="LLE4" s="36"/>
      <c r="LLF4" s="36"/>
      <c r="LLG4" s="36"/>
      <c r="LLH4" s="36"/>
      <c r="LLI4" s="36"/>
      <c r="LLJ4" s="36"/>
      <c r="LLK4" s="36"/>
      <c r="LLL4" s="36"/>
      <c r="LLM4" s="36"/>
      <c r="LLN4" s="36"/>
      <c r="LLO4" s="36"/>
      <c r="LLP4" s="36"/>
      <c r="LLQ4" s="36"/>
      <c r="LLR4" s="36"/>
      <c r="LLS4" s="36"/>
      <c r="LLT4" s="36"/>
      <c r="LLU4" s="36"/>
      <c r="LLV4" s="36"/>
      <c r="LLW4" s="36"/>
      <c r="LLX4" s="36"/>
      <c r="LLY4" s="36"/>
      <c r="LLZ4" s="36"/>
      <c r="LMA4" s="36"/>
      <c r="LMB4" s="36"/>
      <c r="LMC4" s="36"/>
      <c r="LMD4" s="36"/>
      <c r="LME4" s="36"/>
      <c r="LMF4" s="36"/>
      <c r="LMG4" s="36"/>
      <c r="LMH4" s="36"/>
      <c r="LMI4" s="36"/>
      <c r="LMJ4" s="36"/>
      <c r="LMK4" s="36"/>
      <c r="LML4" s="36"/>
      <c r="LMM4" s="36"/>
      <c r="LMN4" s="36"/>
      <c r="LMO4" s="36"/>
      <c r="LMP4" s="36"/>
      <c r="LMQ4" s="36"/>
      <c r="LMR4" s="36"/>
      <c r="LMS4" s="36"/>
      <c r="LMT4" s="36"/>
      <c r="LMU4" s="36"/>
      <c r="LMV4" s="36"/>
      <c r="LMW4" s="36"/>
      <c r="LMX4" s="36"/>
      <c r="LMY4" s="36"/>
      <c r="LMZ4" s="36"/>
      <c r="LNA4" s="36"/>
      <c r="LNB4" s="36"/>
      <c r="LNC4" s="36"/>
      <c r="LND4" s="36"/>
      <c r="LNE4" s="36"/>
      <c r="LNF4" s="36"/>
      <c r="LNG4" s="36"/>
      <c r="LNH4" s="36"/>
      <c r="LNI4" s="36"/>
      <c r="LNJ4" s="36"/>
      <c r="LNK4" s="36"/>
      <c r="LNL4" s="36"/>
      <c r="LNM4" s="36"/>
      <c r="LNN4" s="36"/>
      <c r="LNO4" s="36"/>
      <c r="LNP4" s="36"/>
      <c r="LNQ4" s="36"/>
      <c r="LNR4" s="36"/>
      <c r="LNS4" s="36"/>
      <c r="LNT4" s="36"/>
      <c r="LNU4" s="36"/>
      <c r="LNV4" s="36"/>
      <c r="LNW4" s="36"/>
      <c r="LNX4" s="36"/>
      <c r="LNY4" s="36"/>
      <c r="LNZ4" s="36"/>
      <c r="LOA4" s="36"/>
      <c r="LOB4" s="36"/>
      <c r="LOC4" s="36"/>
      <c r="LOD4" s="36"/>
      <c r="LOE4" s="36"/>
      <c r="LOF4" s="36"/>
      <c r="LOG4" s="36"/>
      <c r="LOH4" s="36"/>
      <c r="LOI4" s="36"/>
      <c r="LOJ4" s="36"/>
      <c r="LOK4" s="36"/>
      <c r="LOL4" s="36"/>
      <c r="LOM4" s="36"/>
      <c r="LON4" s="36"/>
      <c r="LOO4" s="36"/>
      <c r="LOP4" s="36"/>
      <c r="LOQ4" s="36"/>
      <c r="LOR4" s="36"/>
      <c r="LOS4" s="36"/>
      <c r="LOT4" s="36"/>
      <c r="LOU4" s="36"/>
      <c r="LOV4" s="36"/>
      <c r="LOW4" s="36"/>
      <c r="LOX4" s="36"/>
      <c r="LOY4" s="36"/>
      <c r="LOZ4" s="36"/>
      <c r="LPA4" s="36"/>
      <c r="LPB4" s="36"/>
      <c r="LPC4" s="36"/>
      <c r="LPD4" s="36"/>
      <c r="LPE4" s="36"/>
      <c r="LPF4" s="36"/>
      <c r="LPG4" s="36"/>
      <c r="LPH4" s="36"/>
      <c r="LPI4" s="36"/>
      <c r="LPJ4" s="36"/>
      <c r="LPK4" s="36"/>
      <c r="LPL4" s="36"/>
      <c r="LPM4" s="36"/>
      <c r="LPN4" s="36"/>
      <c r="LPO4" s="36"/>
      <c r="LPP4" s="36"/>
      <c r="LPQ4" s="36"/>
      <c r="LPR4" s="36"/>
      <c r="LPS4" s="36"/>
      <c r="LPT4" s="36"/>
      <c r="LPU4" s="36"/>
      <c r="LPV4" s="36"/>
      <c r="LPW4" s="36"/>
      <c r="LPX4" s="36"/>
      <c r="LPY4" s="36"/>
      <c r="LPZ4" s="36"/>
      <c r="LQA4" s="36"/>
      <c r="LQB4" s="36"/>
      <c r="LQC4" s="36"/>
      <c r="LQD4" s="36"/>
      <c r="LQE4" s="36"/>
      <c r="LQF4" s="36"/>
      <c r="LQG4" s="36"/>
      <c r="LQH4" s="36"/>
      <c r="LQI4" s="36"/>
      <c r="LQJ4" s="36"/>
      <c r="LQK4" s="36"/>
      <c r="LQL4" s="36"/>
      <c r="LQM4" s="36"/>
      <c r="LQN4" s="36"/>
      <c r="LQO4" s="36"/>
      <c r="LQP4" s="36"/>
      <c r="LQQ4" s="36"/>
      <c r="LQR4" s="36"/>
      <c r="LQS4" s="36"/>
      <c r="LQT4" s="36"/>
      <c r="LQU4" s="36"/>
      <c r="LQV4" s="36"/>
      <c r="LQW4" s="36"/>
      <c r="LQX4" s="36"/>
      <c r="LQY4" s="36"/>
      <c r="LQZ4" s="36"/>
      <c r="LRA4" s="36"/>
      <c r="LRB4" s="36"/>
      <c r="LRC4" s="36"/>
      <c r="LRD4" s="36"/>
      <c r="LRE4" s="36"/>
      <c r="LRF4" s="36"/>
      <c r="LRG4" s="36"/>
      <c r="LRH4" s="36"/>
      <c r="LRI4" s="36"/>
      <c r="LRJ4" s="36"/>
      <c r="LRK4" s="36"/>
      <c r="LRL4" s="36"/>
      <c r="LRM4" s="36"/>
      <c r="LRN4" s="36"/>
      <c r="LRO4" s="36"/>
      <c r="LRP4" s="36"/>
      <c r="LRQ4" s="36"/>
      <c r="LRR4" s="36"/>
      <c r="LRS4" s="36"/>
      <c r="LRT4" s="36"/>
      <c r="LRU4" s="36"/>
      <c r="LRV4" s="36"/>
      <c r="LRW4" s="36"/>
      <c r="LRX4" s="36"/>
      <c r="LRY4" s="36"/>
      <c r="LRZ4" s="36"/>
      <c r="LSA4" s="36"/>
      <c r="LSB4" s="36"/>
      <c r="LSC4" s="36"/>
      <c r="LSD4" s="36"/>
      <c r="LSE4" s="36"/>
      <c r="LSF4" s="36"/>
      <c r="LSG4" s="36"/>
      <c r="LSH4" s="36"/>
      <c r="LSI4" s="36"/>
      <c r="LSJ4" s="36"/>
      <c r="LSK4" s="36"/>
      <c r="LSL4" s="36"/>
      <c r="LSM4" s="36"/>
      <c r="LSN4" s="36"/>
      <c r="LSO4" s="36"/>
      <c r="LSP4" s="36"/>
      <c r="LSQ4" s="36"/>
      <c r="LSR4" s="36"/>
      <c r="LSS4" s="36"/>
      <c r="LST4" s="36"/>
      <c r="LSU4" s="36"/>
      <c r="LSV4" s="36"/>
      <c r="LSW4" s="36"/>
      <c r="LSX4" s="36"/>
      <c r="LSY4" s="36"/>
      <c r="LSZ4" s="36"/>
      <c r="LTA4" s="36"/>
      <c r="LTB4" s="36"/>
      <c r="LTC4" s="36"/>
      <c r="LTD4" s="36"/>
      <c r="LTE4" s="36"/>
      <c r="LTF4" s="36"/>
      <c r="LTG4" s="36"/>
      <c r="LTH4" s="36"/>
      <c r="LTI4" s="36"/>
      <c r="LTJ4" s="36"/>
      <c r="LTK4" s="36"/>
      <c r="LTL4" s="36"/>
      <c r="LTM4" s="36"/>
      <c r="LTN4" s="36"/>
      <c r="LTO4" s="36"/>
      <c r="LTP4" s="36"/>
      <c r="LTQ4" s="36"/>
      <c r="LTR4" s="36"/>
      <c r="LTS4" s="36"/>
      <c r="LTT4" s="36"/>
      <c r="LTU4" s="36"/>
      <c r="LTV4" s="36"/>
      <c r="LTW4" s="36"/>
      <c r="LTX4" s="36"/>
      <c r="LTY4" s="36"/>
      <c r="LTZ4" s="36"/>
      <c r="LUA4" s="36"/>
      <c r="LUB4" s="36"/>
      <c r="LUC4" s="36"/>
      <c r="LUD4" s="36"/>
      <c r="LUE4" s="36"/>
      <c r="LUF4" s="36"/>
      <c r="LUG4" s="36"/>
      <c r="LUH4" s="36"/>
      <c r="LUI4" s="36"/>
      <c r="LUJ4" s="36"/>
      <c r="LUK4" s="36"/>
      <c r="LUL4" s="36"/>
      <c r="LUM4" s="36"/>
      <c r="LUN4" s="36"/>
      <c r="LUO4" s="36"/>
      <c r="LUP4" s="36"/>
      <c r="LUQ4" s="36"/>
      <c r="LUR4" s="36"/>
      <c r="LUS4" s="36"/>
      <c r="LUT4" s="36"/>
      <c r="LUU4" s="36"/>
      <c r="LUV4" s="36"/>
      <c r="LUW4" s="36"/>
      <c r="LUX4" s="36"/>
      <c r="LUY4" s="36"/>
      <c r="LUZ4" s="36"/>
      <c r="LVA4" s="36"/>
      <c r="LVB4" s="36"/>
      <c r="LVC4" s="36"/>
      <c r="LVD4" s="36"/>
      <c r="LVE4" s="36"/>
      <c r="LVF4" s="36"/>
      <c r="LVG4" s="36"/>
      <c r="LVH4" s="36"/>
      <c r="LVI4" s="36"/>
      <c r="LVJ4" s="36"/>
      <c r="LVK4" s="36"/>
      <c r="LVL4" s="36"/>
      <c r="LVM4" s="36"/>
      <c r="LVN4" s="36"/>
      <c r="LVO4" s="36"/>
      <c r="LVP4" s="36"/>
      <c r="LVQ4" s="36"/>
      <c r="LVR4" s="36"/>
      <c r="LVS4" s="36"/>
      <c r="LVT4" s="36"/>
      <c r="LVU4" s="36"/>
      <c r="LVV4" s="36"/>
      <c r="LVW4" s="36"/>
      <c r="LVX4" s="36"/>
      <c r="LVY4" s="36"/>
      <c r="LVZ4" s="36"/>
      <c r="LWA4" s="36"/>
      <c r="LWB4" s="36"/>
      <c r="LWC4" s="36"/>
      <c r="LWD4" s="36"/>
      <c r="LWE4" s="36"/>
      <c r="LWF4" s="36"/>
      <c r="LWG4" s="36"/>
      <c r="LWH4" s="36"/>
      <c r="LWI4" s="36"/>
      <c r="LWJ4" s="36"/>
      <c r="LWK4" s="36"/>
      <c r="LWL4" s="36"/>
      <c r="LWM4" s="36"/>
      <c r="LWN4" s="36"/>
      <c r="LWO4" s="36"/>
      <c r="LWP4" s="36"/>
      <c r="LWQ4" s="36"/>
      <c r="LWR4" s="36"/>
      <c r="LWS4" s="36"/>
      <c r="LWT4" s="36"/>
      <c r="LWU4" s="36"/>
      <c r="LWV4" s="36"/>
      <c r="LWW4" s="36"/>
      <c r="LWX4" s="36"/>
      <c r="LWY4" s="36"/>
      <c r="LWZ4" s="36"/>
      <c r="LXA4" s="36"/>
      <c r="LXB4" s="36"/>
      <c r="LXC4" s="36"/>
      <c r="LXD4" s="36"/>
      <c r="LXE4" s="36"/>
      <c r="LXF4" s="36"/>
      <c r="LXG4" s="36"/>
      <c r="LXH4" s="36"/>
      <c r="LXI4" s="36"/>
      <c r="LXJ4" s="36"/>
      <c r="LXK4" s="36"/>
      <c r="LXL4" s="36"/>
      <c r="LXM4" s="36"/>
      <c r="LXN4" s="36"/>
      <c r="LXO4" s="36"/>
      <c r="LXP4" s="36"/>
      <c r="LXQ4" s="36"/>
      <c r="LXR4" s="36"/>
      <c r="LXS4" s="36"/>
      <c r="LXT4" s="36"/>
      <c r="LXU4" s="36"/>
      <c r="LXV4" s="36"/>
      <c r="LXW4" s="36"/>
      <c r="LXX4" s="36"/>
      <c r="LXY4" s="36"/>
      <c r="LXZ4" s="36"/>
      <c r="LYA4" s="36"/>
      <c r="LYB4" s="36"/>
      <c r="LYC4" s="36"/>
      <c r="LYD4" s="36"/>
      <c r="LYE4" s="36"/>
      <c r="LYF4" s="36"/>
      <c r="LYG4" s="36"/>
      <c r="LYH4" s="36"/>
      <c r="LYI4" s="36"/>
      <c r="LYJ4" s="36"/>
      <c r="LYK4" s="36"/>
      <c r="LYL4" s="36"/>
      <c r="LYM4" s="36"/>
      <c r="LYN4" s="36"/>
      <c r="LYO4" s="36"/>
      <c r="LYP4" s="36"/>
      <c r="LYQ4" s="36"/>
      <c r="LYR4" s="36"/>
      <c r="LYS4" s="36"/>
      <c r="LYT4" s="36"/>
      <c r="LYU4" s="36"/>
      <c r="LYV4" s="36"/>
      <c r="LYW4" s="36"/>
      <c r="LYX4" s="36"/>
      <c r="LYY4" s="36"/>
      <c r="LYZ4" s="36"/>
      <c r="LZA4" s="36"/>
      <c r="LZB4" s="36"/>
      <c r="LZC4" s="36"/>
      <c r="LZD4" s="36"/>
      <c r="LZE4" s="36"/>
      <c r="LZF4" s="36"/>
      <c r="LZG4" s="36"/>
      <c r="LZH4" s="36"/>
      <c r="LZI4" s="36"/>
      <c r="LZJ4" s="36"/>
      <c r="LZK4" s="36"/>
      <c r="LZL4" s="36"/>
      <c r="LZM4" s="36"/>
      <c r="LZN4" s="36"/>
      <c r="LZO4" s="36"/>
      <c r="LZP4" s="36"/>
      <c r="LZQ4" s="36"/>
      <c r="LZR4" s="36"/>
      <c r="LZS4" s="36"/>
      <c r="LZT4" s="36"/>
      <c r="LZU4" s="36"/>
      <c r="LZV4" s="36"/>
      <c r="LZW4" s="36"/>
      <c r="LZX4" s="36"/>
      <c r="LZY4" s="36"/>
      <c r="LZZ4" s="36"/>
      <c r="MAA4" s="36"/>
      <c r="MAB4" s="36"/>
      <c r="MAC4" s="36"/>
      <c r="MAD4" s="36"/>
      <c r="MAE4" s="36"/>
      <c r="MAF4" s="36"/>
      <c r="MAG4" s="36"/>
      <c r="MAH4" s="36"/>
      <c r="MAI4" s="36"/>
      <c r="MAJ4" s="36"/>
      <c r="MAK4" s="36"/>
      <c r="MAL4" s="36"/>
      <c r="MAM4" s="36"/>
      <c r="MAN4" s="36"/>
      <c r="MAO4" s="36"/>
      <c r="MAP4" s="36"/>
      <c r="MAQ4" s="36"/>
      <c r="MAR4" s="36"/>
      <c r="MAS4" s="36"/>
      <c r="MAT4" s="36"/>
      <c r="MAU4" s="36"/>
      <c r="MAV4" s="36"/>
      <c r="MAW4" s="36"/>
      <c r="MAX4" s="36"/>
      <c r="MAY4" s="36"/>
      <c r="MAZ4" s="36"/>
      <c r="MBA4" s="36"/>
      <c r="MBB4" s="36"/>
      <c r="MBC4" s="36"/>
      <c r="MBD4" s="36"/>
      <c r="MBE4" s="36"/>
      <c r="MBF4" s="36"/>
      <c r="MBG4" s="36"/>
      <c r="MBH4" s="36"/>
      <c r="MBI4" s="36"/>
      <c r="MBJ4" s="36"/>
      <c r="MBK4" s="36"/>
      <c r="MBL4" s="36"/>
      <c r="MBM4" s="36"/>
      <c r="MBN4" s="36"/>
      <c r="MBO4" s="36"/>
      <c r="MBP4" s="36"/>
      <c r="MBQ4" s="36"/>
      <c r="MBR4" s="36"/>
      <c r="MBS4" s="36"/>
      <c r="MBT4" s="36"/>
      <c r="MBU4" s="36"/>
      <c r="MBV4" s="36"/>
      <c r="MBW4" s="36"/>
      <c r="MBX4" s="36"/>
      <c r="MBY4" s="36"/>
      <c r="MBZ4" s="36"/>
      <c r="MCA4" s="36"/>
      <c r="MCB4" s="36"/>
      <c r="MCC4" s="36"/>
      <c r="MCD4" s="36"/>
      <c r="MCE4" s="36"/>
      <c r="MCF4" s="36"/>
      <c r="MCG4" s="36"/>
      <c r="MCH4" s="36"/>
      <c r="MCI4" s="36"/>
      <c r="MCJ4" s="36"/>
      <c r="MCK4" s="36"/>
      <c r="MCL4" s="36"/>
      <c r="MCM4" s="36"/>
      <c r="MCN4" s="36"/>
      <c r="MCO4" s="36"/>
      <c r="MCP4" s="36"/>
      <c r="MCQ4" s="36"/>
      <c r="MCR4" s="36"/>
      <c r="MCS4" s="36"/>
      <c r="MCT4" s="36"/>
      <c r="MCU4" s="36"/>
      <c r="MCV4" s="36"/>
      <c r="MCW4" s="36"/>
      <c r="MCX4" s="36"/>
      <c r="MCY4" s="36"/>
      <c r="MCZ4" s="36"/>
      <c r="MDA4" s="36"/>
      <c r="MDB4" s="36"/>
      <c r="MDC4" s="36"/>
      <c r="MDD4" s="36"/>
      <c r="MDE4" s="36"/>
      <c r="MDF4" s="36"/>
      <c r="MDG4" s="36"/>
      <c r="MDH4" s="36"/>
      <c r="MDI4" s="36"/>
      <c r="MDJ4" s="36"/>
      <c r="MDK4" s="36"/>
      <c r="MDL4" s="36"/>
      <c r="MDM4" s="36"/>
      <c r="MDN4" s="36"/>
      <c r="MDO4" s="36"/>
      <c r="MDP4" s="36"/>
      <c r="MDQ4" s="36"/>
      <c r="MDR4" s="36"/>
      <c r="MDS4" s="36"/>
      <c r="MDT4" s="36"/>
      <c r="MDU4" s="36"/>
      <c r="MDV4" s="36"/>
      <c r="MDW4" s="36"/>
      <c r="MDX4" s="36"/>
      <c r="MDY4" s="36"/>
      <c r="MDZ4" s="36"/>
      <c r="MEA4" s="36"/>
      <c r="MEB4" s="36"/>
      <c r="MEC4" s="36"/>
      <c r="MED4" s="36"/>
      <c r="MEE4" s="36"/>
      <c r="MEF4" s="36"/>
      <c r="MEG4" s="36"/>
      <c r="MEH4" s="36"/>
      <c r="MEI4" s="36"/>
      <c r="MEJ4" s="36"/>
      <c r="MEK4" s="36"/>
      <c r="MEL4" s="36"/>
      <c r="MEM4" s="36"/>
      <c r="MEN4" s="36"/>
      <c r="MEO4" s="36"/>
      <c r="MEP4" s="36"/>
      <c r="MEQ4" s="36"/>
      <c r="MER4" s="36"/>
      <c r="MES4" s="36"/>
      <c r="MET4" s="36"/>
      <c r="MEU4" s="36"/>
      <c r="MEV4" s="36"/>
      <c r="MEW4" s="36"/>
      <c r="MEX4" s="36"/>
      <c r="MEY4" s="36"/>
      <c r="MEZ4" s="36"/>
      <c r="MFA4" s="36"/>
      <c r="MFB4" s="36"/>
      <c r="MFC4" s="36"/>
      <c r="MFD4" s="36"/>
      <c r="MFE4" s="36"/>
      <c r="MFF4" s="36"/>
      <c r="MFG4" s="36"/>
      <c r="MFH4" s="36"/>
      <c r="MFI4" s="36"/>
      <c r="MFJ4" s="36"/>
      <c r="MFK4" s="36"/>
      <c r="MFL4" s="36"/>
      <c r="MFM4" s="36"/>
      <c r="MFN4" s="36"/>
      <c r="MFO4" s="36"/>
      <c r="MFP4" s="36"/>
      <c r="MFQ4" s="36"/>
      <c r="MFR4" s="36"/>
      <c r="MFS4" s="36"/>
      <c r="MFT4" s="36"/>
      <c r="MFU4" s="36"/>
      <c r="MFV4" s="36"/>
      <c r="MFW4" s="36"/>
      <c r="MFX4" s="36"/>
      <c r="MFY4" s="36"/>
      <c r="MFZ4" s="36"/>
      <c r="MGA4" s="36"/>
      <c r="MGB4" s="36"/>
      <c r="MGC4" s="36"/>
      <c r="MGD4" s="36"/>
      <c r="MGE4" s="36"/>
      <c r="MGF4" s="36"/>
      <c r="MGG4" s="36"/>
      <c r="MGH4" s="36"/>
      <c r="MGI4" s="36"/>
      <c r="MGJ4" s="36"/>
      <c r="MGK4" s="36"/>
      <c r="MGL4" s="36"/>
      <c r="MGM4" s="36"/>
      <c r="MGN4" s="36"/>
      <c r="MGO4" s="36"/>
      <c r="MGP4" s="36"/>
      <c r="MGQ4" s="36"/>
      <c r="MGR4" s="36"/>
      <c r="MGS4" s="36"/>
      <c r="MGT4" s="36"/>
      <c r="MGU4" s="36"/>
      <c r="MGV4" s="36"/>
      <c r="MGW4" s="36"/>
      <c r="MGX4" s="36"/>
      <c r="MGY4" s="36"/>
      <c r="MGZ4" s="36"/>
      <c r="MHA4" s="36"/>
      <c r="MHB4" s="36"/>
      <c r="MHC4" s="36"/>
      <c r="MHD4" s="36"/>
      <c r="MHE4" s="36"/>
      <c r="MHF4" s="36"/>
      <c r="MHG4" s="36"/>
      <c r="MHH4" s="36"/>
      <c r="MHI4" s="36"/>
      <c r="MHJ4" s="36"/>
      <c r="MHK4" s="36"/>
      <c r="MHL4" s="36"/>
      <c r="MHM4" s="36"/>
      <c r="MHN4" s="36"/>
      <c r="MHO4" s="36"/>
      <c r="MHP4" s="36"/>
      <c r="MHQ4" s="36"/>
      <c r="MHR4" s="36"/>
      <c r="MHS4" s="36"/>
      <c r="MHT4" s="36"/>
      <c r="MHU4" s="36"/>
      <c r="MHV4" s="36"/>
      <c r="MHW4" s="36"/>
      <c r="MHX4" s="36"/>
      <c r="MHY4" s="36"/>
      <c r="MHZ4" s="36"/>
      <c r="MIA4" s="36"/>
      <c r="MIB4" s="36"/>
      <c r="MIC4" s="36"/>
      <c r="MID4" s="36"/>
      <c r="MIE4" s="36"/>
      <c r="MIF4" s="36"/>
      <c r="MIG4" s="36"/>
      <c r="MIH4" s="36"/>
      <c r="MII4" s="36"/>
      <c r="MIJ4" s="36"/>
      <c r="MIK4" s="36"/>
      <c r="MIL4" s="36"/>
      <c r="MIM4" s="36"/>
      <c r="MIN4" s="36"/>
      <c r="MIO4" s="36"/>
      <c r="MIP4" s="36"/>
      <c r="MIQ4" s="36"/>
      <c r="MIR4" s="36"/>
      <c r="MIS4" s="36"/>
      <c r="MIT4" s="36"/>
      <c r="MIU4" s="36"/>
      <c r="MIV4" s="36"/>
      <c r="MIW4" s="36"/>
      <c r="MIX4" s="36"/>
      <c r="MIY4" s="36"/>
      <c r="MIZ4" s="36"/>
      <c r="MJA4" s="36"/>
      <c r="MJB4" s="36"/>
      <c r="MJC4" s="36"/>
      <c r="MJD4" s="36"/>
      <c r="MJE4" s="36"/>
      <c r="MJF4" s="36"/>
      <c r="MJG4" s="36"/>
      <c r="MJH4" s="36"/>
      <c r="MJI4" s="36"/>
      <c r="MJJ4" s="36"/>
      <c r="MJK4" s="36"/>
      <c r="MJL4" s="36"/>
      <c r="MJM4" s="36"/>
      <c r="MJN4" s="36"/>
      <c r="MJO4" s="36"/>
      <c r="MJP4" s="36"/>
      <c r="MJQ4" s="36"/>
      <c r="MJR4" s="36"/>
      <c r="MJS4" s="36"/>
      <c r="MJT4" s="36"/>
      <c r="MJU4" s="36"/>
      <c r="MJV4" s="36"/>
      <c r="MJW4" s="36"/>
      <c r="MJX4" s="36"/>
      <c r="MJY4" s="36"/>
      <c r="MJZ4" s="36"/>
      <c r="MKA4" s="36"/>
      <c r="MKB4" s="36"/>
      <c r="MKC4" s="36"/>
      <c r="MKD4" s="36"/>
      <c r="MKE4" s="36"/>
      <c r="MKF4" s="36"/>
      <c r="MKG4" s="36"/>
      <c r="MKH4" s="36"/>
      <c r="MKI4" s="36"/>
      <c r="MKJ4" s="36"/>
      <c r="MKK4" s="36"/>
      <c r="MKL4" s="36"/>
      <c r="MKM4" s="36"/>
      <c r="MKN4" s="36"/>
      <c r="MKO4" s="36"/>
      <c r="MKP4" s="36"/>
      <c r="MKQ4" s="36"/>
      <c r="MKR4" s="36"/>
      <c r="MKS4" s="36"/>
      <c r="MKT4" s="36"/>
      <c r="MKU4" s="36"/>
      <c r="MKV4" s="36"/>
      <c r="MKW4" s="36"/>
      <c r="MKX4" s="36"/>
      <c r="MKY4" s="36"/>
      <c r="MKZ4" s="36"/>
      <c r="MLA4" s="36"/>
      <c r="MLB4" s="36"/>
      <c r="MLC4" s="36"/>
      <c r="MLD4" s="36"/>
      <c r="MLE4" s="36"/>
      <c r="MLF4" s="36"/>
      <c r="MLG4" s="36"/>
      <c r="MLH4" s="36"/>
      <c r="MLI4" s="36"/>
      <c r="MLJ4" s="36"/>
      <c r="MLK4" s="36"/>
      <c r="MLL4" s="36"/>
      <c r="MLM4" s="36"/>
      <c r="MLN4" s="36"/>
      <c r="MLO4" s="36"/>
      <c r="MLP4" s="36"/>
      <c r="MLQ4" s="36"/>
      <c r="MLR4" s="36"/>
      <c r="MLS4" s="36"/>
      <c r="MLT4" s="36"/>
      <c r="MLU4" s="36"/>
      <c r="MLV4" s="36"/>
      <c r="MLW4" s="36"/>
      <c r="MLX4" s="36"/>
      <c r="MLY4" s="36"/>
      <c r="MLZ4" s="36"/>
      <c r="MMA4" s="36"/>
      <c r="MMB4" s="36"/>
      <c r="MMC4" s="36"/>
      <c r="MMD4" s="36"/>
      <c r="MME4" s="36"/>
      <c r="MMF4" s="36"/>
      <c r="MMG4" s="36"/>
      <c r="MMH4" s="36"/>
      <c r="MMI4" s="36"/>
      <c r="MMJ4" s="36"/>
      <c r="MMK4" s="36"/>
      <c r="MML4" s="36"/>
      <c r="MMM4" s="36"/>
      <c r="MMN4" s="36"/>
      <c r="MMO4" s="36"/>
      <c r="MMP4" s="36"/>
      <c r="MMQ4" s="36"/>
      <c r="MMR4" s="36"/>
      <c r="MMS4" s="36"/>
      <c r="MMT4" s="36"/>
      <c r="MMU4" s="36"/>
      <c r="MMV4" s="36"/>
      <c r="MMW4" s="36"/>
      <c r="MMX4" s="36"/>
      <c r="MMY4" s="36"/>
      <c r="MMZ4" s="36"/>
      <c r="MNA4" s="36"/>
      <c r="MNB4" s="36"/>
      <c r="MNC4" s="36"/>
      <c r="MND4" s="36"/>
      <c r="MNE4" s="36"/>
      <c r="MNF4" s="36"/>
      <c r="MNG4" s="36"/>
      <c r="MNH4" s="36"/>
      <c r="MNI4" s="36"/>
      <c r="MNJ4" s="36"/>
      <c r="MNK4" s="36"/>
      <c r="MNL4" s="36"/>
      <c r="MNM4" s="36"/>
      <c r="MNN4" s="36"/>
      <c r="MNO4" s="36"/>
      <c r="MNP4" s="36"/>
      <c r="MNQ4" s="36"/>
      <c r="MNR4" s="36"/>
      <c r="MNS4" s="36"/>
      <c r="MNT4" s="36"/>
      <c r="MNU4" s="36"/>
      <c r="MNV4" s="36"/>
      <c r="MNW4" s="36"/>
      <c r="MNX4" s="36"/>
      <c r="MNY4" s="36"/>
      <c r="MNZ4" s="36"/>
      <c r="MOA4" s="36"/>
      <c r="MOB4" s="36"/>
      <c r="MOC4" s="36"/>
      <c r="MOD4" s="36"/>
      <c r="MOE4" s="36"/>
      <c r="MOF4" s="36"/>
      <c r="MOG4" s="36"/>
      <c r="MOH4" s="36"/>
      <c r="MOI4" s="36"/>
      <c r="MOJ4" s="36"/>
      <c r="MOK4" s="36"/>
      <c r="MOL4" s="36"/>
      <c r="MOM4" s="36"/>
      <c r="MON4" s="36"/>
      <c r="MOO4" s="36"/>
      <c r="MOP4" s="36"/>
      <c r="MOQ4" s="36"/>
      <c r="MOR4" s="36"/>
      <c r="MOS4" s="36"/>
      <c r="MOT4" s="36"/>
      <c r="MOU4" s="36"/>
      <c r="MOV4" s="36"/>
      <c r="MOW4" s="36"/>
      <c r="MOX4" s="36"/>
      <c r="MOY4" s="36"/>
      <c r="MOZ4" s="36"/>
      <c r="MPA4" s="36"/>
      <c r="MPB4" s="36"/>
      <c r="MPC4" s="36"/>
      <c r="MPD4" s="36"/>
      <c r="MPE4" s="36"/>
      <c r="MPF4" s="36"/>
      <c r="MPG4" s="36"/>
      <c r="MPH4" s="36"/>
      <c r="MPI4" s="36"/>
      <c r="MPJ4" s="36"/>
      <c r="MPK4" s="36"/>
      <c r="MPL4" s="36"/>
      <c r="MPM4" s="36"/>
      <c r="MPN4" s="36"/>
      <c r="MPO4" s="36"/>
      <c r="MPP4" s="36"/>
      <c r="MPQ4" s="36"/>
      <c r="MPR4" s="36"/>
      <c r="MPS4" s="36"/>
      <c r="MPT4" s="36"/>
      <c r="MPU4" s="36"/>
      <c r="MPV4" s="36"/>
      <c r="MPW4" s="36"/>
      <c r="MPX4" s="36"/>
      <c r="MPY4" s="36"/>
      <c r="MPZ4" s="36"/>
      <c r="MQA4" s="36"/>
      <c r="MQB4" s="36"/>
      <c r="MQC4" s="36"/>
      <c r="MQD4" s="36"/>
      <c r="MQE4" s="36"/>
      <c r="MQF4" s="36"/>
      <c r="MQG4" s="36"/>
      <c r="MQH4" s="36"/>
      <c r="MQI4" s="36"/>
      <c r="MQJ4" s="36"/>
      <c r="MQK4" s="36"/>
      <c r="MQL4" s="36"/>
      <c r="MQM4" s="36"/>
      <c r="MQN4" s="36"/>
      <c r="MQO4" s="36"/>
      <c r="MQP4" s="36"/>
      <c r="MQQ4" s="36"/>
      <c r="MQR4" s="36"/>
      <c r="MQS4" s="36"/>
      <c r="MQT4" s="36"/>
      <c r="MQU4" s="36"/>
      <c r="MQV4" s="36"/>
      <c r="MQW4" s="36"/>
      <c r="MQX4" s="36"/>
      <c r="MQY4" s="36"/>
      <c r="MQZ4" s="36"/>
      <c r="MRA4" s="36"/>
      <c r="MRB4" s="36"/>
      <c r="MRC4" s="36"/>
      <c r="MRD4" s="36"/>
      <c r="MRE4" s="36"/>
      <c r="MRF4" s="36"/>
      <c r="MRG4" s="36"/>
      <c r="MRH4" s="36"/>
      <c r="MRI4" s="36"/>
      <c r="MRJ4" s="36"/>
      <c r="MRK4" s="36"/>
      <c r="MRL4" s="36"/>
      <c r="MRM4" s="36"/>
      <c r="MRN4" s="36"/>
      <c r="MRO4" s="36"/>
      <c r="MRP4" s="36"/>
      <c r="MRQ4" s="36"/>
      <c r="MRR4" s="36"/>
      <c r="MRS4" s="36"/>
      <c r="MRT4" s="36"/>
      <c r="MRU4" s="36"/>
      <c r="MRV4" s="36"/>
      <c r="MRW4" s="36"/>
      <c r="MRX4" s="36"/>
      <c r="MRY4" s="36"/>
      <c r="MRZ4" s="36"/>
      <c r="MSA4" s="36"/>
      <c r="MSB4" s="36"/>
      <c r="MSC4" s="36"/>
      <c r="MSD4" s="36"/>
      <c r="MSE4" s="36"/>
      <c r="MSF4" s="36"/>
      <c r="MSG4" s="36"/>
      <c r="MSH4" s="36"/>
      <c r="MSI4" s="36"/>
      <c r="MSJ4" s="36"/>
      <c r="MSK4" s="36"/>
      <c r="MSL4" s="36"/>
      <c r="MSM4" s="36"/>
      <c r="MSN4" s="36"/>
      <c r="MSO4" s="36"/>
      <c r="MSP4" s="36"/>
      <c r="MSQ4" s="36"/>
      <c r="MSR4" s="36"/>
      <c r="MSS4" s="36"/>
      <c r="MST4" s="36"/>
      <c r="MSU4" s="36"/>
      <c r="MSV4" s="36"/>
      <c r="MSW4" s="36"/>
      <c r="MSX4" s="36"/>
      <c r="MSY4" s="36"/>
      <c r="MSZ4" s="36"/>
      <c r="MTA4" s="36"/>
      <c r="MTB4" s="36"/>
      <c r="MTC4" s="36"/>
      <c r="MTD4" s="36"/>
      <c r="MTE4" s="36"/>
      <c r="MTF4" s="36"/>
      <c r="MTG4" s="36"/>
      <c r="MTH4" s="36"/>
      <c r="MTI4" s="36"/>
      <c r="MTJ4" s="36"/>
      <c r="MTK4" s="36"/>
      <c r="MTL4" s="36"/>
      <c r="MTM4" s="36"/>
      <c r="MTN4" s="36"/>
      <c r="MTO4" s="36"/>
      <c r="MTP4" s="36"/>
      <c r="MTQ4" s="36"/>
      <c r="MTR4" s="36"/>
      <c r="MTS4" s="36"/>
      <c r="MTT4" s="36"/>
      <c r="MTU4" s="36"/>
      <c r="MTV4" s="36"/>
      <c r="MTW4" s="36"/>
      <c r="MTX4" s="36"/>
      <c r="MTY4" s="36"/>
      <c r="MTZ4" s="36"/>
      <c r="MUA4" s="36"/>
      <c r="MUB4" s="36"/>
      <c r="MUC4" s="36"/>
      <c r="MUD4" s="36"/>
      <c r="MUE4" s="36"/>
      <c r="MUF4" s="36"/>
      <c r="MUG4" s="36"/>
      <c r="MUH4" s="36"/>
      <c r="MUI4" s="36"/>
      <c r="MUJ4" s="36"/>
      <c r="MUK4" s="36"/>
      <c r="MUL4" s="36"/>
      <c r="MUM4" s="36"/>
      <c r="MUN4" s="36"/>
      <c r="MUO4" s="36"/>
      <c r="MUP4" s="36"/>
      <c r="MUQ4" s="36"/>
      <c r="MUR4" s="36"/>
      <c r="MUS4" s="36"/>
      <c r="MUT4" s="36"/>
      <c r="MUU4" s="36"/>
      <c r="MUV4" s="36"/>
      <c r="MUW4" s="36"/>
      <c r="MUX4" s="36"/>
      <c r="MUY4" s="36"/>
      <c r="MUZ4" s="36"/>
      <c r="MVA4" s="36"/>
      <c r="MVB4" s="36"/>
      <c r="MVC4" s="36"/>
      <c r="MVD4" s="36"/>
      <c r="MVE4" s="36"/>
      <c r="MVF4" s="36"/>
      <c r="MVG4" s="36"/>
      <c r="MVH4" s="36"/>
      <c r="MVI4" s="36"/>
      <c r="MVJ4" s="36"/>
      <c r="MVK4" s="36"/>
      <c r="MVL4" s="36"/>
      <c r="MVM4" s="36"/>
      <c r="MVN4" s="36"/>
      <c r="MVO4" s="36"/>
      <c r="MVP4" s="36"/>
      <c r="MVQ4" s="36"/>
      <c r="MVR4" s="36"/>
      <c r="MVS4" s="36"/>
      <c r="MVT4" s="36"/>
      <c r="MVU4" s="36"/>
      <c r="MVV4" s="36"/>
      <c r="MVW4" s="36"/>
      <c r="MVX4" s="36"/>
      <c r="MVY4" s="36"/>
      <c r="MVZ4" s="36"/>
      <c r="MWA4" s="36"/>
      <c r="MWB4" s="36"/>
      <c r="MWC4" s="36"/>
      <c r="MWD4" s="36"/>
      <c r="MWE4" s="36"/>
      <c r="MWF4" s="36"/>
      <c r="MWG4" s="36"/>
      <c r="MWH4" s="36"/>
      <c r="MWI4" s="36"/>
      <c r="MWJ4" s="36"/>
      <c r="MWK4" s="36"/>
      <c r="MWL4" s="36"/>
      <c r="MWM4" s="36"/>
      <c r="MWN4" s="36"/>
      <c r="MWO4" s="36"/>
      <c r="MWP4" s="36"/>
      <c r="MWQ4" s="36"/>
      <c r="MWR4" s="36"/>
      <c r="MWS4" s="36"/>
      <c r="MWT4" s="36"/>
      <c r="MWU4" s="36"/>
      <c r="MWV4" s="36"/>
      <c r="MWW4" s="36"/>
      <c r="MWX4" s="36"/>
      <c r="MWY4" s="36"/>
      <c r="MWZ4" s="36"/>
      <c r="MXA4" s="36"/>
      <c r="MXB4" s="36"/>
      <c r="MXC4" s="36"/>
      <c r="MXD4" s="36"/>
      <c r="MXE4" s="36"/>
      <c r="MXF4" s="36"/>
      <c r="MXG4" s="36"/>
      <c r="MXH4" s="36"/>
      <c r="MXI4" s="36"/>
      <c r="MXJ4" s="36"/>
      <c r="MXK4" s="36"/>
      <c r="MXL4" s="36"/>
      <c r="MXM4" s="36"/>
      <c r="MXN4" s="36"/>
      <c r="MXO4" s="36"/>
      <c r="MXP4" s="36"/>
      <c r="MXQ4" s="36"/>
      <c r="MXR4" s="36"/>
      <c r="MXS4" s="36"/>
      <c r="MXT4" s="36"/>
      <c r="MXU4" s="36"/>
      <c r="MXV4" s="36"/>
      <c r="MXW4" s="36"/>
      <c r="MXX4" s="36"/>
      <c r="MXY4" s="36"/>
      <c r="MXZ4" s="36"/>
      <c r="MYA4" s="36"/>
      <c r="MYB4" s="36"/>
      <c r="MYC4" s="36"/>
      <c r="MYD4" s="36"/>
      <c r="MYE4" s="36"/>
      <c r="MYF4" s="36"/>
      <c r="MYG4" s="36"/>
      <c r="MYH4" s="36"/>
      <c r="MYI4" s="36"/>
      <c r="MYJ4" s="36"/>
      <c r="MYK4" s="36"/>
      <c r="MYL4" s="36"/>
      <c r="MYM4" s="36"/>
      <c r="MYN4" s="36"/>
      <c r="MYO4" s="36"/>
      <c r="MYP4" s="36"/>
      <c r="MYQ4" s="36"/>
      <c r="MYR4" s="36"/>
      <c r="MYS4" s="36"/>
      <c r="MYT4" s="36"/>
      <c r="MYU4" s="36"/>
      <c r="MYV4" s="36"/>
      <c r="MYW4" s="36"/>
      <c r="MYX4" s="36"/>
      <c r="MYY4" s="36"/>
      <c r="MYZ4" s="36"/>
      <c r="MZA4" s="36"/>
      <c r="MZB4" s="36"/>
      <c r="MZC4" s="36"/>
      <c r="MZD4" s="36"/>
      <c r="MZE4" s="36"/>
      <c r="MZF4" s="36"/>
      <c r="MZG4" s="36"/>
      <c r="MZH4" s="36"/>
      <c r="MZI4" s="36"/>
      <c r="MZJ4" s="36"/>
      <c r="MZK4" s="36"/>
      <c r="MZL4" s="36"/>
      <c r="MZM4" s="36"/>
      <c r="MZN4" s="36"/>
      <c r="MZO4" s="36"/>
      <c r="MZP4" s="36"/>
      <c r="MZQ4" s="36"/>
      <c r="MZR4" s="36"/>
      <c r="MZS4" s="36"/>
      <c r="MZT4" s="36"/>
      <c r="MZU4" s="36"/>
      <c r="MZV4" s="36"/>
      <c r="MZW4" s="36"/>
      <c r="MZX4" s="36"/>
      <c r="MZY4" s="36"/>
      <c r="MZZ4" s="36"/>
      <c r="NAA4" s="36"/>
      <c r="NAB4" s="36"/>
      <c r="NAC4" s="36"/>
      <c r="NAD4" s="36"/>
      <c r="NAE4" s="36"/>
      <c r="NAF4" s="36"/>
      <c r="NAG4" s="36"/>
      <c r="NAH4" s="36"/>
      <c r="NAI4" s="36"/>
      <c r="NAJ4" s="36"/>
      <c r="NAK4" s="36"/>
      <c r="NAL4" s="36"/>
      <c r="NAM4" s="36"/>
      <c r="NAN4" s="36"/>
      <c r="NAO4" s="36"/>
      <c r="NAP4" s="36"/>
      <c r="NAQ4" s="36"/>
      <c r="NAR4" s="36"/>
      <c r="NAS4" s="36"/>
      <c r="NAT4" s="36"/>
      <c r="NAU4" s="36"/>
      <c r="NAV4" s="36"/>
      <c r="NAW4" s="36"/>
      <c r="NAX4" s="36"/>
      <c r="NAY4" s="36"/>
      <c r="NAZ4" s="36"/>
      <c r="NBA4" s="36"/>
      <c r="NBB4" s="36"/>
      <c r="NBC4" s="36"/>
      <c r="NBD4" s="36"/>
      <c r="NBE4" s="36"/>
      <c r="NBF4" s="36"/>
      <c r="NBG4" s="36"/>
      <c r="NBH4" s="36"/>
      <c r="NBI4" s="36"/>
      <c r="NBJ4" s="36"/>
      <c r="NBK4" s="36"/>
      <c r="NBL4" s="36"/>
      <c r="NBM4" s="36"/>
      <c r="NBN4" s="36"/>
      <c r="NBO4" s="36"/>
      <c r="NBP4" s="36"/>
      <c r="NBQ4" s="36"/>
      <c r="NBR4" s="36"/>
      <c r="NBS4" s="36"/>
      <c r="NBT4" s="36"/>
      <c r="NBU4" s="36"/>
      <c r="NBV4" s="36"/>
      <c r="NBW4" s="36"/>
      <c r="NBX4" s="36"/>
      <c r="NBY4" s="36"/>
      <c r="NBZ4" s="36"/>
      <c r="NCA4" s="36"/>
      <c r="NCB4" s="36"/>
      <c r="NCC4" s="36"/>
      <c r="NCD4" s="36"/>
      <c r="NCE4" s="36"/>
      <c r="NCF4" s="36"/>
      <c r="NCG4" s="36"/>
      <c r="NCH4" s="36"/>
      <c r="NCI4" s="36"/>
      <c r="NCJ4" s="36"/>
      <c r="NCK4" s="36"/>
      <c r="NCL4" s="36"/>
      <c r="NCM4" s="36"/>
      <c r="NCN4" s="36"/>
      <c r="NCO4" s="36"/>
      <c r="NCP4" s="36"/>
      <c r="NCQ4" s="36"/>
      <c r="NCR4" s="36"/>
      <c r="NCS4" s="36"/>
      <c r="NCT4" s="36"/>
      <c r="NCU4" s="36"/>
      <c r="NCV4" s="36"/>
      <c r="NCW4" s="36"/>
      <c r="NCX4" s="36"/>
      <c r="NCY4" s="36"/>
      <c r="NCZ4" s="36"/>
      <c r="NDA4" s="36"/>
      <c r="NDB4" s="36"/>
      <c r="NDC4" s="36"/>
      <c r="NDD4" s="36"/>
      <c r="NDE4" s="36"/>
      <c r="NDF4" s="36"/>
      <c r="NDG4" s="36"/>
      <c r="NDH4" s="36"/>
      <c r="NDI4" s="36"/>
      <c r="NDJ4" s="36"/>
      <c r="NDK4" s="36"/>
      <c r="NDL4" s="36"/>
      <c r="NDM4" s="36"/>
      <c r="NDN4" s="36"/>
      <c r="NDO4" s="36"/>
      <c r="NDP4" s="36"/>
      <c r="NDQ4" s="36"/>
      <c r="NDR4" s="36"/>
      <c r="NDS4" s="36"/>
      <c r="NDT4" s="36"/>
      <c r="NDU4" s="36"/>
      <c r="NDV4" s="36"/>
      <c r="NDW4" s="36"/>
      <c r="NDX4" s="36"/>
      <c r="NDY4" s="36"/>
      <c r="NDZ4" s="36"/>
      <c r="NEA4" s="36"/>
      <c r="NEB4" s="36"/>
      <c r="NEC4" s="36"/>
      <c r="NED4" s="36"/>
      <c r="NEE4" s="36"/>
      <c r="NEF4" s="36"/>
      <c r="NEG4" s="36"/>
      <c r="NEH4" s="36"/>
      <c r="NEI4" s="36"/>
      <c r="NEJ4" s="36"/>
      <c r="NEK4" s="36"/>
      <c r="NEL4" s="36"/>
      <c r="NEM4" s="36"/>
      <c r="NEN4" s="36"/>
      <c r="NEO4" s="36"/>
      <c r="NEP4" s="36"/>
      <c r="NEQ4" s="36"/>
      <c r="NER4" s="36"/>
      <c r="NES4" s="36"/>
      <c r="NET4" s="36"/>
      <c r="NEU4" s="36"/>
      <c r="NEV4" s="36"/>
      <c r="NEW4" s="36"/>
      <c r="NEX4" s="36"/>
      <c r="NEY4" s="36"/>
      <c r="NEZ4" s="36"/>
      <c r="NFA4" s="36"/>
      <c r="NFB4" s="36"/>
      <c r="NFC4" s="36"/>
      <c r="NFD4" s="36"/>
      <c r="NFE4" s="36"/>
      <c r="NFF4" s="36"/>
      <c r="NFG4" s="36"/>
      <c r="NFH4" s="36"/>
      <c r="NFI4" s="36"/>
      <c r="NFJ4" s="36"/>
      <c r="NFK4" s="36"/>
      <c r="NFL4" s="36"/>
      <c r="NFM4" s="36"/>
      <c r="NFN4" s="36"/>
      <c r="NFO4" s="36"/>
      <c r="NFP4" s="36"/>
      <c r="NFQ4" s="36"/>
      <c r="NFR4" s="36"/>
      <c r="NFS4" s="36"/>
      <c r="NFT4" s="36"/>
      <c r="NFU4" s="36"/>
      <c r="NFV4" s="36"/>
      <c r="NFW4" s="36"/>
      <c r="NFX4" s="36"/>
      <c r="NFY4" s="36"/>
      <c r="NFZ4" s="36"/>
      <c r="NGA4" s="36"/>
      <c r="NGB4" s="36"/>
      <c r="NGC4" s="36"/>
      <c r="NGD4" s="36"/>
      <c r="NGE4" s="36"/>
      <c r="NGF4" s="36"/>
      <c r="NGG4" s="36"/>
      <c r="NGH4" s="36"/>
      <c r="NGI4" s="36"/>
      <c r="NGJ4" s="36"/>
      <c r="NGK4" s="36"/>
      <c r="NGL4" s="36"/>
      <c r="NGM4" s="36"/>
      <c r="NGN4" s="36"/>
      <c r="NGO4" s="36"/>
      <c r="NGP4" s="36"/>
      <c r="NGQ4" s="36"/>
      <c r="NGR4" s="36"/>
      <c r="NGS4" s="36"/>
      <c r="NGT4" s="36"/>
      <c r="NGU4" s="36"/>
      <c r="NGV4" s="36"/>
      <c r="NGW4" s="36"/>
      <c r="NGX4" s="36"/>
      <c r="NGY4" s="36"/>
      <c r="NGZ4" s="36"/>
      <c r="NHA4" s="36"/>
      <c r="NHB4" s="36"/>
      <c r="NHC4" s="36"/>
      <c r="NHD4" s="36"/>
      <c r="NHE4" s="36"/>
      <c r="NHF4" s="36"/>
      <c r="NHG4" s="36"/>
      <c r="NHH4" s="36"/>
      <c r="NHI4" s="36"/>
      <c r="NHJ4" s="36"/>
      <c r="NHK4" s="36"/>
      <c r="NHL4" s="36"/>
      <c r="NHM4" s="36"/>
      <c r="NHN4" s="36"/>
      <c r="NHO4" s="36"/>
      <c r="NHP4" s="36"/>
      <c r="NHQ4" s="36"/>
      <c r="NHR4" s="36"/>
      <c r="NHS4" s="36"/>
      <c r="NHT4" s="36"/>
      <c r="NHU4" s="36"/>
      <c r="NHV4" s="36"/>
      <c r="NHW4" s="36"/>
      <c r="NHX4" s="36"/>
      <c r="NHY4" s="36"/>
      <c r="NHZ4" s="36"/>
      <c r="NIA4" s="36"/>
      <c r="NIB4" s="36"/>
      <c r="NIC4" s="36"/>
      <c r="NID4" s="36"/>
      <c r="NIE4" s="36"/>
      <c r="NIF4" s="36"/>
      <c r="NIG4" s="36"/>
      <c r="NIH4" s="36"/>
      <c r="NII4" s="36"/>
      <c r="NIJ4" s="36"/>
      <c r="NIK4" s="36"/>
      <c r="NIL4" s="36"/>
      <c r="NIM4" s="36"/>
      <c r="NIN4" s="36"/>
      <c r="NIO4" s="36"/>
      <c r="NIP4" s="36"/>
      <c r="NIQ4" s="36"/>
      <c r="NIR4" s="36"/>
      <c r="NIS4" s="36"/>
      <c r="NIT4" s="36"/>
      <c r="NIU4" s="36"/>
      <c r="NIV4" s="36"/>
      <c r="NIW4" s="36"/>
      <c r="NIX4" s="36"/>
      <c r="NIY4" s="36"/>
      <c r="NIZ4" s="36"/>
      <c r="NJA4" s="36"/>
      <c r="NJB4" s="36"/>
      <c r="NJC4" s="36"/>
      <c r="NJD4" s="36"/>
      <c r="NJE4" s="36"/>
      <c r="NJF4" s="36"/>
      <c r="NJG4" s="36"/>
      <c r="NJH4" s="36"/>
      <c r="NJI4" s="36"/>
      <c r="NJJ4" s="36"/>
      <c r="NJK4" s="36"/>
      <c r="NJL4" s="36"/>
      <c r="NJM4" s="36"/>
      <c r="NJN4" s="36"/>
      <c r="NJO4" s="36"/>
      <c r="NJP4" s="36"/>
      <c r="NJQ4" s="36"/>
      <c r="NJR4" s="36"/>
      <c r="NJS4" s="36"/>
      <c r="NJT4" s="36"/>
      <c r="NJU4" s="36"/>
      <c r="NJV4" s="36"/>
      <c r="NJW4" s="36"/>
      <c r="NJX4" s="36"/>
      <c r="NJY4" s="36"/>
      <c r="NJZ4" s="36"/>
      <c r="NKA4" s="36"/>
      <c r="NKB4" s="36"/>
      <c r="NKC4" s="36"/>
      <c r="NKD4" s="36"/>
      <c r="NKE4" s="36"/>
      <c r="NKF4" s="36"/>
      <c r="NKG4" s="36"/>
      <c r="NKH4" s="36"/>
      <c r="NKI4" s="36"/>
      <c r="NKJ4" s="36"/>
      <c r="NKK4" s="36"/>
      <c r="NKL4" s="36"/>
      <c r="NKM4" s="36"/>
      <c r="NKN4" s="36"/>
      <c r="NKO4" s="36"/>
      <c r="NKP4" s="36"/>
      <c r="NKQ4" s="36"/>
      <c r="NKR4" s="36"/>
      <c r="NKS4" s="36"/>
      <c r="NKT4" s="36"/>
      <c r="NKU4" s="36"/>
      <c r="NKV4" s="36"/>
      <c r="NKW4" s="36"/>
      <c r="NKX4" s="36"/>
      <c r="NKY4" s="36"/>
      <c r="NKZ4" s="36"/>
      <c r="NLA4" s="36"/>
      <c r="NLB4" s="36"/>
      <c r="NLC4" s="36"/>
      <c r="NLD4" s="36"/>
      <c r="NLE4" s="36"/>
      <c r="NLF4" s="36"/>
      <c r="NLG4" s="36"/>
      <c r="NLH4" s="36"/>
      <c r="NLI4" s="36"/>
      <c r="NLJ4" s="36"/>
      <c r="NLK4" s="36"/>
      <c r="NLL4" s="36"/>
      <c r="NLM4" s="36"/>
      <c r="NLN4" s="36"/>
      <c r="NLO4" s="36"/>
      <c r="NLP4" s="36"/>
      <c r="NLQ4" s="36"/>
      <c r="NLR4" s="36"/>
      <c r="NLS4" s="36"/>
      <c r="NLT4" s="36"/>
      <c r="NLU4" s="36"/>
      <c r="NLV4" s="36"/>
      <c r="NLW4" s="36"/>
      <c r="NLX4" s="36"/>
      <c r="NLY4" s="36"/>
      <c r="NLZ4" s="36"/>
      <c r="NMA4" s="36"/>
      <c r="NMB4" s="36"/>
      <c r="NMC4" s="36"/>
      <c r="NMD4" s="36"/>
      <c r="NME4" s="36"/>
      <c r="NMF4" s="36"/>
      <c r="NMG4" s="36"/>
      <c r="NMH4" s="36"/>
      <c r="NMI4" s="36"/>
      <c r="NMJ4" s="36"/>
      <c r="NMK4" s="36"/>
      <c r="NML4" s="36"/>
      <c r="NMM4" s="36"/>
      <c r="NMN4" s="36"/>
      <c r="NMO4" s="36"/>
      <c r="NMP4" s="36"/>
      <c r="NMQ4" s="36"/>
      <c r="NMR4" s="36"/>
      <c r="NMS4" s="36"/>
      <c r="NMT4" s="36"/>
      <c r="NMU4" s="36"/>
      <c r="NMV4" s="36"/>
      <c r="NMW4" s="36"/>
      <c r="NMX4" s="36"/>
      <c r="NMY4" s="36"/>
      <c r="NMZ4" s="36"/>
      <c r="NNA4" s="36"/>
      <c r="NNB4" s="36"/>
      <c r="NNC4" s="36"/>
      <c r="NND4" s="36"/>
      <c r="NNE4" s="36"/>
      <c r="NNF4" s="36"/>
      <c r="NNG4" s="36"/>
      <c r="NNH4" s="36"/>
      <c r="NNI4" s="36"/>
      <c r="NNJ4" s="36"/>
      <c r="NNK4" s="36"/>
      <c r="NNL4" s="36"/>
      <c r="NNM4" s="36"/>
      <c r="NNN4" s="36"/>
      <c r="NNO4" s="36"/>
      <c r="NNP4" s="36"/>
      <c r="NNQ4" s="36"/>
      <c r="NNR4" s="36"/>
      <c r="NNS4" s="36"/>
      <c r="NNT4" s="36"/>
      <c r="NNU4" s="36"/>
      <c r="NNV4" s="36"/>
      <c r="NNW4" s="36"/>
      <c r="NNX4" s="36"/>
      <c r="NNY4" s="36"/>
      <c r="NNZ4" s="36"/>
      <c r="NOA4" s="36"/>
      <c r="NOB4" s="36"/>
      <c r="NOC4" s="36"/>
      <c r="NOD4" s="36"/>
      <c r="NOE4" s="36"/>
      <c r="NOF4" s="36"/>
      <c r="NOG4" s="36"/>
      <c r="NOH4" s="36"/>
      <c r="NOI4" s="36"/>
      <c r="NOJ4" s="36"/>
      <c r="NOK4" s="36"/>
      <c r="NOL4" s="36"/>
      <c r="NOM4" s="36"/>
      <c r="NON4" s="36"/>
      <c r="NOO4" s="36"/>
      <c r="NOP4" s="36"/>
      <c r="NOQ4" s="36"/>
      <c r="NOR4" s="36"/>
      <c r="NOS4" s="36"/>
      <c r="NOT4" s="36"/>
      <c r="NOU4" s="36"/>
      <c r="NOV4" s="36"/>
      <c r="NOW4" s="36"/>
      <c r="NOX4" s="36"/>
      <c r="NOY4" s="36"/>
      <c r="NOZ4" s="36"/>
      <c r="NPA4" s="36"/>
      <c r="NPB4" s="36"/>
      <c r="NPC4" s="36"/>
      <c r="NPD4" s="36"/>
      <c r="NPE4" s="36"/>
      <c r="NPF4" s="36"/>
      <c r="NPG4" s="36"/>
      <c r="NPH4" s="36"/>
      <c r="NPI4" s="36"/>
      <c r="NPJ4" s="36"/>
      <c r="NPK4" s="36"/>
      <c r="NPL4" s="36"/>
      <c r="NPM4" s="36"/>
      <c r="NPN4" s="36"/>
      <c r="NPO4" s="36"/>
      <c r="NPP4" s="36"/>
      <c r="NPQ4" s="36"/>
      <c r="NPR4" s="36"/>
      <c r="NPS4" s="36"/>
      <c r="NPT4" s="36"/>
      <c r="NPU4" s="36"/>
      <c r="NPV4" s="36"/>
      <c r="NPW4" s="36"/>
      <c r="NPX4" s="36"/>
      <c r="NPY4" s="36"/>
      <c r="NPZ4" s="36"/>
      <c r="NQA4" s="36"/>
      <c r="NQB4" s="36"/>
      <c r="NQC4" s="36"/>
      <c r="NQD4" s="36"/>
      <c r="NQE4" s="36"/>
      <c r="NQF4" s="36"/>
      <c r="NQG4" s="36"/>
      <c r="NQH4" s="36"/>
      <c r="NQI4" s="36"/>
      <c r="NQJ4" s="36"/>
      <c r="NQK4" s="36"/>
      <c r="NQL4" s="36"/>
      <c r="NQM4" s="36"/>
      <c r="NQN4" s="36"/>
      <c r="NQO4" s="36"/>
      <c r="NQP4" s="36"/>
      <c r="NQQ4" s="36"/>
      <c r="NQR4" s="36"/>
      <c r="NQS4" s="36"/>
      <c r="NQT4" s="36"/>
      <c r="NQU4" s="36"/>
      <c r="NQV4" s="36"/>
      <c r="NQW4" s="36"/>
      <c r="NQX4" s="36"/>
      <c r="NQY4" s="36"/>
      <c r="NQZ4" s="36"/>
      <c r="NRA4" s="36"/>
      <c r="NRB4" s="36"/>
      <c r="NRC4" s="36"/>
      <c r="NRD4" s="36"/>
      <c r="NRE4" s="36"/>
      <c r="NRF4" s="36"/>
      <c r="NRG4" s="36"/>
      <c r="NRH4" s="36"/>
      <c r="NRI4" s="36"/>
      <c r="NRJ4" s="36"/>
      <c r="NRK4" s="36"/>
      <c r="NRL4" s="36"/>
      <c r="NRM4" s="36"/>
      <c r="NRN4" s="36"/>
      <c r="NRO4" s="36"/>
      <c r="NRP4" s="36"/>
      <c r="NRQ4" s="36"/>
      <c r="NRR4" s="36"/>
      <c r="NRS4" s="36"/>
      <c r="NRT4" s="36"/>
      <c r="NRU4" s="36"/>
      <c r="NRV4" s="36"/>
      <c r="NRW4" s="36"/>
      <c r="NRX4" s="36"/>
      <c r="NRY4" s="36"/>
      <c r="NRZ4" s="36"/>
      <c r="NSA4" s="36"/>
      <c r="NSB4" s="36"/>
      <c r="NSC4" s="36"/>
      <c r="NSD4" s="36"/>
      <c r="NSE4" s="36"/>
      <c r="NSF4" s="36"/>
      <c r="NSG4" s="36"/>
      <c r="NSH4" s="36"/>
      <c r="NSI4" s="36"/>
      <c r="NSJ4" s="36"/>
      <c r="NSK4" s="36"/>
      <c r="NSL4" s="36"/>
      <c r="NSM4" s="36"/>
      <c r="NSN4" s="36"/>
      <c r="NSO4" s="36"/>
      <c r="NSP4" s="36"/>
      <c r="NSQ4" s="36"/>
      <c r="NSR4" s="36"/>
      <c r="NSS4" s="36"/>
      <c r="NST4" s="36"/>
      <c r="NSU4" s="36"/>
      <c r="NSV4" s="36"/>
      <c r="NSW4" s="36"/>
      <c r="NSX4" s="36"/>
      <c r="NSY4" s="36"/>
      <c r="NSZ4" s="36"/>
      <c r="NTA4" s="36"/>
      <c r="NTB4" s="36"/>
      <c r="NTC4" s="36"/>
      <c r="NTD4" s="36"/>
      <c r="NTE4" s="36"/>
      <c r="NTF4" s="36"/>
      <c r="NTG4" s="36"/>
      <c r="NTH4" s="36"/>
      <c r="NTI4" s="36"/>
      <c r="NTJ4" s="36"/>
      <c r="NTK4" s="36"/>
      <c r="NTL4" s="36"/>
      <c r="NTM4" s="36"/>
      <c r="NTN4" s="36"/>
      <c r="NTO4" s="36"/>
      <c r="NTP4" s="36"/>
      <c r="NTQ4" s="36"/>
      <c r="NTR4" s="36"/>
      <c r="NTS4" s="36"/>
      <c r="NTT4" s="36"/>
      <c r="NTU4" s="36"/>
      <c r="NTV4" s="36"/>
      <c r="NTW4" s="36"/>
      <c r="NTX4" s="36"/>
      <c r="NTY4" s="36"/>
      <c r="NTZ4" s="36"/>
      <c r="NUA4" s="36"/>
      <c r="NUB4" s="36"/>
      <c r="NUC4" s="36"/>
      <c r="NUD4" s="36"/>
      <c r="NUE4" s="36"/>
      <c r="NUF4" s="36"/>
      <c r="NUG4" s="36"/>
      <c r="NUH4" s="36"/>
      <c r="NUI4" s="36"/>
      <c r="NUJ4" s="36"/>
      <c r="NUK4" s="36"/>
      <c r="NUL4" s="36"/>
      <c r="NUM4" s="36"/>
      <c r="NUN4" s="36"/>
      <c r="NUO4" s="36"/>
      <c r="NUP4" s="36"/>
      <c r="NUQ4" s="36"/>
      <c r="NUR4" s="36"/>
      <c r="NUS4" s="36"/>
      <c r="NUT4" s="36"/>
      <c r="NUU4" s="36"/>
      <c r="NUV4" s="36"/>
      <c r="NUW4" s="36"/>
      <c r="NUX4" s="36"/>
      <c r="NUY4" s="36"/>
      <c r="NUZ4" s="36"/>
      <c r="NVA4" s="36"/>
      <c r="NVB4" s="36"/>
      <c r="NVC4" s="36"/>
      <c r="NVD4" s="36"/>
      <c r="NVE4" s="36"/>
      <c r="NVF4" s="36"/>
      <c r="NVG4" s="36"/>
      <c r="NVH4" s="36"/>
      <c r="NVI4" s="36"/>
      <c r="NVJ4" s="36"/>
      <c r="NVK4" s="36"/>
      <c r="NVL4" s="36"/>
      <c r="NVM4" s="36"/>
      <c r="NVN4" s="36"/>
      <c r="NVO4" s="36"/>
      <c r="NVP4" s="36"/>
      <c r="NVQ4" s="36"/>
      <c r="NVR4" s="36"/>
      <c r="NVS4" s="36"/>
      <c r="NVT4" s="36"/>
      <c r="NVU4" s="36"/>
      <c r="NVV4" s="36"/>
      <c r="NVW4" s="36"/>
      <c r="NVX4" s="36"/>
      <c r="NVY4" s="36"/>
      <c r="NVZ4" s="36"/>
      <c r="NWA4" s="36"/>
      <c r="NWB4" s="36"/>
      <c r="NWC4" s="36"/>
      <c r="NWD4" s="36"/>
      <c r="NWE4" s="36"/>
      <c r="NWF4" s="36"/>
      <c r="NWG4" s="36"/>
      <c r="NWH4" s="36"/>
      <c r="NWI4" s="36"/>
      <c r="NWJ4" s="36"/>
      <c r="NWK4" s="36"/>
      <c r="NWL4" s="36"/>
      <c r="NWM4" s="36"/>
      <c r="NWN4" s="36"/>
      <c r="NWO4" s="36"/>
      <c r="NWP4" s="36"/>
      <c r="NWQ4" s="36"/>
      <c r="NWR4" s="36"/>
      <c r="NWS4" s="36"/>
      <c r="NWT4" s="36"/>
      <c r="NWU4" s="36"/>
      <c r="NWV4" s="36"/>
      <c r="NWW4" s="36"/>
      <c r="NWX4" s="36"/>
      <c r="NWY4" s="36"/>
      <c r="NWZ4" s="36"/>
      <c r="NXA4" s="36"/>
      <c r="NXB4" s="36"/>
      <c r="NXC4" s="36"/>
      <c r="NXD4" s="36"/>
      <c r="NXE4" s="36"/>
      <c r="NXF4" s="36"/>
      <c r="NXG4" s="36"/>
      <c r="NXH4" s="36"/>
      <c r="NXI4" s="36"/>
      <c r="NXJ4" s="36"/>
      <c r="NXK4" s="36"/>
      <c r="NXL4" s="36"/>
      <c r="NXM4" s="36"/>
      <c r="NXN4" s="36"/>
      <c r="NXO4" s="36"/>
      <c r="NXP4" s="36"/>
      <c r="NXQ4" s="36"/>
      <c r="NXR4" s="36"/>
      <c r="NXS4" s="36"/>
      <c r="NXT4" s="36"/>
      <c r="NXU4" s="36"/>
      <c r="NXV4" s="36"/>
      <c r="NXW4" s="36"/>
      <c r="NXX4" s="36"/>
      <c r="NXY4" s="36"/>
      <c r="NXZ4" s="36"/>
      <c r="NYA4" s="36"/>
      <c r="NYB4" s="36"/>
      <c r="NYC4" s="36"/>
      <c r="NYD4" s="36"/>
      <c r="NYE4" s="36"/>
      <c r="NYF4" s="36"/>
      <c r="NYG4" s="36"/>
      <c r="NYH4" s="36"/>
      <c r="NYI4" s="36"/>
      <c r="NYJ4" s="36"/>
      <c r="NYK4" s="36"/>
      <c r="NYL4" s="36"/>
      <c r="NYM4" s="36"/>
      <c r="NYN4" s="36"/>
      <c r="NYO4" s="36"/>
      <c r="NYP4" s="36"/>
      <c r="NYQ4" s="36"/>
      <c r="NYR4" s="36"/>
      <c r="NYS4" s="36"/>
      <c r="NYT4" s="36"/>
      <c r="NYU4" s="36"/>
      <c r="NYV4" s="36"/>
      <c r="NYW4" s="36"/>
      <c r="NYX4" s="36"/>
      <c r="NYY4" s="36"/>
      <c r="NYZ4" s="36"/>
      <c r="NZA4" s="36"/>
      <c r="NZB4" s="36"/>
      <c r="NZC4" s="36"/>
      <c r="NZD4" s="36"/>
      <c r="NZE4" s="36"/>
      <c r="NZF4" s="36"/>
      <c r="NZG4" s="36"/>
      <c r="NZH4" s="36"/>
      <c r="NZI4" s="36"/>
      <c r="NZJ4" s="36"/>
      <c r="NZK4" s="36"/>
      <c r="NZL4" s="36"/>
      <c r="NZM4" s="36"/>
      <c r="NZN4" s="36"/>
      <c r="NZO4" s="36"/>
      <c r="NZP4" s="36"/>
      <c r="NZQ4" s="36"/>
      <c r="NZR4" s="36"/>
      <c r="NZS4" s="36"/>
      <c r="NZT4" s="36"/>
      <c r="NZU4" s="36"/>
      <c r="NZV4" s="36"/>
      <c r="NZW4" s="36"/>
      <c r="NZX4" s="36"/>
      <c r="NZY4" s="36"/>
      <c r="NZZ4" s="36"/>
      <c r="OAA4" s="36"/>
      <c r="OAB4" s="36"/>
      <c r="OAC4" s="36"/>
      <c r="OAD4" s="36"/>
      <c r="OAE4" s="36"/>
      <c r="OAF4" s="36"/>
      <c r="OAG4" s="36"/>
      <c r="OAH4" s="36"/>
      <c r="OAI4" s="36"/>
      <c r="OAJ4" s="36"/>
      <c r="OAK4" s="36"/>
      <c r="OAL4" s="36"/>
      <c r="OAM4" s="36"/>
      <c r="OAN4" s="36"/>
      <c r="OAO4" s="36"/>
      <c r="OAP4" s="36"/>
      <c r="OAQ4" s="36"/>
      <c r="OAR4" s="36"/>
      <c r="OAS4" s="36"/>
      <c r="OAT4" s="36"/>
      <c r="OAU4" s="36"/>
      <c r="OAV4" s="36"/>
      <c r="OAW4" s="36"/>
      <c r="OAX4" s="36"/>
      <c r="OAY4" s="36"/>
      <c r="OAZ4" s="36"/>
      <c r="OBA4" s="36"/>
      <c r="OBB4" s="36"/>
      <c r="OBC4" s="36"/>
      <c r="OBD4" s="36"/>
      <c r="OBE4" s="36"/>
      <c r="OBF4" s="36"/>
      <c r="OBG4" s="36"/>
      <c r="OBH4" s="36"/>
      <c r="OBI4" s="36"/>
      <c r="OBJ4" s="36"/>
      <c r="OBK4" s="36"/>
      <c r="OBL4" s="36"/>
      <c r="OBM4" s="36"/>
      <c r="OBN4" s="36"/>
      <c r="OBO4" s="36"/>
      <c r="OBP4" s="36"/>
      <c r="OBQ4" s="36"/>
      <c r="OBR4" s="36"/>
      <c r="OBS4" s="36"/>
      <c r="OBT4" s="36"/>
      <c r="OBU4" s="36"/>
      <c r="OBV4" s="36"/>
      <c r="OBW4" s="36"/>
      <c r="OBX4" s="36"/>
      <c r="OBY4" s="36"/>
      <c r="OBZ4" s="36"/>
      <c r="OCA4" s="36"/>
      <c r="OCB4" s="36"/>
      <c r="OCC4" s="36"/>
      <c r="OCD4" s="36"/>
      <c r="OCE4" s="36"/>
      <c r="OCF4" s="36"/>
      <c r="OCG4" s="36"/>
      <c r="OCH4" s="36"/>
      <c r="OCI4" s="36"/>
      <c r="OCJ4" s="36"/>
      <c r="OCK4" s="36"/>
      <c r="OCL4" s="36"/>
      <c r="OCM4" s="36"/>
      <c r="OCN4" s="36"/>
      <c r="OCO4" s="36"/>
      <c r="OCP4" s="36"/>
      <c r="OCQ4" s="36"/>
      <c r="OCR4" s="36"/>
      <c r="OCS4" s="36"/>
      <c r="OCT4" s="36"/>
      <c r="OCU4" s="36"/>
      <c r="OCV4" s="36"/>
      <c r="OCW4" s="36"/>
      <c r="OCX4" s="36"/>
      <c r="OCY4" s="36"/>
      <c r="OCZ4" s="36"/>
      <c r="ODA4" s="36"/>
      <c r="ODB4" s="36"/>
      <c r="ODC4" s="36"/>
      <c r="ODD4" s="36"/>
      <c r="ODE4" s="36"/>
      <c r="ODF4" s="36"/>
      <c r="ODG4" s="36"/>
      <c r="ODH4" s="36"/>
      <c r="ODI4" s="36"/>
      <c r="ODJ4" s="36"/>
      <c r="ODK4" s="36"/>
      <c r="ODL4" s="36"/>
      <c r="ODM4" s="36"/>
      <c r="ODN4" s="36"/>
      <c r="ODO4" s="36"/>
      <c r="ODP4" s="36"/>
      <c r="ODQ4" s="36"/>
      <c r="ODR4" s="36"/>
      <c r="ODS4" s="36"/>
      <c r="ODT4" s="36"/>
      <c r="ODU4" s="36"/>
      <c r="ODV4" s="36"/>
      <c r="ODW4" s="36"/>
      <c r="ODX4" s="36"/>
      <c r="ODY4" s="36"/>
      <c r="ODZ4" s="36"/>
      <c r="OEA4" s="36"/>
      <c r="OEB4" s="36"/>
      <c r="OEC4" s="36"/>
      <c r="OED4" s="36"/>
      <c r="OEE4" s="36"/>
      <c r="OEF4" s="36"/>
      <c r="OEG4" s="36"/>
      <c r="OEH4" s="36"/>
      <c r="OEI4" s="36"/>
      <c r="OEJ4" s="36"/>
      <c r="OEK4" s="36"/>
      <c r="OEL4" s="36"/>
      <c r="OEM4" s="36"/>
      <c r="OEN4" s="36"/>
      <c r="OEO4" s="36"/>
      <c r="OEP4" s="36"/>
      <c r="OEQ4" s="36"/>
      <c r="OER4" s="36"/>
      <c r="OES4" s="36"/>
      <c r="OET4" s="36"/>
      <c r="OEU4" s="36"/>
      <c r="OEV4" s="36"/>
      <c r="OEW4" s="36"/>
      <c r="OEX4" s="36"/>
      <c r="OEY4" s="36"/>
      <c r="OEZ4" s="36"/>
      <c r="OFA4" s="36"/>
      <c r="OFB4" s="36"/>
      <c r="OFC4" s="36"/>
      <c r="OFD4" s="36"/>
      <c r="OFE4" s="36"/>
      <c r="OFF4" s="36"/>
      <c r="OFG4" s="36"/>
      <c r="OFH4" s="36"/>
      <c r="OFI4" s="36"/>
      <c r="OFJ4" s="36"/>
      <c r="OFK4" s="36"/>
      <c r="OFL4" s="36"/>
      <c r="OFM4" s="36"/>
      <c r="OFN4" s="36"/>
      <c r="OFO4" s="36"/>
      <c r="OFP4" s="36"/>
      <c r="OFQ4" s="36"/>
      <c r="OFR4" s="36"/>
      <c r="OFS4" s="36"/>
      <c r="OFT4" s="36"/>
      <c r="OFU4" s="36"/>
      <c r="OFV4" s="36"/>
      <c r="OFW4" s="36"/>
      <c r="OFX4" s="36"/>
      <c r="OFY4" s="36"/>
      <c r="OFZ4" s="36"/>
      <c r="OGA4" s="36"/>
      <c r="OGB4" s="36"/>
      <c r="OGC4" s="36"/>
      <c r="OGD4" s="36"/>
      <c r="OGE4" s="36"/>
      <c r="OGF4" s="36"/>
      <c r="OGG4" s="36"/>
      <c r="OGH4" s="36"/>
      <c r="OGI4" s="36"/>
      <c r="OGJ4" s="36"/>
      <c r="OGK4" s="36"/>
      <c r="OGL4" s="36"/>
      <c r="OGM4" s="36"/>
      <c r="OGN4" s="36"/>
      <c r="OGO4" s="36"/>
      <c r="OGP4" s="36"/>
      <c r="OGQ4" s="36"/>
      <c r="OGR4" s="36"/>
      <c r="OGS4" s="36"/>
      <c r="OGT4" s="36"/>
      <c r="OGU4" s="36"/>
      <c r="OGV4" s="36"/>
      <c r="OGW4" s="36"/>
      <c r="OGX4" s="36"/>
      <c r="OGY4" s="36"/>
      <c r="OGZ4" s="36"/>
      <c r="OHA4" s="36"/>
      <c r="OHB4" s="36"/>
      <c r="OHC4" s="36"/>
      <c r="OHD4" s="36"/>
      <c r="OHE4" s="36"/>
      <c r="OHF4" s="36"/>
      <c r="OHG4" s="36"/>
      <c r="OHH4" s="36"/>
      <c r="OHI4" s="36"/>
      <c r="OHJ4" s="36"/>
      <c r="OHK4" s="36"/>
      <c r="OHL4" s="36"/>
      <c r="OHM4" s="36"/>
      <c r="OHN4" s="36"/>
      <c r="OHO4" s="36"/>
      <c r="OHP4" s="36"/>
      <c r="OHQ4" s="36"/>
      <c r="OHR4" s="36"/>
      <c r="OHS4" s="36"/>
      <c r="OHT4" s="36"/>
      <c r="OHU4" s="36"/>
      <c r="OHV4" s="36"/>
      <c r="OHW4" s="36"/>
      <c r="OHX4" s="36"/>
      <c r="OHY4" s="36"/>
      <c r="OHZ4" s="36"/>
      <c r="OIA4" s="36"/>
      <c r="OIB4" s="36"/>
      <c r="OIC4" s="36"/>
      <c r="OID4" s="36"/>
      <c r="OIE4" s="36"/>
      <c r="OIF4" s="36"/>
      <c r="OIG4" s="36"/>
      <c r="OIH4" s="36"/>
      <c r="OII4" s="36"/>
      <c r="OIJ4" s="36"/>
      <c r="OIK4" s="36"/>
      <c r="OIL4" s="36"/>
      <c r="OIM4" s="36"/>
      <c r="OIN4" s="36"/>
      <c r="OIO4" s="36"/>
      <c r="OIP4" s="36"/>
      <c r="OIQ4" s="36"/>
      <c r="OIR4" s="36"/>
      <c r="OIS4" s="36"/>
      <c r="OIT4" s="36"/>
      <c r="OIU4" s="36"/>
      <c r="OIV4" s="36"/>
      <c r="OIW4" s="36"/>
      <c r="OIX4" s="36"/>
      <c r="OIY4" s="36"/>
      <c r="OIZ4" s="36"/>
      <c r="OJA4" s="36"/>
      <c r="OJB4" s="36"/>
      <c r="OJC4" s="36"/>
      <c r="OJD4" s="36"/>
      <c r="OJE4" s="36"/>
      <c r="OJF4" s="36"/>
      <c r="OJG4" s="36"/>
      <c r="OJH4" s="36"/>
      <c r="OJI4" s="36"/>
      <c r="OJJ4" s="36"/>
      <c r="OJK4" s="36"/>
      <c r="OJL4" s="36"/>
      <c r="OJM4" s="36"/>
      <c r="OJN4" s="36"/>
      <c r="OJO4" s="36"/>
      <c r="OJP4" s="36"/>
      <c r="OJQ4" s="36"/>
      <c r="OJR4" s="36"/>
      <c r="OJS4" s="36"/>
      <c r="OJT4" s="36"/>
      <c r="OJU4" s="36"/>
      <c r="OJV4" s="36"/>
      <c r="OJW4" s="36"/>
      <c r="OJX4" s="36"/>
      <c r="OJY4" s="36"/>
      <c r="OJZ4" s="36"/>
      <c r="OKA4" s="36"/>
      <c r="OKB4" s="36"/>
      <c r="OKC4" s="36"/>
      <c r="OKD4" s="36"/>
      <c r="OKE4" s="36"/>
      <c r="OKF4" s="36"/>
      <c r="OKG4" s="36"/>
      <c r="OKH4" s="36"/>
      <c r="OKI4" s="36"/>
      <c r="OKJ4" s="36"/>
      <c r="OKK4" s="36"/>
      <c r="OKL4" s="36"/>
      <c r="OKM4" s="36"/>
      <c r="OKN4" s="36"/>
      <c r="OKO4" s="36"/>
      <c r="OKP4" s="36"/>
      <c r="OKQ4" s="36"/>
      <c r="OKR4" s="36"/>
      <c r="OKS4" s="36"/>
      <c r="OKT4" s="36"/>
      <c r="OKU4" s="36"/>
      <c r="OKV4" s="36"/>
      <c r="OKW4" s="36"/>
      <c r="OKX4" s="36"/>
      <c r="OKY4" s="36"/>
      <c r="OKZ4" s="36"/>
      <c r="OLA4" s="36"/>
      <c r="OLB4" s="36"/>
      <c r="OLC4" s="36"/>
      <c r="OLD4" s="36"/>
      <c r="OLE4" s="36"/>
      <c r="OLF4" s="36"/>
      <c r="OLG4" s="36"/>
      <c r="OLH4" s="36"/>
      <c r="OLI4" s="36"/>
      <c r="OLJ4" s="36"/>
      <c r="OLK4" s="36"/>
      <c r="OLL4" s="36"/>
      <c r="OLM4" s="36"/>
      <c r="OLN4" s="36"/>
      <c r="OLO4" s="36"/>
      <c r="OLP4" s="36"/>
      <c r="OLQ4" s="36"/>
      <c r="OLR4" s="36"/>
      <c r="OLS4" s="36"/>
      <c r="OLT4" s="36"/>
      <c r="OLU4" s="36"/>
      <c r="OLV4" s="36"/>
      <c r="OLW4" s="36"/>
      <c r="OLX4" s="36"/>
      <c r="OLY4" s="36"/>
      <c r="OLZ4" s="36"/>
      <c r="OMA4" s="36"/>
      <c r="OMB4" s="36"/>
      <c r="OMC4" s="36"/>
      <c r="OMD4" s="36"/>
      <c r="OME4" s="36"/>
      <c r="OMF4" s="36"/>
      <c r="OMG4" s="36"/>
      <c r="OMH4" s="36"/>
      <c r="OMI4" s="36"/>
      <c r="OMJ4" s="36"/>
      <c r="OMK4" s="36"/>
      <c r="OML4" s="36"/>
      <c r="OMM4" s="36"/>
      <c r="OMN4" s="36"/>
      <c r="OMO4" s="36"/>
      <c r="OMP4" s="36"/>
      <c r="OMQ4" s="36"/>
      <c r="OMR4" s="36"/>
      <c r="OMS4" s="36"/>
      <c r="OMT4" s="36"/>
      <c r="OMU4" s="36"/>
      <c r="OMV4" s="36"/>
      <c r="OMW4" s="36"/>
      <c r="OMX4" s="36"/>
      <c r="OMY4" s="36"/>
      <c r="OMZ4" s="36"/>
      <c r="ONA4" s="36"/>
      <c r="ONB4" s="36"/>
      <c r="ONC4" s="36"/>
      <c r="OND4" s="36"/>
      <c r="ONE4" s="36"/>
      <c r="ONF4" s="36"/>
      <c r="ONG4" s="36"/>
      <c r="ONH4" s="36"/>
      <c r="ONI4" s="36"/>
      <c r="ONJ4" s="36"/>
      <c r="ONK4" s="36"/>
      <c r="ONL4" s="36"/>
      <c r="ONM4" s="36"/>
      <c r="ONN4" s="36"/>
      <c r="ONO4" s="36"/>
      <c r="ONP4" s="36"/>
      <c r="ONQ4" s="36"/>
      <c r="ONR4" s="36"/>
      <c r="ONS4" s="36"/>
      <c r="ONT4" s="36"/>
      <c r="ONU4" s="36"/>
      <c r="ONV4" s="36"/>
      <c r="ONW4" s="36"/>
      <c r="ONX4" s="36"/>
      <c r="ONY4" s="36"/>
      <c r="ONZ4" s="36"/>
      <c r="OOA4" s="36"/>
      <c r="OOB4" s="36"/>
      <c r="OOC4" s="36"/>
      <c r="OOD4" s="36"/>
      <c r="OOE4" s="36"/>
      <c r="OOF4" s="36"/>
      <c r="OOG4" s="36"/>
      <c r="OOH4" s="36"/>
      <c r="OOI4" s="36"/>
      <c r="OOJ4" s="36"/>
      <c r="OOK4" s="36"/>
      <c r="OOL4" s="36"/>
      <c r="OOM4" s="36"/>
      <c r="OON4" s="36"/>
      <c r="OOO4" s="36"/>
      <c r="OOP4" s="36"/>
      <c r="OOQ4" s="36"/>
      <c r="OOR4" s="36"/>
      <c r="OOS4" s="36"/>
      <c r="OOT4" s="36"/>
      <c r="OOU4" s="36"/>
      <c r="OOV4" s="36"/>
      <c r="OOW4" s="36"/>
      <c r="OOX4" s="36"/>
      <c r="OOY4" s="36"/>
      <c r="OOZ4" s="36"/>
      <c r="OPA4" s="36"/>
      <c r="OPB4" s="36"/>
      <c r="OPC4" s="36"/>
      <c r="OPD4" s="36"/>
      <c r="OPE4" s="36"/>
      <c r="OPF4" s="36"/>
      <c r="OPG4" s="36"/>
      <c r="OPH4" s="36"/>
      <c r="OPI4" s="36"/>
      <c r="OPJ4" s="36"/>
      <c r="OPK4" s="36"/>
      <c r="OPL4" s="36"/>
      <c r="OPM4" s="36"/>
      <c r="OPN4" s="36"/>
      <c r="OPO4" s="36"/>
      <c r="OPP4" s="36"/>
      <c r="OPQ4" s="36"/>
      <c r="OPR4" s="36"/>
      <c r="OPS4" s="36"/>
      <c r="OPT4" s="36"/>
      <c r="OPU4" s="36"/>
      <c r="OPV4" s="36"/>
      <c r="OPW4" s="36"/>
      <c r="OPX4" s="36"/>
      <c r="OPY4" s="36"/>
      <c r="OPZ4" s="36"/>
      <c r="OQA4" s="36"/>
      <c r="OQB4" s="36"/>
      <c r="OQC4" s="36"/>
      <c r="OQD4" s="36"/>
      <c r="OQE4" s="36"/>
      <c r="OQF4" s="36"/>
      <c r="OQG4" s="36"/>
      <c r="OQH4" s="36"/>
      <c r="OQI4" s="36"/>
      <c r="OQJ4" s="36"/>
      <c r="OQK4" s="36"/>
      <c r="OQL4" s="36"/>
      <c r="OQM4" s="36"/>
      <c r="OQN4" s="36"/>
      <c r="OQO4" s="36"/>
      <c r="OQP4" s="36"/>
      <c r="OQQ4" s="36"/>
      <c r="OQR4" s="36"/>
      <c r="OQS4" s="36"/>
      <c r="OQT4" s="36"/>
      <c r="OQU4" s="36"/>
      <c r="OQV4" s="36"/>
      <c r="OQW4" s="36"/>
      <c r="OQX4" s="36"/>
      <c r="OQY4" s="36"/>
      <c r="OQZ4" s="36"/>
      <c r="ORA4" s="36"/>
      <c r="ORB4" s="36"/>
      <c r="ORC4" s="36"/>
      <c r="ORD4" s="36"/>
      <c r="ORE4" s="36"/>
      <c r="ORF4" s="36"/>
      <c r="ORG4" s="36"/>
      <c r="ORH4" s="36"/>
      <c r="ORI4" s="36"/>
      <c r="ORJ4" s="36"/>
      <c r="ORK4" s="36"/>
      <c r="ORL4" s="36"/>
      <c r="ORM4" s="36"/>
      <c r="ORN4" s="36"/>
      <c r="ORO4" s="36"/>
      <c r="ORP4" s="36"/>
      <c r="ORQ4" s="36"/>
      <c r="ORR4" s="36"/>
      <c r="ORS4" s="36"/>
      <c r="ORT4" s="36"/>
      <c r="ORU4" s="36"/>
      <c r="ORV4" s="36"/>
      <c r="ORW4" s="36"/>
      <c r="ORX4" s="36"/>
      <c r="ORY4" s="36"/>
      <c r="ORZ4" s="36"/>
      <c r="OSA4" s="36"/>
      <c r="OSB4" s="36"/>
      <c r="OSC4" s="36"/>
      <c r="OSD4" s="36"/>
      <c r="OSE4" s="36"/>
      <c r="OSF4" s="36"/>
      <c r="OSG4" s="36"/>
      <c r="OSH4" s="36"/>
      <c r="OSI4" s="36"/>
      <c r="OSJ4" s="36"/>
      <c r="OSK4" s="36"/>
      <c r="OSL4" s="36"/>
      <c r="OSM4" s="36"/>
      <c r="OSN4" s="36"/>
      <c r="OSO4" s="36"/>
      <c r="OSP4" s="36"/>
      <c r="OSQ4" s="36"/>
      <c r="OSR4" s="36"/>
      <c r="OSS4" s="36"/>
      <c r="OST4" s="36"/>
      <c r="OSU4" s="36"/>
      <c r="OSV4" s="36"/>
      <c r="OSW4" s="36"/>
      <c r="OSX4" s="36"/>
      <c r="OSY4" s="36"/>
      <c r="OSZ4" s="36"/>
      <c r="OTA4" s="36"/>
      <c r="OTB4" s="36"/>
      <c r="OTC4" s="36"/>
      <c r="OTD4" s="36"/>
      <c r="OTE4" s="36"/>
      <c r="OTF4" s="36"/>
      <c r="OTG4" s="36"/>
      <c r="OTH4" s="36"/>
      <c r="OTI4" s="36"/>
      <c r="OTJ4" s="36"/>
      <c r="OTK4" s="36"/>
      <c r="OTL4" s="36"/>
      <c r="OTM4" s="36"/>
      <c r="OTN4" s="36"/>
      <c r="OTO4" s="36"/>
      <c r="OTP4" s="36"/>
      <c r="OTQ4" s="36"/>
      <c r="OTR4" s="36"/>
      <c r="OTS4" s="36"/>
      <c r="OTT4" s="36"/>
      <c r="OTU4" s="36"/>
      <c r="OTV4" s="36"/>
      <c r="OTW4" s="36"/>
      <c r="OTX4" s="36"/>
      <c r="OTY4" s="36"/>
      <c r="OTZ4" s="36"/>
      <c r="OUA4" s="36"/>
      <c r="OUB4" s="36"/>
      <c r="OUC4" s="36"/>
      <c r="OUD4" s="36"/>
      <c r="OUE4" s="36"/>
      <c r="OUF4" s="36"/>
      <c r="OUG4" s="36"/>
      <c r="OUH4" s="36"/>
      <c r="OUI4" s="36"/>
      <c r="OUJ4" s="36"/>
      <c r="OUK4" s="36"/>
      <c r="OUL4" s="36"/>
      <c r="OUM4" s="36"/>
      <c r="OUN4" s="36"/>
      <c r="OUO4" s="36"/>
      <c r="OUP4" s="36"/>
      <c r="OUQ4" s="36"/>
      <c r="OUR4" s="36"/>
      <c r="OUS4" s="36"/>
      <c r="OUT4" s="36"/>
      <c r="OUU4" s="36"/>
      <c r="OUV4" s="36"/>
      <c r="OUW4" s="36"/>
      <c r="OUX4" s="36"/>
      <c r="OUY4" s="36"/>
      <c r="OUZ4" s="36"/>
      <c r="OVA4" s="36"/>
      <c r="OVB4" s="36"/>
      <c r="OVC4" s="36"/>
      <c r="OVD4" s="36"/>
      <c r="OVE4" s="36"/>
      <c r="OVF4" s="36"/>
      <c r="OVG4" s="36"/>
      <c r="OVH4" s="36"/>
      <c r="OVI4" s="36"/>
      <c r="OVJ4" s="36"/>
      <c r="OVK4" s="36"/>
      <c r="OVL4" s="36"/>
      <c r="OVM4" s="36"/>
      <c r="OVN4" s="36"/>
      <c r="OVO4" s="36"/>
      <c r="OVP4" s="36"/>
      <c r="OVQ4" s="36"/>
      <c r="OVR4" s="36"/>
      <c r="OVS4" s="36"/>
      <c r="OVT4" s="36"/>
      <c r="OVU4" s="36"/>
      <c r="OVV4" s="36"/>
      <c r="OVW4" s="36"/>
      <c r="OVX4" s="36"/>
      <c r="OVY4" s="36"/>
      <c r="OVZ4" s="36"/>
      <c r="OWA4" s="36"/>
      <c r="OWB4" s="36"/>
      <c r="OWC4" s="36"/>
      <c r="OWD4" s="36"/>
      <c r="OWE4" s="36"/>
      <c r="OWF4" s="36"/>
      <c r="OWG4" s="36"/>
      <c r="OWH4" s="36"/>
      <c r="OWI4" s="36"/>
      <c r="OWJ4" s="36"/>
      <c r="OWK4" s="36"/>
      <c r="OWL4" s="36"/>
      <c r="OWM4" s="36"/>
      <c r="OWN4" s="36"/>
      <c r="OWO4" s="36"/>
      <c r="OWP4" s="36"/>
      <c r="OWQ4" s="36"/>
      <c r="OWR4" s="36"/>
      <c r="OWS4" s="36"/>
      <c r="OWT4" s="36"/>
      <c r="OWU4" s="36"/>
      <c r="OWV4" s="36"/>
      <c r="OWW4" s="36"/>
      <c r="OWX4" s="36"/>
      <c r="OWY4" s="36"/>
      <c r="OWZ4" s="36"/>
      <c r="OXA4" s="36"/>
      <c r="OXB4" s="36"/>
      <c r="OXC4" s="36"/>
      <c r="OXD4" s="36"/>
      <c r="OXE4" s="36"/>
      <c r="OXF4" s="36"/>
      <c r="OXG4" s="36"/>
      <c r="OXH4" s="36"/>
      <c r="OXI4" s="36"/>
      <c r="OXJ4" s="36"/>
      <c r="OXK4" s="36"/>
      <c r="OXL4" s="36"/>
      <c r="OXM4" s="36"/>
      <c r="OXN4" s="36"/>
      <c r="OXO4" s="36"/>
      <c r="OXP4" s="36"/>
      <c r="OXQ4" s="36"/>
      <c r="OXR4" s="36"/>
      <c r="OXS4" s="36"/>
      <c r="OXT4" s="36"/>
      <c r="OXU4" s="36"/>
      <c r="OXV4" s="36"/>
      <c r="OXW4" s="36"/>
      <c r="OXX4" s="36"/>
      <c r="OXY4" s="36"/>
      <c r="OXZ4" s="36"/>
      <c r="OYA4" s="36"/>
      <c r="OYB4" s="36"/>
      <c r="OYC4" s="36"/>
      <c r="OYD4" s="36"/>
      <c r="OYE4" s="36"/>
      <c r="OYF4" s="36"/>
      <c r="OYG4" s="36"/>
      <c r="OYH4" s="36"/>
      <c r="OYI4" s="36"/>
      <c r="OYJ4" s="36"/>
      <c r="OYK4" s="36"/>
      <c r="OYL4" s="36"/>
      <c r="OYM4" s="36"/>
      <c r="OYN4" s="36"/>
      <c r="OYO4" s="36"/>
      <c r="OYP4" s="36"/>
      <c r="OYQ4" s="36"/>
      <c r="OYR4" s="36"/>
      <c r="OYS4" s="36"/>
      <c r="OYT4" s="36"/>
      <c r="OYU4" s="36"/>
      <c r="OYV4" s="36"/>
      <c r="OYW4" s="36"/>
      <c r="OYX4" s="36"/>
      <c r="OYY4" s="36"/>
      <c r="OYZ4" s="36"/>
      <c r="OZA4" s="36"/>
      <c r="OZB4" s="36"/>
      <c r="OZC4" s="36"/>
      <c r="OZD4" s="36"/>
      <c r="OZE4" s="36"/>
      <c r="OZF4" s="36"/>
      <c r="OZG4" s="36"/>
      <c r="OZH4" s="36"/>
      <c r="OZI4" s="36"/>
      <c r="OZJ4" s="36"/>
      <c r="OZK4" s="36"/>
      <c r="OZL4" s="36"/>
      <c r="OZM4" s="36"/>
      <c r="OZN4" s="36"/>
      <c r="OZO4" s="36"/>
      <c r="OZP4" s="36"/>
      <c r="OZQ4" s="36"/>
      <c r="OZR4" s="36"/>
      <c r="OZS4" s="36"/>
      <c r="OZT4" s="36"/>
      <c r="OZU4" s="36"/>
      <c r="OZV4" s="36"/>
      <c r="OZW4" s="36"/>
      <c r="OZX4" s="36"/>
      <c r="OZY4" s="36"/>
      <c r="OZZ4" s="36"/>
      <c r="PAA4" s="36"/>
      <c r="PAB4" s="36"/>
      <c r="PAC4" s="36"/>
      <c r="PAD4" s="36"/>
      <c r="PAE4" s="36"/>
      <c r="PAF4" s="36"/>
      <c r="PAG4" s="36"/>
      <c r="PAH4" s="36"/>
      <c r="PAI4" s="36"/>
      <c r="PAJ4" s="36"/>
      <c r="PAK4" s="36"/>
      <c r="PAL4" s="36"/>
      <c r="PAM4" s="36"/>
      <c r="PAN4" s="36"/>
      <c r="PAO4" s="36"/>
      <c r="PAP4" s="36"/>
      <c r="PAQ4" s="36"/>
      <c r="PAR4" s="36"/>
      <c r="PAS4" s="36"/>
      <c r="PAT4" s="36"/>
      <c r="PAU4" s="36"/>
      <c r="PAV4" s="36"/>
      <c r="PAW4" s="36"/>
      <c r="PAX4" s="36"/>
      <c r="PAY4" s="36"/>
      <c r="PAZ4" s="36"/>
      <c r="PBA4" s="36"/>
      <c r="PBB4" s="36"/>
      <c r="PBC4" s="36"/>
      <c r="PBD4" s="36"/>
      <c r="PBE4" s="36"/>
      <c r="PBF4" s="36"/>
      <c r="PBG4" s="36"/>
      <c r="PBH4" s="36"/>
      <c r="PBI4" s="36"/>
      <c r="PBJ4" s="36"/>
      <c r="PBK4" s="36"/>
      <c r="PBL4" s="36"/>
      <c r="PBM4" s="36"/>
      <c r="PBN4" s="36"/>
      <c r="PBO4" s="36"/>
      <c r="PBP4" s="36"/>
      <c r="PBQ4" s="36"/>
      <c r="PBR4" s="36"/>
      <c r="PBS4" s="36"/>
      <c r="PBT4" s="36"/>
      <c r="PBU4" s="36"/>
      <c r="PBV4" s="36"/>
      <c r="PBW4" s="36"/>
      <c r="PBX4" s="36"/>
      <c r="PBY4" s="36"/>
      <c r="PBZ4" s="36"/>
      <c r="PCA4" s="36"/>
      <c r="PCB4" s="36"/>
      <c r="PCC4" s="36"/>
      <c r="PCD4" s="36"/>
      <c r="PCE4" s="36"/>
      <c r="PCF4" s="36"/>
      <c r="PCG4" s="36"/>
      <c r="PCH4" s="36"/>
      <c r="PCI4" s="36"/>
      <c r="PCJ4" s="36"/>
      <c r="PCK4" s="36"/>
      <c r="PCL4" s="36"/>
      <c r="PCM4" s="36"/>
      <c r="PCN4" s="36"/>
      <c r="PCO4" s="36"/>
      <c r="PCP4" s="36"/>
      <c r="PCQ4" s="36"/>
      <c r="PCR4" s="36"/>
      <c r="PCS4" s="36"/>
      <c r="PCT4" s="36"/>
      <c r="PCU4" s="36"/>
      <c r="PCV4" s="36"/>
      <c r="PCW4" s="36"/>
      <c r="PCX4" s="36"/>
      <c r="PCY4" s="36"/>
      <c r="PCZ4" s="36"/>
      <c r="PDA4" s="36"/>
      <c r="PDB4" s="36"/>
      <c r="PDC4" s="36"/>
      <c r="PDD4" s="36"/>
      <c r="PDE4" s="36"/>
      <c r="PDF4" s="36"/>
      <c r="PDG4" s="36"/>
      <c r="PDH4" s="36"/>
      <c r="PDI4" s="36"/>
      <c r="PDJ4" s="36"/>
      <c r="PDK4" s="36"/>
      <c r="PDL4" s="36"/>
      <c r="PDM4" s="36"/>
      <c r="PDN4" s="36"/>
      <c r="PDO4" s="36"/>
      <c r="PDP4" s="36"/>
      <c r="PDQ4" s="36"/>
      <c r="PDR4" s="36"/>
      <c r="PDS4" s="36"/>
      <c r="PDT4" s="36"/>
      <c r="PDU4" s="36"/>
      <c r="PDV4" s="36"/>
      <c r="PDW4" s="36"/>
      <c r="PDX4" s="36"/>
      <c r="PDY4" s="36"/>
      <c r="PDZ4" s="36"/>
      <c r="PEA4" s="36"/>
      <c r="PEB4" s="36"/>
      <c r="PEC4" s="36"/>
      <c r="PED4" s="36"/>
      <c r="PEE4" s="36"/>
      <c r="PEF4" s="36"/>
      <c r="PEG4" s="36"/>
      <c r="PEH4" s="36"/>
      <c r="PEI4" s="36"/>
      <c r="PEJ4" s="36"/>
      <c r="PEK4" s="36"/>
      <c r="PEL4" s="36"/>
      <c r="PEM4" s="36"/>
      <c r="PEN4" s="36"/>
      <c r="PEO4" s="36"/>
      <c r="PEP4" s="36"/>
      <c r="PEQ4" s="36"/>
      <c r="PER4" s="36"/>
      <c r="PES4" s="36"/>
      <c r="PET4" s="36"/>
      <c r="PEU4" s="36"/>
      <c r="PEV4" s="36"/>
      <c r="PEW4" s="36"/>
      <c r="PEX4" s="36"/>
      <c r="PEY4" s="36"/>
      <c r="PEZ4" s="36"/>
      <c r="PFA4" s="36"/>
      <c r="PFB4" s="36"/>
      <c r="PFC4" s="36"/>
      <c r="PFD4" s="36"/>
      <c r="PFE4" s="36"/>
      <c r="PFF4" s="36"/>
      <c r="PFG4" s="36"/>
      <c r="PFH4" s="36"/>
      <c r="PFI4" s="36"/>
      <c r="PFJ4" s="36"/>
      <c r="PFK4" s="36"/>
      <c r="PFL4" s="36"/>
      <c r="PFM4" s="36"/>
      <c r="PFN4" s="36"/>
      <c r="PFO4" s="36"/>
      <c r="PFP4" s="36"/>
      <c r="PFQ4" s="36"/>
      <c r="PFR4" s="36"/>
      <c r="PFS4" s="36"/>
      <c r="PFT4" s="36"/>
      <c r="PFU4" s="36"/>
      <c r="PFV4" s="36"/>
      <c r="PFW4" s="36"/>
      <c r="PFX4" s="36"/>
      <c r="PFY4" s="36"/>
      <c r="PFZ4" s="36"/>
      <c r="PGA4" s="36"/>
      <c r="PGB4" s="36"/>
      <c r="PGC4" s="36"/>
      <c r="PGD4" s="36"/>
      <c r="PGE4" s="36"/>
      <c r="PGF4" s="36"/>
      <c r="PGG4" s="36"/>
      <c r="PGH4" s="36"/>
      <c r="PGI4" s="36"/>
      <c r="PGJ4" s="36"/>
      <c r="PGK4" s="36"/>
      <c r="PGL4" s="36"/>
      <c r="PGM4" s="36"/>
      <c r="PGN4" s="36"/>
      <c r="PGO4" s="36"/>
      <c r="PGP4" s="36"/>
      <c r="PGQ4" s="36"/>
      <c r="PGR4" s="36"/>
      <c r="PGS4" s="36"/>
      <c r="PGT4" s="36"/>
      <c r="PGU4" s="36"/>
      <c r="PGV4" s="36"/>
      <c r="PGW4" s="36"/>
      <c r="PGX4" s="36"/>
      <c r="PGY4" s="36"/>
      <c r="PGZ4" s="36"/>
      <c r="PHA4" s="36"/>
      <c r="PHB4" s="36"/>
      <c r="PHC4" s="36"/>
      <c r="PHD4" s="36"/>
      <c r="PHE4" s="36"/>
      <c r="PHF4" s="36"/>
      <c r="PHG4" s="36"/>
      <c r="PHH4" s="36"/>
      <c r="PHI4" s="36"/>
      <c r="PHJ4" s="36"/>
      <c r="PHK4" s="36"/>
      <c r="PHL4" s="36"/>
      <c r="PHM4" s="36"/>
      <c r="PHN4" s="36"/>
      <c r="PHO4" s="36"/>
      <c r="PHP4" s="36"/>
      <c r="PHQ4" s="36"/>
      <c r="PHR4" s="36"/>
      <c r="PHS4" s="36"/>
      <c r="PHT4" s="36"/>
      <c r="PHU4" s="36"/>
      <c r="PHV4" s="36"/>
      <c r="PHW4" s="36"/>
      <c r="PHX4" s="36"/>
      <c r="PHY4" s="36"/>
      <c r="PHZ4" s="36"/>
      <c r="PIA4" s="36"/>
      <c r="PIB4" s="36"/>
      <c r="PIC4" s="36"/>
      <c r="PID4" s="36"/>
      <c r="PIE4" s="36"/>
      <c r="PIF4" s="36"/>
      <c r="PIG4" s="36"/>
      <c r="PIH4" s="36"/>
      <c r="PII4" s="36"/>
      <c r="PIJ4" s="36"/>
      <c r="PIK4" s="36"/>
      <c r="PIL4" s="36"/>
      <c r="PIM4" s="36"/>
      <c r="PIN4" s="36"/>
      <c r="PIO4" s="36"/>
      <c r="PIP4" s="36"/>
      <c r="PIQ4" s="36"/>
      <c r="PIR4" s="36"/>
      <c r="PIS4" s="36"/>
      <c r="PIT4" s="36"/>
      <c r="PIU4" s="36"/>
      <c r="PIV4" s="36"/>
      <c r="PIW4" s="36"/>
      <c r="PIX4" s="36"/>
      <c r="PIY4" s="36"/>
      <c r="PIZ4" s="36"/>
      <c r="PJA4" s="36"/>
      <c r="PJB4" s="36"/>
      <c r="PJC4" s="36"/>
      <c r="PJD4" s="36"/>
      <c r="PJE4" s="36"/>
      <c r="PJF4" s="36"/>
      <c r="PJG4" s="36"/>
      <c r="PJH4" s="36"/>
      <c r="PJI4" s="36"/>
      <c r="PJJ4" s="36"/>
      <c r="PJK4" s="36"/>
      <c r="PJL4" s="36"/>
      <c r="PJM4" s="36"/>
      <c r="PJN4" s="36"/>
      <c r="PJO4" s="36"/>
      <c r="PJP4" s="36"/>
      <c r="PJQ4" s="36"/>
      <c r="PJR4" s="36"/>
      <c r="PJS4" s="36"/>
      <c r="PJT4" s="36"/>
      <c r="PJU4" s="36"/>
      <c r="PJV4" s="36"/>
      <c r="PJW4" s="36"/>
      <c r="PJX4" s="36"/>
      <c r="PJY4" s="36"/>
      <c r="PJZ4" s="36"/>
      <c r="PKA4" s="36"/>
      <c r="PKB4" s="36"/>
      <c r="PKC4" s="36"/>
      <c r="PKD4" s="36"/>
      <c r="PKE4" s="36"/>
      <c r="PKF4" s="36"/>
      <c r="PKG4" s="36"/>
      <c r="PKH4" s="36"/>
      <c r="PKI4" s="36"/>
      <c r="PKJ4" s="36"/>
      <c r="PKK4" s="36"/>
      <c r="PKL4" s="36"/>
      <c r="PKM4" s="36"/>
      <c r="PKN4" s="36"/>
      <c r="PKO4" s="36"/>
      <c r="PKP4" s="36"/>
      <c r="PKQ4" s="36"/>
      <c r="PKR4" s="36"/>
      <c r="PKS4" s="36"/>
      <c r="PKT4" s="36"/>
      <c r="PKU4" s="36"/>
      <c r="PKV4" s="36"/>
      <c r="PKW4" s="36"/>
      <c r="PKX4" s="36"/>
      <c r="PKY4" s="36"/>
      <c r="PKZ4" s="36"/>
      <c r="PLA4" s="36"/>
      <c r="PLB4" s="36"/>
      <c r="PLC4" s="36"/>
      <c r="PLD4" s="36"/>
      <c r="PLE4" s="36"/>
      <c r="PLF4" s="36"/>
      <c r="PLG4" s="36"/>
      <c r="PLH4" s="36"/>
      <c r="PLI4" s="36"/>
      <c r="PLJ4" s="36"/>
      <c r="PLK4" s="36"/>
      <c r="PLL4" s="36"/>
      <c r="PLM4" s="36"/>
      <c r="PLN4" s="36"/>
      <c r="PLO4" s="36"/>
      <c r="PLP4" s="36"/>
      <c r="PLQ4" s="36"/>
      <c r="PLR4" s="36"/>
      <c r="PLS4" s="36"/>
      <c r="PLT4" s="36"/>
      <c r="PLU4" s="36"/>
      <c r="PLV4" s="36"/>
      <c r="PLW4" s="36"/>
      <c r="PLX4" s="36"/>
      <c r="PLY4" s="36"/>
      <c r="PLZ4" s="36"/>
      <c r="PMA4" s="36"/>
      <c r="PMB4" s="36"/>
      <c r="PMC4" s="36"/>
      <c r="PMD4" s="36"/>
      <c r="PME4" s="36"/>
      <c r="PMF4" s="36"/>
      <c r="PMG4" s="36"/>
      <c r="PMH4" s="36"/>
      <c r="PMI4" s="36"/>
      <c r="PMJ4" s="36"/>
      <c r="PMK4" s="36"/>
      <c r="PML4" s="36"/>
      <c r="PMM4" s="36"/>
      <c r="PMN4" s="36"/>
      <c r="PMO4" s="36"/>
      <c r="PMP4" s="36"/>
      <c r="PMQ4" s="36"/>
      <c r="PMR4" s="36"/>
      <c r="PMS4" s="36"/>
      <c r="PMT4" s="36"/>
      <c r="PMU4" s="36"/>
      <c r="PMV4" s="36"/>
      <c r="PMW4" s="36"/>
      <c r="PMX4" s="36"/>
      <c r="PMY4" s="36"/>
      <c r="PMZ4" s="36"/>
      <c r="PNA4" s="36"/>
      <c r="PNB4" s="36"/>
      <c r="PNC4" s="36"/>
      <c r="PND4" s="36"/>
      <c r="PNE4" s="36"/>
      <c r="PNF4" s="36"/>
      <c r="PNG4" s="36"/>
      <c r="PNH4" s="36"/>
      <c r="PNI4" s="36"/>
      <c r="PNJ4" s="36"/>
      <c r="PNK4" s="36"/>
      <c r="PNL4" s="36"/>
      <c r="PNM4" s="36"/>
      <c r="PNN4" s="36"/>
      <c r="PNO4" s="36"/>
      <c r="PNP4" s="36"/>
      <c r="PNQ4" s="36"/>
      <c r="PNR4" s="36"/>
      <c r="PNS4" s="36"/>
      <c r="PNT4" s="36"/>
      <c r="PNU4" s="36"/>
      <c r="PNV4" s="36"/>
      <c r="PNW4" s="36"/>
      <c r="PNX4" s="36"/>
      <c r="PNY4" s="36"/>
      <c r="PNZ4" s="36"/>
      <c r="POA4" s="36"/>
      <c r="POB4" s="36"/>
      <c r="POC4" s="36"/>
      <c r="POD4" s="36"/>
      <c r="POE4" s="36"/>
      <c r="POF4" s="36"/>
      <c r="POG4" s="36"/>
      <c r="POH4" s="36"/>
      <c r="POI4" s="36"/>
      <c r="POJ4" s="36"/>
      <c r="POK4" s="36"/>
      <c r="POL4" s="36"/>
      <c r="POM4" s="36"/>
      <c r="PON4" s="36"/>
      <c r="POO4" s="36"/>
      <c r="POP4" s="36"/>
      <c r="POQ4" s="36"/>
      <c r="POR4" s="36"/>
      <c r="POS4" s="36"/>
      <c r="POT4" s="36"/>
      <c r="POU4" s="36"/>
      <c r="POV4" s="36"/>
      <c r="POW4" s="36"/>
      <c r="POX4" s="36"/>
      <c r="POY4" s="36"/>
      <c r="POZ4" s="36"/>
      <c r="PPA4" s="36"/>
      <c r="PPB4" s="36"/>
      <c r="PPC4" s="36"/>
      <c r="PPD4" s="36"/>
      <c r="PPE4" s="36"/>
      <c r="PPF4" s="36"/>
      <c r="PPG4" s="36"/>
      <c r="PPH4" s="36"/>
      <c r="PPI4" s="36"/>
      <c r="PPJ4" s="36"/>
      <c r="PPK4" s="36"/>
      <c r="PPL4" s="36"/>
      <c r="PPM4" s="36"/>
      <c r="PPN4" s="36"/>
      <c r="PPO4" s="36"/>
      <c r="PPP4" s="36"/>
      <c r="PPQ4" s="36"/>
      <c r="PPR4" s="36"/>
      <c r="PPS4" s="36"/>
      <c r="PPT4" s="36"/>
      <c r="PPU4" s="36"/>
      <c r="PPV4" s="36"/>
      <c r="PPW4" s="36"/>
      <c r="PPX4" s="36"/>
      <c r="PPY4" s="36"/>
      <c r="PPZ4" s="36"/>
      <c r="PQA4" s="36"/>
      <c r="PQB4" s="36"/>
      <c r="PQC4" s="36"/>
      <c r="PQD4" s="36"/>
      <c r="PQE4" s="36"/>
      <c r="PQF4" s="36"/>
      <c r="PQG4" s="36"/>
      <c r="PQH4" s="36"/>
      <c r="PQI4" s="36"/>
      <c r="PQJ4" s="36"/>
      <c r="PQK4" s="36"/>
      <c r="PQL4" s="36"/>
      <c r="PQM4" s="36"/>
      <c r="PQN4" s="36"/>
      <c r="PQO4" s="36"/>
      <c r="PQP4" s="36"/>
      <c r="PQQ4" s="36"/>
      <c r="PQR4" s="36"/>
      <c r="PQS4" s="36"/>
      <c r="PQT4" s="36"/>
      <c r="PQU4" s="36"/>
      <c r="PQV4" s="36"/>
      <c r="PQW4" s="36"/>
      <c r="PQX4" s="36"/>
      <c r="PQY4" s="36"/>
      <c r="PQZ4" s="36"/>
      <c r="PRA4" s="36"/>
      <c r="PRB4" s="36"/>
      <c r="PRC4" s="36"/>
      <c r="PRD4" s="36"/>
      <c r="PRE4" s="36"/>
      <c r="PRF4" s="36"/>
      <c r="PRG4" s="36"/>
      <c r="PRH4" s="36"/>
      <c r="PRI4" s="36"/>
      <c r="PRJ4" s="36"/>
      <c r="PRK4" s="36"/>
      <c r="PRL4" s="36"/>
      <c r="PRM4" s="36"/>
      <c r="PRN4" s="36"/>
      <c r="PRO4" s="36"/>
      <c r="PRP4" s="36"/>
      <c r="PRQ4" s="36"/>
      <c r="PRR4" s="36"/>
      <c r="PRS4" s="36"/>
      <c r="PRT4" s="36"/>
      <c r="PRU4" s="36"/>
      <c r="PRV4" s="36"/>
      <c r="PRW4" s="36"/>
      <c r="PRX4" s="36"/>
      <c r="PRY4" s="36"/>
      <c r="PRZ4" s="36"/>
      <c r="PSA4" s="36"/>
      <c r="PSB4" s="36"/>
      <c r="PSC4" s="36"/>
      <c r="PSD4" s="36"/>
      <c r="PSE4" s="36"/>
      <c r="PSF4" s="36"/>
      <c r="PSG4" s="36"/>
      <c r="PSH4" s="36"/>
      <c r="PSI4" s="36"/>
      <c r="PSJ4" s="36"/>
      <c r="PSK4" s="36"/>
      <c r="PSL4" s="36"/>
      <c r="PSM4" s="36"/>
      <c r="PSN4" s="36"/>
      <c r="PSO4" s="36"/>
      <c r="PSP4" s="36"/>
      <c r="PSQ4" s="36"/>
      <c r="PSR4" s="36"/>
      <c r="PSS4" s="36"/>
      <c r="PST4" s="36"/>
      <c r="PSU4" s="36"/>
      <c r="PSV4" s="36"/>
      <c r="PSW4" s="36"/>
      <c r="PSX4" s="36"/>
      <c r="PSY4" s="36"/>
      <c r="PSZ4" s="36"/>
      <c r="PTA4" s="36"/>
      <c r="PTB4" s="36"/>
      <c r="PTC4" s="36"/>
      <c r="PTD4" s="36"/>
      <c r="PTE4" s="36"/>
      <c r="PTF4" s="36"/>
      <c r="PTG4" s="36"/>
      <c r="PTH4" s="36"/>
      <c r="PTI4" s="36"/>
      <c r="PTJ4" s="36"/>
      <c r="PTK4" s="36"/>
      <c r="PTL4" s="36"/>
      <c r="PTM4" s="36"/>
      <c r="PTN4" s="36"/>
      <c r="PTO4" s="36"/>
      <c r="PTP4" s="36"/>
      <c r="PTQ4" s="36"/>
      <c r="PTR4" s="36"/>
      <c r="PTS4" s="36"/>
      <c r="PTT4" s="36"/>
      <c r="PTU4" s="36"/>
      <c r="PTV4" s="36"/>
      <c r="PTW4" s="36"/>
      <c r="PTX4" s="36"/>
      <c r="PTY4" s="36"/>
      <c r="PTZ4" s="36"/>
      <c r="PUA4" s="36"/>
      <c r="PUB4" s="36"/>
      <c r="PUC4" s="36"/>
      <c r="PUD4" s="36"/>
      <c r="PUE4" s="36"/>
      <c r="PUF4" s="36"/>
      <c r="PUG4" s="36"/>
      <c r="PUH4" s="36"/>
      <c r="PUI4" s="36"/>
      <c r="PUJ4" s="36"/>
      <c r="PUK4" s="36"/>
      <c r="PUL4" s="36"/>
      <c r="PUM4" s="36"/>
      <c r="PUN4" s="36"/>
      <c r="PUO4" s="36"/>
      <c r="PUP4" s="36"/>
      <c r="PUQ4" s="36"/>
      <c r="PUR4" s="36"/>
      <c r="PUS4" s="36"/>
      <c r="PUT4" s="36"/>
      <c r="PUU4" s="36"/>
      <c r="PUV4" s="36"/>
      <c r="PUW4" s="36"/>
      <c r="PUX4" s="36"/>
      <c r="PUY4" s="36"/>
      <c r="PUZ4" s="36"/>
      <c r="PVA4" s="36"/>
      <c r="PVB4" s="36"/>
      <c r="PVC4" s="36"/>
      <c r="PVD4" s="36"/>
      <c r="PVE4" s="36"/>
      <c r="PVF4" s="36"/>
      <c r="PVG4" s="36"/>
      <c r="PVH4" s="36"/>
      <c r="PVI4" s="36"/>
      <c r="PVJ4" s="36"/>
      <c r="PVK4" s="36"/>
      <c r="PVL4" s="36"/>
      <c r="PVM4" s="36"/>
      <c r="PVN4" s="36"/>
      <c r="PVO4" s="36"/>
      <c r="PVP4" s="36"/>
      <c r="PVQ4" s="36"/>
      <c r="PVR4" s="36"/>
      <c r="PVS4" s="36"/>
      <c r="PVT4" s="36"/>
      <c r="PVU4" s="36"/>
      <c r="PVV4" s="36"/>
      <c r="PVW4" s="36"/>
      <c r="PVX4" s="36"/>
      <c r="PVY4" s="36"/>
      <c r="PVZ4" s="36"/>
      <c r="PWA4" s="36"/>
      <c r="PWB4" s="36"/>
      <c r="PWC4" s="36"/>
      <c r="PWD4" s="36"/>
      <c r="PWE4" s="36"/>
      <c r="PWF4" s="36"/>
      <c r="PWG4" s="36"/>
      <c r="PWH4" s="36"/>
      <c r="PWI4" s="36"/>
      <c r="PWJ4" s="36"/>
      <c r="PWK4" s="36"/>
      <c r="PWL4" s="36"/>
      <c r="PWM4" s="36"/>
      <c r="PWN4" s="36"/>
      <c r="PWO4" s="36"/>
      <c r="PWP4" s="36"/>
      <c r="PWQ4" s="36"/>
      <c r="PWR4" s="36"/>
      <c r="PWS4" s="36"/>
      <c r="PWT4" s="36"/>
      <c r="PWU4" s="36"/>
      <c r="PWV4" s="36"/>
      <c r="PWW4" s="36"/>
      <c r="PWX4" s="36"/>
      <c r="PWY4" s="36"/>
      <c r="PWZ4" s="36"/>
      <c r="PXA4" s="36"/>
      <c r="PXB4" s="36"/>
      <c r="PXC4" s="36"/>
      <c r="PXD4" s="36"/>
      <c r="PXE4" s="36"/>
      <c r="PXF4" s="36"/>
      <c r="PXG4" s="36"/>
      <c r="PXH4" s="36"/>
      <c r="PXI4" s="36"/>
      <c r="PXJ4" s="36"/>
      <c r="PXK4" s="36"/>
      <c r="PXL4" s="36"/>
      <c r="PXM4" s="36"/>
      <c r="PXN4" s="36"/>
      <c r="PXO4" s="36"/>
      <c r="PXP4" s="36"/>
      <c r="PXQ4" s="36"/>
      <c r="PXR4" s="36"/>
      <c r="PXS4" s="36"/>
      <c r="PXT4" s="36"/>
      <c r="PXU4" s="36"/>
      <c r="PXV4" s="36"/>
      <c r="PXW4" s="36"/>
      <c r="PXX4" s="36"/>
      <c r="PXY4" s="36"/>
      <c r="PXZ4" s="36"/>
      <c r="PYA4" s="36"/>
      <c r="PYB4" s="36"/>
      <c r="PYC4" s="36"/>
      <c r="PYD4" s="36"/>
      <c r="PYE4" s="36"/>
      <c r="PYF4" s="36"/>
      <c r="PYG4" s="36"/>
      <c r="PYH4" s="36"/>
      <c r="PYI4" s="36"/>
      <c r="PYJ4" s="36"/>
      <c r="PYK4" s="36"/>
      <c r="PYL4" s="36"/>
      <c r="PYM4" s="36"/>
      <c r="PYN4" s="36"/>
      <c r="PYO4" s="36"/>
      <c r="PYP4" s="36"/>
      <c r="PYQ4" s="36"/>
      <c r="PYR4" s="36"/>
      <c r="PYS4" s="36"/>
      <c r="PYT4" s="36"/>
      <c r="PYU4" s="36"/>
      <c r="PYV4" s="36"/>
      <c r="PYW4" s="36"/>
      <c r="PYX4" s="36"/>
      <c r="PYY4" s="36"/>
      <c r="PYZ4" s="36"/>
      <c r="PZA4" s="36"/>
      <c r="PZB4" s="36"/>
      <c r="PZC4" s="36"/>
      <c r="PZD4" s="36"/>
      <c r="PZE4" s="36"/>
      <c r="PZF4" s="36"/>
      <c r="PZG4" s="36"/>
      <c r="PZH4" s="36"/>
      <c r="PZI4" s="36"/>
      <c r="PZJ4" s="36"/>
      <c r="PZK4" s="36"/>
      <c r="PZL4" s="36"/>
      <c r="PZM4" s="36"/>
      <c r="PZN4" s="36"/>
      <c r="PZO4" s="36"/>
      <c r="PZP4" s="36"/>
      <c r="PZQ4" s="36"/>
      <c r="PZR4" s="36"/>
      <c r="PZS4" s="36"/>
      <c r="PZT4" s="36"/>
      <c r="PZU4" s="36"/>
      <c r="PZV4" s="36"/>
      <c r="PZW4" s="36"/>
      <c r="PZX4" s="36"/>
      <c r="PZY4" s="36"/>
      <c r="PZZ4" s="36"/>
      <c r="QAA4" s="36"/>
      <c r="QAB4" s="36"/>
      <c r="QAC4" s="36"/>
      <c r="QAD4" s="36"/>
      <c r="QAE4" s="36"/>
      <c r="QAF4" s="36"/>
      <c r="QAG4" s="36"/>
      <c r="QAH4" s="36"/>
      <c r="QAI4" s="36"/>
      <c r="QAJ4" s="36"/>
      <c r="QAK4" s="36"/>
      <c r="QAL4" s="36"/>
      <c r="QAM4" s="36"/>
      <c r="QAN4" s="36"/>
      <c r="QAO4" s="36"/>
      <c r="QAP4" s="36"/>
      <c r="QAQ4" s="36"/>
      <c r="QAR4" s="36"/>
      <c r="QAS4" s="36"/>
      <c r="QAT4" s="36"/>
      <c r="QAU4" s="36"/>
      <c r="QAV4" s="36"/>
      <c r="QAW4" s="36"/>
      <c r="QAX4" s="36"/>
      <c r="QAY4" s="36"/>
      <c r="QAZ4" s="36"/>
      <c r="QBA4" s="36"/>
      <c r="QBB4" s="36"/>
      <c r="QBC4" s="36"/>
      <c r="QBD4" s="36"/>
      <c r="QBE4" s="36"/>
      <c r="QBF4" s="36"/>
      <c r="QBG4" s="36"/>
      <c r="QBH4" s="36"/>
      <c r="QBI4" s="36"/>
      <c r="QBJ4" s="36"/>
      <c r="QBK4" s="36"/>
      <c r="QBL4" s="36"/>
      <c r="QBM4" s="36"/>
      <c r="QBN4" s="36"/>
      <c r="QBO4" s="36"/>
      <c r="QBP4" s="36"/>
      <c r="QBQ4" s="36"/>
      <c r="QBR4" s="36"/>
      <c r="QBS4" s="36"/>
      <c r="QBT4" s="36"/>
      <c r="QBU4" s="36"/>
      <c r="QBV4" s="36"/>
      <c r="QBW4" s="36"/>
      <c r="QBX4" s="36"/>
      <c r="QBY4" s="36"/>
      <c r="QBZ4" s="36"/>
      <c r="QCA4" s="36"/>
      <c r="QCB4" s="36"/>
      <c r="QCC4" s="36"/>
      <c r="QCD4" s="36"/>
      <c r="QCE4" s="36"/>
      <c r="QCF4" s="36"/>
      <c r="QCG4" s="36"/>
      <c r="QCH4" s="36"/>
      <c r="QCI4" s="36"/>
      <c r="QCJ4" s="36"/>
      <c r="QCK4" s="36"/>
      <c r="QCL4" s="36"/>
      <c r="QCM4" s="36"/>
      <c r="QCN4" s="36"/>
      <c r="QCO4" s="36"/>
      <c r="QCP4" s="36"/>
      <c r="QCQ4" s="36"/>
      <c r="QCR4" s="36"/>
      <c r="QCS4" s="36"/>
      <c r="QCT4" s="36"/>
      <c r="QCU4" s="36"/>
      <c r="QCV4" s="36"/>
      <c r="QCW4" s="36"/>
      <c r="QCX4" s="36"/>
      <c r="QCY4" s="36"/>
      <c r="QCZ4" s="36"/>
      <c r="QDA4" s="36"/>
      <c r="QDB4" s="36"/>
      <c r="QDC4" s="36"/>
      <c r="QDD4" s="36"/>
      <c r="QDE4" s="36"/>
      <c r="QDF4" s="36"/>
      <c r="QDG4" s="36"/>
      <c r="QDH4" s="36"/>
      <c r="QDI4" s="36"/>
      <c r="QDJ4" s="36"/>
      <c r="QDK4" s="36"/>
      <c r="QDL4" s="36"/>
      <c r="QDM4" s="36"/>
      <c r="QDN4" s="36"/>
      <c r="QDO4" s="36"/>
      <c r="QDP4" s="36"/>
      <c r="QDQ4" s="36"/>
      <c r="QDR4" s="36"/>
      <c r="QDS4" s="36"/>
      <c r="QDT4" s="36"/>
      <c r="QDU4" s="36"/>
      <c r="QDV4" s="36"/>
      <c r="QDW4" s="36"/>
      <c r="QDX4" s="36"/>
      <c r="QDY4" s="36"/>
      <c r="QDZ4" s="36"/>
      <c r="QEA4" s="36"/>
      <c r="QEB4" s="36"/>
      <c r="QEC4" s="36"/>
      <c r="QED4" s="36"/>
      <c r="QEE4" s="36"/>
      <c r="QEF4" s="36"/>
      <c r="QEG4" s="36"/>
      <c r="QEH4" s="36"/>
      <c r="QEI4" s="36"/>
      <c r="QEJ4" s="36"/>
      <c r="QEK4" s="36"/>
      <c r="QEL4" s="36"/>
      <c r="QEM4" s="36"/>
      <c r="QEN4" s="36"/>
      <c r="QEO4" s="36"/>
      <c r="QEP4" s="36"/>
      <c r="QEQ4" s="36"/>
      <c r="QER4" s="36"/>
      <c r="QES4" s="36"/>
      <c r="QET4" s="36"/>
      <c r="QEU4" s="36"/>
      <c r="QEV4" s="36"/>
      <c r="QEW4" s="36"/>
      <c r="QEX4" s="36"/>
      <c r="QEY4" s="36"/>
      <c r="QEZ4" s="36"/>
      <c r="QFA4" s="36"/>
      <c r="QFB4" s="36"/>
      <c r="QFC4" s="36"/>
      <c r="QFD4" s="36"/>
      <c r="QFE4" s="36"/>
      <c r="QFF4" s="36"/>
      <c r="QFG4" s="36"/>
      <c r="QFH4" s="36"/>
      <c r="QFI4" s="36"/>
      <c r="QFJ4" s="36"/>
      <c r="QFK4" s="36"/>
      <c r="QFL4" s="36"/>
      <c r="QFM4" s="36"/>
      <c r="QFN4" s="36"/>
      <c r="QFO4" s="36"/>
      <c r="QFP4" s="36"/>
      <c r="QFQ4" s="36"/>
      <c r="QFR4" s="36"/>
      <c r="QFS4" s="36"/>
      <c r="QFT4" s="36"/>
      <c r="QFU4" s="36"/>
      <c r="QFV4" s="36"/>
      <c r="QFW4" s="36"/>
      <c r="QFX4" s="36"/>
      <c r="QFY4" s="36"/>
      <c r="QFZ4" s="36"/>
      <c r="QGA4" s="36"/>
      <c r="QGB4" s="36"/>
      <c r="QGC4" s="36"/>
      <c r="QGD4" s="36"/>
      <c r="QGE4" s="36"/>
      <c r="QGF4" s="36"/>
      <c r="QGG4" s="36"/>
      <c r="QGH4" s="36"/>
      <c r="QGI4" s="36"/>
      <c r="QGJ4" s="36"/>
      <c r="QGK4" s="36"/>
      <c r="QGL4" s="36"/>
      <c r="QGM4" s="36"/>
      <c r="QGN4" s="36"/>
      <c r="QGO4" s="36"/>
      <c r="QGP4" s="36"/>
      <c r="QGQ4" s="36"/>
      <c r="QGR4" s="36"/>
      <c r="QGS4" s="36"/>
      <c r="QGT4" s="36"/>
      <c r="QGU4" s="36"/>
      <c r="QGV4" s="36"/>
      <c r="QGW4" s="36"/>
      <c r="QGX4" s="36"/>
      <c r="QGY4" s="36"/>
      <c r="QGZ4" s="36"/>
      <c r="QHA4" s="36"/>
      <c r="QHB4" s="36"/>
      <c r="QHC4" s="36"/>
      <c r="QHD4" s="36"/>
      <c r="QHE4" s="36"/>
      <c r="QHF4" s="36"/>
      <c r="QHG4" s="36"/>
      <c r="QHH4" s="36"/>
      <c r="QHI4" s="36"/>
      <c r="QHJ4" s="36"/>
      <c r="QHK4" s="36"/>
      <c r="QHL4" s="36"/>
      <c r="QHM4" s="36"/>
      <c r="QHN4" s="36"/>
      <c r="QHO4" s="36"/>
      <c r="QHP4" s="36"/>
      <c r="QHQ4" s="36"/>
      <c r="QHR4" s="36"/>
      <c r="QHS4" s="36"/>
      <c r="QHT4" s="36"/>
      <c r="QHU4" s="36"/>
      <c r="QHV4" s="36"/>
      <c r="QHW4" s="36"/>
      <c r="QHX4" s="36"/>
      <c r="QHY4" s="36"/>
      <c r="QHZ4" s="36"/>
      <c r="QIA4" s="36"/>
      <c r="QIB4" s="36"/>
      <c r="QIC4" s="36"/>
      <c r="QID4" s="36"/>
      <c r="QIE4" s="36"/>
      <c r="QIF4" s="36"/>
      <c r="QIG4" s="36"/>
      <c r="QIH4" s="36"/>
      <c r="QII4" s="36"/>
      <c r="QIJ4" s="36"/>
      <c r="QIK4" s="36"/>
      <c r="QIL4" s="36"/>
      <c r="QIM4" s="36"/>
      <c r="QIN4" s="36"/>
      <c r="QIO4" s="36"/>
      <c r="QIP4" s="36"/>
      <c r="QIQ4" s="36"/>
      <c r="QIR4" s="36"/>
      <c r="QIS4" s="36"/>
      <c r="QIT4" s="36"/>
      <c r="QIU4" s="36"/>
      <c r="QIV4" s="36"/>
      <c r="QIW4" s="36"/>
      <c r="QIX4" s="36"/>
      <c r="QIY4" s="36"/>
      <c r="QIZ4" s="36"/>
      <c r="QJA4" s="36"/>
      <c r="QJB4" s="36"/>
      <c r="QJC4" s="36"/>
      <c r="QJD4" s="36"/>
      <c r="QJE4" s="36"/>
      <c r="QJF4" s="36"/>
      <c r="QJG4" s="36"/>
      <c r="QJH4" s="36"/>
      <c r="QJI4" s="36"/>
      <c r="QJJ4" s="36"/>
      <c r="QJK4" s="36"/>
      <c r="QJL4" s="36"/>
      <c r="QJM4" s="36"/>
      <c r="QJN4" s="36"/>
      <c r="QJO4" s="36"/>
      <c r="QJP4" s="36"/>
      <c r="QJQ4" s="36"/>
      <c r="QJR4" s="36"/>
      <c r="QJS4" s="36"/>
      <c r="QJT4" s="36"/>
      <c r="QJU4" s="36"/>
      <c r="QJV4" s="36"/>
      <c r="QJW4" s="36"/>
      <c r="QJX4" s="36"/>
      <c r="QJY4" s="36"/>
      <c r="QJZ4" s="36"/>
      <c r="QKA4" s="36"/>
      <c r="QKB4" s="36"/>
      <c r="QKC4" s="36"/>
      <c r="QKD4" s="36"/>
      <c r="QKE4" s="36"/>
      <c r="QKF4" s="36"/>
      <c r="QKG4" s="36"/>
      <c r="QKH4" s="36"/>
      <c r="QKI4" s="36"/>
      <c r="QKJ4" s="36"/>
      <c r="QKK4" s="36"/>
      <c r="QKL4" s="36"/>
      <c r="QKM4" s="36"/>
      <c r="QKN4" s="36"/>
      <c r="QKO4" s="36"/>
      <c r="QKP4" s="36"/>
      <c r="QKQ4" s="36"/>
      <c r="QKR4" s="36"/>
      <c r="QKS4" s="36"/>
      <c r="QKT4" s="36"/>
      <c r="QKU4" s="36"/>
      <c r="QKV4" s="36"/>
      <c r="QKW4" s="36"/>
      <c r="QKX4" s="36"/>
      <c r="QKY4" s="36"/>
      <c r="QKZ4" s="36"/>
      <c r="QLA4" s="36"/>
      <c r="QLB4" s="36"/>
      <c r="QLC4" s="36"/>
      <c r="QLD4" s="36"/>
      <c r="QLE4" s="36"/>
      <c r="QLF4" s="36"/>
      <c r="QLG4" s="36"/>
      <c r="QLH4" s="36"/>
      <c r="QLI4" s="36"/>
      <c r="QLJ4" s="36"/>
      <c r="QLK4" s="36"/>
      <c r="QLL4" s="36"/>
      <c r="QLM4" s="36"/>
      <c r="QLN4" s="36"/>
      <c r="QLO4" s="36"/>
      <c r="QLP4" s="36"/>
      <c r="QLQ4" s="36"/>
      <c r="QLR4" s="36"/>
      <c r="QLS4" s="36"/>
      <c r="QLT4" s="36"/>
      <c r="QLU4" s="36"/>
      <c r="QLV4" s="36"/>
      <c r="QLW4" s="36"/>
      <c r="QLX4" s="36"/>
      <c r="QLY4" s="36"/>
      <c r="QLZ4" s="36"/>
      <c r="QMA4" s="36"/>
      <c r="QMB4" s="36"/>
      <c r="QMC4" s="36"/>
      <c r="QMD4" s="36"/>
      <c r="QME4" s="36"/>
      <c r="QMF4" s="36"/>
      <c r="QMG4" s="36"/>
      <c r="QMH4" s="36"/>
      <c r="QMI4" s="36"/>
      <c r="QMJ4" s="36"/>
      <c r="QMK4" s="36"/>
      <c r="QML4" s="36"/>
      <c r="QMM4" s="36"/>
      <c r="QMN4" s="36"/>
      <c r="QMO4" s="36"/>
      <c r="QMP4" s="36"/>
      <c r="QMQ4" s="36"/>
      <c r="QMR4" s="36"/>
      <c r="QMS4" s="36"/>
      <c r="QMT4" s="36"/>
      <c r="QMU4" s="36"/>
      <c r="QMV4" s="36"/>
      <c r="QMW4" s="36"/>
      <c r="QMX4" s="36"/>
      <c r="QMY4" s="36"/>
      <c r="QMZ4" s="36"/>
      <c r="QNA4" s="36"/>
      <c r="QNB4" s="36"/>
      <c r="QNC4" s="36"/>
      <c r="QND4" s="36"/>
      <c r="QNE4" s="36"/>
      <c r="QNF4" s="36"/>
      <c r="QNG4" s="36"/>
      <c r="QNH4" s="36"/>
      <c r="QNI4" s="36"/>
      <c r="QNJ4" s="36"/>
      <c r="QNK4" s="36"/>
      <c r="QNL4" s="36"/>
      <c r="QNM4" s="36"/>
      <c r="QNN4" s="36"/>
      <c r="QNO4" s="36"/>
      <c r="QNP4" s="36"/>
      <c r="QNQ4" s="36"/>
      <c r="QNR4" s="36"/>
      <c r="QNS4" s="36"/>
      <c r="QNT4" s="36"/>
      <c r="QNU4" s="36"/>
      <c r="QNV4" s="36"/>
      <c r="QNW4" s="36"/>
      <c r="QNX4" s="36"/>
      <c r="QNY4" s="36"/>
      <c r="QNZ4" s="36"/>
      <c r="QOA4" s="36"/>
      <c r="QOB4" s="36"/>
      <c r="QOC4" s="36"/>
      <c r="QOD4" s="36"/>
      <c r="QOE4" s="36"/>
      <c r="QOF4" s="36"/>
      <c r="QOG4" s="36"/>
      <c r="QOH4" s="36"/>
      <c r="QOI4" s="36"/>
      <c r="QOJ4" s="36"/>
      <c r="QOK4" s="36"/>
      <c r="QOL4" s="36"/>
      <c r="QOM4" s="36"/>
      <c r="QON4" s="36"/>
      <c r="QOO4" s="36"/>
      <c r="QOP4" s="36"/>
      <c r="QOQ4" s="36"/>
      <c r="QOR4" s="36"/>
      <c r="QOS4" s="36"/>
      <c r="QOT4" s="36"/>
      <c r="QOU4" s="36"/>
      <c r="QOV4" s="36"/>
      <c r="QOW4" s="36"/>
      <c r="QOX4" s="36"/>
      <c r="QOY4" s="36"/>
      <c r="QOZ4" s="36"/>
      <c r="QPA4" s="36"/>
      <c r="QPB4" s="36"/>
      <c r="QPC4" s="36"/>
      <c r="QPD4" s="36"/>
      <c r="QPE4" s="36"/>
      <c r="QPF4" s="36"/>
      <c r="QPG4" s="36"/>
      <c r="QPH4" s="36"/>
      <c r="QPI4" s="36"/>
      <c r="QPJ4" s="36"/>
      <c r="QPK4" s="36"/>
      <c r="QPL4" s="36"/>
      <c r="QPM4" s="36"/>
      <c r="QPN4" s="36"/>
      <c r="QPO4" s="36"/>
      <c r="QPP4" s="36"/>
      <c r="QPQ4" s="36"/>
      <c r="QPR4" s="36"/>
      <c r="QPS4" s="36"/>
      <c r="QPT4" s="36"/>
      <c r="QPU4" s="36"/>
      <c r="QPV4" s="36"/>
      <c r="QPW4" s="36"/>
      <c r="QPX4" s="36"/>
      <c r="QPY4" s="36"/>
      <c r="QPZ4" s="36"/>
      <c r="QQA4" s="36"/>
      <c r="QQB4" s="36"/>
      <c r="QQC4" s="36"/>
      <c r="QQD4" s="36"/>
      <c r="QQE4" s="36"/>
      <c r="QQF4" s="36"/>
      <c r="QQG4" s="36"/>
      <c r="QQH4" s="36"/>
      <c r="QQI4" s="36"/>
      <c r="QQJ4" s="36"/>
      <c r="QQK4" s="36"/>
      <c r="QQL4" s="36"/>
      <c r="QQM4" s="36"/>
      <c r="QQN4" s="36"/>
      <c r="QQO4" s="36"/>
      <c r="QQP4" s="36"/>
      <c r="QQQ4" s="36"/>
      <c r="QQR4" s="36"/>
      <c r="QQS4" s="36"/>
      <c r="QQT4" s="36"/>
      <c r="QQU4" s="36"/>
      <c r="QQV4" s="36"/>
      <c r="QQW4" s="36"/>
      <c r="QQX4" s="36"/>
      <c r="QQY4" s="36"/>
      <c r="QQZ4" s="36"/>
      <c r="QRA4" s="36"/>
      <c r="QRB4" s="36"/>
      <c r="QRC4" s="36"/>
      <c r="QRD4" s="36"/>
      <c r="QRE4" s="36"/>
      <c r="QRF4" s="36"/>
      <c r="QRG4" s="36"/>
      <c r="QRH4" s="36"/>
      <c r="QRI4" s="36"/>
      <c r="QRJ4" s="36"/>
      <c r="QRK4" s="36"/>
      <c r="QRL4" s="36"/>
      <c r="QRM4" s="36"/>
      <c r="QRN4" s="36"/>
      <c r="QRO4" s="36"/>
      <c r="QRP4" s="36"/>
      <c r="QRQ4" s="36"/>
      <c r="QRR4" s="36"/>
      <c r="QRS4" s="36"/>
      <c r="QRT4" s="36"/>
      <c r="QRU4" s="36"/>
      <c r="QRV4" s="36"/>
      <c r="QRW4" s="36"/>
      <c r="QRX4" s="36"/>
      <c r="QRY4" s="36"/>
      <c r="QRZ4" s="36"/>
      <c r="QSA4" s="36"/>
      <c r="QSB4" s="36"/>
      <c r="QSC4" s="36"/>
      <c r="QSD4" s="36"/>
      <c r="QSE4" s="36"/>
      <c r="QSF4" s="36"/>
      <c r="QSG4" s="36"/>
      <c r="QSH4" s="36"/>
      <c r="QSI4" s="36"/>
      <c r="QSJ4" s="36"/>
      <c r="QSK4" s="36"/>
      <c r="QSL4" s="36"/>
      <c r="QSM4" s="36"/>
      <c r="QSN4" s="36"/>
      <c r="QSO4" s="36"/>
      <c r="QSP4" s="36"/>
      <c r="QSQ4" s="36"/>
      <c r="QSR4" s="36"/>
      <c r="QSS4" s="36"/>
      <c r="QST4" s="36"/>
      <c r="QSU4" s="36"/>
      <c r="QSV4" s="36"/>
      <c r="QSW4" s="36"/>
      <c r="QSX4" s="36"/>
      <c r="QSY4" s="36"/>
      <c r="QSZ4" s="36"/>
      <c r="QTA4" s="36"/>
      <c r="QTB4" s="36"/>
      <c r="QTC4" s="36"/>
      <c r="QTD4" s="36"/>
      <c r="QTE4" s="36"/>
      <c r="QTF4" s="36"/>
      <c r="QTG4" s="36"/>
      <c r="QTH4" s="36"/>
      <c r="QTI4" s="36"/>
      <c r="QTJ4" s="36"/>
      <c r="QTK4" s="36"/>
      <c r="QTL4" s="36"/>
      <c r="QTM4" s="36"/>
      <c r="QTN4" s="36"/>
      <c r="QTO4" s="36"/>
      <c r="QTP4" s="36"/>
      <c r="QTQ4" s="36"/>
      <c r="QTR4" s="36"/>
      <c r="QTS4" s="36"/>
      <c r="QTT4" s="36"/>
      <c r="QTU4" s="36"/>
      <c r="QTV4" s="36"/>
      <c r="QTW4" s="36"/>
      <c r="QTX4" s="36"/>
      <c r="QTY4" s="36"/>
      <c r="QTZ4" s="36"/>
      <c r="QUA4" s="36"/>
      <c r="QUB4" s="36"/>
      <c r="QUC4" s="36"/>
      <c r="QUD4" s="36"/>
      <c r="QUE4" s="36"/>
      <c r="QUF4" s="36"/>
      <c r="QUG4" s="36"/>
      <c r="QUH4" s="36"/>
      <c r="QUI4" s="36"/>
      <c r="QUJ4" s="36"/>
      <c r="QUK4" s="36"/>
      <c r="QUL4" s="36"/>
      <c r="QUM4" s="36"/>
      <c r="QUN4" s="36"/>
      <c r="QUO4" s="36"/>
      <c r="QUP4" s="36"/>
      <c r="QUQ4" s="36"/>
      <c r="QUR4" s="36"/>
      <c r="QUS4" s="36"/>
      <c r="QUT4" s="36"/>
      <c r="QUU4" s="36"/>
      <c r="QUV4" s="36"/>
      <c r="QUW4" s="36"/>
      <c r="QUX4" s="36"/>
      <c r="QUY4" s="36"/>
      <c r="QUZ4" s="36"/>
      <c r="QVA4" s="36"/>
      <c r="QVB4" s="36"/>
      <c r="QVC4" s="36"/>
      <c r="QVD4" s="36"/>
      <c r="QVE4" s="36"/>
      <c r="QVF4" s="36"/>
      <c r="QVG4" s="36"/>
      <c r="QVH4" s="36"/>
      <c r="QVI4" s="36"/>
      <c r="QVJ4" s="36"/>
      <c r="QVK4" s="36"/>
      <c r="QVL4" s="36"/>
      <c r="QVM4" s="36"/>
      <c r="QVN4" s="36"/>
      <c r="QVO4" s="36"/>
      <c r="QVP4" s="36"/>
      <c r="QVQ4" s="36"/>
      <c r="QVR4" s="36"/>
      <c r="QVS4" s="36"/>
      <c r="QVT4" s="36"/>
      <c r="QVU4" s="36"/>
      <c r="QVV4" s="36"/>
      <c r="QVW4" s="36"/>
      <c r="QVX4" s="36"/>
      <c r="QVY4" s="36"/>
      <c r="QVZ4" s="36"/>
      <c r="QWA4" s="36"/>
      <c r="QWB4" s="36"/>
      <c r="QWC4" s="36"/>
      <c r="QWD4" s="36"/>
      <c r="QWE4" s="36"/>
      <c r="QWF4" s="36"/>
      <c r="QWG4" s="36"/>
      <c r="QWH4" s="36"/>
      <c r="QWI4" s="36"/>
      <c r="QWJ4" s="36"/>
      <c r="QWK4" s="36"/>
      <c r="QWL4" s="36"/>
      <c r="QWM4" s="36"/>
      <c r="QWN4" s="36"/>
      <c r="QWO4" s="36"/>
      <c r="QWP4" s="36"/>
      <c r="QWQ4" s="36"/>
      <c r="QWR4" s="36"/>
      <c r="QWS4" s="36"/>
      <c r="QWT4" s="36"/>
      <c r="QWU4" s="36"/>
      <c r="QWV4" s="36"/>
      <c r="QWW4" s="36"/>
      <c r="QWX4" s="36"/>
      <c r="QWY4" s="36"/>
      <c r="QWZ4" s="36"/>
      <c r="QXA4" s="36"/>
      <c r="QXB4" s="36"/>
      <c r="QXC4" s="36"/>
      <c r="QXD4" s="36"/>
      <c r="QXE4" s="36"/>
      <c r="QXF4" s="36"/>
      <c r="QXG4" s="36"/>
      <c r="QXH4" s="36"/>
      <c r="QXI4" s="36"/>
      <c r="QXJ4" s="36"/>
      <c r="QXK4" s="36"/>
      <c r="QXL4" s="36"/>
      <c r="QXM4" s="36"/>
      <c r="QXN4" s="36"/>
      <c r="QXO4" s="36"/>
      <c r="QXP4" s="36"/>
      <c r="QXQ4" s="36"/>
      <c r="QXR4" s="36"/>
      <c r="QXS4" s="36"/>
      <c r="QXT4" s="36"/>
      <c r="QXU4" s="36"/>
      <c r="QXV4" s="36"/>
      <c r="QXW4" s="36"/>
      <c r="QXX4" s="36"/>
      <c r="QXY4" s="36"/>
      <c r="QXZ4" s="36"/>
      <c r="QYA4" s="36"/>
      <c r="QYB4" s="36"/>
      <c r="QYC4" s="36"/>
      <c r="QYD4" s="36"/>
      <c r="QYE4" s="36"/>
      <c r="QYF4" s="36"/>
      <c r="QYG4" s="36"/>
      <c r="QYH4" s="36"/>
      <c r="QYI4" s="36"/>
      <c r="QYJ4" s="36"/>
      <c r="QYK4" s="36"/>
      <c r="QYL4" s="36"/>
      <c r="QYM4" s="36"/>
      <c r="QYN4" s="36"/>
      <c r="QYO4" s="36"/>
      <c r="QYP4" s="36"/>
      <c r="QYQ4" s="36"/>
      <c r="QYR4" s="36"/>
      <c r="QYS4" s="36"/>
      <c r="QYT4" s="36"/>
      <c r="QYU4" s="36"/>
      <c r="QYV4" s="36"/>
      <c r="QYW4" s="36"/>
      <c r="QYX4" s="36"/>
      <c r="QYY4" s="36"/>
      <c r="QYZ4" s="36"/>
      <c r="QZA4" s="36"/>
      <c r="QZB4" s="36"/>
      <c r="QZC4" s="36"/>
      <c r="QZD4" s="36"/>
      <c r="QZE4" s="36"/>
      <c r="QZF4" s="36"/>
      <c r="QZG4" s="36"/>
      <c r="QZH4" s="36"/>
      <c r="QZI4" s="36"/>
      <c r="QZJ4" s="36"/>
      <c r="QZK4" s="36"/>
      <c r="QZL4" s="36"/>
      <c r="QZM4" s="36"/>
      <c r="QZN4" s="36"/>
      <c r="QZO4" s="36"/>
      <c r="QZP4" s="36"/>
      <c r="QZQ4" s="36"/>
      <c r="QZR4" s="36"/>
      <c r="QZS4" s="36"/>
      <c r="QZT4" s="36"/>
      <c r="QZU4" s="36"/>
      <c r="QZV4" s="36"/>
      <c r="QZW4" s="36"/>
      <c r="QZX4" s="36"/>
      <c r="QZY4" s="36"/>
      <c r="QZZ4" s="36"/>
      <c r="RAA4" s="36"/>
      <c r="RAB4" s="36"/>
      <c r="RAC4" s="36"/>
      <c r="RAD4" s="36"/>
      <c r="RAE4" s="36"/>
      <c r="RAF4" s="36"/>
      <c r="RAG4" s="36"/>
      <c r="RAH4" s="36"/>
      <c r="RAI4" s="36"/>
      <c r="RAJ4" s="36"/>
      <c r="RAK4" s="36"/>
      <c r="RAL4" s="36"/>
      <c r="RAM4" s="36"/>
      <c r="RAN4" s="36"/>
      <c r="RAO4" s="36"/>
      <c r="RAP4" s="36"/>
      <c r="RAQ4" s="36"/>
      <c r="RAR4" s="36"/>
      <c r="RAS4" s="36"/>
      <c r="RAT4" s="36"/>
      <c r="RAU4" s="36"/>
      <c r="RAV4" s="36"/>
      <c r="RAW4" s="36"/>
      <c r="RAX4" s="36"/>
      <c r="RAY4" s="36"/>
      <c r="RAZ4" s="36"/>
      <c r="RBA4" s="36"/>
      <c r="RBB4" s="36"/>
      <c r="RBC4" s="36"/>
      <c r="RBD4" s="36"/>
      <c r="RBE4" s="36"/>
      <c r="RBF4" s="36"/>
      <c r="RBG4" s="36"/>
      <c r="RBH4" s="36"/>
      <c r="RBI4" s="36"/>
      <c r="RBJ4" s="36"/>
      <c r="RBK4" s="36"/>
      <c r="RBL4" s="36"/>
      <c r="RBM4" s="36"/>
      <c r="RBN4" s="36"/>
      <c r="RBO4" s="36"/>
      <c r="RBP4" s="36"/>
      <c r="RBQ4" s="36"/>
      <c r="RBR4" s="36"/>
      <c r="RBS4" s="36"/>
      <c r="RBT4" s="36"/>
      <c r="RBU4" s="36"/>
      <c r="RBV4" s="36"/>
      <c r="RBW4" s="36"/>
      <c r="RBX4" s="36"/>
      <c r="RBY4" s="36"/>
      <c r="RBZ4" s="36"/>
      <c r="RCA4" s="36"/>
      <c r="RCB4" s="36"/>
      <c r="RCC4" s="36"/>
      <c r="RCD4" s="36"/>
      <c r="RCE4" s="36"/>
      <c r="RCF4" s="36"/>
      <c r="RCG4" s="36"/>
      <c r="RCH4" s="36"/>
      <c r="RCI4" s="36"/>
      <c r="RCJ4" s="36"/>
      <c r="RCK4" s="36"/>
      <c r="RCL4" s="36"/>
      <c r="RCM4" s="36"/>
      <c r="RCN4" s="36"/>
      <c r="RCO4" s="36"/>
      <c r="RCP4" s="36"/>
      <c r="RCQ4" s="36"/>
      <c r="RCR4" s="36"/>
      <c r="RCS4" s="36"/>
      <c r="RCT4" s="36"/>
      <c r="RCU4" s="36"/>
      <c r="RCV4" s="36"/>
      <c r="RCW4" s="36"/>
      <c r="RCX4" s="36"/>
      <c r="RCY4" s="36"/>
      <c r="RCZ4" s="36"/>
      <c r="RDA4" s="36"/>
      <c r="RDB4" s="36"/>
      <c r="RDC4" s="36"/>
      <c r="RDD4" s="36"/>
      <c r="RDE4" s="36"/>
      <c r="RDF4" s="36"/>
      <c r="RDG4" s="36"/>
      <c r="RDH4" s="36"/>
      <c r="RDI4" s="36"/>
      <c r="RDJ4" s="36"/>
      <c r="RDK4" s="36"/>
      <c r="RDL4" s="36"/>
      <c r="RDM4" s="36"/>
      <c r="RDN4" s="36"/>
      <c r="RDO4" s="36"/>
      <c r="RDP4" s="36"/>
      <c r="RDQ4" s="36"/>
      <c r="RDR4" s="36"/>
      <c r="RDS4" s="36"/>
      <c r="RDT4" s="36"/>
      <c r="RDU4" s="36"/>
      <c r="RDV4" s="36"/>
      <c r="RDW4" s="36"/>
      <c r="RDX4" s="36"/>
      <c r="RDY4" s="36"/>
      <c r="RDZ4" s="36"/>
      <c r="REA4" s="36"/>
      <c r="REB4" s="36"/>
      <c r="REC4" s="36"/>
      <c r="RED4" s="36"/>
      <c r="REE4" s="36"/>
      <c r="REF4" s="36"/>
      <c r="REG4" s="36"/>
      <c r="REH4" s="36"/>
      <c r="REI4" s="36"/>
      <c r="REJ4" s="36"/>
      <c r="REK4" s="36"/>
      <c r="REL4" s="36"/>
      <c r="REM4" s="36"/>
      <c r="REN4" s="36"/>
      <c r="REO4" s="36"/>
      <c r="REP4" s="36"/>
      <c r="REQ4" s="36"/>
      <c r="RER4" s="36"/>
      <c r="RES4" s="36"/>
      <c r="RET4" s="36"/>
      <c r="REU4" s="36"/>
      <c r="REV4" s="36"/>
      <c r="REW4" s="36"/>
      <c r="REX4" s="36"/>
      <c r="REY4" s="36"/>
      <c r="REZ4" s="36"/>
      <c r="RFA4" s="36"/>
      <c r="RFB4" s="36"/>
      <c r="RFC4" s="36"/>
      <c r="RFD4" s="36"/>
      <c r="RFE4" s="36"/>
      <c r="RFF4" s="36"/>
      <c r="RFG4" s="36"/>
      <c r="RFH4" s="36"/>
      <c r="RFI4" s="36"/>
      <c r="RFJ4" s="36"/>
      <c r="RFK4" s="36"/>
      <c r="RFL4" s="36"/>
      <c r="RFM4" s="36"/>
      <c r="RFN4" s="36"/>
      <c r="RFO4" s="36"/>
      <c r="RFP4" s="36"/>
      <c r="RFQ4" s="36"/>
      <c r="RFR4" s="36"/>
      <c r="RFS4" s="36"/>
      <c r="RFT4" s="36"/>
      <c r="RFU4" s="36"/>
      <c r="RFV4" s="36"/>
      <c r="RFW4" s="36"/>
      <c r="RFX4" s="36"/>
      <c r="RFY4" s="36"/>
      <c r="RFZ4" s="36"/>
      <c r="RGA4" s="36"/>
      <c r="RGB4" s="36"/>
      <c r="RGC4" s="36"/>
      <c r="RGD4" s="36"/>
      <c r="RGE4" s="36"/>
      <c r="RGF4" s="36"/>
      <c r="RGG4" s="36"/>
      <c r="RGH4" s="36"/>
      <c r="RGI4" s="36"/>
      <c r="RGJ4" s="36"/>
      <c r="RGK4" s="36"/>
      <c r="RGL4" s="36"/>
      <c r="RGM4" s="36"/>
      <c r="RGN4" s="36"/>
      <c r="RGO4" s="36"/>
      <c r="RGP4" s="36"/>
      <c r="RGQ4" s="36"/>
      <c r="RGR4" s="36"/>
      <c r="RGS4" s="36"/>
      <c r="RGT4" s="36"/>
      <c r="RGU4" s="36"/>
      <c r="RGV4" s="36"/>
      <c r="RGW4" s="36"/>
      <c r="RGX4" s="36"/>
      <c r="RGY4" s="36"/>
      <c r="RGZ4" s="36"/>
      <c r="RHA4" s="36"/>
      <c r="RHB4" s="36"/>
      <c r="RHC4" s="36"/>
      <c r="RHD4" s="36"/>
      <c r="RHE4" s="36"/>
      <c r="RHF4" s="36"/>
      <c r="RHG4" s="36"/>
      <c r="RHH4" s="36"/>
      <c r="RHI4" s="36"/>
      <c r="RHJ4" s="36"/>
      <c r="RHK4" s="36"/>
      <c r="RHL4" s="36"/>
      <c r="RHM4" s="36"/>
      <c r="RHN4" s="36"/>
      <c r="RHO4" s="36"/>
      <c r="RHP4" s="36"/>
      <c r="RHQ4" s="36"/>
      <c r="RHR4" s="36"/>
      <c r="RHS4" s="36"/>
      <c r="RHT4" s="36"/>
      <c r="RHU4" s="36"/>
      <c r="RHV4" s="36"/>
      <c r="RHW4" s="36"/>
      <c r="RHX4" s="36"/>
      <c r="RHY4" s="36"/>
      <c r="RHZ4" s="36"/>
      <c r="RIA4" s="36"/>
      <c r="RIB4" s="36"/>
      <c r="RIC4" s="36"/>
      <c r="RID4" s="36"/>
      <c r="RIE4" s="36"/>
      <c r="RIF4" s="36"/>
      <c r="RIG4" s="36"/>
      <c r="RIH4" s="36"/>
      <c r="RII4" s="36"/>
      <c r="RIJ4" s="36"/>
      <c r="RIK4" s="36"/>
      <c r="RIL4" s="36"/>
      <c r="RIM4" s="36"/>
      <c r="RIN4" s="36"/>
      <c r="RIO4" s="36"/>
      <c r="RIP4" s="36"/>
      <c r="RIQ4" s="36"/>
      <c r="RIR4" s="36"/>
      <c r="RIS4" s="36"/>
      <c r="RIT4" s="36"/>
      <c r="RIU4" s="36"/>
      <c r="RIV4" s="36"/>
      <c r="RIW4" s="36"/>
      <c r="RIX4" s="36"/>
      <c r="RIY4" s="36"/>
      <c r="RIZ4" s="36"/>
      <c r="RJA4" s="36"/>
      <c r="RJB4" s="36"/>
      <c r="RJC4" s="36"/>
      <c r="RJD4" s="36"/>
      <c r="RJE4" s="36"/>
      <c r="RJF4" s="36"/>
      <c r="RJG4" s="36"/>
      <c r="RJH4" s="36"/>
      <c r="RJI4" s="36"/>
      <c r="RJJ4" s="36"/>
      <c r="RJK4" s="36"/>
      <c r="RJL4" s="36"/>
      <c r="RJM4" s="36"/>
      <c r="RJN4" s="36"/>
      <c r="RJO4" s="36"/>
      <c r="RJP4" s="36"/>
      <c r="RJQ4" s="36"/>
      <c r="RJR4" s="36"/>
      <c r="RJS4" s="36"/>
      <c r="RJT4" s="36"/>
      <c r="RJU4" s="36"/>
      <c r="RJV4" s="36"/>
      <c r="RJW4" s="36"/>
      <c r="RJX4" s="36"/>
      <c r="RJY4" s="36"/>
      <c r="RJZ4" s="36"/>
      <c r="RKA4" s="36"/>
      <c r="RKB4" s="36"/>
      <c r="RKC4" s="36"/>
      <c r="RKD4" s="36"/>
      <c r="RKE4" s="36"/>
      <c r="RKF4" s="36"/>
      <c r="RKG4" s="36"/>
      <c r="RKH4" s="36"/>
      <c r="RKI4" s="36"/>
      <c r="RKJ4" s="36"/>
      <c r="RKK4" s="36"/>
      <c r="RKL4" s="36"/>
      <c r="RKM4" s="36"/>
      <c r="RKN4" s="36"/>
      <c r="RKO4" s="36"/>
      <c r="RKP4" s="36"/>
      <c r="RKQ4" s="36"/>
      <c r="RKR4" s="36"/>
      <c r="RKS4" s="36"/>
      <c r="RKT4" s="36"/>
      <c r="RKU4" s="36"/>
      <c r="RKV4" s="36"/>
      <c r="RKW4" s="36"/>
      <c r="RKX4" s="36"/>
      <c r="RKY4" s="36"/>
      <c r="RKZ4" s="36"/>
      <c r="RLA4" s="36"/>
      <c r="RLB4" s="36"/>
      <c r="RLC4" s="36"/>
      <c r="RLD4" s="36"/>
      <c r="RLE4" s="36"/>
      <c r="RLF4" s="36"/>
      <c r="RLG4" s="36"/>
      <c r="RLH4" s="36"/>
      <c r="RLI4" s="36"/>
      <c r="RLJ4" s="36"/>
      <c r="RLK4" s="36"/>
      <c r="RLL4" s="36"/>
      <c r="RLM4" s="36"/>
      <c r="RLN4" s="36"/>
      <c r="RLO4" s="36"/>
      <c r="RLP4" s="36"/>
      <c r="RLQ4" s="36"/>
      <c r="RLR4" s="36"/>
      <c r="RLS4" s="36"/>
      <c r="RLT4" s="36"/>
      <c r="RLU4" s="36"/>
      <c r="RLV4" s="36"/>
      <c r="RLW4" s="36"/>
      <c r="RLX4" s="36"/>
      <c r="RLY4" s="36"/>
      <c r="RLZ4" s="36"/>
      <c r="RMA4" s="36"/>
      <c r="RMB4" s="36"/>
      <c r="RMC4" s="36"/>
      <c r="RMD4" s="36"/>
      <c r="RME4" s="36"/>
      <c r="RMF4" s="36"/>
      <c r="RMG4" s="36"/>
      <c r="RMH4" s="36"/>
      <c r="RMI4" s="36"/>
      <c r="RMJ4" s="36"/>
      <c r="RMK4" s="36"/>
      <c r="RML4" s="36"/>
      <c r="RMM4" s="36"/>
      <c r="RMN4" s="36"/>
      <c r="RMO4" s="36"/>
      <c r="RMP4" s="36"/>
      <c r="RMQ4" s="36"/>
      <c r="RMR4" s="36"/>
      <c r="RMS4" s="36"/>
      <c r="RMT4" s="36"/>
      <c r="RMU4" s="36"/>
      <c r="RMV4" s="36"/>
      <c r="RMW4" s="36"/>
      <c r="RMX4" s="36"/>
      <c r="RMY4" s="36"/>
      <c r="RMZ4" s="36"/>
      <c r="RNA4" s="36"/>
      <c r="RNB4" s="36"/>
      <c r="RNC4" s="36"/>
      <c r="RND4" s="36"/>
      <c r="RNE4" s="36"/>
      <c r="RNF4" s="36"/>
      <c r="RNG4" s="36"/>
      <c r="RNH4" s="36"/>
      <c r="RNI4" s="36"/>
      <c r="RNJ4" s="36"/>
      <c r="RNK4" s="36"/>
      <c r="RNL4" s="36"/>
      <c r="RNM4" s="36"/>
      <c r="RNN4" s="36"/>
      <c r="RNO4" s="36"/>
      <c r="RNP4" s="36"/>
      <c r="RNQ4" s="36"/>
      <c r="RNR4" s="36"/>
      <c r="RNS4" s="36"/>
      <c r="RNT4" s="36"/>
      <c r="RNU4" s="36"/>
      <c r="RNV4" s="36"/>
      <c r="RNW4" s="36"/>
      <c r="RNX4" s="36"/>
      <c r="RNY4" s="36"/>
      <c r="RNZ4" s="36"/>
      <c r="ROA4" s="36"/>
      <c r="ROB4" s="36"/>
      <c r="ROC4" s="36"/>
      <c r="ROD4" s="36"/>
      <c r="ROE4" s="36"/>
      <c r="ROF4" s="36"/>
      <c r="ROG4" s="36"/>
      <c r="ROH4" s="36"/>
      <c r="ROI4" s="36"/>
      <c r="ROJ4" s="36"/>
      <c r="ROK4" s="36"/>
      <c r="ROL4" s="36"/>
      <c r="ROM4" s="36"/>
      <c r="RON4" s="36"/>
      <c r="ROO4" s="36"/>
      <c r="ROP4" s="36"/>
      <c r="ROQ4" s="36"/>
      <c r="ROR4" s="36"/>
      <c r="ROS4" s="36"/>
      <c r="ROT4" s="36"/>
      <c r="ROU4" s="36"/>
      <c r="ROV4" s="36"/>
      <c r="ROW4" s="36"/>
      <c r="ROX4" s="36"/>
      <c r="ROY4" s="36"/>
      <c r="ROZ4" s="36"/>
      <c r="RPA4" s="36"/>
      <c r="RPB4" s="36"/>
      <c r="RPC4" s="36"/>
      <c r="RPD4" s="36"/>
      <c r="RPE4" s="36"/>
      <c r="RPF4" s="36"/>
      <c r="RPG4" s="36"/>
      <c r="RPH4" s="36"/>
      <c r="RPI4" s="36"/>
      <c r="RPJ4" s="36"/>
      <c r="RPK4" s="36"/>
      <c r="RPL4" s="36"/>
      <c r="RPM4" s="36"/>
      <c r="RPN4" s="36"/>
      <c r="RPO4" s="36"/>
      <c r="RPP4" s="36"/>
      <c r="RPQ4" s="36"/>
      <c r="RPR4" s="36"/>
      <c r="RPS4" s="36"/>
      <c r="RPT4" s="36"/>
      <c r="RPU4" s="36"/>
      <c r="RPV4" s="36"/>
      <c r="RPW4" s="36"/>
      <c r="RPX4" s="36"/>
      <c r="RPY4" s="36"/>
      <c r="RPZ4" s="36"/>
      <c r="RQA4" s="36"/>
      <c r="RQB4" s="36"/>
      <c r="RQC4" s="36"/>
      <c r="RQD4" s="36"/>
      <c r="RQE4" s="36"/>
      <c r="RQF4" s="36"/>
      <c r="RQG4" s="36"/>
      <c r="RQH4" s="36"/>
      <c r="RQI4" s="36"/>
      <c r="RQJ4" s="36"/>
      <c r="RQK4" s="36"/>
      <c r="RQL4" s="36"/>
      <c r="RQM4" s="36"/>
      <c r="RQN4" s="36"/>
      <c r="RQO4" s="36"/>
      <c r="RQP4" s="36"/>
      <c r="RQQ4" s="36"/>
      <c r="RQR4" s="36"/>
      <c r="RQS4" s="36"/>
      <c r="RQT4" s="36"/>
      <c r="RQU4" s="36"/>
      <c r="RQV4" s="36"/>
      <c r="RQW4" s="36"/>
      <c r="RQX4" s="36"/>
      <c r="RQY4" s="36"/>
      <c r="RQZ4" s="36"/>
      <c r="RRA4" s="36"/>
      <c r="RRB4" s="36"/>
      <c r="RRC4" s="36"/>
      <c r="RRD4" s="36"/>
      <c r="RRE4" s="36"/>
      <c r="RRF4" s="36"/>
      <c r="RRG4" s="36"/>
      <c r="RRH4" s="36"/>
      <c r="RRI4" s="36"/>
      <c r="RRJ4" s="36"/>
      <c r="RRK4" s="36"/>
      <c r="RRL4" s="36"/>
      <c r="RRM4" s="36"/>
      <c r="RRN4" s="36"/>
      <c r="RRO4" s="36"/>
      <c r="RRP4" s="36"/>
      <c r="RRQ4" s="36"/>
      <c r="RRR4" s="36"/>
      <c r="RRS4" s="36"/>
      <c r="RRT4" s="36"/>
      <c r="RRU4" s="36"/>
      <c r="RRV4" s="36"/>
      <c r="RRW4" s="36"/>
      <c r="RRX4" s="36"/>
      <c r="RRY4" s="36"/>
      <c r="RRZ4" s="36"/>
      <c r="RSA4" s="36"/>
      <c r="RSB4" s="36"/>
      <c r="RSC4" s="36"/>
      <c r="RSD4" s="36"/>
      <c r="RSE4" s="36"/>
      <c r="RSF4" s="36"/>
      <c r="RSG4" s="36"/>
      <c r="RSH4" s="36"/>
      <c r="RSI4" s="36"/>
      <c r="RSJ4" s="36"/>
      <c r="RSK4" s="36"/>
      <c r="RSL4" s="36"/>
      <c r="RSM4" s="36"/>
      <c r="RSN4" s="36"/>
      <c r="RSO4" s="36"/>
      <c r="RSP4" s="36"/>
      <c r="RSQ4" s="36"/>
      <c r="RSR4" s="36"/>
      <c r="RSS4" s="36"/>
      <c r="RST4" s="36"/>
      <c r="RSU4" s="36"/>
      <c r="RSV4" s="36"/>
      <c r="RSW4" s="36"/>
      <c r="RSX4" s="36"/>
      <c r="RSY4" s="36"/>
      <c r="RSZ4" s="36"/>
      <c r="RTA4" s="36"/>
      <c r="RTB4" s="36"/>
      <c r="RTC4" s="36"/>
      <c r="RTD4" s="36"/>
      <c r="RTE4" s="36"/>
      <c r="RTF4" s="36"/>
      <c r="RTG4" s="36"/>
      <c r="RTH4" s="36"/>
      <c r="RTI4" s="36"/>
      <c r="RTJ4" s="36"/>
      <c r="RTK4" s="36"/>
      <c r="RTL4" s="36"/>
      <c r="RTM4" s="36"/>
      <c r="RTN4" s="36"/>
      <c r="RTO4" s="36"/>
      <c r="RTP4" s="36"/>
      <c r="RTQ4" s="36"/>
      <c r="RTR4" s="36"/>
      <c r="RTS4" s="36"/>
      <c r="RTT4" s="36"/>
      <c r="RTU4" s="36"/>
      <c r="RTV4" s="36"/>
      <c r="RTW4" s="36"/>
      <c r="RTX4" s="36"/>
      <c r="RTY4" s="36"/>
      <c r="RTZ4" s="36"/>
      <c r="RUA4" s="36"/>
      <c r="RUB4" s="36"/>
      <c r="RUC4" s="36"/>
      <c r="RUD4" s="36"/>
      <c r="RUE4" s="36"/>
      <c r="RUF4" s="36"/>
      <c r="RUG4" s="36"/>
      <c r="RUH4" s="36"/>
      <c r="RUI4" s="36"/>
      <c r="RUJ4" s="36"/>
      <c r="RUK4" s="36"/>
      <c r="RUL4" s="36"/>
      <c r="RUM4" s="36"/>
      <c r="RUN4" s="36"/>
      <c r="RUO4" s="36"/>
      <c r="RUP4" s="36"/>
      <c r="RUQ4" s="36"/>
      <c r="RUR4" s="36"/>
      <c r="RUS4" s="36"/>
      <c r="RUT4" s="36"/>
      <c r="RUU4" s="36"/>
      <c r="RUV4" s="36"/>
      <c r="RUW4" s="36"/>
      <c r="RUX4" s="36"/>
      <c r="RUY4" s="36"/>
      <c r="RUZ4" s="36"/>
      <c r="RVA4" s="36"/>
      <c r="RVB4" s="36"/>
      <c r="RVC4" s="36"/>
      <c r="RVD4" s="36"/>
      <c r="RVE4" s="36"/>
      <c r="RVF4" s="36"/>
      <c r="RVG4" s="36"/>
      <c r="RVH4" s="36"/>
      <c r="RVI4" s="36"/>
      <c r="RVJ4" s="36"/>
      <c r="RVK4" s="36"/>
      <c r="RVL4" s="36"/>
      <c r="RVM4" s="36"/>
      <c r="RVN4" s="36"/>
      <c r="RVO4" s="36"/>
      <c r="RVP4" s="36"/>
      <c r="RVQ4" s="36"/>
      <c r="RVR4" s="36"/>
      <c r="RVS4" s="36"/>
      <c r="RVT4" s="36"/>
      <c r="RVU4" s="36"/>
      <c r="RVV4" s="36"/>
      <c r="RVW4" s="36"/>
      <c r="RVX4" s="36"/>
      <c r="RVY4" s="36"/>
      <c r="RVZ4" s="36"/>
      <c r="RWA4" s="36"/>
      <c r="RWB4" s="36"/>
      <c r="RWC4" s="36"/>
      <c r="RWD4" s="36"/>
      <c r="RWE4" s="36"/>
      <c r="RWF4" s="36"/>
      <c r="RWG4" s="36"/>
      <c r="RWH4" s="36"/>
      <c r="RWI4" s="36"/>
      <c r="RWJ4" s="36"/>
      <c r="RWK4" s="36"/>
      <c r="RWL4" s="36"/>
      <c r="RWM4" s="36"/>
      <c r="RWN4" s="36"/>
      <c r="RWO4" s="36"/>
      <c r="RWP4" s="36"/>
      <c r="RWQ4" s="36"/>
      <c r="RWR4" s="36"/>
      <c r="RWS4" s="36"/>
      <c r="RWT4" s="36"/>
      <c r="RWU4" s="36"/>
      <c r="RWV4" s="36"/>
      <c r="RWW4" s="36"/>
      <c r="RWX4" s="36"/>
      <c r="RWY4" s="36"/>
      <c r="RWZ4" s="36"/>
      <c r="RXA4" s="36"/>
      <c r="RXB4" s="36"/>
      <c r="RXC4" s="36"/>
      <c r="RXD4" s="36"/>
      <c r="RXE4" s="36"/>
      <c r="RXF4" s="36"/>
      <c r="RXG4" s="36"/>
      <c r="RXH4" s="36"/>
      <c r="RXI4" s="36"/>
      <c r="RXJ4" s="36"/>
      <c r="RXK4" s="36"/>
      <c r="RXL4" s="36"/>
      <c r="RXM4" s="36"/>
      <c r="RXN4" s="36"/>
      <c r="RXO4" s="36"/>
      <c r="RXP4" s="36"/>
      <c r="RXQ4" s="36"/>
      <c r="RXR4" s="36"/>
      <c r="RXS4" s="36"/>
      <c r="RXT4" s="36"/>
      <c r="RXU4" s="36"/>
      <c r="RXV4" s="36"/>
      <c r="RXW4" s="36"/>
      <c r="RXX4" s="36"/>
      <c r="RXY4" s="36"/>
      <c r="RXZ4" s="36"/>
      <c r="RYA4" s="36"/>
      <c r="RYB4" s="36"/>
      <c r="RYC4" s="36"/>
      <c r="RYD4" s="36"/>
      <c r="RYE4" s="36"/>
      <c r="RYF4" s="36"/>
      <c r="RYG4" s="36"/>
      <c r="RYH4" s="36"/>
      <c r="RYI4" s="36"/>
      <c r="RYJ4" s="36"/>
      <c r="RYK4" s="36"/>
      <c r="RYL4" s="36"/>
      <c r="RYM4" s="36"/>
      <c r="RYN4" s="36"/>
      <c r="RYO4" s="36"/>
      <c r="RYP4" s="36"/>
      <c r="RYQ4" s="36"/>
      <c r="RYR4" s="36"/>
      <c r="RYS4" s="36"/>
      <c r="RYT4" s="36"/>
      <c r="RYU4" s="36"/>
      <c r="RYV4" s="36"/>
      <c r="RYW4" s="36"/>
      <c r="RYX4" s="36"/>
      <c r="RYY4" s="36"/>
      <c r="RYZ4" s="36"/>
      <c r="RZA4" s="36"/>
      <c r="RZB4" s="36"/>
      <c r="RZC4" s="36"/>
      <c r="RZD4" s="36"/>
      <c r="RZE4" s="36"/>
      <c r="RZF4" s="36"/>
      <c r="RZG4" s="36"/>
      <c r="RZH4" s="36"/>
      <c r="RZI4" s="36"/>
      <c r="RZJ4" s="36"/>
      <c r="RZK4" s="36"/>
      <c r="RZL4" s="36"/>
      <c r="RZM4" s="36"/>
      <c r="RZN4" s="36"/>
      <c r="RZO4" s="36"/>
      <c r="RZP4" s="36"/>
      <c r="RZQ4" s="36"/>
      <c r="RZR4" s="36"/>
      <c r="RZS4" s="36"/>
      <c r="RZT4" s="36"/>
      <c r="RZU4" s="36"/>
      <c r="RZV4" s="36"/>
      <c r="RZW4" s="36"/>
      <c r="RZX4" s="36"/>
      <c r="RZY4" s="36"/>
      <c r="RZZ4" s="36"/>
      <c r="SAA4" s="36"/>
      <c r="SAB4" s="36"/>
      <c r="SAC4" s="36"/>
      <c r="SAD4" s="36"/>
      <c r="SAE4" s="36"/>
      <c r="SAF4" s="36"/>
      <c r="SAG4" s="36"/>
      <c r="SAH4" s="36"/>
      <c r="SAI4" s="36"/>
      <c r="SAJ4" s="36"/>
      <c r="SAK4" s="36"/>
      <c r="SAL4" s="36"/>
      <c r="SAM4" s="36"/>
      <c r="SAN4" s="36"/>
      <c r="SAO4" s="36"/>
      <c r="SAP4" s="36"/>
      <c r="SAQ4" s="36"/>
      <c r="SAR4" s="36"/>
      <c r="SAS4" s="36"/>
      <c r="SAT4" s="36"/>
      <c r="SAU4" s="36"/>
      <c r="SAV4" s="36"/>
      <c r="SAW4" s="36"/>
      <c r="SAX4" s="36"/>
      <c r="SAY4" s="36"/>
      <c r="SAZ4" s="36"/>
      <c r="SBA4" s="36"/>
      <c r="SBB4" s="36"/>
      <c r="SBC4" s="36"/>
      <c r="SBD4" s="36"/>
      <c r="SBE4" s="36"/>
      <c r="SBF4" s="36"/>
      <c r="SBG4" s="36"/>
      <c r="SBH4" s="36"/>
      <c r="SBI4" s="36"/>
      <c r="SBJ4" s="36"/>
      <c r="SBK4" s="36"/>
      <c r="SBL4" s="36"/>
      <c r="SBM4" s="36"/>
      <c r="SBN4" s="36"/>
      <c r="SBO4" s="36"/>
      <c r="SBP4" s="36"/>
      <c r="SBQ4" s="36"/>
      <c r="SBR4" s="36"/>
      <c r="SBS4" s="36"/>
      <c r="SBT4" s="36"/>
      <c r="SBU4" s="36"/>
      <c r="SBV4" s="36"/>
      <c r="SBW4" s="36"/>
      <c r="SBX4" s="36"/>
      <c r="SBY4" s="36"/>
      <c r="SBZ4" s="36"/>
      <c r="SCA4" s="36"/>
      <c r="SCB4" s="36"/>
      <c r="SCC4" s="36"/>
      <c r="SCD4" s="36"/>
      <c r="SCE4" s="36"/>
      <c r="SCF4" s="36"/>
      <c r="SCG4" s="36"/>
      <c r="SCH4" s="36"/>
      <c r="SCI4" s="36"/>
      <c r="SCJ4" s="36"/>
      <c r="SCK4" s="36"/>
      <c r="SCL4" s="36"/>
      <c r="SCM4" s="36"/>
      <c r="SCN4" s="36"/>
      <c r="SCO4" s="36"/>
      <c r="SCP4" s="36"/>
      <c r="SCQ4" s="36"/>
      <c r="SCR4" s="36"/>
      <c r="SCS4" s="36"/>
      <c r="SCT4" s="36"/>
      <c r="SCU4" s="36"/>
      <c r="SCV4" s="36"/>
      <c r="SCW4" s="36"/>
      <c r="SCX4" s="36"/>
      <c r="SCY4" s="36"/>
      <c r="SCZ4" s="36"/>
      <c r="SDA4" s="36"/>
      <c r="SDB4" s="36"/>
      <c r="SDC4" s="36"/>
      <c r="SDD4" s="36"/>
      <c r="SDE4" s="36"/>
      <c r="SDF4" s="36"/>
      <c r="SDG4" s="36"/>
      <c r="SDH4" s="36"/>
      <c r="SDI4" s="36"/>
      <c r="SDJ4" s="36"/>
      <c r="SDK4" s="36"/>
      <c r="SDL4" s="36"/>
      <c r="SDM4" s="36"/>
      <c r="SDN4" s="36"/>
      <c r="SDO4" s="36"/>
      <c r="SDP4" s="36"/>
      <c r="SDQ4" s="36"/>
      <c r="SDR4" s="36"/>
      <c r="SDS4" s="36"/>
      <c r="SDT4" s="36"/>
      <c r="SDU4" s="36"/>
      <c r="SDV4" s="36"/>
      <c r="SDW4" s="36"/>
      <c r="SDX4" s="36"/>
      <c r="SDY4" s="36"/>
      <c r="SDZ4" s="36"/>
      <c r="SEA4" s="36"/>
      <c r="SEB4" s="36"/>
      <c r="SEC4" s="36"/>
      <c r="SED4" s="36"/>
      <c r="SEE4" s="36"/>
      <c r="SEF4" s="36"/>
      <c r="SEG4" s="36"/>
      <c r="SEH4" s="36"/>
      <c r="SEI4" s="36"/>
      <c r="SEJ4" s="36"/>
      <c r="SEK4" s="36"/>
      <c r="SEL4" s="36"/>
      <c r="SEM4" s="36"/>
      <c r="SEN4" s="36"/>
      <c r="SEO4" s="36"/>
      <c r="SEP4" s="36"/>
      <c r="SEQ4" s="36"/>
      <c r="SER4" s="36"/>
      <c r="SES4" s="36"/>
      <c r="SET4" s="36"/>
      <c r="SEU4" s="36"/>
      <c r="SEV4" s="36"/>
      <c r="SEW4" s="36"/>
      <c r="SEX4" s="36"/>
      <c r="SEY4" s="36"/>
      <c r="SEZ4" s="36"/>
      <c r="SFA4" s="36"/>
      <c r="SFB4" s="36"/>
      <c r="SFC4" s="36"/>
      <c r="SFD4" s="36"/>
      <c r="SFE4" s="36"/>
      <c r="SFF4" s="36"/>
      <c r="SFG4" s="36"/>
      <c r="SFH4" s="36"/>
      <c r="SFI4" s="36"/>
      <c r="SFJ4" s="36"/>
      <c r="SFK4" s="36"/>
      <c r="SFL4" s="36"/>
      <c r="SFM4" s="36"/>
      <c r="SFN4" s="36"/>
      <c r="SFO4" s="36"/>
      <c r="SFP4" s="36"/>
      <c r="SFQ4" s="36"/>
      <c r="SFR4" s="36"/>
      <c r="SFS4" s="36"/>
      <c r="SFT4" s="36"/>
      <c r="SFU4" s="36"/>
      <c r="SFV4" s="36"/>
      <c r="SFW4" s="36"/>
      <c r="SFX4" s="36"/>
      <c r="SFY4" s="36"/>
      <c r="SFZ4" s="36"/>
      <c r="SGA4" s="36"/>
      <c r="SGB4" s="36"/>
      <c r="SGC4" s="36"/>
      <c r="SGD4" s="36"/>
      <c r="SGE4" s="36"/>
      <c r="SGF4" s="36"/>
      <c r="SGG4" s="36"/>
      <c r="SGH4" s="36"/>
      <c r="SGI4" s="36"/>
      <c r="SGJ4" s="36"/>
      <c r="SGK4" s="36"/>
      <c r="SGL4" s="36"/>
      <c r="SGM4" s="36"/>
      <c r="SGN4" s="36"/>
      <c r="SGO4" s="36"/>
      <c r="SGP4" s="36"/>
      <c r="SGQ4" s="36"/>
      <c r="SGR4" s="36"/>
      <c r="SGS4" s="36"/>
      <c r="SGT4" s="36"/>
      <c r="SGU4" s="36"/>
      <c r="SGV4" s="36"/>
      <c r="SGW4" s="36"/>
      <c r="SGX4" s="36"/>
      <c r="SGY4" s="36"/>
      <c r="SGZ4" s="36"/>
      <c r="SHA4" s="36"/>
      <c r="SHB4" s="36"/>
      <c r="SHC4" s="36"/>
      <c r="SHD4" s="36"/>
      <c r="SHE4" s="36"/>
      <c r="SHF4" s="36"/>
      <c r="SHG4" s="36"/>
      <c r="SHH4" s="36"/>
      <c r="SHI4" s="36"/>
      <c r="SHJ4" s="36"/>
      <c r="SHK4" s="36"/>
      <c r="SHL4" s="36"/>
      <c r="SHM4" s="36"/>
      <c r="SHN4" s="36"/>
      <c r="SHO4" s="36"/>
      <c r="SHP4" s="36"/>
      <c r="SHQ4" s="36"/>
      <c r="SHR4" s="36"/>
      <c r="SHS4" s="36"/>
      <c r="SHT4" s="36"/>
      <c r="SHU4" s="36"/>
      <c r="SHV4" s="36"/>
      <c r="SHW4" s="36"/>
      <c r="SHX4" s="36"/>
      <c r="SHY4" s="36"/>
      <c r="SHZ4" s="36"/>
      <c r="SIA4" s="36"/>
      <c r="SIB4" s="36"/>
      <c r="SIC4" s="36"/>
      <c r="SID4" s="36"/>
      <c r="SIE4" s="36"/>
      <c r="SIF4" s="36"/>
      <c r="SIG4" s="36"/>
      <c r="SIH4" s="36"/>
      <c r="SII4" s="36"/>
      <c r="SIJ4" s="36"/>
      <c r="SIK4" s="36"/>
      <c r="SIL4" s="36"/>
      <c r="SIM4" s="36"/>
      <c r="SIN4" s="36"/>
      <c r="SIO4" s="36"/>
      <c r="SIP4" s="36"/>
      <c r="SIQ4" s="36"/>
      <c r="SIR4" s="36"/>
      <c r="SIS4" s="36"/>
      <c r="SIT4" s="36"/>
      <c r="SIU4" s="36"/>
      <c r="SIV4" s="36"/>
      <c r="SIW4" s="36"/>
      <c r="SIX4" s="36"/>
      <c r="SIY4" s="36"/>
      <c r="SIZ4" s="36"/>
      <c r="SJA4" s="36"/>
      <c r="SJB4" s="36"/>
      <c r="SJC4" s="36"/>
      <c r="SJD4" s="36"/>
      <c r="SJE4" s="36"/>
      <c r="SJF4" s="36"/>
      <c r="SJG4" s="36"/>
      <c r="SJH4" s="36"/>
      <c r="SJI4" s="36"/>
      <c r="SJJ4" s="36"/>
      <c r="SJK4" s="36"/>
      <c r="SJL4" s="36"/>
      <c r="SJM4" s="36"/>
      <c r="SJN4" s="36"/>
      <c r="SJO4" s="36"/>
      <c r="SJP4" s="36"/>
      <c r="SJQ4" s="36"/>
      <c r="SJR4" s="36"/>
      <c r="SJS4" s="36"/>
      <c r="SJT4" s="36"/>
      <c r="SJU4" s="36"/>
      <c r="SJV4" s="36"/>
      <c r="SJW4" s="36"/>
      <c r="SJX4" s="36"/>
      <c r="SJY4" s="36"/>
      <c r="SJZ4" s="36"/>
      <c r="SKA4" s="36"/>
      <c r="SKB4" s="36"/>
      <c r="SKC4" s="36"/>
      <c r="SKD4" s="36"/>
      <c r="SKE4" s="36"/>
      <c r="SKF4" s="36"/>
      <c r="SKG4" s="36"/>
      <c r="SKH4" s="36"/>
      <c r="SKI4" s="36"/>
      <c r="SKJ4" s="36"/>
      <c r="SKK4" s="36"/>
      <c r="SKL4" s="36"/>
      <c r="SKM4" s="36"/>
      <c r="SKN4" s="36"/>
      <c r="SKO4" s="36"/>
      <c r="SKP4" s="36"/>
      <c r="SKQ4" s="36"/>
      <c r="SKR4" s="36"/>
      <c r="SKS4" s="36"/>
      <c r="SKT4" s="36"/>
      <c r="SKU4" s="36"/>
      <c r="SKV4" s="36"/>
      <c r="SKW4" s="36"/>
      <c r="SKX4" s="36"/>
      <c r="SKY4" s="36"/>
      <c r="SKZ4" s="36"/>
      <c r="SLA4" s="36"/>
      <c r="SLB4" s="36"/>
      <c r="SLC4" s="36"/>
      <c r="SLD4" s="36"/>
      <c r="SLE4" s="36"/>
      <c r="SLF4" s="36"/>
      <c r="SLG4" s="36"/>
      <c r="SLH4" s="36"/>
      <c r="SLI4" s="36"/>
      <c r="SLJ4" s="36"/>
      <c r="SLK4" s="36"/>
      <c r="SLL4" s="36"/>
      <c r="SLM4" s="36"/>
      <c r="SLN4" s="36"/>
      <c r="SLO4" s="36"/>
      <c r="SLP4" s="36"/>
      <c r="SLQ4" s="36"/>
      <c r="SLR4" s="36"/>
      <c r="SLS4" s="36"/>
      <c r="SLT4" s="36"/>
      <c r="SLU4" s="36"/>
      <c r="SLV4" s="36"/>
      <c r="SLW4" s="36"/>
      <c r="SLX4" s="36"/>
      <c r="SLY4" s="36"/>
      <c r="SLZ4" s="36"/>
      <c r="SMA4" s="36"/>
      <c r="SMB4" s="36"/>
      <c r="SMC4" s="36"/>
      <c r="SMD4" s="36"/>
      <c r="SME4" s="36"/>
      <c r="SMF4" s="36"/>
      <c r="SMG4" s="36"/>
      <c r="SMH4" s="36"/>
      <c r="SMI4" s="36"/>
      <c r="SMJ4" s="36"/>
      <c r="SMK4" s="36"/>
      <c r="SML4" s="36"/>
      <c r="SMM4" s="36"/>
      <c r="SMN4" s="36"/>
      <c r="SMO4" s="36"/>
      <c r="SMP4" s="36"/>
      <c r="SMQ4" s="36"/>
      <c r="SMR4" s="36"/>
      <c r="SMS4" s="36"/>
      <c r="SMT4" s="36"/>
      <c r="SMU4" s="36"/>
      <c r="SMV4" s="36"/>
      <c r="SMW4" s="36"/>
      <c r="SMX4" s="36"/>
      <c r="SMY4" s="36"/>
      <c r="SMZ4" s="36"/>
      <c r="SNA4" s="36"/>
      <c r="SNB4" s="36"/>
      <c r="SNC4" s="36"/>
      <c r="SND4" s="36"/>
      <c r="SNE4" s="36"/>
      <c r="SNF4" s="36"/>
      <c r="SNG4" s="36"/>
      <c r="SNH4" s="36"/>
      <c r="SNI4" s="36"/>
      <c r="SNJ4" s="36"/>
      <c r="SNK4" s="36"/>
      <c r="SNL4" s="36"/>
      <c r="SNM4" s="36"/>
      <c r="SNN4" s="36"/>
      <c r="SNO4" s="36"/>
      <c r="SNP4" s="36"/>
      <c r="SNQ4" s="36"/>
      <c r="SNR4" s="36"/>
      <c r="SNS4" s="36"/>
      <c r="SNT4" s="36"/>
      <c r="SNU4" s="36"/>
      <c r="SNV4" s="36"/>
      <c r="SNW4" s="36"/>
      <c r="SNX4" s="36"/>
      <c r="SNY4" s="36"/>
      <c r="SNZ4" s="36"/>
      <c r="SOA4" s="36"/>
      <c r="SOB4" s="36"/>
      <c r="SOC4" s="36"/>
      <c r="SOD4" s="36"/>
      <c r="SOE4" s="36"/>
      <c r="SOF4" s="36"/>
      <c r="SOG4" s="36"/>
      <c r="SOH4" s="36"/>
      <c r="SOI4" s="36"/>
      <c r="SOJ4" s="36"/>
      <c r="SOK4" s="36"/>
      <c r="SOL4" s="36"/>
      <c r="SOM4" s="36"/>
      <c r="SON4" s="36"/>
      <c r="SOO4" s="36"/>
      <c r="SOP4" s="36"/>
      <c r="SOQ4" s="36"/>
      <c r="SOR4" s="36"/>
      <c r="SOS4" s="36"/>
      <c r="SOT4" s="36"/>
      <c r="SOU4" s="36"/>
      <c r="SOV4" s="36"/>
      <c r="SOW4" s="36"/>
      <c r="SOX4" s="36"/>
      <c r="SOY4" s="36"/>
      <c r="SOZ4" s="36"/>
      <c r="SPA4" s="36"/>
      <c r="SPB4" s="36"/>
      <c r="SPC4" s="36"/>
      <c r="SPD4" s="36"/>
      <c r="SPE4" s="36"/>
      <c r="SPF4" s="36"/>
      <c r="SPG4" s="36"/>
      <c r="SPH4" s="36"/>
      <c r="SPI4" s="36"/>
      <c r="SPJ4" s="36"/>
      <c r="SPK4" s="36"/>
      <c r="SPL4" s="36"/>
      <c r="SPM4" s="36"/>
      <c r="SPN4" s="36"/>
      <c r="SPO4" s="36"/>
      <c r="SPP4" s="36"/>
      <c r="SPQ4" s="36"/>
      <c r="SPR4" s="36"/>
      <c r="SPS4" s="36"/>
      <c r="SPT4" s="36"/>
      <c r="SPU4" s="36"/>
      <c r="SPV4" s="36"/>
      <c r="SPW4" s="36"/>
      <c r="SPX4" s="36"/>
      <c r="SPY4" s="36"/>
      <c r="SPZ4" s="36"/>
      <c r="SQA4" s="36"/>
      <c r="SQB4" s="36"/>
      <c r="SQC4" s="36"/>
      <c r="SQD4" s="36"/>
      <c r="SQE4" s="36"/>
      <c r="SQF4" s="36"/>
      <c r="SQG4" s="36"/>
      <c r="SQH4" s="36"/>
      <c r="SQI4" s="36"/>
      <c r="SQJ4" s="36"/>
      <c r="SQK4" s="36"/>
      <c r="SQL4" s="36"/>
      <c r="SQM4" s="36"/>
      <c r="SQN4" s="36"/>
      <c r="SQO4" s="36"/>
      <c r="SQP4" s="36"/>
      <c r="SQQ4" s="36"/>
      <c r="SQR4" s="36"/>
      <c r="SQS4" s="36"/>
      <c r="SQT4" s="36"/>
      <c r="SQU4" s="36"/>
      <c r="SQV4" s="36"/>
      <c r="SQW4" s="36"/>
      <c r="SQX4" s="36"/>
      <c r="SQY4" s="36"/>
      <c r="SQZ4" s="36"/>
      <c r="SRA4" s="36"/>
      <c r="SRB4" s="36"/>
      <c r="SRC4" s="36"/>
      <c r="SRD4" s="36"/>
      <c r="SRE4" s="36"/>
      <c r="SRF4" s="36"/>
      <c r="SRG4" s="36"/>
      <c r="SRH4" s="36"/>
      <c r="SRI4" s="36"/>
      <c r="SRJ4" s="36"/>
      <c r="SRK4" s="36"/>
      <c r="SRL4" s="36"/>
      <c r="SRM4" s="36"/>
      <c r="SRN4" s="36"/>
      <c r="SRO4" s="36"/>
      <c r="SRP4" s="36"/>
      <c r="SRQ4" s="36"/>
      <c r="SRR4" s="36"/>
      <c r="SRS4" s="36"/>
      <c r="SRT4" s="36"/>
      <c r="SRU4" s="36"/>
      <c r="SRV4" s="36"/>
      <c r="SRW4" s="36"/>
      <c r="SRX4" s="36"/>
      <c r="SRY4" s="36"/>
      <c r="SRZ4" s="36"/>
      <c r="SSA4" s="36"/>
      <c r="SSB4" s="36"/>
      <c r="SSC4" s="36"/>
      <c r="SSD4" s="36"/>
      <c r="SSE4" s="36"/>
      <c r="SSF4" s="36"/>
      <c r="SSG4" s="36"/>
      <c r="SSH4" s="36"/>
      <c r="SSI4" s="36"/>
      <c r="SSJ4" s="36"/>
      <c r="SSK4" s="36"/>
      <c r="SSL4" s="36"/>
      <c r="SSM4" s="36"/>
      <c r="SSN4" s="36"/>
      <c r="SSO4" s="36"/>
      <c r="SSP4" s="36"/>
      <c r="SSQ4" s="36"/>
      <c r="SSR4" s="36"/>
      <c r="SSS4" s="36"/>
      <c r="SST4" s="36"/>
      <c r="SSU4" s="36"/>
      <c r="SSV4" s="36"/>
      <c r="SSW4" s="36"/>
      <c r="SSX4" s="36"/>
      <c r="SSY4" s="36"/>
      <c r="SSZ4" s="36"/>
      <c r="STA4" s="36"/>
      <c r="STB4" s="36"/>
      <c r="STC4" s="36"/>
      <c r="STD4" s="36"/>
      <c r="STE4" s="36"/>
      <c r="STF4" s="36"/>
      <c r="STG4" s="36"/>
      <c r="STH4" s="36"/>
      <c r="STI4" s="36"/>
      <c r="STJ4" s="36"/>
      <c r="STK4" s="36"/>
      <c r="STL4" s="36"/>
      <c r="STM4" s="36"/>
      <c r="STN4" s="36"/>
      <c r="STO4" s="36"/>
      <c r="STP4" s="36"/>
      <c r="STQ4" s="36"/>
      <c r="STR4" s="36"/>
      <c r="STS4" s="36"/>
      <c r="STT4" s="36"/>
      <c r="STU4" s="36"/>
      <c r="STV4" s="36"/>
      <c r="STW4" s="36"/>
      <c r="STX4" s="36"/>
      <c r="STY4" s="36"/>
      <c r="STZ4" s="36"/>
      <c r="SUA4" s="36"/>
      <c r="SUB4" s="36"/>
      <c r="SUC4" s="36"/>
      <c r="SUD4" s="36"/>
      <c r="SUE4" s="36"/>
      <c r="SUF4" s="36"/>
      <c r="SUG4" s="36"/>
      <c r="SUH4" s="36"/>
      <c r="SUI4" s="36"/>
      <c r="SUJ4" s="36"/>
      <c r="SUK4" s="36"/>
      <c r="SUL4" s="36"/>
      <c r="SUM4" s="36"/>
      <c r="SUN4" s="36"/>
      <c r="SUO4" s="36"/>
      <c r="SUP4" s="36"/>
      <c r="SUQ4" s="36"/>
      <c r="SUR4" s="36"/>
      <c r="SUS4" s="36"/>
      <c r="SUT4" s="36"/>
      <c r="SUU4" s="36"/>
      <c r="SUV4" s="36"/>
      <c r="SUW4" s="36"/>
      <c r="SUX4" s="36"/>
      <c r="SUY4" s="36"/>
      <c r="SUZ4" s="36"/>
      <c r="SVA4" s="36"/>
      <c r="SVB4" s="36"/>
      <c r="SVC4" s="36"/>
      <c r="SVD4" s="36"/>
      <c r="SVE4" s="36"/>
      <c r="SVF4" s="36"/>
      <c r="SVG4" s="36"/>
      <c r="SVH4" s="36"/>
      <c r="SVI4" s="36"/>
      <c r="SVJ4" s="36"/>
      <c r="SVK4" s="36"/>
      <c r="SVL4" s="36"/>
      <c r="SVM4" s="36"/>
      <c r="SVN4" s="36"/>
      <c r="SVO4" s="36"/>
      <c r="SVP4" s="36"/>
      <c r="SVQ4" s="36"/>
      <c r="SVR4" s="36"/>
      <c r="SVS4" s="36"/>
      <c r="SVT4" s="36"/>
      <c r="SVU4" s="36"/>
      <c r="SVV4" s="36"/>
      <c r="SVW4" s="36"/>
      <c r="SVX4" s="36"/>
      <c r="SVY4" s="36"/>
      <c r="SVZ4" s="36"/>
      <c r="SWA4" s="36"/>
      <c r="SWB4" s="36"/>
      <c r="SWC4" s="36"/>
      <c r="SWD4" s="36"/>
      <c r="SWE4" s="36"/>
      <c r="SWF4" s="36"/>
      <c r="SWG4" s="36"/>
      <c r="SWH4" s="36"/>
      <c r="SWI4" s="36"/>
      <c r="SWJ4" s="36"/>
      <c r="SWK4" s="36"/>
      <c r="SWL4" s="36"/>
      <c r="SWM4" s="36"/>
      <c r="SWN4" s="36"/>
      <c r="SWO4" s="36"/>
      <c r="SWP4" s="36"/>
      <c r="SWQ4" s="36"/>
      <c r="SWR4" s="36"/>
      <c r="SWS4" s="36"/>
      <c r="SWT4" s="36"/>
      <c r="SWU4" s="36"/>
      <c r="SWV4" s="36"/>
      <c r="SWW4" s="36"/>
      <c r="SWX4" s="36"/>
      <c r="SWY4" s="36"/>
      <c r="SWZ4" s="36"/>
      <c r="SXA4" s="36"/>
      <c r="SXB4" s="36"/>
      <c r="SXC4" s="36"/>
      <c r="SXD4" s="36"/>
      <c r="SXE4" s="36"/>
      <c r="SXF4" s="36"/>
      <c r="SXG4" s="36"/>
      <c r="SXH4" s="36"/>
      <c r="SXI4" s="36"/>
      <c r="SXJ4" s="36"/>
      <c r="SXK4" s="36"/>
      <c r="SXL4" s="36"/>
      <c r="SXM4" s="36"/>
      <c r="SXN4" s="36"/>
      <c r="SXO4" s="36"/>
      <c r="SXP4" s="36"/>
      <c r="SXQ4" s="36"/>
      <c r="SXR4" s="36"/>
      <c r="SXS4" s="36"/>
      <c r="SXT4" s="36"/>
      <c r="SXU4" s="36"/>
      <c r="SXV4" s="36"/>
      <c r="SXW4" s="36"/>
      <c r="SXX4" s="36"/>
      <c r="SXY4" s="36"/>
      <c r="SXZ4" s="36"/>
      <c r="SYA4" s="36"/>
      <c r="SYB4" s="36"/>
      <c r="SYC4" s="36"/>
      <c r="SYD4" s="36"/>
      <c r="SYE4" s="36"/>
      <c r="SYF4" s="36"/>
      <c r="SYG4" s="36"/>
      <c r="SYH4" s="36"/>
      <c r="SYI4" s="36"/>
      <c r="SYJ4" s="36"/>
      <c r="SYK4" s="36"/>
      <c r="SYL4" s="36"/>
      <c r="SYM4" s="36"/>
      <c r="SYN4" s="36"/>
      <c r="SYO4" s="36"/>
      <c r="SYP4" s="36"/>
      <c r="SYQ4" s="36"/>
      <c r="SYR4" s="36"/>
      <c r="SYS4" s="36"/>
      <c r="SYT4" s="36"/>
      <c r="SYU4" s="36"/>
      <c r="SYV4" s="36"/>
      <c r="SYW4" s="36"/>
      <c r="SYX4" s="36"/>
      <c r="SYY4" s="36"/>
      <c r="SYZ4" s="36"/>
      <c r="SZA4" s="36"/>
      <c r="SZB4" s="36"/>
      <c r="SZC4" s="36"/>
      <c r="SZD4" s="36"/>
      <c r="SZE4" s="36"/>
      <c r="SZF4" s="36"/>
      <c r="SZG4" s="36"/>
      <c r="SZH4" s="36"/>
      <c r="SZI4" s="36"/>
      <c r="SZJ4" s="36"/>
      <c r="SZK4" s="36"/>
      <c r="SZL4" s="36"/>
      <c r="SZM4" s="36"/>
      <c r="SZN4" s="36"/>
      <c r="SZO4" s="36"/>
      <c r="SZP4" s="36"/>
      <c r="SZQ4" s="36"/>
      <c r="SZR4" s="36"/>
      <c r="SZS4" s="36"/>
      <c r="SZT4" s="36"/>
      <c r="SZU4" s="36"/>
      <c r="SZV4" s="36"/>
      <c r="SZW4" s="36"/>
      <c r="SZX4" s="36"/>
      <c r="SZY4" s="36"/>
      <c r="SZZ4" s="36"/>
      <c r="TAA4" s="36"/>
      <c r="TAB4" s="36"/>
      <c r="TAC4" s="36"/>
      <c r="TAD4" s="36"/>
      <c r="TAE4" s="36"/>
      <c r="TAF4" s="36"/>
      <c r="TAG4" s="36"/>
      <c r="TAH4" s="36"/>
      <c r="TAI4" s="36"/>
      <c r="TAJ4" s="36"/>
      <c r="TAK4" s="36"/>
      <c r="TAL4" s="36"/>
      <c r="TAM4" s="36"/>
      <c r="TAN4" s="36"/>
      <c r="TAO4" s="36"/>
      <c r="TAP4" s="36"/>
      <c r="TAQ4" s="36"/>
      <c r="TAR4" s="36"/>
      <c r="TAS4" s="36"/>
      <c r="TAT4" s="36"/>
      <c r="TAU4" s="36"/>
      <c r="TAV4" s="36"/>
      <c r="TAW4" s="36"/>
      <c r="TAX4" s="36"/>
      <c r="TAY4" s="36"/>
      <c r="TAZ4" s="36"/>
      <c r="TBA4" s="36"/>
      <c r="TBB4" s="36"/>
      <c r="TBC4" s="36"/>
      <c r="TBD4" s="36"/>
      <c r="TBE4" s="36"/>
      <c r="TBF4" s="36"/>
      <c r="TBG4" s="36"/>
      <c r="TBH4" s="36"/>
      <c r="TBI4" s="36"/>
      <c r="TBJ4" s="36"/>
      <c r="TBK4" s="36"/>
      <c r="TBL4" s="36"/>
      <c r="TBM4" s="36"/>
      <c r="TBN4" s="36"/>
      <c r="TBO4" s="36"/>
      <c r="TBP4" s="36"/>
      <c r="TBQ4" s="36"/>
      <c r="TBR4" s="36"/>
      <c r="TBS4" s="36"/>
      <c r="TBT4" s="36"/>
      <c r="TBU4" s="36"/>
      <c r="TBV4" s="36"/>
      <c r="TBW4" s="36"/>
      <c r="TBX4" s="36"/>
      <c r="TBY4" s="36"/>
      <c r="TBZ4" s="36"/>
      <c r="TCA4" s="36"/>
      <c r="TCB4" s="36"/>
      <c r="TCC4" s="36"/>
      <c r="TCD4" s="36"/>
      <c r="TCE4" s="36"/>
      <c r="TCF4" s="36"/>
      <c r="TCG4" s="36"/>
      <c r="TCH4" s="36"/>
      <c r="TCI4" s="36"/>
      <c r="TCJ4" s="36"/>
      <c r="TCK4" s="36"/>
      <c r="TCL4" s="36"/>
      <c r="TCM4" s="36"/>
      <c r="TCN4" s="36"/>
      <c r="TCO4" s="36"/>
      <c r="TCP4" s="36"/>
      <c r="TCQ4" s="36"/>
      <c r="TCR4" s="36"/>
      <c r="TCS4" s="36"/>
      <c r="TCT4" s="36"/>
      <c r="TCU4" s="36"/>
      <c r="TCV4" s="36"/>
      <c r="TCW4" s="36"/>
      <c r="TCX4" s="36"/>
      <c r="TCY4" s="36"/>
      <c r="TCZ4" s="36"/>
      <c r="TDA4" s="36"/>
      <c r="TDB4" s="36"/>
      <c r="TDC4" s="36"/>
      <c r="TDD4" s="36"/>
      <c r="TDE4" s="36"/>
      <c r="TDF4" s="36"/>
      <c r="TDG4" s="36"/>
      <c r="TDH4" s="36"/>
      <c r="TDI4" s="36"/>
      <c r="TDJ4" s="36"/>
      <c r="TDK4" s="36"/>
      <c r="TDL4" s="36"/>
      <c r="TDM4" s="36"/>
      <c r="TDN4" s="36"/>
      <c r="TDO4" s="36"/>
      <c r="TDP4" s="36"/>
      <c r="TDQ4" s="36"/>
      <c r="TDR4" s="36"/>
      <c r="TDS4" s="36"/>
      <c r="TDT4" s="36"/>
      <c r="TDU4" s="36"/>
      <c r="TDV4" s="36"/>
      <c r="TDW4" s="36"/>
      <c r="TDX4" s="36"/>
      <c r="TDY4" s="36"/>
      <c r="TDZ4" s="36"/>
      <c r="TEA4" s="36"/>
      <c r="TEB4" s="36"/>
      <c r="TEC4" s="36"/>
      <c r="TED4" s="36"/>
      <c r="TEE4" s="36"/>
      <c r="TEF4" s="36"/>
      <c r="TEG4" s="36"/>
      <c r="TEH4" s="36"/>
      <c r="TEI4" s="36"/>
      <c r="TEJ4" s="36"/>
      <c r="TEK4" s="36"/>
      <c r="TEL4" s="36"/>
      <c r="TEM4" s="36"/>
      <c r="TEN4" s="36"/>
      <c r="TEO4" s="36"/>
      <c r="TEP4" s="36"/>
      <c r="TEQ4" s="36"/>
      <c r="TER4" s="36"/>
      <c r="TES4" s="36"/>
      <c r="TET4" s="36"/>
      <c r="TEU4" s="36"/>
      <c r="TEV4" s="36"/>
      <c r="TEW4" s="36"/>
      <c r="TEX4" s="36"/>
      <c r="TEY4" s="36"/>
      <c r="TEZ4" s="36"/>
      <c r="TFA4" s="36"/>
      <c r="TFB4" s="36"/>
      <c r="TFC4" s="36"/>
      <c r="TFD4" s="36"/>
      <c r="TFE4" s="36"/>
      <c r="TFF4" s="36"/>
      <c r="TFG4" s="36"/>
      <c r="TFH4" s="36"/>
      <c r="TFI4" s="36"/>
      <c r="TFJ4" s="36"/>
      <c r="TFK4" s="36"/>
      <c r="TFL4" s="36"/>
      <c r="TFM4" s="36"/>
      <c r="TFN4" s="36"/>
      <c r="TFO4" s="36"/>
      <c r="TFP4" s="36"/>
      <c r="TFQ4" s="36"/>
      <c r="TFR4" s="36"/>
      <c r="TFS4" s="36"/>
      <c r="TFT4" s="36"/>
      <c r="TFU4" s="36"/>
      <c r="TFV4" s="36"/>
      <c r="TFW4" s="36"/>
      <c r="TFX4" s="36"/>
      <c r="TFY4" s="36"/>
      <c r="TFZ4" s="36"/>
      <c r="TGA4" s="36"/>
      <c r="TGB4" s="36"/>
      <c r="TGC4" s="36"/>
      <c r="TGD4" s="36"/>
      <c r="TGE4" s="36"/>
      <c r="TGF4" s="36"/>
      <c r="TGG4" s="36"/>
      <c r="TGH4" s="36"/>
      <c r="TGI4" s="36"/>
      <c r="TGJ4" s="36"/>
      <c r="TGK4" s="36"/>
      <c r="TGL4" s="36"/>
      <c r="TGM4" s="36"/>
      <c r="TGN4" s="36"/>
      <c r="TGO4" s="36"/>
      <c r="TGP4" s="36"/>
      <c r="TGQ4" s="36"/>
      <c r="TGR4" s="36"/>
      <c r="TGS4" s="36"/>
      <c r="TGT4" s="36"/>
      <c r="TGU4" s="36"/>
      <c r="TGV4" s="36"/>
      <c r="TGW4" s="36"/>
      <c r="TGX4" s="36"/>
      <c r="TGY4" s="36"/>
      <c r="TGZ4" s="36"/>
      <c r="THA4" s="36"/>
      <c r="THB4" s="36"/>
      <c r="THC4" s="36"/>
      <c r="THD4" s="36"/>
      <c r="THE4" s="36"/>
      <c r="THF4" s="36"/>
      <c r="THG4" s="36"/>
      <c r="THH4" s="36"/>
      <c r="THI4" s="36"/>
      <c r="THJ4" s="36"/>
      <c r="THK4" s="36"/>
      <c r="THL4" s="36"/>
      <c r="THM4" s="36"/>
      <c r="THN4" s="36"/>
      <c r="THO4" s="36"/>
      <c r="THP4" s="36"/>
      <c r="THQ4" s="36"/>
      <c r="THR4" s="36"/>
      <c r="THS4" s="36"/>
      <c r="THT4" s="36"/>
      <c r="THU4" s="36"/>
      <c r="THV4" s="36"/>
      <c r="THW4" s="36"/>
      <c r="THX4" s="36"/>
      <c r="THY4" s="36"/>
      <c r="THZ4" s="36"/>
      <c r="TIA4" s="36"/>
      <c r="TIB4" s="36"/>
      <c r="TIC4" s="36"/>
      <c r="TID4" s="36"/>
      <c r="TIE4" s="36"/>
      <c r="TIF4" s="36"/>
      <c r="TIG4" s="36"/>
      <c r="TIH4" s="36"/>
      <c r="TII4" s="36"/>
      <c r="TIJ4" s="36"/>
      <c r="TIK4" s="36"/>
      <c r="TIL4" s="36"/>
      <c r="TIM4" s="36"/>
      <c r="TIN4" s="36"/>
      <c r="TIO4" s="36"/>
      <c r="TIP4" s="36"/>
      <c r="TIQ4" s="36"/>
      <c r="TIR4" s="36"/>
      <c r="TIS4" s="36"/>
      <c r="TIT4" s="36"/>
      <c r="TIU4" s="36"/>
      <c r="TIV4" s="36"/>
      <c r="TIW4" s="36"/>
      <c r="TIX4" s="36"/>
      <c r="TIY4" s="36"/>
      <c r="TIZ4" s="36"/>
      <c r="TJA4" s="36"/>
      <c r="TJB4" s="36"/>
      <c r="TJC4" s="36"/>
      <c r="TJD4" s="36"/>
      <c r="TJE4" s="36"/>
      <c r="TJF4" s="36"/>
      <c r="TJG4" s="36"/>
      <c r="TJH4" s="36"/>
      <c r="TJI4" s="36"/>
      <c r="TJJ4" s="36"/>
      <c r="TJK4" s="36"/>
      <c r="TJL4" s="36"/>
      <c r="TJM4" s="36"/>
      <c r="TJN4" s="36"/>
      <c r="TJO4" s="36"/>
      <c r="TJP4" s="36"/>
      <c r="TJQ4" s="36"/>
      <c r="TJR4" s="36"/>
      <c r="TJS4" s="36"/>
      <c r="TJT4" s="36"/>
      <c r="TJU4" s="36"/>
      <c r="TJV4" s="36"/>
      <c r="TJW4" s="36"/>
      <c r="TJX4" s="36"/>
      <c r="TJY4" s="36"/>
      <c r="TJZ4" s="36"/>
      <c r="TKA4" s="36"/>
      <c r="TKB4" s="36"/>
      <c r="TKC4" s="36"/>
      <c r="TKD4" s="36"/>
      <c r="TKE4" s="36"/>
      <c r="TKF4" s="36"/>
      <c r="TKG4" s="36"/>
      <c r="TKH4" s="36"/>
      <c r="TKI4" s="36"/>
      <c r="TKJ4" s="36"/>
      <c r="TKK4" s="36"/>
      <c r="TKL4" s="36"/>
      <c r="TKM4" s="36"/>
      <c r="TKN4" s="36"/>
      <c r="TKO4" s="36"/>
      <c r="TKP4" s="36"/>
      <c r="TKQ4" s="36"/>
      <c r="TKR4" s="36"/>
      <c r="TKS4" s="36"/>
      <c r="TKT4" s="36"/>
      <c r="TKU4" s="36"/>
      <c r="TKV4" s="36"/>
      <c r="TKW4" s="36"/>
      <c r="TKX4" s="36"/>
      <c r="TKY4" s="36"/>
      <c r="TKZ4" s="36"/>
      <c r="TLA4" s="36"/>
      <c r="TLB4" s="36"/>
      <c r="TLC4" s="36"/>
      <c r="TLD4" s="36"/>
      <c r="TLE4" s="36"/>
      <c r="TLF4" s="36"/>
      <c r="TLG4" s="36"/>
      <c r="TLH4" s="36"/>
      <c r="TLI4" s="36"/>
      <c r="TLJ4" s="36"/>
      <c r="TLK4" s="36"/>
      <c r="TLL4" s="36"/>
      <c r="TLM4" s="36"/>
      <c r="TLN4" s="36"/>
      <c r="TLO4" s="36"/>
      <c r="TLP4" s="36"/>
      <c r="TLQ4" s="36"/>
      <c r="TLR4" s="36"/>
      <c r="TLS4" s="36"/>
      <c r="TLT4" s="36"/>
      <c r="TLU4" s="36"/>
      <c r="TLV4" s="36"/>
      <c r="TLW4" s="36"/>
      <c r="TLX4" s="36"/>
      <c r="TLY4" s="36"/>
      <c r="TLZ4" s="36"/>
      <c r="TMA4" s="36"/>
      <c r="TMB4" s="36"/>
      <c r="TMC4" s="36"/>
      <c r="TMD4" s="36"/>
      <c r="TME4" s="36"/>
      <c r="TMF4" s="36"/>
      <c r="TMG4" s="36"/>
      <c r="TMH4" s="36"/>
      <c r="TMI4" s="36"/>
      <c r="TMJ4" s="36"/>
      <c r="TMK4" s="36"/>
      <c r="TML4" s="36"/>
      <c r="TMM4" s="36"/>
      <c r="TMN4" s="36"/>
      <c r="TMO4" s="36"/>
      <c r="TMP4" s="36"/>
      <c r="TMQ4" s="36"/>
      <c r="TMR4" s="36"/>
      <c r="TMS4" s="36"/>
      <c r="TMT4" s="36"/>
      <c r="TMU4" s="36"/>
      <c r="TMV4" s="36"/>
      <c r="TMW4" s="36"/>
      <c r="TMX4" s="36"/>
      <c r="TMY4" s="36"/>
      <c r="TMZ4" s="36"/>
      <c r="TNA4" s="36"/>
      <c r="TNB4" s="36"/>
      <c r="TNC4" s="36"/>
      <c r="TND4" s="36"/>
      <c r="TNE4" s="36"/>
      <c r="TNF4" s="36"/>
      <c r="TNG4" s="36"/>
      <c r="TNH4" s="36"/>
      <c r="TNI4" s="36"/>
      <c r="TNJ4" s="36"/>
      <c r="TNK4" s="36"/>
      <c r="TNL4" s="36"/>
      <c r="TNM4" s="36"/>
      <c r="TNN4" s="36"/>
      <c r="TNO4" s="36"/>
      <c r="TNP4" s="36"/>
      <c r="TNQ4" s="36"/>
      <c r="TNR4" s="36"/>
      <c r="TNS4" s="36"/>
      <c r="TNT4" s="36"/>
      <c r="TNU4" s="36"/>
      <c r="TNV4" s="36"/>
      <c r="TNW4" s="36"/>
      <c r="TNX4" s="36"/>
      <c r="TNY4" s="36"/>
      <c r="TNZ4" s="36"/>
      <c r="TOA4" s="36"/>
      <c r="TOB4" s="36"/>
      <c r="TOC4" s="36"/>
      <c r="TOD4" s="36"/>
      <c r="TOE4" s="36"/>
      <c r="TOF4" s="36"/>
      <c r="TOG4" s="36"/>
      <c r="TOH4" s="36"/>
      <c r="TOI4" s="36"/>
      <c r="TOJ4" s="36"/>
      <c r="TOK4" s="36"/>
      <c r="TOL4" s="36"/>
      <c r="TOM4" s="36"/>
      <c r="TON4" s="36"/>
      <c r="TOO4" s="36"/>
      <c r="TOP4" s="36"/>
      <c r="TOQ4" s="36"/>
      <c r="TOR4" s="36"/>
      <c r="TOS4" s="36"/>
      <c r="TOT4" s="36"/>
      <c r="TOU4" s="36"/>
      <c r="TOV4" s="36"/>
      <c r="TOW4" s="36"/>
      <c r="TOX4" s="36"/>
      <c r="TOY4" s="36"/>
      <c r="TOZ4" s="36"/>
      <c r="TPA4" s="36"/>
      <c r="TPB4" s="36"/>
      <c r="TPC4" s="36"/>
      <c r="TPD4" s="36"/>
      <c r="TPE4" s="36"/>
      <c r="TPF4" s="36"/>
      <c r="TPG4" s="36"/>
      <c r="TPH4" s="36"/>
      <c r="TPI4" s="36"/>
      <c r="TPJ4" s="36"/>
      <c r="TPK4" s="36"/>
      <c r="TPL4" s="36"/>
      <c r="TPM4" s="36"/>
      <c r="TPN4" s="36"/>
      <c r="TPO4" s="36"/>
      <c r="TPP4" s="36"/>
      <c r="TPQ4" s="36"/>
      <c r="TPR4" s="36"/>
      <c r="TPS4" s="36"/>
      <c r="TPT4" s="36"/>
      <c r="TPU4" s="36"/>
      <c r="TPV4" s="36"/>
      <c r="TPW4" s="36"/>
      <c r="TPX4" s="36"/>
      <c r="TPY4" s="36"/>
      <c r="TPZ4" s="36"/>
      <c r="TQA4" s="36"/>
      <c r="TQB4" s="36"/>
      <c r="TQC4" s="36"/>
      <c r="TQD4" s="36"/>
      <c r="TQE4" s="36"/>
      <c r="TQF4" s="36"/>
      <c r="TQG4" s="36"/>
      <c r="TQH4" s="36"/>
      <c r="TQI4" s="36"/>
      <c r="TQJ4" s="36"/>
      <c r="TQK4" s="36"/>
      <c r="TQL4" s="36"/>
      <c r="TQM4" s="36"/>
      <c r="TQN4" s="36"/>
      <c r="TQO4" s="36"/>
      <c r="TQP4" s="36"/>
      <c r="TQQ4" s="36"/>
      <c r="TQR4" s="36"/>
      <c r="TQS4" s="36"/>
      <c r="TQT4" s="36"/>
      <c r="TQU4" s="36"/>
      <c r="TQV4" s="36"/>
      <c r="TQW4" s="36"/>
      <c r="TQX4" s="36"/>
      <c r="TQY4" s="36"/>
      <c r="TQZ4" s="36"/>
      <c r="TRA4" s="36"/>
      <c r="TRB4" s="36"/>
      <c r="TRC4" s="36"/>
      <c r="TRD4" s="36"/>
      <c r="TRE4" s="36"/>
      <c r="TRF4" s="36"/>
      <c r="TRG4" s="36"/>
      <c r="TRH4" s="36"/>
      <c r="TRI4" s="36"/>
      <c r="TRJ4" s="36"/>
      <c r="TRK4" s="36"/>
      <c r="TRL4" s="36"/>
      <c r="TRM4" s="36"/>
      <c r="TRN4" s="36"/>
      <c r="TRO4" s="36"/>
      <c r="TRP4" s="36"/>
      <c r="TRQ4" s="36"/>
      <c r="TRR4" s="36"/>
      <c r="TRS4" s="36"/>
      <c r="TRT4" s="36"/>
      <c r="TRU4" s="36"/>
      <c r="TRV4" s="36"/>
      <c r="TRW4" s="36"/>
      <c r="TRX4" s="36"/>
      <c r="TRY4" s="36"/>
      <c r="TRZ4" s="36"/>
      <c r="TSA4" s="36"/>
      <c r="TSB4" s="36"/>
      <c r="TSC4" s="36"/>
      <c r="TSD4" s="36"/>
      <c r="TSE4" s="36"/>
      <c r="TSF4" s="36"/>
      <c r="TSG4" s="36"/>
      <c r="TSH4" s="36"/>
      <c r="TSI4" s="36"/>
      <c r="TSJ4" s="36"/>
      <c r="TSK4" s="36"/>
      <c r="TSL4" s="36"/>
      <c r="TSM4" s="36"/>
      <c r="TSN4" s="36"/>
      <c r="TSO4" s="36"/>
      <c r="TSP4" s="36"/>
      <c r="TSQ4" s="36"/>
      <c r="TSR4" s="36"/>
      <c r="TSS4" s="36"/>
      <c r="TST4" s="36"/>
      <c r="TSU4" s="36"/>
      <c r="TSV4" s="36"/>
      <c r="TSW4" s="36"/>
      <c r="TSX4" s="36"/>
      <c r="TSY4" s="36"/>
      <c r="TSZ4" s="36"/>
      <c r="TTA4" s="36"/>
      <c r="TTB4" s="36"/>
      <c r="TTC4" s="36"/>
      <c r="TTD4" s="36"/>
      <c r="TTE4" s="36"/>
      <c r="TTF4" s="36"/>
      <c r="TTG4" s="36"/>
      <c r="TTH4" s="36"/>
      <c r="TTI4" s="36"/>
      <c r="TTJ4" s="36"/>
      <c r="TTK4" s="36"/>
      <c r="TTL4" s="36"/>
      <c r="TTM4" s="36"/>
      <c r="TTN4" s="36"/>
      <c r="TTO4" s="36"/>
      <c r="TTP4" s="36"/>
      <c r="TTQ4" s="36"/>
      <c r="TTR4" s="36"/>
      <c r="TTS4" s="36"/>
      <c r="TTT4" s="36"/>
      <c r="TTU4" s="36"/>
      <c r="TTV4" s="36"/>
      <c r="TTW4" s="36"/>
      <c r="TTX4" s="36"/>
      <c r="TTY4" s="36"/>
      <c r="TTZ4" s="36"/>
      <c r="TUA4" s="36"/>
      <c r="TUB4" s="36"/>
      <c r="TUC4" s="36"/>
      <c r="TUD4" s="36"/>
      <c r="TUE4" s="36"/>
      <c r="TUF4" s="36"/>
      <c r="TUG4" s="36"/>
      <c r="TUH4" s="36"/>
      <c r="TUI4" s="36"/>
      <c r="TUJ4" s="36"/>
      <c r="TUK4" s="36"/>
      <c r="TUL4" s="36"/>
      <c r="TUM4" s="36"/>
      <c r="TUN4" s="36"/>
      <c r="TUO4" s="36"/>
      <c r="TUP4" s="36"/>
      <c r="TUQ4" s="36"/>
      <c r="TUR4" s="36"/>
      <c r="TUS4" s="36"/>
      <c r="TUT4" s="36"/>
      <c r="TUU4" s="36"/>
      <c r="TUV4" s="36"/>
      <c r="TUW4" s="36"/>
      <c r="TUX4" s="36"/>
      <c r="TUY4" s="36"/>
      <c r="TUZ4" s="36"/>
      <c r="TVA4" s="36"/>
      <c r="TVB4" s="36"/>
      <c r="TVC4" s="36"/>
      <c r="TVD4" s="36"/>
      <c r="TVE4" s="36"/>
      <c r="TVF4" s="36"/>
      <c r="TVG4" s="36"/>
      <c r="TVH4" s="36"/>
      <c r="TVI4" s="36"/>
      <c r="TVJ4" s="36"/>
      <c r="TVK4" s="36"/>
      <c r="TVL4" s="36"/>
      <c r="TVM4" s="36"/>
      <c r="TVN4" s="36"/>
      <c r="TVO4" s="36"/>
      <c r="TVP4" s="36"/>
      <c r="TVQ4" s="36"/>
      <c r="TVR4" s="36"/>
      <c r="TVS4" s="36"/>
      <c r="TVT4" s="36"/>
      <c r="TVU4" s="36"/>
      <c r="TVV4" s="36"/>
      <c r="TVW4" s="36"/>
      <c r="TVX4" s="36"/>
      <c r="TVY4" s="36"/>
      <c r="TVZ4" s="36"/>
      <c r="TWA4" s="36"/>
      <c r="TWB4" s="36"/>
      <c r="TWC4" s="36"/>
      <c r="TWD4" s="36"/>
      <c r="TWE4" s="36"/>
      <c r="TWF4" s="36"/>
      <c r="TWG4" s="36"/>
      <c r="TWH4" s="36"/>
      <c r="TWI4" s="36"/>
      <c r="TWJ4" s="36"/>
      <c r="TWK4" s="36"/>
      <c r="TWL4" s="36"/>
      <c r="TWM4" s="36"/>
      <c r="TWN4" s="36"/>
      <c r="TWO4" s="36"/>
      <c r="TWP4" s="36"/>
      <c r="TWQ4" s="36"/>
      <c r="TWR4" s="36"/>
      <c r="TWS4" s="36"/>
      <c r="TWT4" s="36"/>
      <c r="TWU4" s="36"/>
      <c r="TWV4" s="36"/>
      <c r="TWW4" s="36"/>
      <c r="TWX4" s="36"/>
      <c r="TWY4" s="36"/>
      <c r="TWZ4" s="36"/>
      <c r="TXA4" s="36"/>
      <c r="TXB4" s="36"/>
      <c r="TXC4" s="36"/>
      <c r="TXD4" s="36"/>
      <c r="TXE4" s="36"/>
      <c r="TXF4" s="36"/>
      <c r="TXG4" s="36"/>
      <c r="TXH4" s="36"/>
      <c r="TXI4" s="36"/>
      <c r="TXJ4" s="36"/>
      <c r="TXK4" s="36"/>
      <c r="TXL4" s="36"/>
      <c r="TXM4" s="36"/>
      <c r="TXN4" s="36"/>
      <c r="TXO4" s="36"/>
      <c r="TXP4" s="36"/>
      <c r="TXQ4" s="36"/>
      <c r="TXR4" s="36"/>
      <c r="TXS4" s="36"/>
      <c r="TXT4" s="36"/>
      <c r="TXU4" s="36"/>
      <c r="TXV4" s="36"/>
      <c r="TXW4" s="36"/>
      <c r="TXX4" s="36"/>
      <c r="TXY4" s="36"/>
      <c r="TXZ4" s="36"/>
      <c r="TYA4" s="36"/>
      <c r="TYB4" s="36"/>
      <c r="TYC4" s="36"/>
      <c r="TYD4" s="36"/>
      <c r="TYE4" s="36"/>
      <c r="TYF4" s="36"/>
      <c r="TYG4" s="36"/>
      <c r="TYH4" s="36"/>
      <c r="TYI4" s="36"/>
      <c r="TYJ4" s="36"/>
      <c r="TYK4" s="36"/>
      <c r="TYL4" s="36"/>
      <c r="TYM4" s="36"/>
      <c r="TYN4" s="36"/>
      <c r="TYO4" s="36"/>
      <c r="TYP4" s="36"/>
      <c r="TYQ4" s="36"/>
      <c r="TYR4" s="36"/>
      <c r="TYS4" s="36"/>
      <c r="TYT4" s="36"/>
      <c r="TYU4" s="36"/>
      <c r="TYV4" s="36"/>
      <c r="TYW4" s="36"/>
      <c r="TYX4" s="36"/>
      <c r="TYY4" s="36"/>
      <c r="TYZ4" s="36"/>
      <c r="TZA4" s="36"/>
      <c r="TZB4" s="36"/>
      <c r="TZC4" s="36"/>
      <c r="TZD4" s="36"/>
      <c r="TZE4" s="36"/>
      <c r="TZF4" s="36"/>
      <c r="TZG4" s="36"/>
      <c r="TZH4" s="36"/>
      <c r="TZI4" s="36"/>
      <c r="TZJ4" s="36"/>
      <c r="TZK4" s="36"/>
      <c r="TZL4" s="36"/>
      <c r="TZM4" s="36"/>
      <c r="TZN4" s="36"/>
      <c r="TZO4" s="36"/>
      <c r="TZP4" s="36"/>
      <c r="TZQ4" s="36"/>
      <c r="TZR4" s="36"/>
      <c r="TZS4" s="36"/>
      <c r="TZT4" s="36"/>
      <c r="TZU4" s="36"/>
      <c r="TZV4" s="36"/>
      <c r="TZW4" s="36"/>
      <c r="TZX4" s="36"/>
      <c r="TZY4" s="36"/>
      <c r="TZZ4" s="36"/>
      <c r="UAA4" s="36"/>
      <c r="UAB4" s="36"/>
      <c r="UAC4" s="36"/>
      <c r="UAD4" s="36"/>
      <c r="UAE4" s="36"/>
      <c r="UAF4" s="36"/>
      <c r="UAG4" s="36"/>
      <c r="UAH4" s="36"/>
      <c r="UAI4" s="36"/>
      <c r="UAJ4" s="36"/>
      <c r="UAK4" s="36"/>
      <c r="UAL4" s="36"/>
      <c r="UAM4" s="36"/>
      <c r="UAN4" s="36"/>
      <c r="UAO4" s="36"/>
      <c r="UAP4" s="36"/>
      <c r="UAQ4" s="36"/>
      <c r="UAR4" s="36"/>
      <c r="UAS4" s="36"/>
      <c r="UAT4" s="36"/>
      <c r="UAU4" s="36"/>
      <c r="UAV4" s="36"/>
      <c r="UAW4" s="36"/>
      <c r="UAX4" s="36"/>
      <c r="UAY4" s="36"/>
      <c r="UAZ4" s="36"/>
      <c r="UBA4" s="36"/>
      <c r="UBB4" s="36"/>
      <c r="UBC4" s="36"/>
      <c r="UBD4" s="36"/>
      <c r="UBE4" s="36"/>
      <c r="UBF4" s="36"/>
      <c r="UBG4" s="36"/>
      <c r="UBH4" s="36"/>
      <c r="UBI4" s="36"/>
      <c r="UBJ4" s="36"/>
      <c r="UBK4" s="36"/>
      <c r="UBL4" s="36"/>
      <c r="UBM4" s="36"/>
      <c r="UBN4" s="36"/>
      <c r="UBO4" s="36"/>
      <c r="UBP4" s="36"/>
      <c r="UBQ4" s="36"/>
      <c r="UBR4" s="36"/>
      <c r="UBS4" s="36"/>
      <c r="UBT4" s="36"/>
      <c r="UBU4" s="36"/>
      <c r="UBV4" s="36"/>
      <c r="UBW4" s="36"/>
      <c r="UBX4" s="36"/>
      <c r="UBY4" s="36"/>
      <c r="UBZ4" s="36"/>
      <c r="UCA4" s="36"/>
      <c r="UCB4" s="36"/>
      <c r="UCC4" s="36"/>
      <c r="UCD4" s="36"/>
      <c r="UCE4" s="36"/>
      <c r="UCF4" s="36"/>
      <c r="UCG4" s="36"/>
      <c r="UCH4" s="36"/>
      <c r="UCI4" s="36"/>
      <c r="UCJ4" s="36"/>
      <c r="UCK4" s="36"/>
      <c r="UCL4" s="36"/>
      <c r="UCM4" s="36"/>
      <c r="UCN4" s="36"/>
      <c r="UCO4" s="36"/>
      <c r="UCP4" s="36"/>
      <c r="UCQ4" s="36"/>
      <c r="UCR4" s="36"/>
      <c r="UCS4" s="36"/>
      <c r="UCT4" s="36"/>
      <c r="UCU4" s="36"/>
      <c r="UCV4" s="36"/>
      <c r="UCW4" s="36"/>
      <c r="UCX4" s="36"/>
      <c r="UCY4" s="36"/>
      <c r="UCZ4" s="36"/>
      <c r="UDA4" s="36"/>
      <c r="UDB4" s="36"/>
      <c r="UDC4" s="36"/>
      <c r="UDD4" s="36"/>
      <c r="UDE4" s="36"/>
      <c r="UDF4" s="36"/>
      <c r="UDG4" s="36"/>
      <c r="UDH4" s="36"/>
      <c r="UDI4" s="36"/>
      <c r="UDJ4" s="36"/>
      <c r="UDK4" s="36"/>
      <c r="UDL4" s="36"/>
      <c r="UDM4" s="36"/>
      <c r="UDN4" s="36"/>
      <c r="UDO4" s="36"/>
      <c r="UDP4" s="36"/>
      <c r="UDQ4" s="36"/>
      <c r="UDR4" s="36"/>
      <c r="UDS4" s="36"/>
      <c r="UDT4" s="36"/>
      <c r="UDU4" s="36"/>
      <c r="UDV4" s="36"/>
      <c r="UDW4" s="36"/>
      <c r="UDX4" s="36"/>
      <c r="UDY4" s="36"/>
      <c r="UDZ4" s="36"/>
      <c r="UEA4" s="36"/>
      <c r="UEB4" s="36"/>
      <c r="UEC4" s="36"/>
      <c r="UED4" s="36"/>
      <c r="UEE4" s="36"/>
      <c r="UEF4" s="36"/>
      <c r="UEG4" s="36"/>
      <c r="UEH4" s="36"/>
      <c r="UEI4" s="36"/>
      <c r="UEJ4" s="36"/>
      <c r="UEK4" s="36"/>
      <c r="UEL4" s="36"/>
      <c r="UEM4" s="36"/>
      <c r="UEN4" s="36"/>
      <c r="UEO4" s="36"/>
      <c r="UEP4" s="36"/>
      <c r="UEQ4" s="36"/>
      <c r="UER4" s="36"/>
      <c r="UES4" s="36"/>
      <c r="UET4" s="36"/>
      <c r="UEU4" s="36"/>
      <c r="UEV4" s="36"/>
      <c r="UEW4" s="36"/>
      <c r="UEX4" s="36"/>
      <c r="UEY4" s="36"/>
      <c r="UEZ4" s="36"/>
      <c r="UFA4" s="36"/>
      <c r="UFB4" s="36"/>
      <c r="UFC4" s="36"/>
      <c r="UFD4" s="36"/>
      <c r="UFE4" s="36"/>
      <c r="UFF4" s="36"/>
      <c r="UFG4" s="36"/>
      <c r="UFH4" s="36"/>
      <c r="UFI4" s="36"/>
      <c r="UFJ4" s="36"/>
      <c r="UFK4" s="36"/>
      <c r="UFL4" s="36"/>
      <c r="UFM4" s="36"/>
      <c r="UFN4" s="36"/>
      <c r="UFO4" s="36"/>
      <c r="UFP4" s="36"/>
      <c r="UFQ4" s="36"/>
      <c r="UFR4" s="36"/>
      <c r="UFS4" s="36"/>
      <c r="UFT4" s="36"/>
      <c r="UFU4" s="36"/>
      <c r="UFV4" s="36"/>
      <c r="UFW4" s="36"/>
      <c r="UFX4" s="36"/>
      <c r="UFY4" s="36"/>
      <c r="UFZ4" s="36"/>
      <c r="UGA4" s="36"/>
      <c r="UGB4" s="36"/>
      <c r="UGC4" s="36"/>
      <c r="UGD4" s="36"/>
      <c r="UGE4" s="36"/>
      <c r="UGF4" s="36"/>
      <c r="UGG4" s="36"/>
      <c r="UGH4" s="36"/>
      <c r="UGI4" s="36"/>
      <c r="UGJ4" s="36"/>
      <c r="UGK4" s="36"/>
      <c r="UGL4" s="36"/>
      <c r="UGM4" s="36"/>
      <c r="UGN4" s="36"/>
      <c r="UGO4" s="36"/>
      <c r="UGP4" s="36"/>
      <c r="UGQ4" s="36"/>
      <c r="UGR4" s="36"/>
      <c r="UGS4" s="36"/>
      <c r="UGT4" s="36"/>
      <c r="UGU4" s="36"/>
      <c r="UGV4" s="36"/>
      <c r="UGW4" s="36"/>
      <c r="UGX4" s="36"/>
      <c r="UGY4" s="36"/>
      <c r="UGZ4" s="36"/>
      <c r="UHA4" s="36"/>
      <c r="UHB4" s="36"/>
      <c r="UHC4" s="36"/>
      <c r="UHD4" s="36"/>
      <c r="UHE4" s="36"/>
      <c r="UHF4" s="36"/>
      <c r="UHG4" s="36"/>
      <c r="UHH4" s="36"/>
      <c r="UHI4" s="36"/>
      <c r="UHJ4" s="36"/>
      <c r="UHK4" s="36"/>
      <c r="UHL4" s="36"/>
      <c r="UHM4" s="36"/>
      <c r="UHN4" s="36"/>
      <c r="UHO4" s="36"/>
      <c r="UHP4" s="36"/>
      <c r="UHQ4" s="36"/>
      <c r="UHR4" s="36"/>
      <c r="UHS4" s="36"/>
      <c r="UHT4" s="36"/>
      <c r="UHU4" s="36"/>
      <c r="UHV4" s="36"/>
      <c r="UHW4" s="36"/>
      <c r="UHX4" s="36"/>
      <c r="UHY4" s="36"/>
      <c r="UHZ4" s="36"/>
      <c r="UIA4" s="36"/>
      <c r="UIB4" s="36"/>
      <c r="UIC4" s="36"/>
      <c r="UID4" s="36"/>
      <c r="UIE4" s="36"/>
      <c r="UIF4" s="36"/>
      <c r="UIG4" s="36"/>
      <c r="UIH4" s="36"/>
      <c r="UII4" s="36"/>
      <c r="UIJ4" s="36"/>
      <c r="UIK4" s="36"/>
      <c r="UIL4" s="36"/>
      <c r="UIM4" s="36"/>
      <c r="UIN4" s="36"/>
      <c r="UIO4" s="36"/>
      <c r="UIP4" s="36"/>
      <c r="UIQ4" s="36"/>
      <c r="UIR4" s="36"/>
      <c r="UIS4" s="36"/>
      <c r="UIT4" s="36"/>
      <c r="UIU4" s="36"/>
      <c r="UIV4" s="36"/>
      <c r="UIW4" s="36"/>
      <c r="UIX4" s="36"/>
      <c r="UIY4" s="36"/>
      <c r="UIZ4" s="36"/>
      <c r="UJA4" s="36"/>
      <c r="UJB4" s="36"/>
      <c r="UJC4" s="36"/>
      <c r="UJD4" s="36"/>
      <c r="UJE4" s="36"/>
      <c r="UJF4" s="36"/>
      <c r="UJG4" s="36"/>
      <c r="UJH4" s="36"/>
      <c r="UJI4" s="36"/>
      <c r="UJJ4" s="36"/>
      <c r="UJK4" s="36"/>
      <c r="UJL4" s="36"/>
      <c r="UJM4" s="36"/>
      <c r="UJN4" s="36"/>
      <c r="UJO4" s="36"/>
      <c r="UJP4" s="36"/>
      <c r="UJQ4" s="36"/>
      <c r="UJR4" s="36"/>
      <c r="UJS4" s="36"/>
      <c r="UJT4" s="36"/>
      <c r="UJU4" s="36"/>
      <c r="UJV4" s="36"/>
      <c r="UJW4" s="36"/>
      <c r="UJX4" s="36"/>
      <c r="UJY4" s="36"/>
      <c r="UJZ4" s="36"/>
      <c r="UKA4" s="36"/>
      <c r="UKB4" s="36"/>
      <c r="UKC4" s="36"/>
      <c r="UKD4" s="36"/>
      <c r="UKE4" s="36"/>
      <c r="UKF4" s="36"/>
      <c r="UKG4" s="36"/>
      <c r="UKH4" s="36"/>
      <c r="UKI4" s="36"/>
      <c r="UKJ4" s="36"/>
      <c r="UKK4" s="36"/>
      <c r="UKL4" s="36"/>
      <c r="UKM4" s="36"/>
      <c r="UKN4" s="36"/>
      <c r="UKO4" s="36"/>
      <c r="UKP4" s="36"/>
      <c r="UKQ4" s="36"/>
      <c r="UKR4" s="36"/>
      <c r="UKS4" s="36"/>
      <c r="UKT4" s="36"/>
      <c r="UKU4" s="36"/>
      <c r="UKV4" s="36"/>
      <c r="UKW4" s="36"/>
      <c r="UKX4" s="36"/>
      <c r="UKY4" s="36"/>
      <c r="UKZ4" s="36"/>
      <c r="ULA4" s="36"/>
      <c r="ULB4" s="36"/>
      <c r="ULC4" s="36"/>
      <c r="ULD4" s="36"/>
      <c r="ULE4" s="36"/>
      <c r="ULF4" s="36"/>
      <c r="ULG4" s="36"/>
      <c r="ULH4" s="36"/>
      <c r="ULI4" s="36"/>
      <c r="ULJ4" s="36"/>
      <c r="ULK4" s="36"/>
      <c r="ULL4" s="36"/>
      <c r="ULM4" s="36"/>
      <c r="ULN4" s="36"/>
      <c r="ULO4" s="36"/>
      <c r="ULP4" s="36"/>
      <c r="ULQ4" s="36"/>
      <c r="ULR4" s="36"/>
      <c r="ULS4" s="36"/>
      <c r="ULT4" s="36"/>
      <c r="ULU4" s="36"/>
      <c r="ULV4" s="36"/>
      <c r="ULW4" s="36"/>
      <c r="ULX4" s="36"/>
      <c r="ULY4" s="36"/>
      <c r="ULZ4" s="36"/>
      <c r="UMA4" s="36"/>
      <c r="UMB4" s="36"/>
      <c r="UMC4" s="36"/>
      <c r="UMD4" s="36"/>
      <c r="UME4" s="36"/>
      <c r="UMF4" s="36"/>
      <c r="UMG4" s="36"/>
      <c r="UMH4" s="36"/>
      <c r="UMI4" s="36"/>
      <c r="UMJ4" s="36"/>
      <c r="UMK4" s="36"/>
      <c r="UML4" s="36"/>
      <c r="UMM4" s="36"/>
      <c r="UMN4" s="36"/>
      <c r="UMO4" s="36"/>
      <c r="UMP4" s="36"/>
      <c r="UMQ4" s="36"/>
      <c r="UMR4" s="36"/>
      <c r="UMS4" s="36"/>
      <c r="UMT4" s="36"/>
      <c r="UMU4" s="36"/>
      <c r="UMV4" s="36"/>
      <c r="UMW4" s="36"/>
      <c r="UMX4" s="36"/>
      <c r="UMY4" s="36"/>
      <c r="UMZ4" s="36"/>
      <c r="UNA4" s="36"/>
      <c r="UNB4" s="36"/>
      <c r="UNC4" s="36"/>
      <c r="UND4" s="36"/>
      <c r="UNE4" s="36"/>
      <c r="UNF4" s="36"/>
      <c r="UNG4" s="36"/>
      <c r="UNH4" s="36"/>
      <c r="UNI4" s="36"/>
      <c r="UNJ4" s="36"/>
      <c r="UNK4" s="36"/>
      <c r="UNL4" s="36"/>
      <c r="UNM4" s="36"/>
      <c r="UNN4" s="36"/>
      <c r="UNO4" s="36"/>
      <c r="UNP4" s="36"/>
      <c r="UNQ4" s="36"/>
      <c r="UNR4" s="36"/>
      <c r="UNS4" s="36"/>
      <c r="UNT4" s="36"/>
      <c r="UNU4" s="36"/>
      <c r="UNV4" s="36"/>
      <c r="UNW4" s="36"/>
      <c r="UNX4" s="36"/>
      <c r="UNY4" s="36"/>
      <c r="UNZ4" s="36"/>
      <c r="UOA4" s="36"/>
      <c r="UOB4" s="36"/>
      <c r="UOC4" s="36"/>
      <c r="UOD4" s="36"/>
      <c r="UOE4" s="36"/>
      <c r="UOF4" s="36"/>
      <c r="UOG4" s="36"/>
      <c r="UOH4" s="36"/>
      <c r="UOI4" s="36"/>
      <c r="UOJ4" s="36"/>
      <c r="UOK4" s="36"/>
      <c r="UOL4" s="36"/>
      <c r="UOM4" s="36"/>
      <c r="UON4" s="36"/>
      <c r="UOO4" s="36"/>
      <c r="UOP4" s="36"/>
      <c r="UOQ4" s="36"/>
      <c r="UOR4" s="36"/>
      <c r="UOS4" s="36"/>
      <c r="UOT4" s="36"/>
      <c r="UOU4" s="36"/>
      <c r="UOV4" s="36"/>
      <c r="UOW4" s="36"/>
      <c r="UOX4" s="36"/>
      <c r="UOY4" s="36"/>
      <c r="UOZ4" s="36"/>
      <c r="UPA4" s="36"/>
      <c r="UPB4" s="36"/>
      <c r="UPC4" s="36"/>
      <c r="UPD4" s="36"/>
      <c r="UPE4" s="36"/>
      <c r="UPF4" s="36"/>
      <c r="UPG4" s="36"/>
      <c r="UPH4" s="36"/>
      <c r="UPI4" s="36"/>
      <c r="UPJ4" s="36"/>
      <c r="UPK4" s="36"/>
      <c r="UPL4" s="36"/>
      <c r="UPM4" s="36"/>
      <c r="UPN4" s="36"/>
      <c r="UPO4" s="36"/>
      <c r="UPP4" s="36"/>
      <c r="UPQ4" s="36"/>
      <c r="UPR4" s="36"/>
      <c r="UPS4" s="36"/>
      <c r="UPT4" s="36"/>
      <c r="UPU4" s="36"/>
      <c r="UPV4" s="36"/>
      <c r="UPW4" s="36"/>
      <c r="UPX4" s="36"/>
      <c r="UPY4" s="36"/>
      <c r="UPZ4" s="36"/>
      <c r="UQA4" s="36"/>
      <c r="UQB4" s="36"/>
      <c r="UQC4" s="36"/>
      <c r="UQD4" s="36"/>
      <c r="UQE4" s="36"/>
      <c r="UQF4" s="36"/>
      <c r="UQG4" s="36"/>
      <c r="UQH4" s="36"/>
      <c r="UQI4" s="36"/>
      <c r="UQJ4" s="36"/>
      <c r="UQK4" s="36"/>
      <c r="UQL4" s="36"/>
      <c r="UQM4" s="36"/>
      <c r="UQN4" s="36"/>
      <c r="UQO4" s="36"/>
      <c r="UQP4" s="36"/>
      <c r="UQQ4" s="36"/>
      <c r="UQR4" s="36"/>
      <c r="UQS4" s="36"/>
      <c r="UQT4" s="36"/>
      <c r="UQU4" s="36"/>
      <c r="UQV4" s="36"/>
      <c r="UQW4" s="36"/>
      <c r="UQX4" s="36"/>
      <c r="UQY4" s="36"/>
      <c r="UQZ4" s="36"/>
      <c r="URA4" s="36"/>
      <c r="URB4" s="36"/>
      <c r="URC4" s="36"/>
      <c r="URD4" s="36"/>
      <c r="URE4" s="36"/>
      <c r="URF4" s="36"/>
      <c r="URG4" s="36"/>
      <c r="URH4" s="36"/>
      <c r="URI4" s="36"/>
      <c r="URJ4" s="36"/>
      <c r="URK4" s="36"/>
      <c r="URL4" s="36"/>
      <c r="URM4" s="36"/>
      <c r="URN4" s="36"/>
      <c r="URO4" s="36"/>
      <c r="URP4" s="36"/>
      <c r="URQ4" s="36"/>
      <c r="URR4" s="36"/>
      <c r="URS4" s="36"/>
      <c r="URT4" s="36"/>
      <c r="URU4" s="36"/>
      <c r="URV4" s="36"/>
      <c r="URW4" s="36"/>
      <c r="URX4" s="36"/>
      <c r="URY4" s="36"/>
      <c r="URZ4" s="36"/>
      <c r="USA4" s="36"/>
      <c r="USB4" s="36"/>
      <c r="USC4" s="36"/>
      <c r="USD4" s="36"/>
      <c r="USE4" s="36"/>
      <c r="USF4" s="36"/>
      <c r="USG4" s="36"/>
      <c r="USH4" s="36"/>
      <c r="USI4" s="36"/>
      <c r="USJ4" s="36"/>
      <c r="USK4" s="36"/>
      <c r="USL4" s="36"/>
      <c r="USM4" s="36"/>
      <c r="USN4" s="36"/>
      <c r="USO4" s="36"/>
      <c r="USP4" s="36"/>
      <c r="USQ4" s="36"/>
      <c r="USR4" s="36"/>
      <c r="USS4" s="36"/>
      <c r="UST4" s="36"/>
      <c r="USU4" s="36"/>
      <c r="USV4" s="36"/>
      <c r="USW4" s="36"/>
      <c r="USX4" s="36"/>
      <c r="USY4" s="36"/>
      <c r="USZ4" s="36"/>
      <c r="UTA4" s="36"/>
      <c r="UTB4" s="36"/>
      <c r="UTC4" s="36"/>
      <c r="UTD4" s="36"/>
      <c r="UTE4" s="36"/>
      <c r="UTF4" s="36"/>
      <c r="UTG4" s="36"/>
      <c r="UTH4" s="36"/>
      <c r="UTI4" s="36"/>
      <c r="UTJ4" s="36"/>
      <c r="UTK4" s="36"/>
      <c r="UTL4" s="36"/>
      <c r="UTM4" s="36"/>
      <c r="UTN4" s="36"/>
      <c r="UTO4" s="36"/>
      <c r="UTP4" s="36"/>
      <c r="UTQ4" s="36"/>
      <c r="UTR4" s="36"/>
      <c r="UTS4" s="36"/>
      <c r="UTT4" s="36"/>
      <c r="UTU4" s="36"/>
      <c r="UTV4" s="36"/>
      <c r="UTW4" s="36"/>
      <c r="UTX4" s="36"/>
      <c r="UTY4" s="36"/>
      <c r="UTZ4" s="36"/>
      <c r="UUA4" s="36"/>
      <c r="UUB4" s="36"/>
      <c r="UUC4" s="36"/>
      <c r="UUD4" s="36"/>
      <c r="UUE4" s="36"/>
      <c r="UUF4" s="36"/>
      <c r="UUG4" s="36"/>
      <c r="UUH4" s="36"/>
      <c r="UUI4" s="36"/>
      <c r="UUJ4" s="36"/>
      <c r="UUK4" s="36"/>
      <c r="UUL4" s="36"/>
      <c r="UUM4" s="36"/>
      <c r="UUN4" s="36"/>
      <c r="UUO4" s="36"/>
      <c r="UUP4" s="36"/>
      <c r="UUQ4" s="36"/>
      <c r="UUR4" s="36"/>
      <c r="UUS4" s="36"/>
      <c r="UUT4" s="36"/>
      <c r="UUU4" s="36"/>
      <c r="UUV4" s="36"/>
      <c r="UUW4" s="36"/>
      <c r="UUX4" s="36"/>
      <c r="UUY4" s="36"/>
      <c r="UUZ4" s="36"/>
      <c r="UVA4" s="36"/>
      <c r="UVB4" s="36"/>
      <c r="UVC4" s="36"/>
      <c r="UVD4" s="36"/>
      <c r="UVE4" s="36"/>
      <c r="UVF4" s="36"/>
      <c r="UVG4" s="36"/>
      <c r="UVH4" s="36"/>
      <c r="UVI4" s="36"/>
      <c r="UVJ4" s="36"/>
      <c r="UVK4" s="36"/>
      <c r="UVL4" s="36"/>
      <c r="UVM4" s="36"/>
      <c r="UVN4" s="36"/>
      <c r="UVO4" s="36"/>
      <c r="UVP4" s="36"/>
      <c r="UVQ4" s="36"/>
      <c r="UVR4" s="36"/>
      <c r="UVS4" s="36"/>
      <c r="UVT4" s="36"/>
      <c r="UVU4" s="36"/>
      <c r="UVV4" s="36"/>
      <c r="UVW4" s="36"/>
      <c r="UVX4" s="36"/>
      <c r="UVY4" s="36"/>
      <c r="UVZ4" s="36"/>
      <c r="UWA4" s="36"/>
      <c r="UWB4" s="36"/>
      <c r="UWC4" s="36"/>
      <c r="UWD4" s="36"/>
      <c r="UWE4" s="36"/>
      <c r="UWF4" s="36"/>
      <c r="UWG4" s="36"/>
      <c r="UWH4" s="36"/>
      <c r="UWI4" s="36"/>
      <c r="UWJ4" s="36"/>
      <c r="UWK4" s="36"/>
      <c r="UWL4" s="36"/>
      <c r="UWM4" s="36"/>
      <c r="UWN4" s="36"/>
      <c r="UWO4" s="36"/>
      <c r="UWP4" s="36"/>
      <c r="UWQ4" s="36"/>
      <c r="UWR4" s="36"/>
      <c r="UWS4" s="36"/>
      <c r="UWT4" s="36"/>
      <c r="UWU4" s="36"/>
      <c r="UWV4" s="36"/>
      <c r="UWW4" s="36"/>
      <c r="UWX4" s="36"/>
      <c r="UWY4" s="36"/>
      <c r="UWZ4" s="36"/>
      <c r="UXA4" s="36"/>
      <c r="UXB4" s="36"/>
      <c r="UXC4" s="36"/>
      <c r="UXD4" s="36"/>
      <c r="UXE4" s="36"/>
      <c r="UXF4" s="36"/>
      <c r="UXG4" s="36"/>
      <c r="UXH4" s="36"/>
      <c r="UXI4" s="36"/>
      <c r="UXJ4" s="36"/>
      <c r="UXK4" s="36"/>
      <c r="UXL4" s="36"/>
      <c r="UXM4" s="36"/>
      <c r="UXN4" s="36"/>
      <c r="UXO4" s="36"/>
      <c r="UXP4" s="36"/>
      <c r="UXQ4" s="36"/>
      <c r="UXR4" s="36"/>
      <c r="UXS4" s="36"/>
      <c r="UXT4" s="36"/>
      <c r="UXU4" s="36"/>
      <c r="UXV4" s="36"/>
      <c r="UXW4" s="36"/>
      <c r="UXX4" s="36"/>
      <c r="UXY4" s="36"/>
      <c r="UXZ4" s="36"/>
      <c r="UYA4" s="36"/>
      <c r="UYB4" s="36"/>
      <c r="UYC4" s="36"/>
      <c r="UYD4" s="36"/>
      <c r="UYE4" s="36"/>
      <c r="UYF4" s="36"/>
      <c r="UYG4" s="36"/>
      <c r="UYH4" s="36"/>
      <c r="UYI4" s="36"/>
      <c r="UYJ4" s="36"/>
      <c r="UYK4" s="36"/>
      <c r="UYL4" s="36"/>
      <c r="UYM4" s="36"/>
      <c r="UYN4" s="36"/>
      <c r="UYO4" s="36"/>
      <c r="UYP4" s="36"/>
      <c r="UYQ4" s="36"/>
      <c r="UYR4" s="36"/>
      <c r="UYS4" s="36"/>
      <c r="UYT4" s="36"/>
      <c r="UYU4" s="36"/>
      <c r="UYV4" s="36"/>
      <c r="UYW4" s="36"/>
      <c r="UYX4" s="36"/>
      <c r="UYY4" s="36"/>
      <c r="UYZ4" s="36"/>
      <c r="UZA4" s="36"/>
      <c r="UZB4" s="36"/>
      <c r="UZC4" s="36"/>
      <c r="UZD4" s="36"/>
      <c r="UZE4" s="36"/>
      <c r="UZF4" s="36"/>
      <c r="UZG4" s="36"/>
      <c r="UZH4" s="36"/>
      <c r="UZI4" s="36"/>
      <c r="UZJ4" s="36"/>
      <c r="UZK4" s="36"/>
      <c r="UZL4" s="36"/>
      <c r="UZM4" s="36"/>
      <c r="UZN4" s="36"/>
      <c r="UZO4" s="36"/>
      <c r="UZP4" s="36"/>
      <c r="UZQ4" s="36"/>
      <c r="UZR4" s="36"/>
      <c r="UZS4" s="36"/>
      <c r="UZT4" s="36"/>
      <c r="UZU4" s="36"/>
      <c r="UZV4" s="36"/>
      <c r="UZW4" s="36"/>
      <c r="UZX4" s="36"/>
      <c r="UZY4" s="36"/>
      <c r="UZZ4" s="36"/>
      <c r="VAA4" s="36"/>
      <c r="VAB4" s="36"/>
      <c r="VAC4" s="36"/>
      <c r="VAD4" s="36"/>
      <c r="VAE4" s="36"/>
      <c r="VAF4" s="36"/>
      <c r="VAG4" s="36"/>
      <c r="VAH4" s="36"/>
      <c r="VAI4" s="36"/>
      <c r="VAJ4" s="36"/>
      <c r="VAK4" s="36"/>
      <c r="VAL4" s="36"/>
      <c r="VAM4" s="36"/>
      <c r="VAN4" s="36"/>
      <c r="VAO4" s="36"/>
      <c r="VAP4" s="36"/>
      <c r="VAQ4" s="36"/>
      <c r="VAR4" s="36"/>
      <c r="VAS4" s="36"/>
      <c r="VAT4" s="36"/>
      <c r="VAU4" s="36"/>
      <c r="VAV4" s="36"/>
      <c r="VAW4" s="36"/>
      <c r="VAX4" s="36"/>
      <c r="VAY4" s="36"/>
      <c r="VAZ4" s="36"/>
      <c r="VBA4" s="36"/>
      <c r="VBB4" s="36"/>
      <c r="VBC4" s="36"/>
      <c r="VBD4" s="36"/>
      <c r="VBE4" s="36"/>
      <c r="VBF4" s="36"/>
      <c r="VBG4" s="36"/>
      <c r="VBH4" s="36"/>
      <c r="VBI4" s="36"/>
      <c r="VBJ4" s="36"/>
      <c r="VBK4" s="36"/>
      <c r="VBL4" s="36"/>
      <c r="VBM4" s="36"/>
      <c r="VBN4" s="36"/>
      <c r="VBO4" s="36"/>
      <c r="VBP4" s="36"/>
      <c r="VBQ4" s="36"/>
      <c r="VBR4" s="36"/>
      <c r="VBS4" s="36"/>
      <c r="VBT4" s="36"/>
      <c r="VBU4" s="36"/>
      <c r="VBV4" s="36"/>
      <c r="VBW4" s="36"/>
      <c r="VBX4" s="36"/>
      <c r="VBY4" s="36"/>
      <c r="VBZ4" s="36"/>
      <c r="VCA4" s="36"/>
      <c r="VCB4" s="36"/>
      <c r="VCC4" s="36"/>
      <c r="VCD4" s="36"/>
      <c r="VCE4" s="36"/>
      <c r="VCF4" s="36"/>
      <c r="VCG4" s="36"/>
      <c r="VCH4" s="36"/>
      <c r="VCI4" s="36"/>
      <c r="VCJ4" s="36"/>
      <c r="VCK4" s="36"/>
      <c r="VCL4" s="36"/>
      <c r="VCM4" s="36"/>
      <c r="VCN4" s="36"/>
      <c r="VCO4" s="36"/>
      <c r="VCP4" s="36"/>
      <c r="VCQ4" s="36"/>
      <c r="VCR4" s="36"/>
      <c r="VCS4" s="36"/>
      <c r="VCT4" s="36"/>
      <c r="VCU4" s="36"/>
      <c r="VCV4" s="36"/>
      <c r="VCW4" s="36"/>
      <c r="VCX4" s="36"/>
      <c r="VCY4" s="36"/>
      <c r="VCZ4" s="36"/>
      <c r="VDA4" s="36"/>
      <c r="VDB4" s="36"/>
      <c r="VDC4" s="36"/>
      <c r="VDD4" s="36"/>
      <c r="VDE4" s="36"/>
      <c r="VDF4" s="36"/>
      <c r="VDG4" s="36"/>
      <c r="VDH4" s="36"/>
      <c r="VDI4" s="36"/>
      <c r="VDJ4" s="36"/>
      <c r="VDK4" s="36"/>
      <c r="VDL4" s="36"/>
      <c r="VDM4" s="36"/>
      <c r="VDN4" s="36"/>
      <c r="VDO4" s="36"/>
      <c r="VDP4" s="36"/>
      <c r="VDQ4" s="36"/>
      <c r="VDR4" s="36"/>
      <c r="VDS4" s="36"/>
      <c r="VDT4" s="36"/>
      <c r="VDU4" s="36"/>
      <c r="VDV4" s="36"/>
      <c r="VDW4" s="36"/>
      <c r="VDX4" s="36"/>
      <c r="VDY4" s="36"/>
      <c r="VDZ4" s="36"/>
      <c r="VEA4" s="36"/>
      <c r="VEB4" s="36"/>
      <c r="VEC4" s="36"/>
      <c r="VED4" s="36"/>
      <c r="VEE4" s="36"/>
      <c r="VEF4" s="36"/>
      <c r="VEG4" s="36"/>
      <c r="VEH4" s="36"/>
      <c r="VEI4" s="36"/>
      <c r="VEJ4" s="36"/>
      <c r="VEK4" s="36"/>
      <c r="VEL4" s="36"/>
      <c r="VEM4" s="36"/>
      <c r="VEN4" s="36"/>
      <c r="VEO4" s="36"/>
      <c r="VEP4" s="36"/>
      <c r="VEQ4" s="36"/>
      <c r="VER4" s="36"/>
      <c r="VES4" s="36"/>
      <c r="VET4" s="36"/>
      <c r="VEU4" s="36"/>
      <c r="VEV4" s="36"/>
      <c r="VEW4" s="36"/>
      <c r="VEX4" s="36"/>
      <c r="VEY4" s="36"/>
      <c r="VEZ4" s="36"/>
      <c r="VFA4" s="36"/>
      <c r="VFB4" s="36"/>
      <c r="VFC4" s="36"/>
      <c r="VFD4" s="36"/>
      <c r="VFE4" s="36"/>
      <c r="VFF4" s="36"/>
      <c r="VFG4" s="36"/>
      <c r="VFH4" s="36"/>
      <c r="VFI4" s="36"/>
      <c r="VFJ4" s="36"/>
      <c r="VFK4" s="36"/>
      <c r="VFL4" s="36"/>
      <c r="VFM4" s="36"/>
      <c r="VFN4" s="36"/>
      <c r="VFO4" s="36"/>
      <c r="VFP4" s="36"/>
      <c r="VFQ4" s="36"/>
      <c r="VFR4" s="36"/>
      <c r="VFS4" s="36"/>
      <c r="VFT4" s="36"/>
      <c r="VFU4" s="36"/>
      <c r="VFV4" s="36"/>
      <c r="VFW4" s="36"/>
      <c r="VFX4" s="36"/>
      <c r="VFY4" s="36"/>
      <c r="VFZ4" s="36"/>
      <c r="VGA4" s="36"/>
      <c r="VGB4" s="36"/>
      <c r="VGC4" s="36"/>
      <c r="VGD4" s="36"/>
      <c r="VGE4" s="36"/>
      <c r="VGF4" s="36"/>
      <c r="VGG4" s="36"/>
      <c r="VGH4" s="36"/>
      <c r="VGI4" s="36"/>
      <c r="VGJ4" s="36"/>
      <c r="VGK4" s="36"/>
      <c r="VGL4" s="36"/>
      <c r="VGM4" s="36"/>
      <c r="VGN4" s="36"/>
      <c r="VGO4" s="36"/>
      <c r="VGP4" s="36"/>
      <c r="VGQ4" s="36"/>
      <c r="VGR4" s="36"/>
      <c r="VGS4" s="36"/>
      <c r="VGT4" s="36"/>
      <c r="VGU4" s="36"/>
      <c r="VGV4" s="36"/>
      <c r="VGW4" s="36"/>
      <c r="VGX4" s="36"/>
      <c r="VGY4" s="36"/>
      <c r="VGZ4" s="36"/>
      <c r="VHA4" s="36"/>
      <c r="VHB4" s="36"/>
      <c r="VHC4" s="36"/>
      <c r="VHD4" s="36"/>
      <c r="VHE4" s="36"/>
      <c r="VHF4" s="36"/>
      <c r="VHG4" s="36"/>
      <c r="VHH4" s="36"/>
      <c r="VHI4" s="36"/>
      <c r="VHJ4" s="36"/>
      <c r="VHK4" s="36"/>
      <c r="VHL4" s="36"/>
      <c r="VHM4" s="36"/>
      <c r="VHN4" s="36"/>
      <c r="VHO4" s="36"/>
      <c r="VHP4" s="36"/>
      <c r="VHQ4" s="36"/>
      <c r="VHR4" s="36"/>
      <c r="VHS4" s="36"/>
      <c r="VHT4" s="36"/>
      <c r="VHU4" s="36"/>
      <c r="VHV4" s="36"/>
      <c r="VHW4" s="36"/>
      <c r="VHX4" s="36"/>
      <c r="VHY4" s="36"/>
      <c r="VHZ4" s="36"/>
      <c r="VIA4" s="36"/>
      <c r="VIB4" s="36"/>
      <c r="VIC4" s="36"/>
      <c r="VID4" s="36"/>
      <c r="VIE4" s="36"/>
      <c r="VIF4" s="36"/>
      <c r="VIG4" s="36"/>
      <c r="VIH4" s="36"/>
      <c r="VII4" s="36"/>
      <c r="VIJ4" s="36"/>
      <c r="VIK4" s="36"/>
      <c r="VIL4" s="36"/>
      <c r="VIM4" s="36"/>
      <c r="VIN4" s="36"/>
      <c r="VIO4" s="36"/>
      <c r="VIP4" s="36"/>
      <c r="VIQ4" s="36"/>
      <c r="VIR4" s="36"/>
      <c r="VIS4" s="36"/>
      <c r="VIT4" s="36"/>
      <c r="VIU4" s="36"/>
      <c r="VIV4" s="36"/>
      <c r="VIW4" s="36"/>
      <c r="VIX4" s="36"/>
      <c r="VIY4" s="36"/>
      <c r="VIZ4" s="36"/>
      <c r="VJA4" s="36"/>
      <c r="VJB4" s="36"/>
      <c r="VJC4" s="36"/>
      <c r="VJD4" s="36"/>
      <c r="VJE4" s="36"/>
      <c r="VJF4" s="36"/>
      <c r="VJG4" s="36"/>
      <c r="VJH4" s="36"/>
      <c r="VJI4" s="36"/>
      <c r="VJJ4" s="36"/>
      <c r="VJK4" s="36"/>
      <c r="VJL4" s="36"/>
      <c r="VJM4" s="36"/>
      <c r="VJN4" s="36"/>
      <c r="VJO4" s="36"/>
      <c r="VJP4" s="36"/>
      <c r="VJQ4" s="36"/>
      <c r="VJR4" s="36"/>
      <c r="VJS4" s="36"/>
      <c r="VJT4" s="36"/>
      <c r="VJU4" s="36"/>
      <c r="VJV4" s="36"/>
      <c r="VJW4" s="36"/>
      <c r="VJX4" s="36"/>
      <c r="VJY4" s="36"/>
      <c r="VJZ4" s="36"/>
      <c r="VKA4" s="36"/>
      <c r="VKB4" s="36"/>
      <c r="VKC4" s="36"/>
      <c r="VKD4" s="36"/>
      <c r="VKE4" s="36"/>
      <c r="VKF4" s="36"/>
      <c r="VKG4" s="36"/>
      <c r="VKH4" s="36"/>
      <c r="VKI4" s="36"/>
      <c r="VKJ4" s="36"/>
      <c r="VKK4" s="36"/>
      <c r="VKL4" s="36"/>
      <c r="VKM4" s="36"/>
      <c r="VKN4" s="36"/>
      <c r="VKO4" s="36"/>
      <c r="VKP4" s="36"/>
      <c r="VKQ4" s="36"/>
      <c r="VKR4" s="36"/>
      <c r="VKS4" s="36"/>
      <c r="VKT4" s="36"/>
      <c r="VKU4" s="36"/>
      <c r="VKV4" s="36"/>
      <c r="VKW4" s="36"/>
      <c r="VKX4" s="36"/>
      <c r="VKY4" s="36"/>
      <c r="VKZ4" s="36"/>
      <c r="VLA4" s="36"/>
      <c r="VLB4" s="36"/>
      <c r="VLC4" s="36"/>
      <c r="VLD4" s="36"/>
      <c r="VLE4" s="36"/>
      <c r="VLF4" s="36"/>
      <c r="VLG4" s="36"/>
      <c r="VLH4" s="36"/>
      <c r="VLI4" s="36"/>
      <c r="VLJ4" s="36"/>
      <c r="VLK4" s="36"/>
      <c r="VLL4" s="36"/>
      <c r="VLM4" s="36"/>
      <c r="VLN4" s="36"/>
      <c r="VLO4" s="36"/>
      <c r="VLP4" s="36"/>
      <c r="VLQ4" s="36"/>
      <c r="VLR4" s="36"/>
      <c r="VLS4" s="36"/>
      <c r="VLT4" s="36"/>
      <c r="VLU4" s="36"/>
      <c r="VLV4" s="36"/>
      <c r="VLW4" s="36"/>
      <c r="VLX4" s="36"/>
      <c r="VLY4" s="36"/>
      <c r="VLZ4" s="36"/>
      <c r="VMA4" s="36"/>
      <c r="VMB4" s="36"/>
      <c r="VMC4" s="36"/>
      <c r="VMD4" s="36"/>
      <c r="VME4" s="36"/>
      <c r="VMF4" s="36"/>
      <c r="VMG4" s="36"/>
      <c r="VMH4" s="36"/>
      <c r="VMI4" s="36"/>
      <c r="VMJ4" s="36"/>
      <c r="VMK4" s="36"/>
      <c r="VML4" s="36"/>
      <c r="VMM4" s="36"/>
      <c r="VMN4" s="36"/>
      <c r="VMO4" s="36"/>
      <c r="VMP4" s="36"/>
      <c r="VMQ4" s="36"/>
      <c r="VMR4" s="36"/>
      <c r="VMS4" s="36"/>
      <c r="VMT4" s="36"/>
      <c r="VMU4" s="36"/>
      <c r="VMV4" s="36"/>
      <c r="VMW4" s="36"/>
      <c r="VMX4" s="36"/>
      <c r="VMY4" s="36"/>
      <c r="VMZ4" s="36"/>
      <c r="VNA4" s="36"/>
      <c r="VNB4" s="36"/>
      <c r="VNC4" s="36"/>
      <c r="VND4" s="36"/>
      <c r="VNE4" s="36"/>
      <c r="VNF4" s="36"/>
      <c r="VNG4" s="36"/>
      <c r="VNH4" s="36"/>
      <c r="VNI4" s="36"/>
      <c r="VNJ4" s="36"/>
      <c r="VNK4" s="36"/>
      <c r="VNL4" s="36"/>
      <c r="VNM4" s="36"/>
      <c r="VNN4" s="36"/>
      <c r="VNO4" s="36"/>
      <c r="VNP4" s="36"/>
      <c r="VNQ4" s="36"/>
      <c r="VNR4" s="36"/>
      <c r="VNS4" s="36"/>
      <c r="VNT4" s="36"/>
      <c r="VNU4" s="36"/>
      <c r="VNV4" s="36"/>
      <c r="VNW4" s="36"/>
      <c r="VNX4" s="36"/>
      <c r="VNY4" s="36"/>
      <c r="VNZ4" s="36"/>
      <c r="VOA4" s="36"/>
      <c r="VOB4" s="36"/>
      <c r="VOC4" s="36"/>
      <c r="VOD4" s="36"/>
      <c r="VOE4" s="36"/>
      <c r="VOF4" s="36"/>
      <c r="VOG4" s="36"/>
      <c r="VOH4" s="36"/>
      <c r="VOI4" s="36"/>
      <c r="VOJ4" s="36"/>
      <c r="VOK4" s="36"/>
      <c r="VOL4" s="36"/>
      <c r="VOM4" s="36"/>
      <c r="VON4" s="36"/>
      <c r="VOO4" s="36"/>
      <c r="VOP4" s="36"/>
      <c r="VOQ4" s="36"/>
      <c r="VOR4" s="36"/>
      <c r="VOS4" s="36"/>
      <c r="VOT4" s="36"/>
      <c r="VOU4" s="36"/>
      <c r="VOV4" s="36"/>
      <c r="VOW4" s="36"/>
      <c r="VOX4" s="36"/>
      <c r="VOY4" s="36"/>
      <c r="VOZ4" s="36"/>
      <c r="VPA4" s="36"/>
      <c r="VPB4" s="36"/>
      <c r="VPC4" s="36"/>
      <c r="VPD4" s="36"/>
      <c r="VPE4" s="36"/>
      <c r="VPF4" s="36"/>
      <c r="VPG4" s="36"/>
      <c r="VPH4" s="36"/>
      <c r="VPI4" s="36"/>
      <c r="VPJ4" s="36"/>
      <c r="VPK4" s="36"/>
      <c r="VPL4" s="36"/>
      <c r="VPM4" s="36"/>
      <c r="VPN4" s="36"/>
      <c r="VPO4" s="36"/>
      <c r="VPP4" s="36"/>
      <c r="VPQ4" s="36"/>
      <c r="VPR4" s="36"/>
      <c r="VPS4" s="36"/>
      <c r="VPT4" s="36"/>
      <c r="VPU4" s="36"/>
      <c r="VPV4" s="36"/>
      <c r="VPW4" s="36"/>
      <c r="VPX4" s="36"/>
      <c r="VPY4" s="36"/>
      <c r="VPZ4" s="36"/>
      <c r="VQA4" s="36"/>
      <c r="VQB4" s="36"/>
      <c r="VQC4" s="36"/>
      <c r="VQD4" s="36"/>
      <c r="VQE4" s="36"/>
      <c r="VQF4" s="36"/>
      <c r="VQG4" s="36"/>
      <c r="VQH4" s="36"/>
      <c r="VQI4" s="36"/>
      <c r="VQJ4" s="36"/>
      <c r="VQK4" s="36"/>
      <c r="VQL4" s="36"/>
      <c r="VQM4" s="36"/>
      <c r="VQN4" s="36"/>
      <c r="VQO4" s="36"/>
      <c r="VQP4" s="36"/>
      <c r="VQQ4" s="36"/>
      <c r="VQR4" s="36"/>
      <c r="VQS4" s="36"/>
      <c r="VQT4" s="36"/>
      <c r="VQU4" s="36"/>
      <c r="VQV4" s="36"/>
      <c r="VQW4" s="36"/>
      <c r="VQX4" s="36"/>
      <c r="VQY4" s="36"/>
      <c r="VQZ4" s="36"/>
      <c r="VRA4" s="36"/>
      <c r="VRB4" s="36"/>
      <c r="VRC4" s="36"/>
      <c r="VRD4" s="36"/>
      <c r="VRE4" s="36"/>
      <c r="VRF4" s="36"/>
      <c r="VRG4" s="36"/>
      <c r="VRH4" s="36"/>
      <c r="VRI4" s="36"/>
      <c r="VRJ4" s="36"/>
      <c r="VRK4" s="36"/>
      <c r="VRL4" s="36"/>
      <c r="VRM4" s="36"/>
      <c r="VRN4" s="36"/>
      <c r="VRO4" s="36"/>
      <c r="VRP4" s="36"/>
      <c r="VRQ4" s="36"/>
      <c r="VRR4" s="36"/>
      <c r="VRS4" s="36"/>
      <c r="VRT4" s="36"/>
      <c r="VRU4" s="36"/>
      <c r="VRV4" s="36"/>
      <c r="VRW4" s="36"/>
      <c r="VRX4" s="36"/>
      <c r="VRY4" s="36"/>
      <c r="VRZ4" s="36"/>
      <c r="VSA4" s="36"/>
      <c r="VSB4" s="36"/>
      <c r="VSC4" s="36"/>
      <c r="VSD4" s="36"/>
      <c r="VSE4" s="36"/>
      <c r="VSF4" s="36"/>
      <c r="VSG4" s="36"/>
      <c r="VSH4" s="36"/>
      <c r="VSI4" s="36"/>
      <c r="VSJ4" s="36"/>
      <c r="VSK4" s="36"/>
      <c r="VSL4" s="36"/>
      <c r="VSM4" s="36"/>
      <c r="VSN4" s="36"/>
      <c r="VSO4" s="36"/>
      <c r="VSP4" s="36"/>
      <c r="VSQ4" s="36"/>
      <c r="VSR4" s="36"/>
      <c r="VSS4" s="36"/>
      <c r="VST4" s="36"/>
      <c r="VSU4" s="36"/>
      <c r="VSV4" s="36"/>
      <c r="VSW4" s="36"/>
      <c r="VSX4" s="36"/>
      <c r="VSY4" s="36"/>
      <c r="VSZ4" s="36"/>
      <c r="VTA4" s="36"/>
      <c r="VTB4" s="36"/>
      <c r="VTC4" s="36"/>
      <c r="VTD4" s="36"/>
      <c r="VTE4" s="36"/>
      <c r="VTF4" s="36"/>
      <c r="VTG4" s="36"/>
      <c r="VTH4" s="36"/>
      <c r="VTI4" s="36"/>
      <c r="VTJ4" s="36"/>
      <c r="VTK4" s="36"/>
      <c r="VTL4" s="36"/>
      <c r="VTM4" s="36"/>
      <c r="VTN4" s="36"/>
      <c r="VTO4" s="36"/>
      <c r="VTP4" s="36"/>
      <c r="VTQ4" s="36"/>
      <c r="VTR4" s="36"/>
      <c r="VTS4" s="36"/>
      <c r="VTT4" s="36"/>
      <c r="VTU4" s="36"/>
      <c r="VTV4" s="36"/>
      <c r="VTW4" s="36"/>
      <c r="VTX4" s="36"/>
      <c r="VTY4" s="36"/>
      <c r="VTZ4" s="36"/>
      <c r="VUA4" s="36"/>
      <c r="VUB4" s="36"/>
      <c r="VUC4" s="36"/>
      <c r="VUD4" s="36"/>
      <c r="VUE4" s="36"/>
      <c r="VUF4" s="36"/>
      <c r="VUG4" s="36"/>
      <c r="VUH4" s="36"/>
      <c r="VUI4" s="36"/>
      <c r="VUJ4" s="36"/>
      <c r="VUK4" s="36"/>
      <c r="VUL4" s="36"/>
      <c r="VUM4" s="36"/>
      <c r="VUN4" s="36"/>
      <c r="VUO4" s="36"/>
      <c r="VUP4" s="36"/>
      <c r="VUQ4" s="36"/>
      <c r="VUR4" s="36"/>
      <c r="VUS4" s="36"/>
      <c r="VUT4" s="36"/>
      <c r="VUU4" s="36"/>
      <c r="VUV4" s="36"/>
      <c r="VUW4" s="36"/>
      <c r="VUX4" s="36"/>
      <c r="VUY4" s="36"/>
      <c r="VUZ4" s="36"/>
      <c r="VVA4" s="36"/>
      <c r="VVB4" s="36"/>
      <c r="VVC4" s="36"/>
      <c r="VVD4" s="36"/>
      <c r="VVE4" s="36"/>
      <c r="VVF4" s="36"/>
      <c r="VVG4" s="36"/>
      <c r="VVH4" s="36"/>
      <c r="VVI4" s="36"/>
      <c r="VVJ4" s="36"/>
      <c r="VVK4" s="36"/>
      <c r="VVL4" s="36"/>
      <c r="VVM4" s="36"/>
      <c r="VVN4" s="36"/>
      <c r="VVO4" s="36"/>
      <c r="VVP4" s="36"/>
      <c r="VVQ4" s="36"/>
      <c r="VVR4" s="36"/>
      <c r="VVS4" s="36"/>
      <c r="VVT4" s="36"/>
      <c r="VVU4" s="36"/>
      <c r="VVV4" s="36"/>
      <c r="VVW4" s="36"/>
      <c r="VVX4" s="36"/>
      <c r="VVY4" s="36"/>
      <c r="VVZ4" s="36"/>
      <c r="VWA4" s="36"/>
      <c r="VWB4" s="36"/>
      <c r="VWC4" s="36"/>
      <c r="VWD4" s="36"/>
      <c r="VWE4" s="36"/>
      <c r="VWF4" s="36"/>
      <c r="VWG4" s="36"/>
      <c r="VWH4" s="36"/>
      <c r="VWI4" s="36"/>
      <c r="VWJ4" s="36"/>
      <c r="VWK4" s="36"/>
      <c r="VWL4" s="36"/>
      <c r="VWM4" s="36"/>
      <c r="VWN4" s="36"/>
      <c r="VWO4" s="36"/>
      <c r="VWP4" s="36"/>
      <c r="VWQ4" s="36"/>
      <c r="VWR4" s="36"/>
      <c r="VWS4" s="36"/>
      <c r="VWT4" s="36"/>
      <c r="VWU4" s="36"/>
      <c r="VWV4" s="36"/>
      <c r="VWW4" s="36"/>
      <c r="VWX4" s="36"/>
      <c r="VWY4" s="36"/>
      <c r="VWZ4" s="36"/>
      <c r="VXA4" s="36"/>
      <c r="VXB4" s="36"/>
      <c r="VXC4" s="36"/>
      <c r="VXD4" s="36"/>
      <c r="VXE4" s="36"/>
      <c r="VXF4" s="36"/>
      <c r="VXG4" s="36"/>
      <c r="VXH4" s="36"/>
      <c r="VXI4" s="36"/>
      <c r="VXJ4" s="36"/>
      <c r="VXK4" s="36"/>
      <c r="VXL4" s="36"/>
      <c r="VXM4" s="36"/>
      <c r="VXN4" s="36"/>
      <c r="VXO4" s="36"/>
      <c r="VXP4" s="36"/>
      <c r="VXQ4" s="36"/>
      <c r="VXR4" s="36"/>
      <c r="VXS4" s="36"/>
      <c r="VXT4" s="36"/>
      <c r="VXU4" s="36"/>
      <c r="VXV4" s="36"/>
      <c r="VXW4" s="36"/>
      <c r="VXX4" s="36"/>
      <c r="VXY4" s="36"/>
      <c r="VXZ4" s="36"/>
      <c r="VYA4" s="36"/>
      <c r="VYB4" s="36"/>
      <c r="VYC4" s="36"/>
      <c r="VYD4" s="36"/>
      <c r="VYE4" s="36"/>
      <c r="VYF4" s="36"/>
      <c r="VYG4" s="36"/>
      <c r="VYH4" s="36"/>
      <c r="VYI4" s="36"/>
      <c r="VYJ4" s="36"/>
      <c r="VYK4" s="36"/>
      <c r="VYL4" s="36"/>
      <c r="VYM4" s="36"/>
      <c r="VYN4" s="36"/>
      <c r="VYO4" s="36"/>
      <c r="VYP4" s="36"/>
      <c r="VYQ4" s="36"/>
      <c r="VYR4" s="36"/>
      <c r="VYS4" s="36"/>
      <c r="VYT4" s="36"/>
      <c r="VYU4" s="36"/>
      <c r="VYV4" s="36"/>
      <c r="VYW4" s="36"/>
      <c r="VYX4" s="36"/>
      <c r="VYY4" s="36"/>
      <c r="VYZ4" s="36"/>
      <c r="VZA4" s="36"/>
      <c r="VZB4" s="36"/>
      <c r="VZC4" s="36"/>
      <c r="VZD4" s="36"/>
      <c r="VZE4" s="36"/>
      <c r="VZF4" s="36"/>
      <c r="VZG4" s="36"/>
      <c r="VZH4" s="36"/>
      <c r="VZI4" s="36"/>
      <c r="VZJ4" s="36"/>
      <c r="VZK4" s="36"/>
      <c r="VZL4" s="36"/>
      <c r="VZM4" s="36"/>
      <c r="VZN4" s="36"/>
      <c r="VZO4" s="36"/>
      <c r="VZP4" s="36"/>
      <c r="VZQ4" s="36"/>
      <c r="VZR4" s="36"/>
      <c r="VZS4" s="36"/>
      <c r="VZT4" s="36"/>
      <c r="VZU4" s="36"/>
      <c r="VZV4" s="36"/>
      <c r="VZW4" s="36"/>
      <c r="VZX4" s="36"/>
      <c r="VZY4" s="36"/>
      <c r="VZZ4" s="36"/>
      <c r="WAA4" s="36"/>
      <c r="WAB4" s="36"/>
      <c r="WAC4" s="36"/>
      <c r="WAD4" s="36"/>
      <c r="WAE4" s="36"/>
      <c r="WAF4" s="36"/>
      <c r="WAG4" s="36"/>
      <c r="WAH4" s="36"/>
      <c r="WAI4" s="36"/>
      <c r="WAJ4" s="36"/>
      <c r="WAK4" s="36"/>
      <c r="WAL4" s="36"/>
      <c r="WAM4" s="36"/>
      <c r="WAN4" s="36"/>
      <c r="WAO4" s="36"/>
      <c r="WAP4" s="36"/>
      <c r="WAQ4" s="36"/>
      <c r="WAR4" s="36"/>
      <c r="WAS4" s="36"/>
      <c r="WAT4" s="36"/>
      <c r="WAU4" s="36"/>
      <c r="WAV4" s="36"/>
      <c r="WAW4" s="36"/>
      <c r="WAX4" s="36"/>
      <c r="WAY4" s="36"/>
      <c r="WAZ4" s="36"/>
      <c r="WBA4" s="36"/>
      <c r="WBB4" s="36"/>
      <c r="WBC4" s="36"/>
      <c r="WBD4" s="36"/>
      <c r="WBE4" s="36"/>
      <c r="WBF4" s="36"/>
      <c r="WBG4" s="36"/>
      <c r="WBH4" s="36"/>
      <c r="WBI4" s="36"/>
      <c r="WBJ4" s="36"/>
      <c r="WBK4" s="36"/>
      <c r="WBL4" s="36"/>
      <c r="WBM4" s="36"/>
      <c r="WBN4" s="36"/>
      <c r="WBO4" s="36"/>
      <c r="WBP4" s="36"/>
      <c r="WBQ4" s="36"/>
      <c r="WBR4" s="36"/>
      <c r="WBS4" s="36"/>
      <c r="WBT4" s="36"/>
      <c r="WBU4" s="36"/>
      <c r="WBV4" s="36"/>
      <c r="WBW4" s="36"/>
      <c r="WBX4" s="36"/>
      <c r="WBY4" s="36"/>
      <c r="WBZ4" s="36"/>
      <c r="WCA4" s="36"/>
      <c r="WCB4" s="36"/>
      <c r="WCC4" s="36"/>
      <c r="WCD4" s="36"/>
      <c r="WCE4" s="36"/>
      <c r="WCF4" s="36"/>
      <c r="WCG4" s="36"/>
      <c r="WCH4" s="36"/>
      <c r="WCI4" s="36"/>
      <c r="WCJ4" s="36"/>
      <c r="WCK4" s="36"/>
      <c r="WCL4" s="36"/>
      <c r="WCM4" s="36"/>
      <c r="WCN4" s="36"/>
      <c r="WCO4" s="36"/>
      <c r="WCP4" s="36"/>
      <c r="WCQ4" s="36"/>
      <c r="WCR4" s="36"/>
      <c r="WCS4" s="36"/>
      <c r="WCT4" s="36"/>
      <c r="WCU4" s="36"/>
      <c r="WCV4" s="36"/>
      <c r="WCW4" s="36"/>
      <c r="WCX4" s="36"/>
      <c r="WCY4" s="36"/>
      <c r="WCZ4" s="36"/>
      <c r="WDA4" s="36"/>
      <c r="WDB4" s="36"/>
      <c r="WDC4" s="36"/>
      <c r="WDD4" s="36"/>
      <c r="WDE4" s="36"/>
      <c r="WDF4" s="36"/>
      <c r="WDG4" s="36"/>
      <c r="WDH4" s="36"/>
      <c r="WDI4" s="36"/>
      <c r="WDJ4" s="36"/>
      <c r="WDK4" s="36"/>
      <c r="WDL4" s="36"/>
      <c r="WDM4" s="36"/>
      <c r="WDN4" s="36"/>
      <c r="WDO4" s="36"/>
      <c r="WDP4" s="36"/>
      <c r="WDQ4" s="36"/>
      <c r="WDR4" s="36"/>
      <c r="WDS4" s="36"/>
      <c r="WDT4" s="36"/>
      <c r="WDU4" s="36"/>
      <c r="WDV4" s="36"/>
      <c r="WDW4" s="36"/>
      <c r="WDX4" s="36"/>
      <c r="WDY4" s="36"/>
      <c r="WDZ4" s="36"/>
      <c r="WEA4" s="36"/>
      <c r="WEB4" s="36"/>
      <c r="WEC4" s="36"/>
      <c r="WED4" s="36"/>
      <c r="WEE4" s="36"/>
      <c r="WEF4" s="36"/>
      <c r="WEG4" s="36"/>
      <c r="WEH4" s="36"/>
      <c r="WEI4" s="36"/>
      <c r="WEJ4" s="36"/>
      <c r="WEK4" s="36"/>
      <c r="WEL4" s="36"/>
      <c r="WEM4" s="36"/>
      <c r="WEN4" s="36"/>
      <c r="WEO4" s="36"/>
      <c r="WEP4" s="36"/>
      <c r="WEQ4" s="36"/>
      <c r="WER4" s="36"/>
      <c r="WES4" s="36"/>
      <c r="WET4" s="36"/>
      <c r="WEU4" s="36"/>
      <c r="WEV4" s="36"/>
      <c r="WEW4" s="36"/>
      <c r="WEX4" s="36"/>
      <c r="WEY4" s="36"/>
      <c r="WEZ4" s="36"/>
      <c r="WFA4" s="36"/>
      <c r="WFB4" s="36"/>
      <c r="WFC4" s="36"/>
      <c r="WFD4" s="36"/>
      <c r="WFE4" s="36"/>
      <c r="WFF4" s="36"/>
      <c r="WFG4" s="36"/>
      <c r="WFH4" s="36"/>
      <c r="WFI4" s="36"/>
      <c r="WFJ4" s="36"/>
      <c r="WFK4" s="36"/>
      <c r="WFL4" s="36"/>
      <c r="WFM4" s="36"/>
      <c r="WFN4" s="36"/>
      <c r="WFO4" s="36"/>
      <c r="WFP4" s="36"/>
      <c r="WFQ4" s="36"/>
      <c r="WFR4" s="36"/>
      <c r="WFS4" s="36"/>
      <c r="WFT4" s="36"/>
      <c r="WFU4" s="36"/>
      <c r="WFV4" s="36"/>
      <c r="WFW4" s="36"/>
      <c r="WFX4" s="36"/>
      <c r="WFY4" s="36"/>
      <c r="WFZ4" s="36"/>
      <c r="WGA4" s="36"/>
      <c r="WGB4" s="36"/>
      <c r="WGC4" s="36"/>
      <c r="WGD4" s="36"/>
      <c r="WGE4" s="36"/>
      <c r="WGF4" s="36"/>
      <c r="WGG4" s="36"/>
      <c r="WGH4" s="36"/>
      <c r="WGI4" s="36"/>
      <c r="WGJ4" s="36"/>
      <c r="WGK4" s="36"/>
      <c r="WGL4" s="36"/>
      <c r="WGM4" s="36"/>
      <c r="WGN4" s="36"/>
      <c r="WGO4" s="36"/>
      <c r="WGP4" s="36"/>
      <c r="WGQ4" s="36"/>
      <c r="WGR4" s="36"/>
      <c r="WGS4" s="36"/>
      <c r="WGT4" s="36"/>
      <c r="WGU4" s="36"/>
      <c r="WGV4" s="36"/>
      <c r="WGW4" s="36"/>
      <c r="WGX4" s="36"/>
      <c r="WGY4" s="36"/>
      <c r="WGZ4" s="36"/>
      <c r="WHA4" s="36"/>
      <c r="WHB4" s="36"/>
      <c r="WHC4" s="36"/>
      <c r="WHD4" s="36"/>
      <c r="WHE4" s="36"/>
      <c r="WHF4" s="36"/>
      <c r="WHG4" s="36"/>
      <c r="WHH4" s="36"/>
      <c r="WHI4" s="36"/>
      <c r="WHJ4" s="36"/>
      <c r="WHK4" s="36"/>
      <c r="WHL4" s="36"/>
      <c r="WHM4" s="36"/>
      <c r="WHN4" s="36"/>
      <c r="WHO4" s="36"/>
      <c r="WHP4" s="36"/>
      <c r="WHQ4" s="36"/>
      <c r="WHR4" s="36"/>
      <c r="WHS4" s="36"/>
      <c r="WHT4" s="36"/>
      <c r="WHU4" s="36"/>
      <c r="WHV4" s="36"/>
      <c r="WHW4" s="36"/>
      <c r="WHX4" s="36"/>
      <c r="WHY4" s="36"/>
      <c r="WHZ4" s="36"/>
      <c r="WIA4" s="36"/>
      <c r="WIB4" s="36"/>
      <c r="WIC4" s="36"/>
      <c r="WID4" s="36"/>
      <c r="WIE4" s="36"/>
      <c r="WIF4" s="36"/>
      <c r="WIG4" s="36"/>
      <c r="WIH4" s="36"/>
      <c r="WII4" s="36"/>
      <c r="WIJ4" s="36"/>
      <c r="WIK4" s="36"/>
      <c r="WIL4" s="36"/>
      <c r="WIM4" s="36"/>
      <c r="WIN4" s="36"/>
      <c r="WIO4" s="36"/>
      <c r="WIP4" s="36"/>
      <c r="WIQ4" s="36"/>
      <c r="WIR4" s="36"/>
      <c r="WIS4" s="36"/>
      <c r="WIT4" s="36"/>
      <c r="WIU4" s="36"/>
      <c r="WIV4" s="36"/>
      <c r="WIW4" s="36"/>
      <c r="WIX4" s="36"/>
      <c r="WIY4" s="36"/>
      <c r="WIZ4" s="36"/>
      <c r="WJA4" s="36"/>
      <c r="WJB4" s="36"/>
      <c r="WJC4" s="36"/>
      <c r="WJD4" s="36"/>
      <c r="WJE4" s="36"/>
      <c r="WJF4" s="36"/>
      <c r="WJG4" s="36"/>
      <c r="WJH4" s="36"/>
      <c r="WJI4" s="36"/>
      <c r="WJJ4" s="36"/>
      <c r="WJK4" s="36"/>
      <c r="WJL4" s="36"/>
      <c r="WJM4" s="36"/>
      <c r="WJN4" s="36"/>
      <c r="WJO4" s="36"/>
      <c r="WJP4" s="36"/>
      <c r="WJQ4" s="36"/>
      <c r="WJR4" s="36"/>
      <c r="WJS4" s="36"/>
      <c r="WJT4" s="36"/>
      <c r="WJU4" s="36"/>
      <c r="WJV4" s="36"/>
      <c r="WJW4" s="36"/>
      <c r="WJX4" s="36"/>
      <c r="WJY4" s="36"/>
      <c r="WJZ4" s="36"/>
      <c r="WKA4" s="36"/>
      <c r="WKB4" s="36"/>
      <c r="WKC4" s="36"/>
      <c r="WKD4" s="36"/>
      <c r="WKE4" s="36"/>
      <c r="WKF4" s="36"/>
      <c r="WKG4" s="36"/>
      <c r="WKH4" s="36"/>
      <c r="WKI4" s="36"/>
      <c r="WKJ4" s="36"/>
      <c r="WKK4" s="36"/>
      <c r="WKL4" s="36"/>
      <c r="WKM4" s="36"/>
      <c r="WKN4" s="36"/>
      <c r="WKO4" s="36"/>
      <c r="WKP4" s="36"/>
      <c r="WKQ4" s="36"/>
      <c r="WKR4" s="36"/>
      <c r="WKS4" s="36"/>
      <c r="WKT4" s="36"/>
      <c r="WKU4" s="36"/>
      <c r="WKV4" s="36"/>
      <c r="WKW4" s="36"/>
      <c r="WKX4" s="36"/>
      <c r="WKY4" s="36"/>
      <c r="WKZ4" s="36"/>
      <c r="WLA4" s="36"/>
      <c r="WLB4" s="36"/>
      <c r="WLC4" s="36"/>
      <c r="WLD4" s="36"/>
      <c r="WLE4" s="36"/>
      <c r="WLF4" s="36"/>
      <c r="WLG4" s="36"/>
      <c r="WLH4" s="36"/>
      <c r="WLI4" s="36"/>
      <c r="WLJ4" s="36"/>
      <c r="WLK4" s="36"/>
      <c r="WLL4" s="36"/>
      <c r="WLM4" s="36"/>
      <c r="WLN4" s="36"/>
      <c r="WLO4" s="36"/>
      <c r="WLP4" s="36"/>
      <c r="WLQ4" s="36"/>
      <c r="WLR4" s="36"/>
      <c r="WLS4" s="36"/>
      <c r="WLT4" s="36"/>
      <c r="WLU4" s="36"/>
      <c r="WLV4" s="36"/>
      <c r="WLW4" s="36"/>
      <c r="WLX4" s="36"/>
      <c r="WLY4" s="36"/>
      <c r="WLZ4" s="36"/>
      <c r="WMA4" s="36"/>
      <c r="WMB4" s="36"/>
      <c r="WMC4" s="36"/>
      <c r="WMD4" s="36"/>
      <c r="WME4" s="36"/>
      <c r="WMF4" s="36"/>
      <c r="WMG4" s="36"/>
      <c r="WMH4" s="36"/>
      <c r="WMI4" s="36"/>
      <c r="WMJ4" s="36"/>
      <c r="WMK4" s="36"/>
      <c r="WML4" s="36"/>
      <c r="WMM4" s="36"/>
      <c r="WMN4" s="36"/>
      <c r="WMO4" s="36"/>
      <c r="WMP4" s="36"/>
      <c r="WMQ4" s="36"/>
      <c r="WMR4" s="36"/>
      <c r="WMS4" s="36"/>
      <c r="WMT4" s="36"/>
      <c r="WMU4" s="36"/>
      <c r="WMV4" s="36"/>
      <c r="WMW4" s="36"/>
      <c r="WMX4" s="36"/>
      <c r="WMY4" s="36"/>
      <c r="WMZ4" s="36"/>
      <c r="WNA4" s="36"/>
      <c r="WNB4" s="36"/>
      <c r="WNC4" s="36"/>
      <c r="WND4" s="36"/>
      <c r="WNE4" s="36"/>
      <c r="WNF4" s="36"/>
      <c r="WNG4" s="36"/>
      <c r="WNH4" s="36"/>
      <c r="WNI4" s="36"/>
      <c r="WNJ4" s="36"/>
      <c r="WNK4" s="36"/>
      <c r="WNL4" s="36"/>
      <c r="WNM4" s="36"/>
      <c r="WNN4" s="36"/>
      <c r="WNO4" s="36"/>
      <c r="WNP4" s="36"/>
      <c r="WNQ4" s="36"/>
      <c r="WNR4" s="36"/>
      <c r="WNS4" s="36"/>
      <c r="WNT4" s="36"/>
      <c r="WNU4" s="36"/>
      <c r="WNV4" s="36"/>
      <c r="WNW4" s="36"/>
      <c r="WNX4" s="36"/>
      <c r="WNY4" s="36"/>
      <c r="WNZ4" s="36"/>
      <c r="WOA4" s="36"/>
      <c r="WOB4" s="36"/>
      <c r="WOC4" s="36"/>
      <c r="WOD4" s="36"/>
      <c r="WOE4" s="36"/>
      <c r="WOF4" s="36"/>
      <c r="WOG4" s="36"/>
      <c r="WOH4" s="36"/>
      <c r="WOI4" s="36"/>
      <c r="WOJ4" s="36"/>
      <c r="WOK4" s="36"/>
      <c r="WOL4" s="36"/>
      <c r="WOM4" s="36"/>
      <c r="WON4" s="36"/>
      <c r="WOO4" s="36"/>
      <c r="WOP4" s="36"/>
      <c r="WOQ4" s="36"/>
      <c r="WOR4" s="36"/>
      <c r="WOS4" s="36"/>
      <c r="WOT4" s="36"/>
      <c r="WOU4" s="36"/>
      <c r="WOV4" s="36"/>
      <c r="WOW4" s="36"/>
      <c r="WOX4" s="36"/>
      <c r="WOY4" s="36"/>
      <c r="WOZ4" s="36"/>
      <c r="WPA4" s="36"/>
      <c r="WPB4" s="36"/>
      <c r="WPC4" s="36"/>
      <c r="WPD4" s="36"/>
      <c r="WPE4" s="36"/>
      <c r="WPF4" s="36"/>
      <c r="WPG4" s="36"/>
      <c r="WPH4" s="36"/>
      <c r="WPI4" s="36"/>
      <c r="WPJ4" s="36"/>
      <c r="WPK4" s="36"/>
      <c r="WPL4" s="36"/>
      <c r="WPM4" s="36"/>
      <c r="WPN4" s="36"/>
      <c r="WPO4" s="36"/>
      <c r="WPP4" s="36"/>
      <c r="WPQ4" s="36"/>
      <c r="WPR4" s="36"/>
      <c r="WPS4" s="36"/>
      <c r="WPT4" s="36"/>
      <c r="WPU4" s="36"/>
      <c r="WPV4" s="36"/>
      <c r="WPW4" s="36"/>
      <c r="WPX4" s="36"/>
      <c r="WPY4" s="36"/>
      <c r="WPZ4" s="36"/>
      <c r="WQA4" s="36"/>
      <c r="WQB4" s="36"/>
      <c r="WQC4" s="36"/>
      <c r="WQD4" s="36"/>
      <c r="WQE4" s="36"/>
      <c r="WQF4" s="36"/>
      <c r="WQG4" s="36"/>
      <c r="WQH4" s="36"/>
      <c r="WQI4" s="36"/>
      <c r="WQJ4" s="36"/>
      <c r="WQK4" s="36"/>
      <c r="WQL4" s="36"/>
      <c r="WQM4" s="36"/>
      <c r="WQN4" s="36"/>
      <c r="WQO4" s="36"/>
      <c r="WQP4" s="36"/>
      <c r="WQQ4" s="36"/>
      <c r="WQR4" s="36"/>
      <c r="WQS4" s="36"/>
      <c r="WQT4" s="36"/>
      <c r="WQU4" s="36"/>
      <c r="WQV4" s="36"/>
      <c r="WQW4" s="36"/>
      <c r="WQX4" s="36"/>
      <c r="WQY4" s="36"/>
      <c r="WQZ4" s="36"/>
      <c r="WRA4" s="36"/>
      <c r="WRB4" s="36"/>
      <c r="WRC4" s="36"/>
      <c r="WRD4" s="36"/>
      <c r="WRE4" s="36"/>
      <c r="WRF4" s="36"/>
      <c r="WRG4" s="36"/>
      <c r="WRH4" s="36"/>
      <c r="WRI4" s="36"/>
      <c r="WRJ4" s="36"/>
      <c r="WRK4" s="36"/>
      <c r="WRL4" s="36"/>
      <c r="WRM4" s="36"/>
      <c r="WRN4" s="36"/>
      <c r="WRO4" s="36"/>
      <c r="WRP4" s="36"/>
      <c r="WRQ4" s="36"/>
      <c r="WRR4" s="36"/>
      <c r="WRS4" s="36"/>
      <c r="WRT4" s="36"/>
      <c r="WRU4" s="36"/>
      <c r="WRV4" s="36"/>
      <c r="WRW4" s="36"/>
      <c r="WRX4" s="36"/>
      <c r="WRY4" s="36"/>
      <c r="WRZ4" s="36"/>
      <c r="WSA4" s="36"/>
      <c r="WSB4" s="36"/>
      <c r="WSC4" s="36"/>
      <c r="WSD4" s="36"/>
      <c r="WSE4" s="36"/>
      <c r="WSF4" s="36"/>
      <c r="WSG4" s="36"/>
      <c r="WSH4" s="36"/>
      <c r="WSI4" s="36"/>
      <c r="WSJ4" s="36"/>
      <c r="WSK4" s="36"/>
      <c r="WSL4" s="36"/>
      <c r="WSM4" s="36"/>
      <c r="WSN4" s="36"/>
      <c r="WSO4" s="36"/>
      <c r="WSP4" s="36"/>
      <c r="WSQ4" s="36"/>
      <c r="WSR4" s="36"/>
      <c r="WSS4" s="36"/>
      <c r="WST4" s="36"/>
      <c r="WSU4" s="36"/>
      <c r="WSV4" s="36"/>
      <c r="WSW4" s="36"/>
      <c r="WSX4" s="36"/>
      <c r="WSY4" s="36"/>
      <c r="WSZ4" s="36"/>
      <c r="WTA4" s="36"/>
      <c r="WTB4" s="36"/>
      <c r="WTC4" s="36"/>
      <c r="WTD4" s="36"/>
      <c r="WTE4" s="36"/>
      <c r="WTF4" s="36"/>
      <c r="WTG4" s="36"/>
      <c r="WTH4" s="36"/>
      <c r="WTI4" s="36"/>
      <c r="WTJ4" s="36"/>
      <c r="WTK4" s="36"/>
      <c r="WTL4" s="36"/>
      <c r="WTM4" s="36"/>
      <c r="WTN4" s="36"/>
      <c r="WTO4" s="36"/>
      <c r="WTP4" s="36"/>
      <c r="WTQ4" s="36"/>
      <c r="WTR4" s="36"/>
      <c r="WTS4" s="36"/>
      <c r="WTT4" s="36"/>
      <c r="WTU4" s="36"/>
      <c r="WTV4" s="36"/>
      <c r="WTW4" s="36"/>
      <c r="WTX4" s="36"/>
      <c r="WTY4" s="36"/>
      <c r="WTZ4" s="36"/>
      <c r="WUA4" s="36"/>
      <c r="WUB4" s="36"/>
      <c r="WUC4" s="36"/>
      <c r="WUD4" s="36"/>
      <c r="WUE4" s="36"/>
      <c r="WUF4" s="36"/>
      <c r="WUG4" s="36"/>
      <c r="WUH4" s="36"/>
      <c r="WUI4" s="36"/>
      <c r="WUJ4" s="36"/>
      <c r="WUK4" s="36"/>
      <c r="WUL4" s="36"/>
      <c r="WUM4" s="36"/>
      <c r="WUN4" s="36"/>
      <c r="WUO4" s="36"/>
      <c r="WUP4" s="36"/>
      <c r="WUQ4" s="36"/>
      <c r="WUR4" s="36"/>
      <c r="WUS4" s="36"/>
      <c r="WUT4" s="36"/>
      <c r="WUU4" s="36"/>
      <c r="WUV4" s="36"/>
      <c r="WUW4" s="36"/>
      <c r="WUX4" s="36"/>
      <c r="WUY4" s="36"/>
      <c r="WUZ4" s="36"/>
      <c r="WVA4" s="36"/>
      <c r="WVB4" s="36"/>
      <c r="WVC4" s="36"/>
      <c r="WVD4" s="36"/>
      <c r="WVE4" s="36"/>
      <c r="WVF4" s="36"/>
      <c r="WVG4" s="36"/>
      <c r="WVH4" s="36"/>
      <c r="WVI4" s="36"/>
      <c r="WVJ4" s="36"/>
      <c r="WVK4" s="36"/>
      <c r="WVL4" s="36"/>
      <c r="WVM4" s="36"/>
      <c r="WVN4" s="36"/>
      <c r="WVO4" s="36"/>
      <c r="WVP4" s="36"/>
      <c r="WVQ4" s="36"/>
      <c r="WVR4" s="36"/>
      <c r="WVS4" s="36"/>
      <c r="WVT4" s="36"/>
      <c r="WVU4" s="36"/>
      <c r="WVV4" s="36"/>
      <c r="WVW4" s="36"/>
      <c r="WVX4" s="36"/>
      <c r="WVY4" s="36"/>
      <c r="WVZ4" s="36"/>
      <c r="WWA4" s="36"/>
      <c r="WWB4" s="36"/>
      <c r="WWC4" s="36"/>
      <c r="WWD4" s="36"/>
      <c r="WWE4" s="36"/>
      <c r="WWF4" s="36"/>
      <c r="WWG4" s="36"/>
      <c r="WWH4" s="36"/>
      <c r="WWI4" s="36"/>
      <c r="WWJ4" s="36"/>
      <c r="WWK4" s="36"/>
      <c r="WWL4" s="36"/>
      <c r="WWM4" s="36"/>
      <c r="WWN4" s="36"/>
      <c r="WWO4" s="36"/>
      <c r="WWP4" s="36"/>
      <c r="WWQ4" s="36"/>
      <c r="WWR4" s="36"/>
      <c r="WWS4" s="36"/>
      <c r="WWT4" s="36"/>
      <c r="WWU4" s="36"/>
      <c r="WWV4" s="36"/>
      <c r="WWW4" s="36"/>
      <c r="WWX4" s="36"/>
      <c r="WWY4" s="36"/>
      <c r="WWZ4" s="36"/>
      <c r="WXA4" s="36"/>
      <c r="WXB4" s="36"/>
      <c r="WXC4" s="36"/>
      <c r="WXD4" s="36"/>
      <c r="WXE4" s="36"/>
      <c r="WXF4" s="36"/>
      <c r="WXG4" s="36"/>
      <c r="WXH4" s="36"/>
      <c r="WXI4" s="36"/>
      <c r="WXJ4" s="36"/>
      <c r="WXK4" s="36"/>
      <c r="WXL4" s="36"/>
      <c r="WXM4" s="36"/>
      <c r="WXN4" s="36"/>
      <c r="WXO4" s="36"/>
      <c r="WXP4" s="36"/>
      <c r="WXQ4" s="36"/>
      <c r="WXR4" s="36"/>
      <c r="WXS4" s="36"/>
      <c r="WXT4" s="36"/>
      <c r="WXU4" s="36"/>
      <c r="WXV4" s="36"/>
      <c r="WXW4" s="36"/>
      <c r="WXX4" s="36"/>
      <c r="WXY4" s="36"/>
      <c r="WXZ4" s="36"/>
      <c r="WYA4" s="36"/>
      <c r="WYB4" s="36"/>
      <c r="WYC4" s="36"/>
      <c r="WYD4" s="36"/>
      <c r="WYE4" s="36"/>
      <c r="WYF4" s="36"/>
      <c r="WYG4" s="36"/>
      <c r="WYH4" s="36"/>
      <c r="WYI4" s="36"/>
      <c r="WYJ4" s="36"/>
      <c r="WYK4" s="36"/>
      <c r="WYL4" s="36"/>
      <c r="WYM4" s="36"/>
      <c r="WYN4" s="36"/>
      <c r="WYO4" s="36"/>
      <c r="WYP4" s="36"/>
      <c r="WYQ4" s="36"/>
      <c r="WYR4" s="36"/>
      <c r="WYS4" s="36"/>
      <c r="WYT4" s="36"/>
      <c r="WYU4" s="36"/>
      <c r="WYV4" s="36"/>
      <c r="WYW4" s="36"/>
      <c r="WYX4" s="36"/>
      <c r="WYY4" s="36"/>
      <c r="WYZ4" s="36"/>
      <c r="WZA4" s="36"/>
      <c r="WZB4" s="36"/>
      <c r="WZC4" s="36"/>
      <c r="WZD4" s="36"/>
      <c r="WZE4" s="36"/>
      <c r="WZF4" s="36"/>
      <c r="WZG4" s="36"/>
      <c r="WZH4" s="36"/>
      <c r="WZI4" s="36"/>
      <c r="WZJ4" s="36"/>
      <c r="WZK4" s="36"/>
      <c r="WZL4" s="36"/>
      <c r="WZM4" s="36"/>
      <c r="WZN4" s="36"/>
      <c r="WZO4" s="36"/>
      <c r="WZP4" s="36"/>
      <c r="WZQ4" s="36"/>
      <c r="WZR4" s="36"/>
      <c r="WZS4" s="36"/>
      <c r="WZT4" s="36"/>
      <c r="WZU4" s="36"/>
      <c r="WZV4" s="36"/>
      <c r="WZW4" s="36"/>
      <c r="WZX4" s="36"/>
      <c r="WZY4" s="36"/>
      <c r="WZZ4" s="36"/>
      <c r="XAA4" s="36"/>
      <c r="XAB4" s="36"/>
      <c r="XAC4" s="36"/>
      <c r="XAD4" s="36"/>
      <c r="XAE4" s="36"/>
      <c r="XAF4" s="36"/>
      <c r="XAG4" s="36"/>
      <c r="XAH4" s="36"/>
      <c r="XAI4" s="36"/>
      <c r="XAJ4" s="36"/>
      <c r="XAK4" s="36"/>
      <c r="XAL4" s="36"/>
      <c r="XAM4" s="36"/>
      <c r="XAN4" s="36"/>
      <c r="XAO4" s="36"/>
      <c r="XAP4" s="36"/>
      <c r="XAQ4" s="36"/>
      <c r="XAR4" s="36"/>
      <c r="XAS4" s="36"/>
      <c r="XAT4" s="36"/>
      <c r="XAU4" s="36"/>
      <c r="XAV4" s="36"/>
      <c r="XAW4" s="36"/>
      <c r="XAX4" s="36"/>
      <c r="XAY4" s="36"/>
      <c r="XAZ4" s="36"/>
      <c r="XBA4" s="36"/>
      <c r="XBB4" s="36"/>
      <c r="XBC4" s="36"/>
      <c r="XBD4" s="36"/>
      <c r="XBE4" s="36"/>
      <c r="XBF4" s="36"/>
      <c r="XBG4" s="36"/>
      <c r="XBH4" s="36"/>
      <c r="XBI4" s="36"/>
      <c r="XBJ4" s="36"/>
      <c r="XBK4" s="36"/>
      <c r="XBL4" s="36"/>
      <c r="XBM4" s="36"/>
      <c r="XBN4" s="36"/>
      <c r="XBO4" s="36"/>
      <c r="XBP4" s="36"/>
      <c r="XBQ4" s="36"/>
      <c r="XBR4" s="36"/>
      <c r="XBS4" s="36"/>
      <c r="XBT4" s="36"/>
      <c r="XBU4" s="36"/>
      <c r="XBV4" s="36"/>
      <c r="XBW4" s="36"/>
      <c r="XBX4" s="36"/>
      <c r="XBY4" s="36"/>
      <c r="XBZ4" s="36"/>
      <c r="XCA4" s="36"/>
      <c r="XCB4" s="36"/>
      <c r="XCC4" s="36"/>
      <c r="XCD4" s="36"/>
      <c r="XCE4" s="36"/>
      <c r="XCF4" s="36"/>
      <c r="XCG4" s="36"/>
      <c r="XCH4" s="36"/>
      <c r="XCI4" s="36"/>
      <c r="XCJ4" s="36"/>
      <c r="XCK4" s="36"/>
      <c r="XCL4" s="36"/>
      <c r="XCM4" s="36"/>
      <c r="XCN4" s="36"/>
      <c r="XCO4" s="36"/>
      <c r="XCP4" s="36"/>
      <c r="XCQ4" s="36"/>
      <c r="XCR4" s="36"/>
      <c r="XCS4" s="36"/>
      <c r="XCT4" s="36"/>
      <c r="XCU4" s="36"/>
      <c r="XCV4" s="36"/>
      <c r="XCW4" s="36"/>
      <c r="XCX4" s="36"/>
      <c r="XCY4" s="36"/>
      <c r="XCZ4" s="36"/>
      <c r="XDA4" s="36"/>
      <c r="XDB4" s="36"/>
      <c r="XDC4" s="36"/>
      <c r="XDD4" s="36"/>
      <c r="XDE4" s="36"/>
      <c r="XDF4" s="36"/>
      <c r="XDG4" s="36"/>
      <c r="XDH4" s="36"/>
      <c r="XDI4" s="36"/>
      <c r="XDJ4" s="36"/>
      <c r="XDK4" s="36"/>
      <c r="XDL4" s="36"/>
      <c r="XDM4" s="36"/>
      <c r="XDN4" s="36"/>
      <c r="XDO4" s="36"/>
      <c r="XDP4" s="36"/>
      <c r="XDQ4" s="36"/>
      <c r="XDR4" s="36"/>
      <c r="XDS4" s="36"/>
      <c r="XDT4" s="36"/>
      <c r="XDU4" s="36"/>
      <c r="XDV4" s="36"/>
      <c r="XDW4" s="36"/>
      <c r="XDX4" s="36"/>
      <c r="XDY4" s="36"/>
      <c r="XDZ4" s="36"/>
      <c r="XEA4" s="36"/>
      <c r="XEB4" s="36"/>
      <c r="XEC4" s="36"/>
      <c r="XED4" s="36"/>
      <c r="XEE4" s="36"/>
      <c r="XEF4" s="36"/>
      <c r="XEG4" s="36"/>
      <c r="XEH4" s="36"/>
      <c r="XEI4" s="36"/>
      <c r="XEJ4" s="36"/>
      <c r="XEK4" s="36"/>
    </row>
    <row r="5" s="35" customFormat="1" ht="36" spans="1:16365">
      <c r="A5" s="12">
        <v>2</v>
      </c>
      <c r="B5" s="12">
        <v>12200002</v>
      </c>
      <c r="C5" s="12" t="s">
        <v>79</v>
      </c>
      <c r="D5" s="12" t="s">
        <v>85</v>
      </c>
      <c r="E5" s="12" t="s">
        <v>81</v>
      </c>
      <c r="F5" s="12" t="s">
        <v>82</v>
      </c>
      <c r="G5" s="12">
        <v>9</v>
      </c>
      <c r="H5" s="12" t="s">
        <v>23</v>
      </c>
      <c r="I5" s="12" t="s">
        <v>23</v>
      </c>
      <c r="J5" s="12" t="s">
        <v>21</v>
      </c>
      <c r="K5" s="12" t="s">
        <v>56</v>
      </c>
      <c r="L5" s="12" t="s">
        <v>83</v>
      </c>
      <c r="M5" s="12" t="s">
        <v>84</v>
      </c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  <c r="ABF5" s="36"/>
      <c r="ABG5" s="36"/>
      <c r="ABH5" s="36"/>
      <c r="ABI5" s="36"/>
      <c r="ABJ5" s="36"/>
      <c r="ABK5" s="36"/>
      <c r="ABL5" s="36"/>
      <c r="ABM5" s="36"/>
      <c r="ABN5" s="36"/>
      <c r="ABO5" s="36"/>
      <c r="ABP5" s="36"/>
      <c r="ABQ5" s="36"/>
      <c r="ABR5" s="36"/>
      <c r="ABS5" s="36"/>
      <c r="ABT5" s="36"/>
      <c r="ABU5" s="36"/>
      <c r="ABV5" s="36"/>
      <c r="ABW5" s="36"/>
      <c r="ABX5" s="36"/>
      <c r="ABY5" s="36"/>
      <c r="ABZ5" s="36"/>
      <c r="ACA5" s="36"/>
      <c r="ACB5" s="36"/>
      <c r="ACC5" s="36"/>
      <c r="ACD5" s="36"/>
      <c r="ACE5" s="36"/>
      <c r="ACF5" s="36"/>
      <c r="ACG5" s="36"/>
      <c r="ACH5" s="36"/>
      <c r="ACI5" s="36"/>
      <c r="ACJ5" s="36"/>
      <c r="ACK5" s="36"/>
      <c r="ACL5" s="36"/>
      <c r="ACM5" s="36"/>
      <c r="ACN5" s="36"/>
      <c r="ACO5" s="36"/>
      <c r="ACP5" s="36"/>
      <c r="ACQ5" s="36"/>
      <c r="ACR5" s="36"/>
      <c r="ACS5" s="36"/>
      <c r="ACT5" s="36"/>
      <c r="ACU5" s="36"/>
      <c r="ACV5" s="36"/>
      <c r="ACW5" s="36"/>
      <c r="ACX5" s="36"/>
      <c r="ACY5" s="36"/>
      <c r="ACZ5" s="36"/>
      <c r="ADA5" s="36"/>
      <c r="ADB5" s="36"/>
      <c r="ADC5" s="36"/>
      <c r="ADD5" s="36"/>
      <c r="ADE5" s="36"/>
      <c r="ADF5" s="36"/>
      <c r="ADG5" s="36"/>
      <c r="ADH5" s="36"/>
      <c r="ADI5" s="36"/>
      <c r="ADJ5" s="36"/>
      <c r="ADK5" s="36"/>
      <c r="ADL5" s="36"/>
      <c r="ADM5" s="36"/>
      <c r="ADN5" s="36"/>
      <c r="ADO5" s="36"/>
      <c r="ADP5" s="36"/>
      <c r="ADQ5" s="36"/>
      <c r="ADR5" s="36"/>
      <c r="ADS5" s="36"/>
      <c r="ADT5" s="36"/>
      <c r="ADU5" s="36"/>
      <c r="ADV5" s="36"/>
      <c r="ADW5" s="36"/>
      <c r="ADX5" s="36"/>
      <c r="ADY5" s="36"/>
      <c r="ADZ5" s="36"/>
      <c r="AEA5" s="36"/>
      <c r="AEB5" s="36"/>
      <c r="AEC5" s="36"/>
      <c r="AED5" s="36"/>
      <c r="AEE5" s="36"/>
      <c r="AEF5" s="36"/>
      <c r="AEG5" s="36"/>
      <c r="AEH5" s="36"/>
      <c r="AEI5" s="36"/>
      <c r="AEJ5" s="36"/>
      <c r="AEK5" s="36"/>
      <c r="AEL5" s="36"/>
      <c r="AEM5" s="36"/>
      <c r="AEN5" s="36"/>
      <c r="AEO5" s="36"/>
      <c r="AEP5" s="36"/>
      <c r="AEQ5" s="36"/>
      <c r="AER5" s="36"/>
      <c r="AES5" s="36"/>
      <c r="AET5" s="36"/>
      <c r="AEU5" s="36"/>
      <c r="AEV5" s="36"/>
      <c r="AEW5" s="36"/>
      <c r="AEX5" s="36"/>
      <c r="AEY5" s="36"/>
      <c r="AEZ5" s="36"/>
      <c r="AFA5" s="36"/>
      <c r="AFB5" s="36"/>
      <c r="AFC5" s="36"/>
      <c r="AFD5" s="36"/>
      <c r="AFE5" s="36"/>
      <c r="AFF5" s="36"/>
      <c r="AFG5" s="36"/>
      <c r="AFH5" s="36"/>
      <c r="AFI5" s="36"/>
      <c r="AFJ5" s="36"/>
      <c r="AFK5" s="36"/>
      <c r="AFL5" s="36"/>
      <c r="AFM5" s="36"/>
      <c r="AFN5" s="36"/>
      <c r="AFO5" s="36"/>
      <c r="AFP5" s="36"/>
      <c r="AFQ5" s="36"/>
      <c r="AFR5" s="36"/>
      <c r="AFS5" s="36"/>
      <c r="AFT5" s="36"/>
      <c r="AFU5" s="36"/>
      <c r="AFV5" s="36"/>
      <c r="AFW5" s="36"/>
      <c r="AFX5" s="36"/>
      <c r="AFY5" s="36"/>
      <c r="AFZ5" s="36"/>
      <c r="AGA5" s="36"/>
      <c r="AGB5" s="36"/>
      <c r="AGC5" s="36"/>
      <c r="AGD5" s="36"/>
      <c r="AGE5" s="36"/>
      <c r="AGF5" s="36"/>
      <c r="AGG5" s="36"/>
      <c r="AGH5" s="36"/>
      <c r="AGI5" s="36"/>
      <c r="AGJ5" s="36"/>
      <c r="AGK5" s="36"/>
      <c r="AGL5" s="36"/>
      <c r="AGM5" s="36"/>
      <c r="AGN5" s="36"/>
      <c r="AGO5" s="36"/>
      <c r="AGP5" s="36"/>
      <c r="AGQ5" s="36"/>
      <c r="AGR5" s="36"/>
      <c r="AGS5" s="36"/>
      <c r="AGT5" s="36"/>
      <c r="AGU5" s="36"/>
      <c r="AGV5" s="36"/>
      <c r="AGW5" s="36"/>
      <c r="AGX5" s="36"/>
      <c r="AGY5" s="36"/>
      <c r="AGZ5" s="36"/>
      <c r="AHA5" s="36"/>
      <c r="AHB5" s="36"/>
      <c r="AHC5" s="36"/>
      <c r="AHD5" s="36"/>
      <c r="AHE5" s="36"/>
      <c r="AHF5" s="36"/>
      <c r="AHG5" s="36"/>
      <c r="AHH5" s="36"/>
      <c r="AHI5" s="36"/>
      <c r="AHJ5" s="36"/>
      <c r="AHK5" s="36"/>
      <c r="AHL5" s="36"/>
      <c r="AHM5" s="36"/>
      <c r="AHN5" s="36"/>
      <c r="AHO5" s="36"/>
      <c r="AHP5" s="36"/>
      <c r="AHQ5" s="36"/>
      <c r="AHR5" s="36"/>
      <c r="AHS5" s="36"/>
      <c r="AHT5" s="36"/>
      <c r="AHU5" s="36"/>
      <c r="AHV5" s="36"/>
      <c r="AHW5" s="36"/>
      <c r="AHX5" s="36"/>
      <c r="AHY5" s="36"/>
      <c r="AHZ5" s="36"/>
      <c r="AIA5" s="36"/>
      <c r="AIB5" s="36"/>
      <c r="AIC5" s="36"/>
      <c r="AID5" s="36"/>
      <c r="AIE5" s="36"/>
      <c r="AIF5" s="36"/>
      <c r="AIG5" s="36"/>
      <c r="AIH5" s="36"/>
      <c r="AII5" s="36"/>
      <c r="AIJ5" s="36"/>
      <c r="AIK5" s="36"/>
      <c r="AIL5" s="36"/>
      <c r="AIM5" s="36"/>
      <c r="AIN5" s="36"/>
      <c r="AIO5" s="36"/>
      <c r="AIP5" s="36"/>
      <c r="AIQ5" s="36"/>
      <c r="AIR5" s="36"/>
      <c r="AIS5" s="36"/>
      <c r="AIT5" s="36"/>
      <c r="AIU5" s="36"/>
      <c r="AIV5" s="36"/>
      <c r="AIW5" s="36"/>
      <c r="AIX5" s="36"/>
      <c r="AIY5" s="36"/>
      <c r="AIZ5" s="36"/>
      <c r="AJA5" s="36"/>
      <c r="AJB5" s="36"/>
      <c r="AJC5" s="36"/>
      <c r="AJD5" s="36"/>
      <c r="AJE5" s="36"/>
      <c r="AJF5" s="36"/>
      <c r="AJG5" s="36"/>
      <c r="AJH5" s="36"/>
      <c r="AJI5" s="36"/>
      <c r="AJJ5" s="36"/>
      <c r="AJK5" s="36"/>
      <c r="AJL5" s="36"/>
      <c r="AJM5" s="36"/>
      <c r="AJN5" s="36"/>
      <c r="AJO5" s="36"/>
      <c r="AJP5" s="36"/>
      <c r="AJQ5" s="36"/>
      <c r="AJR5" s="36"/>
      <c r="AJS5" s="36"/>
      <c r="AJT5" s="36"/>
      <c r="AJU5" s="36"/>
      <c r="AJV5" s="36"/>
      <c r="AJW5" s="36"/>
      <c r="AJX5" s="36"/>
      <c r="AJY5" s="36"/>
      <c r="AJZ5" s="36"/>
      <c r="AKA5" s="36"/>
      <c r="AKB5" s="36"/>
      <c r="AKC5" s="36"/>
      <c r="AKD5" s="36"/>
      <c r="AKE5" s="36"/>
      <c r="AKF5" s="36"/>
      <c r="AKG5" s="36"/>
      <c r="AKH5" s="36"/>
      <c r="AKI5" s="36"/>
      <c r="AKJ5" s="36"/>
      <c r="AKK5" s="36"/>
      <c r="AKL5" s="36"/>
      <c r="AKM5" s="36"/>
      <c r="AKN5" s="36"/>
      <c r="AKO5" s="36"/>
      <c r="AKP5" s="36"/>
      <c r="AKQ5" s="36"/>
      <c r="AKR5" s="36"/>
      <c r="AKS5" s="36"/>
      <c r="AKT5" s="36"/>
      <c r="AKU5" s="36"/>
      <c r="AKV5" s="36"/>
      <c r="AKW5" s="36"/>
      <c r="AKX5" s="36"/>
      <c r="AKY5" s="36"/>
      <c r="AKZ5" s="36"/>
      <c r="ALA5" s="36"/>
      <c r="ALB5" s="36"/>
      <c r="ALC5" s="36"/>
      <c r="ALD5" s="36"/>
      <c r="ALE5" s="36"/>
      <c r="ALF5" s="36"/>
      <c r="ALG5" s="36"/>
      <c r="ALH5" s="36"/>
      <c r="ALI5" s="36"/>
      <c r="ALJ5" s="36"/>
      <c r="ALK5" s="36"/>
      <c r="ALL5" s="36"/>
      <c r="ALM5" s="36"/>
      <c r="ALN5" s="36"/>
      <c r="ALO5" s="36"/>
      <c r="ALP5" s="36"/>
      <c r="ALQ5" s="36"/>
      <c r="ALR5" s="36"/>
      <c r="ALS5" s="36"/>
      <c r="ALT5" s="36"/>
      <c r="ALU5" s="36"/>
      <c r="ALV5" s="36"/>
      <c r="ALW5" s="36"/>
      <c r="ALX5" s="36"/>
      <c r="ALY5" s="36"/>
      <c r="ALZ5" s="36"/>
      <c r="AMA5" s="36"/>
      <c r="AMB5" s="36"/>
      <c r="AMC5" s="36"/>
      <c r="AMD5" s="36"/>
      <c r="AME5" s="36"/>
      <c r="AMF5" s="36"/>
      <c r="AMG5" s="36"/>
      <c r="AMH5" s="36"/>
      <c r="AMI5" s="36"/>
      <c r="AMJ5" s="36"/>
      <c r="AMK5" s="36"/>
      <c r="AML5" s="36"/>
      <c r="AMM5" s="36"/>
      <c r="AMN5" s="36"/>
      <c r="AMO5" s="36"/>
      <c r="AMP5" s="36"/>
      <c r="AMQ5" s="36"/>
      <c r="AMR5" s="36"/>
      <c r="AMS5" s="36"/>
      <c r="AMT5" s="36"/>
      <c r="AMU5" s="36"/>
      <c r="AMV5" s="36"/>
      <c r="AMW5" s="36"/>
      <c r="AMX5" s="36"/>
      <c r="AMY5" s="36"/>
      <c r="AMZ5" s="36"/>
      <c r="ANA5" s="36"/>
      <c r="ANB5" s="36"/>
      <c r="ANC5" s="36"/>
      <c r="AND5" s="36"/>
      <c r="ANE5" s="36"/>
      <c r="ANF5" s="36"/>
      <c r="ANG5" s="36"/>
      <c r="ANH5" s="36"/>
      <c r="ANI5" s="36"/>
      <c r="ANJ5" s="36"/>
      <c r="ANK5" s="36"/>
      <c r="ANL5" s="36"/>
      <c r="ANM5" s="36"/>
      <c r="ANN5" s="36"/>
      <c r="ANO5" s="36"/>
      <c r="ANP5" s="36"/>
      <c r="ANQ5" s="36"/>
      <c r="ANR5" s="36"/>
      <c r="ANS5" s="36"/>
      <c r="ANT5" s="36"/>
      <c r="ANU5" s="36"/>
      <c r="ANV5" s="36"/>
      <c r="ANW5" s="36"/>
      <c r="ANX5" s="36"/>
      <c r="ANY5" s="36"/>
      <c r="ANZ5" s="36"/>
      <c r="AOA5" s="36"/>
      <c r="AOB5" s="36"/>
      <c r="AOC5" s="36"/>
      <c r="AOD5" s="36"/>
      <c r="AOE5" s="36"/>
      <c r="AOF5" s="36"/>
      <c r="AOG5" s="36"/>
      <c r="AOH5" s="36"/>
      <c r="AOI5" s="36"/>
      <c r="AOJ5" s="36"/>
      <c r="AOK5" s="36"/>
      <c r="AOL5" s="36"/>
      <c r="AOM5" s="36"/>
      <c r="AON5" s="36"/>
      <c r="AOO5" s="36"/>
      <c r="AOP5" s="36"/>
      <c r="AOQ5" s="36"/>
      <c r="AOR5" s="36"/>
      <c r="AOS5" s="36"/>
      <c r="AOT5" s="36"/>
      <c r="AOU5" s="36"/>
      <c r="AOV5" s="36"/>
      <c r="AOW5" s="36"/>
      <c r="AOX5" s="36"/>
      <c r="AOY5" s="36"/>
      <c r="AOZ5" s="36"/>
      <c r="APA5" s="36"/>
      <c r="APB5" s="36"/>
      <c r="APC5" s="36"/>
      <c r="APD5" s="36"/>
      <c r="APE5" s="36"/>
      <c r="APF5" s="36"/>
      <c r="APG5" s="36"/>
      <c r="APH5" s="36"/>
      <c r="API5" s="36"/>
      <c r="APJ5" s="36"/>
      <c r="APK5" s="36"/>
      <c r="APL5" s="36"/>
      <c r="APM5" s="36"/>
      <c r="APN5" s="36"/>
      <c r="APO5" s="36"/>
      <c r="APP5" s="36"/>
      <c r="APQ5" s="36"/>
      <c r="APR5" s="36"/>
      <c r="APS5" s="36"/>
      <c r="APT5" s="36"/>
      <c r="APU5" s="36"/>
      <c r="APV5" s="36"/>
      <c r="APW5" s="36"/>
      <c r="APX5" s="36"/>
      <c r="APY5" s="36"/>
      <c r="APZ5" s="36"/>
      <c r="AQA5" s="36"/>
      <c r="AQB5" s="36"/>
      <c r="AQC5" s="36"/>
      <c r="AQD5" s="36"/>
      <c r="AQE5" s="36"/>
      <c r="AQF5" s="36"/>
      <c r="AQG5" s="36"/>
      <c r="AQH5" s="36"/>
      <c r="AQI5" s="36"/>
      <c r="AQJ5" s="36"/>
      <c r="AQK5" s="36"/>
      <c r="AQL5" s="36"/>
      <c r="AQM5" s="36"/>
      <c r="AQN5" s="36"/>
      <c r="AQO5" s="36"/>
      <c r="AQP5" s="36"/>
      <c r="AQQ5" s="36"/>
      <c r="AQR5" s="36"/>
      <c r="AQS5" s="36"/>
      <c r="AQT5" s="36"/>
      <c r="AQU5" s="36"/>
      <c r="AQV5" s="36"/>
      <c r="AQW5" s="36"/>
      <c r="AQX5" s="36"/>
      <c r="AQY5" s="36"/>
      <c r="AQZ5" s="36"/>
      <c r="ARA5" s="36"/>
      <c r="ARB5" s="36"/>
      <c r="ARC5" s="36"/>
      <c r="ARD5" s="36"/>
      <c r="ARE5" s="36"/>
      <c r="ARF5" s="36"/>
      <c r="ARG5" s="36"/>
      <c r="ARH5" s="36"/>
      <c r="ARI5" s="36"/>
      <c r="ARJ5" s="36"/>
      <c r="ARK5" s="36"/>
      <c r="ARL5" s="36"/>
      <c r="ARM5" s="36"/>
      <c r="ARN5" s="36"/>
      <c r="ARO5" s="36"/>
      <c r="ARP5" s="36"/>
      <c r="ARQ5" s="36"/>
      <c r="ARR5" s="36"/>
      <c r="ARS5" s="36"/>
      <c r="ART5" s="36"/>
      <c r="ARU5" s="36"/>
      <c r="ARV5" s="36"/>
      <c r="ARW5" s="36"/>
      <c r="ARX5" s="36"/>
      <c r="ARY5" s="36"/>
      <c r="ARZ5" s="36"/>
      <c r="ASA5" s="36"/>
      <c r="ASB5" s="36"/>
      <c r="ASC5" s="36"/>
      <c r="ASD5" s="36"/>
      <c r="ASE5" s="36"/>
      <c r="ASF5" s="36"/>
      <c r="ASG5" s="36"/>
      <c r="ASH5" s="36"/>
      <c r="ASI5" s="36"/>
      <c r="ASJ5" s="36"/>
      <c r="ASK5" s="36"/>
      <c r="ASL5" s="36"/>
      <c r="ASM5" s="36"/>
      <c r="ASN5" s="36"/>
      <c r="ASO5" s="36"/>
      <c r="ASP5" s="36"/>
      <c r="ASQ5" s="36"/>
      <c r="ASR5" s="36"/>
      <c r="ASS5" s="36"/>
      <c r="AST5" s="36"/>
      <c r="ASU5" s="36"/>
      <c r="ASV5" s="36"/>
      <c r="ASW5" s="36"/>
      <c r="ASX5" s="36"/>
      <c r="ASY5" s="36"/>
      <c r="ASZ5" s="36"/>
      <c r="ATA5" s="36"/>
      <c r="ATB5" s="36"/>
      <c r="ATC5" s="36"/>
      <c r="ATD5" s="36"/>
      <c r="ATE5" s="36"/>
      <c r="ATF5" s="36"/>
      <c r="ATG5" s="36"/>
      <c r="ATH5" s="36"/>
      <c r="ATI5" s="36"/>
      <c r="ATJ5" s="36"/>
      <c r="ATK5" s="36"/>
      <c r="ATL5" s="36"/>
      <c r="ATM5" s="36"/>
      <c r="ATN5" s="36"/>
      <c r="ATO5" s="36"/>
      <c r="ATP5" s="36"/>
      <c r="ATQ5" s="36"/>
      <c r="ATR5" s="36"/>
      <c r="ATS5" s="36"/>
      <c r="ATT5" s="36"/>
      <c r="ATU5" s="36"/>
      <c r="ATV5" s="36"/>
      <c r="ATW5" s="36"/>
      <c r="ATX5" s="36"/>
      <c r="ATY5" s="36"/>
      <c r="ATZ5" s="36"/>
      <c r="AUA5" s="36"/>
      <c r="AUB5" s="36"/>
      <c r="AUC5" s="36"/>
      <c r="AUD5" s="36"/>
      <c r="AUE5" s="36"/>
      <c r="AUF5" s="36"/>
      <c r="AUG5" s="36"/>
      <c r="AUH5" s="36"/>
      <c r="AUI5" s="36"/>
      <c r="AUJ5" s="36"/>
      <c r="AUK5" s="36"/>
      <c r="AUL5" s="36"/>
      <c r="AUM5" s="36"/>
      <c r="AUN5" s="36"/>
      <c r="AUO5" s="36"/>
      <c r="AUP5" s="36"/>
      <c r="AUQ5" s="36"/>
      <c r="AUR5" s="36"/>
      <c r="AUS5" s="36"/>
      <c r="AUT5" s="36"/>
      <c r="AUU5" s="36"/>
      <c r="AUV5" s="36"/>
      <c r="AUW5" s="36"/>
      <c r="AUX5" s="36"/>
      <c r="AUY5" s="36"/>
      <c r="AUZ5" s="36"/>
      <c r="AVA5" s="36"/>
      <c r="AVB5" s="36"/>
      <c r="AVC5" s="36"/>
      <c r="AVD5" s="36"/>
      <c r="AVE5" s="36"/>
      <c r="AVF5" s="36"/>
      <c r="AVG5" s="36"/>
      <c r="AVH5" s="36"/>
      <c r="AVI5" s="36"/>
      <c r="AVJ5" s="36"/>
      <c r="AVK5" s="36"/>
      <c r="AVL5" s="36"/>
      <c r="AVM5" s="36"/>
      <c r="AVN5" s="36"/>
      <c r="AVO5" s="36"/>
      <c r="AVP5" s="36"/>
      <c r="AVQ5" s="36"/>
      <c r="AVR5" s="36"/>
      <c r="AVS5" s="36"/>
      <c r="AVT5" s="36"/>
      <c r="AVU5" s="36"/>
      <c r="AVV5" s="36"/>
      <c r="AVW5" s="36"/>
      <c r="AVX5" s="36"/>
      <c r="AVY5" s="36"/>
      <c r="AVZ5" s="36"/>
      <c r="AWA5" s="36"/>
      <c r="AWB5" s="36"/>
      <c r="AWC5" s="36"/>
      <c r="AWD5" s="36"/>
      <c r="AWE5" s="36"/>
      <c r="AWF5" s="36"/>
      <c r="AWG5" s="36"/>
      <c r="AWH5" s="36"/>
      <c r="AWI5" s="36"/>
      <c r="AWJ5" s="36"/>
      <c r="AWK5" s="36"/>
      <c r="AWL5" s="36"/>
      <c r="AWM5" s="36"/>
      <c r="AWN5" s="36"/>
      <c r="AWO5" s="36"/>
      <c r="AWP5" s="36"/>
      <c r="AWQ5" s="36"/>
      <c r="AWR5" s="36"/>
      <c r="AWS5" s="36"/>
      <c r="AWT5" s="36"/>
      <c r="AWU5" s="36"/>
      <c r="AWV5" s="36"/>
      <c r="AWW5" s="36"/>
      <c r="AWX5" s="36"/>
      <c r="AWY5" s="36"/>
      <c r="AWZ5" s="36"/>
      <c r="AXA5" s="36"/>
      <c r="AXB5" s="36"/>
      <c r="AXC5" s="36"/>
      <c r="AXD5" s="36"/>
      <c r="AXE5" s="36"/>
      <c r="AXF5" s="36"/>
      <c r="AXG5" s="36"/>
      <c r="AXH5" s="36"/>
      <c r="AXI5" s="36"/>
      <c r="AXJ5" s="36"/>
      <c r="AXK5" s="36"/>
      <c r="AXL5" s="36"/>
      <c r="AXM5" s="36"/>
      <c r="AXN5" s="36"/>
      <c r="AXO5" s="36"/>
      <c r="AXP5" s="36"/>
      <c r="AXQ5" s="36"/>
      <c r="AXR5" s="36"/>
      <c r="AXS5" s="36"/>
      <c r="AXT5" s="36"/>
      <c r="AXU5" s="36"/>
      <c r="AXV5" s="36"/>
      <c r="AXW5" s="36"/>
      <c r="AXX5" s="36"/>
      <c r="AXY5" s="36"/>
      <c r="AXZ5" s="36"/>
      <c r="AYA5" s="36"/>
      <c r="AYB5" s="36"/>
      <c r="AYC5" s="36"/>
      <c r="AYD5" s="36"/>
      <c r="AYE5" s="36"/>
      <c r="AYF5" s="36"/>
      <c r="AYG5" s="36"/>
      <c r="AYH5" s="36"/>
      <c r="AYI5" s="36"/>
      <c r="AYJ5" s="36"/>
      <c r="AYK5" s="36"/>
      <c r="AYL5" s="36"/>
      <c r="AYM5" s="36"/>
      <c r="AYN5" s="36"/>
      <c r="AYO5" s="36"/>
      <c r="AYP5" s="36"/>
      <c r="AYQ5" s="36"/>
      <c r="AYR5" s="36"/>
      <c r="AYS5" s="36"/>
      <c r="AYT5" s="36"/>
      <c r="AYU5" s="36"/>
      <c r="AYV5" s="36"/>
      <c r="AYW5" s="36"/>
      <c r="AYX5" s="36"/>
      <c r="AYY5" s="36"/>
      <c r="AYZ5" s="36"/>
      <c r="AZA5" s="36"/>
      <c r="AZB5" s="36"/>
      <c r="AZC5" s="36"/>
      <c r="AZD5" s="36"/>
      <c r="AZE5" s="36"/>
      <c r="AZF5" s="36"/>
      <c r="AZG5" s="36"/>
      <c r="AZH5" s="36"/>
      <c r="AZI5" s="36"/>
      <c r="AZJ5" s="36"/>
      <c r="AZK5" s="36"/>
      <c r="AZL5" s="36"/>
      <c r="AZM5" s="36"/>
      <c r="AZN5" s="36"/>
      <c r="AZO5" s="36"/>
      <c r="AZP5" s="36"/>
      <c r="AZQ5" s="36"/>
      <c r="AZR5" s="36"/>
      <c r="AZS5" s="36"/>
      <c r="AZT5" s="36"/>
      <c r="AZU5" s="36"/>
      <c r="AZV5" s="36"/>
      <c r="AZW5" s="36"/>
      <c r="AZX5" s="36"/>
      <c r="AZY5" s="36"/>
      <c r="AZZ5" s="36"/>
      <c r="BAA5" s="36"/>
      <c r="BAB5" s="36"/>
      <c r="BAC5" s="36"/>
      <c r="BAD5" s="36"/>
      <c r="BAE5" s="36"/>
      <c r="BAF5" s="36"/>
      <c r="BAG5" s="36"/>
      <c r="BAH5" s="36"/>
      <c r="BAI5" s="36"/>
      <c r="BAJ5" s="36"/>
      <c r="BAK5" s="36"/>
      <c r="BAL5" s="36"/>
      <c r="BAM5" s="36"/>
      <c r="BAN5" s="36"/>
      <c r="BAO5" s="36"/>
      <c r="BAP5" s="36"/>
      <c r="BAQ5" s="36"/>
      <c r="BAR5" s="36"/>
      <c r="BAS5" s="36"/>
      <c r="BAT5" s="36"/>
      <c r="BAU5" s="36"/>
      <c r="BAV5" s="36"/>
      <c r="BAW5" s="36"/>
      <c r="BAX5" s="36"/>
      <c r="BAY5" s="36"/>
      <c r="BAZ5" s="36"/>
      <c r="BBA5" s="36"/>
      <c r="BBB5" s="36"/>
      <c r="BBC5" s="36"/>
      <c r="BBD5" s="36"/>
      <c r="BBE5" s="36"/>
      <c r="BBF5" s="36"/>
      <c r="BBG5" s="36"/>
      <c r="BBH5" s="36"/>
      <c r="BBI5" s="36"/>
      <c r="BBJ5" s="36"/>
      <c r="BBK5" s="36"/>
      <c r="BBL5" s="36"/>
      <c r="BBM5" s="36"/>
      <c r="BBN5" s="36"/>
      <c r="BBO5" s="36"/>
      <c r="BBP5" s="36"/>
      <c r="BBQ5" s="36"/>
      <c r="BBR5" s="36"/>
      <c r="BBS5" s="36"/>
      <c r="BBT5" s="36"/>
      <c r="BBU5" s="36"/>
      <c r="BBV5" s="36"/>
      <c r="BBW5" s="36"/>
      <c r="BBX5" s="36"/>
      <c r="BBY5" s="36"/>
      <c r="BBZ5" s="36"/>
      <c r="BCA5" s="36"/>
      <c r="BCB5" s="36"/>
      <c r="BCC5" s="36"/>
      <c r="BCD5" s="36"/>
      <c r="BCE5" s="36"/>
      <c r="BCF5" s="36"/>
      <c r="BCG5" s="36"/>
      <c r="BCH5" s="36"/>
      <c r="BCI5" s="36"/>
      <c r="BCJ5" s="36"/>
      <c r="BCK5" s="36"/>
      <c r="BCL5" s="36"/>
      <c r="BCM5" s="36"/>
      <c r="BCN5" s="36"/>
      <c r="BCO5" s="36"/>
      <c r="BCP5" s="36"/>
      <c r="BCQ5" s="36"/>
      <c r="BCR5" s="36"/>
      <c r="BCS5" s="36"/>
      <c r="BCT5" s="36"/>
      <c r="BCU5" s="36"/>
      <c r="BCV5" s="36"/>
      <c r="BCW5" s="36"/>
      <c r="BCX5" s="36"/>
      <c r="BCY5" s="36"/>
      <c r="BCZ5" s="36"/>
      <c r="BDA5" s="36"/>
      <c r="BDB5" s="36"/>
      <c r="BDC5" s="36"/>
      <c r="BDD5" s="36"/>
      <c r="BDE5" s="36"/>
      <c r="BDF5" s="36"/>
      <c r="BDG5" s="36"/>
      <c r="BDH5" s="36"/>
      <c r="BDI5" s="36"/>
      <c r="BDJ5" s="36"/>
      <c r="BDK5" s="36"/>
      <c r="BDL5" s="36"/>
      <c r="BDM5" s="36"/>
      <c r="BDN5" s="36"/>
      <c r="BDO5" s="36"/>
      <c r="BDP5" s="36"/>
      <c r="BDQ5" s="36"/>
      <c r="BDR5" s="36"/>
      <c r="BDS5" s="36"/>
      <c r="BDT5" s="36"/>
      <c r="BDU5" s="36"/>
      <c r="BDV5" s="36"/>
      <c r="BDW5" s="36"/>
      <c r="BDX5" s="36"/>
      <c r="BDY5" s="36"/>
      <c r="BDZ5" s="36"/>
      <c r="BEA5" s="36"/>
      <c r="BEB5" s="36"/>
      <c r="BEC5" s="36"/>
      <c r="BED5" s="36"/>
      <c r="BEE5" s="36"/>
      <c r="BEF5" s="36"/>
      <c r="BEG5" s="36"/>
      <c r="BEH5" s="36"/>
      <c r="BEI5" s="36"/>
      <c r="BEJ5" s="36"/>
      <c r="BEK5" s="36"/>
      <c r="BEL5" s="36"/>
      <c r="BEM5" s="36"/>
      <c r="BEN5" s="36"/>
      <c r="BEO5" s="36"/>
      <c r="BEP5" s="36"/>
      <c r="BEQ5" s="36"/>
      <c r="BER5" s="36"/>
      <c r="BES5" s="36"/>
      <c r="BET5" s="36"/>
      <c r="BEU5" s="36"/>
      <c r="BEV5" s="36"/>
      <c r="BEW5" s="36"/>
      <c r="BEX5" s="36"/>
      <c r="BEY5" s="36"/>
      <c r="BEZ5" s="36"/>
      <c r="BFA5" s="36"/>
      <c r="BFB5" s="36"/>
      <c r="BFC5" s="36"/>
      <c r="BFD5" s="36"/>
      <c r="BFE5" s="36"/>
      <c r="BFF5" s="36"/>
      <c r="BFG5" s="36"/>
      <c r="BFH5" s="36"/>
      <c r="BFI5" s="36"/>
      <c r="BFJ5" s="36"/>
      <c r="BFK5" s="36"/>
      <c r="BFL5" s="36"/>
      <c r="BFM5" s="36"/>
      <c r="BFN5" s="36"/>
      <c r="BFO5" s="36"/>
      <c r="BFP5" s="36"/>
      <c r="BFQ5" s="36"/>
      <c r="BFR5" s="36"/>
      <c r="BFS5" s="36"/>
      <c r="BFT5" s="36"/>
      <c r="BFU5" s="36"/>
      <c r="BFV5" s="36"/>
      <c r="BFW5" s="36"/>
      <c r="BFX5" s="36"/>
      <c r="BFY5" s="36"/>
      <c r="BFZ5" s="36"/>
      <c r="BGA5" s="36"/>
      <c r="BGB5" s="36"/>
      <c r="BGC5" s="36"/>
      <c r="BGD5" s="36"/>
      <c r="BGE5" s="36"/>
      <c r="BGF5" s="36"/>
      <c r="BGG5" s="36"/>
      <c r="BGH5" s="36"/>
      <c r="BGI5" s="36"/>
      <c r="BGJ5" s="36"/>
      <c r="BGK5" s="36"/>
      <c r="BGL5" s="36"/>
      <c r="BGM5" s="36"/>
      <c r="BGN5" s="36"/>
      <c r="BGO5" s="36"/>
      <c r="BGP5" s="36"/>
      <c r="BGQ5" s="36"/>
      <c r="BGR5" s="36"/>
      <c r="BGS5" s="36"/>
      <c r="BGT5" s="36"/>
      <c r="BGU5" s="36"/>
      <c r="BGV5" s="36"/>
      <c r="BGW5" s="36"/>
      <c r="BGX5" s="36"/>
      <c r="BGY5" s="36"/>
      <c r="BGZ5" s="36"/>
      <c r="BHA5" s="36"/>
      <c r="BHB5" s="36"/>
      <c r="BHC5" s="36"/>
      <c r="BHD5" s="36"/>
      <c r="BHE5" s="36"/>
      <c r="BHF5" s="36"/>
      <c r="BHG5" s="36"/>
      <c r="BHH5" s="36"/>
      <c r="BHI5" s="36"/>
      <c r="BHJ5" s="36"/>
      <c r="BHK5" s="36"/>
      <c r="BHL5" s="36"/>
      <c r="BHM5" s="36"/>
      <c r="BHN5" s="36"/>
      <c r="BHO5" s="36"/>
      <c r="BHP5" s="36"/>
      <c r="BHQ5" s="36"/>
      <c r="BHR5" s="36"/>
      <c r="BHS5" s="36"/>
      <c r="BHT5" s="36"/>
      <c r="BHU5" s="36"/>
      <c r="BHV5" s="36"/>
      <c r="BHW5" s="36"/>
      <c r="BHX5" s="36"/>
      <c r="BHY5" s="36"/>
      <c r="BHZ5" s="36"/>
      <c r="BIA5" s="36"/>
      <c r="BIB5" s="36"/>
      <c r="BIC5" s="36"/>
      <c r="BID5" s="36"/>
      <c r="BIE5" s="36"/>
      <c r="BIF5" s="36"/>
      <c r="BIG5" s="36"/>
      <c r="BIH5" s="36"/>
      <c r="BII5" s="36"/>
      <c r="BIJ5" s="36"/>
      <c r="BIK5" s="36"/>
      <c r="BIL5" s="36"/>
      <c r="BIM5" s="36"/>
      <c r="BIN5" s="36"/>
      <c r="BIO5" s="36"/>
      <c r="BIP5" s="36"/>
      <c r="BIQ5" s="36"/>
      <c r="BIR5" s="36"/>
      <c r="BIS5" s="36"/>
      <c r="BIT5" s="36"/>
      <c r="BIU5" s="36"/>
      <c r="BIV5" s="36"/>
      <c r="BIW5" s="36"/>
      <c r="BIX5" s="36"/>
      <c r="BIY5" s="36"/>
      <c r="BIZ5" s="36"/>
      <c r="BJA5" s="36"/>
      <c r="BJB5" s="36"/>
      <c r="BJC5" s="36"/>
      <c r="BJD5" s="36"/>
      <c r="BJE5" s="36"/>
      <c r="BJF5" s="36"/>
      <c r="BJG5" s="36"/>
      <c r="BJH5" s="36"/>
      <c r="BJI5" s="36"/>
      <c r="BJJ5" s="36"/>
      <c r="BJK5" s="36"/>
      <c r="BJL5" s="36"/>
      <c r="BJM5" s="36"/>
      <c r="BJN5" s="36"/>
      <c r="BJO5" s="36"/>
      <c r="BJP5" s="36"/>
      <c r="BJQ5" s="36"/>
      <c r="BJR5" s="36"/>
      <c r="BJS5" s="36"/>
      <c r="BJT5" s="36"/>
      <c r="BJU5" s="36"/>
      <c r="BJV5" s="36"/>
      <c r="BJW5" s="36"/>
      <c r="BJX5" s="36"/>
      <c r="BJY5" s="36"/>
      <c r="BJZ5" s="36"/>
      <c r="BKA5" s="36"/>
      <c r="BKB5" s="36"/>
      <c r="BKC5" s="36"/>
      <c r="BKD5" s="36"/>
      <c r="BKE5" s="36"/>
      <c r="BKF5" s="36"/>
      <c r="BKG5" s="36"/>
      <c r="BKH5" s="36"/>
      <c r="BKI5" s="36"/>
      <c r="BKJ5" s="36"/>
      <c r="BKK5" s="36"/>
      <c r="BKL5" s="36"/>
      <c r="BKM5" s="36"/>
      <c r="BKN5" s="36"/>
      <c r="BKO5" s="36"/>
      <c r="BKP5" s="36"/>
      <c r="BKQ5" s="36"/>
      <c r="BKR5" s="36"/>
      <c r="BKS5" s="36"/>
      <c r="BKT5" s="36"/>
      <c r="BKU5" s="36"/>
      <c r="BKV5" s="36"/>
      <c r="BKW5" s="36"/>
      <c r="BKX5" s="36"/>
      <c r="BKY5" s="36"/>
      <c r="BKZ5" s="36"/>
      <c r="BLA5" s="36"/>
      <c r="BLB5" s="36"/>
      <c r="BLC5" s="36"/>
      <c r="BLD5" s="36"/>
      <c r="BLE5" s="36"/>
      <c r="BLF5" s="36"/>
      <c r="BLG5" s="36"/>
      <c r="BLH5" s="36"/>
      <c r="BLI5" s="36"/>
      <c r="BLJ5" s="36"/>
      <c r="BLK5" s="36"/>
      <c r="BLL5" s="36"/>
      <c r="BLM5" s="36"/>
      <c r="BLN5" s="36"/>
      <c r="BLO5" s="36"/>
      <c r="BLP5" s="36"/>
      <c r="BLQ5" s="36"/>
      <c r="BLR5" s="36"/>
      <c r="BLS5" s="36"/>
      <c r="BLT5" s="36"/>
      <c r="BLU5" s="36"/>
      <c r="BLV5" s="36"/>
      <c r="BLW5" s="36"/>
      <c r="BLX5" s="36"/>
      <c r="BLY5" s="36"/>
      <c r="BLZ5" s="36"/>
      <c r="BMA5" s="36"/>
      <c r="BMB5" s="36"/>
      <c r="BMC5" s="36"/>
      <c r="BMD5" s="36"/>
      <c r="BME5" s="36"/>
      <c r="BMF5" s="36"/>
      <c r="BMG5" s="36"/>
      <c r="BMH5" s="36"/>
      <c r="BMI5" s="36"/>
      <c r="BMJ5" s="36"/>
      <c r="BMK5" s="36"/>
      <c r="BML5" s="36"/>
      <c r="BMM5" s="36"/>
      <c r="BMN5" s="36"/>
      <c r="BMO5" s="36"/>
      <c r="BMP5" s="36"/>
      <c r="BMQ5" s="36"/>
      <c r="BMR5" s="36"/>
      <c r="BMS5" s="36"/>
      <c r="BMT5" s="36"/>
      <c r="BMU5" s="36"/>
      <c r="BMV5" s="36"/>
      <c r="BMW5" s="36"/>
      <c r="BMX5" s="36"/>
      <c r="BMY5" s="36"/>
      <c r="BMZ5" s="36"/>
      <c r="BNA5" s="36"/>
      <c r="BNB5" s="36"/>
      <c r="BNC5" s="36"/>
      <c r="BND5" s="36"/>
      <c r="BNE5" s="36"/>
      <c r="BNF5" s="36"/>
      <c r="BNG5" s="36"/>
      <c r="BNH5" s="36"/>
      <c r="BNI5" s="36"/>
      <c r="BNJ5" s="36"/>
      <c r="BNK5" s="36"/>
      <c r="BNL5" s="36"/>
      <c r="BNM5" s="36"/>
      <c r="BNN5" s="36"/>
      <c r="BNO5" s="36"/>
      <c r="BNP5" s="36"/>
      <c r="BNQ5" s="36"/>
      <c r="BNR5" s="36"/>
      <c r="BNS5" s="36"/>
      <c r="BNT5" s="36"/>
      <c r="BNU5" s="36"/>
      <c r="BNV5" s="36"/>
      <c r="BNW5" s="36"/>
      <c r="BNX5" s="36"/>
      <c r="BNY5" s="36"/>
      <c r="BNZ5" s="36"/>
      <c r="BOA5" s="36"/>
      <c r="BOB5" s="36"/>
      <c r="BOC5" s="36"/>
      <c r="BOD5" s="36"/>
      <c r="BOE5" s="36"/>
      <c r="BOF5" s="36"/>
      <c r="BOG5" s="36"/>
      <c r="BOH5" s="36"/>
      <c r="BOI5" s="36"/>
      <c r="BOJ5" s="36"/>
      <c r="BOK5" s="36"/>
      <c r="BOL5" s="36"/>
      <c r="BOM5" s="36"/>
      <c r="BON5" s="36"/>
      <c r="BOO5" s="36"/>
      <c r="BOP5" s="36"/>
      <c r="BOQ5" s="36"/>
      <c r="BOR5" s="36"/>
      <c r="BOS5" s="36"/>
      <c r="BOT5" s="36"/>
      <c r="BOU5" s="36"/>
      <c r="BOV5" s="36"/>
      <c r="BOW5" s="36"/>
      <c r="BOX5" s="36"/>
      <c r="BOY5" s="36"/>
      <c r="BOZ5" s="36"/>
      <c r="BPA5" s="36"/>
      <c r="BPB5" s="36"/>
      <c r="BPC5" s="36"/>
      <c r="BPD5" s="36"/>
      <c r="BPE5" s="36"/>
      <c r="BPF5" s="36"/>
      <c r="BPG5" s="36"/>
      <c r="BPH5" s="36"/>
      <c r="BPI5" s="36"/>
      <c r="BPJ5" s="36"/>
      <c r="BPK5" s="36"/>
      <c r="BPL5" s="36"/>
      <c r="BPM5" s="36"/>
      <c r="BPN5" s="36"/>
      <c r="BPO5" s="36"/>
      <c r="BPP5" s="36"/>
      <c r="BPQ5" s="36"/>
      <c r="BPR5" s="36"/>
      <c r="BPS5" s="36"/>
      <c r="BPT5" s="36"/>
      <c r="BPU5" s="36"/>
      <c r="BPV5" s="36"/>
      <c r="BPW5" s="36"/>
      <c r="BPX5" s="36"/>
      <c r="BPY5" s="36"/>
      <c r="BPZ5" s="36"/>
      <c r="BQA5" s="36"/>
      <c r="BQB5" s="36"/>
      <c r="BQC5" s="36"/>
      <c r="BQD5" s="36"/>
      <c r="BQE5" s="36"/>
      <c r="BQF5" s="36"/>
      <c r="BQG5" s="36"/>
      <c r="BQH5" s="36"/>
      <c r="BQI5" s="36"/>
      <c r="BQJ5" s="36"/>
      <c r="BQK5" s="36"/>
      <c r="BQL5" s="36"/>
      <c r="BQM5" s="36"/>
      <c r="BQN5" s="36"/>
      <c r="BQO5" s="36"/>
      <c r="BQP5" s="36"/>
      <c r="BQQ5" s="36"/>
      <c r="BQR5" s="36"/>
      <c r="BQS5" s="36"/>
      <c r="BQT5" s="36"/>
      <c r="BQU5" s="36"/>
      <c r="BQV5" s="36"/>
      <c r="BQW5" s="36"/>
      <c r="BQX5" s="36"/>
      <c r="BQY5" s="36"/>
      <c r="BQZ5" s="36"/>
      <c r="BRA5" s="36"/>
      <c r="BRB5" s="36"/>
      <c r="BRC5" s="36"/>
      <c r="BRD5" s="36"/>
      <c r="BRE5" s="36"/>
      <c r="BRF5" s="36"/>
      <c r="BRG5" s="36"/>
      <c r="BRH5" s="36"/>
      <c r="BRI5" s="36"/>
      <c r="BRJ5" s="36"/>
      <c r="BRK5" s="36"/>
      <c r="BRL5" s="36"/>
      <c r="BRM5" s="36"/>
      <c r="BRN5" s="36"/>
      <c r="BRO5" s="36"/>
      <c r="BRP5" s="36"/>
      <c r="BRQ5" s="36"/>
      <c r="BRR5" s="36"/>
      <c r="BRS5" s="36"/>
      <c r="BRT5" s="36"/>
      <c r="BRU5" s="36"/>
      <c r="BRV5" s="36"/>
      <c r="BRW5" s="36"/>
      <c r="BRX5" s="36"/>
      <c r="BRY5" s="36"/>
      <c r="BRZ5" s="36"/>
      <c r="BSA5" s="36"/>
      <c r="BSB5" s="36"/>
      <c r="BSC5" s="36"/>
      <c r="BSD5" s="36"/>
      <c r="BSE5" s="36"/>
      <c r="BSF5" s="36"/>
      <c r="BSG5" s="36"/>
      <c r="BSH5" s="36"/>
      <c r="BSI5" s="36"/>
      <c r="BSJ5" s="36"/>
      <c r="BSK5" s="36"/>
      <c r="BSL5" s="36"/>
      <c r="BSM5" s="36"/>
      <c r="BSN5" s="36"/>
      <c r="BSO5" s="36"/>
      <c r="BSP5" s="36"/>
      <c r="BSQ5" s="36"/>
      <c r="BSR5" s="36"/>
      <c r="BSS5" s="36"/>
      <c r="BST5" s="36"/>
      <c r="BSU5" s="36"/>
      <c r="BSV5" s="36"/>
      <c r="BSW5" s="36"/>
      <c r="BSX5" s="36"/>
      <c r="BSY5" s="36"/>
      <c r="BSZ5" s="36"/>
      <c r="BTA5" s="36"/>
      <c r="BTB5" s="36"/>
      <c r="BTC5" s="36"/>
      <c r="BTD5" s="36"/>
      <c r="BTE5" s="36"/>
      <c r="BTF5" s="36"/>
      <c r="BTG5" s="36"/>
      <c r="BTH5" s="36"/>
      <c r="BTI5" s="36"/>
      <c r="BTJ5" s="36"/>
      <c r="BTK5" s="36"/>
      <c r="BTL5" s="36"/>
      <c r="BTM5" s="36"/>
      <c r="BTN5" s="36"/>
      <c r="BTO5" s="36"/>
      <c r="BTP5" s="36"/>
      <c r="BTQ5" s="36"/>
      <c r="BTR5" s="36"/>
      <c r="BTS5" s="36"/>
      <c r="BTT5" s="36"/>
      <c r="BTU5" s="36"/>
      <c r="BTV5" s="36"/>
      <c r="BTW5" s="36"/>
      <c r="BTX5" s="36"/>
      <c r="BTY5" s="36"/>
      <c r="BTZ5" s="36"/>
      <c r="BUA5" s="36"/>
      <c r="BUB5" s="36"/>
      <c r="BUC5" s="36"/>
      <c r="BUD5" s="36"/>
      <c r="BUE5" s="36"/>
      <c r="BUF5" s="36"/>
      <c r="BUG5" s="36"/>
      <c r="BUH5" s="36"/>
      <c r="BUI5" s="36"/>
      <c r="BUJ5" s="36"/>
      <c r="BUK5" s="36"/>
      <c r="BUL5" s="36"/>
      <c r="BUM5" s="36"/>
      <c r="BUN5" s="36"/>
      <c r="BUO5" s="36"/>
      <c r="BUP5" s="36"/>
      <c r="BUQ5" s="36"/>
      <c r="BUR5" s="36"/>
      <c r="BUS5" s="36"/>
      <c r="BUT5" s="36"/>
      <c r="BUU5" s="36"/>
      <c r="BUV5" s="36"/>
      <c r="BUW5" s="36"/>
      <c r="BUX5" s="36"/>
      <c r="BUY5" s="36"/>
      <c r="BUZ5" s="36"/>
      <c r="BVA5" s="36"/>
      <c r="BVB5" s="36"/>
      <c r="BVC5" s="36"/>
      <c r="BVD5" s="36"/>
      <c r="BVE5" s="36"/>
      <c r="BVF5" s="36"/>
      <c r="BVG5" s="36"/>
      <c r="BVH5" s="36"/>
      <c r="BVI5" s="36"/>
      <c r="BVJ5" s="36"/>
      <c r="BVK5" s="36"/>
      <c r="BVL5" s="36"/>
      <c r="BVM5" s="36"/>
      <c r="BVN5" s="36"/>
      <c r="BVO5" s="36"/>
      <c r="BVP5" s="36"/>
      <c r="BVQ5" s="36"/>
      <c r="BVR5" s="36"/>
      <c r="BVS5" s="36"/>
      <c r="BVT5" s="36"/>
      <c r="BVU5" s="36"/>
      <c r="BVV5" s="36"/>
      <c r="BVW5" s="36"/>
      <c r="BVX5" s="36"/>
      <c r="BVY5" s="36"/>
      <c r="BVZ5" s="36"/>
      <c r="BWA5" s="36"/>
      <c r="BWB5" s="36"/>
      <c r="BWC5" s="36"/>
      <c r="BWD5" s="36"/>
      <c r="BWE5" s="36"/>
      <c r="BWF5" s="36"/>
      <c r="BWG5" s="36"/>
      <c r="BWH5" s="36"/>
      <c r="BWI5" s="36"/>
      <c r="BWJ5" s="36"/>
      <c r="BWK5" s="36"/>
      <c r="BWL5" s="36"/>
      <c r="BWM5" s="36"/>
      <c r="BWN5" s="36"/>
      <c r="BWO5" s="36"/>
      <c r="BWP5" s="36"/>
      <c r="BWQ5" s="36"/>
      <c r="BWR5" s="36"/>
      <c r="BWS5" s="36"/>
      <c r="BWT5" s="36"/>
      <c r="BWU5" s="36"/>
      <c r="BWV5" s="36"/>
      <c r="BWW5" s="36"/>
      <c r="BWX5" s="36"/>
      <c r="BWY5" s="36"/>
      <c r="BWZ5" s="36"/>
      <c r="BXA5" s="36"/>
      <c r="BXB5" s="36"/>
      <c r="BXC5" s="36"/>
      <c r="BXD5" s="36"/>
      <c r="BXE5" s="36"/>
      <c r="BXF5" s="36"/>
      <c r="BXG5" s="36"/>
      <c r="BXH5" s="36"/>
      <c r="BXI5" s="36"/>
      <c r="BXJ5" s="36"/>
      <c r="BXK5" s="36"/>
      <c r="BXL5" s="36"/>
      <c r="BXM5" s="36"/>
      <c r="BXN5" s="36"/>
      <c r="BXO5" s="36"/>
      <c r="BXP5" s="36"/>
      <c r="BXQ5" s="36"/>
      <c r="BXR5" s="36"/>
      <c r="BXS5" s="36"/>
      <c r="BXT5" s="36"/>
      <c r="BXU5" s="36"/>
      <c r="BXV5" s="36"/>
      <c r="BXW5" s="36"/>
      <c r="BXX5" s="36"/>
      <c r="BXY5" s="36"/>
      <c r="BXZ5" s="36"/>
      <c r="BYA5" s="36"/>
      <c r="BYB5" s="36"/>
      <c r="BYC5" s="36"/>
      <c r="BYD5" s="36"/>
      <c r="BYE5" s="36"/>
      <c r="BYF5" s="36"/>
      <c r="BYG5" s="36"/>
      <c r="BYH5" s="36"/>
      <c r="BYI5" s="36"/>
      <c r="BYJ5" s="36"/>
      <c r="BYK5" s="36"/>
      <c r="BYL5" s="36"/>
      <c r="BYM5" s="36"/>
      <c r="BYN5" s="36"/>
      <c r="BYO5" s="36"/>
      <c r="BYP5" s="36"/>
      <c r="BYQ5" s="36"/>
      <c r="BYR5" s="36"/>
      <c r="BYS5" s="36"/>
      <c r="BYT5" s="36"/>
      <c r="BYU5" s="36"/>
      <c r="BYV5" s="36"/>
      <c r="BYW5" s="36"/>
      <c r="BYX5" s="36"/>
      <c r="BYY5" s="36"/>
      <c r="BYZ5" s="36"/>
      <c r="BZA5" s="36"/>
      <c r="BZB5" s="36"/>
      <c r="BZC5" s="36"/>
      <c r="BZD5" s="36"/>
      <c r="BZE5" s="36"/>
      <c r="BZF5" s="36"/>
      <c r="BZG5" s="36"/>
      <c r="BZH5" s="36"/>
      <c r="BZI5" s="36"/>
      <c r="BZJ5" s="36"/>
      <c r="BZK5" s="36"/>
      <c r="BZL5" s="36"/>
      <c r="BZM5" s="36"/>
      <c r="BZN5" s="36"/>
      <c r="BZO5" s="36"/>
      <c r="BZP5" s="36"/>
      <c r="BZQ5" s="36"/>
      <c r="BZR5" s="36"/>
      <c r="BZS5" s="36"/>
      <c r="BZT5" s="36"/>
      <c r="BZU5" s="36"/>
      <c r="BZV5" s="36"/>
      <c r="BZW5" s="36"/>
      <c r="BZX5" s="36"/>
      <c r="BZY5" s="36"/>
      <c r="BZZ5" s="36"/>
      <c r="CAA5" s="36"/>
      <c r="CAB5" s="36"/>
      <c r="CAC5" s="36"/>
      <c r="CAD5" s="36"/>
      <c r="CAE5" s="36"/>
      <c r="CAF5" s="36"/>
      <c r="CAG5" s="36"/>
      <c r="CAH5" s="36"/>
      <c r="CAI5" s="36"/>
      <c r="CAJ5" s="36"/>
      <c r="CAK5" s="36"/>
      <c r="CAL5" s="36"/>
      <c r="CAM5" s="36"/>
      <c r="CAN5" s="36"/>
      <c r="CAO5" s="36"/>
      <c r="CAP5" s="36"/>
      <c r="CAQ5" s="36"/>
      <c r="CAR5" s="36"/>
      <c r="CAS5" s="36"/>
      <c r="CAT5" s="36"/>
      <c r="CAU5" s="36"/>
      <c r="CAV5" s="36"/>
      <c r="CAW5" s="36"/>
      <c r="CAX5" s="36"/>
      <c r="CAY5" s="36"/>
      <c r="CAZ5" s="36"/>
      <c r="CBA5" s="36"/>
      <c r="CBB5" s="36"/>
      <c r="CBC5" s="36"/>
      <c r="CBD5" s="36"/>
      <c r="CBE5" s="36"/>
      <c r="CBF5" s="36"/>
      <c r="CBG5" s="36"/>
      <c r="CBH5" s="36"/>
      <c r="CBI5" s="36"/>
      <c r="CBJ5" s="36"/>
      <c r="CBK5" s="36"/>
      <c r="CBL5" s="36"/>
      <c r="CBM5" s="36"/>
      <c r="CBN5" s="36"/>
      <c r="CBO5" s="36"/>
      <c r="CBP5" s="36"/>
      <c r="CBQ5" s="36"/>
      <c r="CBR5" s="36"/>
      <c r="CBS5" s="36"/>
      <c r="CBT5" s="36"/>
      <c r="CBU5" s="36"/>
      <c r="CBV5" s="36"/>
      <c r="CBW5" s="36"/>
      <c r="CBX5" s="36"/>
      <c r="CBY5" s="36"/>
      <c r="CBZ5" s="36"/>
      <c r="CCA5" s="36"/>
      <c r="CCB5" s="36"/>
      <c r="CCC5" s="36"/>
      <c r="CCD5" s="36"/>
      <c r="CCE5" s="36"/>
      <c r="CCF5" s="36"/>
      <c r="CCG5" s="36"/>
      <c r="CCH5" s="36"/>
      <c r="CCI5" s="36"/>
      <c r="CCJ5" s="36"/>
      <c r="CCK5" s="36"/>
      <c r="CCL5" s="36"/>
      <c r="CCM5" s="36"/>
      <c r="CCN5" s="36"/>
      <c r="CCO5" s="36"/>
      <c r="CCP5" s="36"/>
      <c r="CCQ5" s="36"/>
      <c r="CCR5" s="36"/>
      <c r="CCS5" s="36"/>
      <c r="CCT5" s="36"/>
      <c r="CCU5" s="36"/>
      <c r="CCV5" s="36"/>
      <c r="CCW5" s="36"/>
      <c r="CCX5" s="36"/>
      <c r="CCY5" s="36"/>
      <c r="CCZ5" s="36"/>
      <c r="CDA5" s="36"/>
      <c r="CDB5" s="36"/>
      <c r="CDC5" s="36"/>
      <c r="CDD5" s="36"/>
      <c r="CDE5" s="36"/>
      <c r="CDF5" s="36"/>
      <c r="CDG5" s="36"/>
      <c r="CDH5" s="36"/>
      <c r="CDI5" s="36"/>
      <c r="CDJ5" s="36"/>
      <c r="CDK5" s="36"/>
      <c r="CDL5" s="36"/>
      <c r="CDM5" s="36"/>
      <c r="CDN5" s="36"/>
      <c r="CDO5" s="36"/>
      <c r="CDP5" s="36"/>
      <c r="CDQ5" s="36"/>
      <c r="CDR5" s="36"/>
      <c r="CDS5" s="36"/>
      <c r="CDT5" s="36"/>
      <c r="CDU5" s="36"/>
      <c r="CDV5" s="36"/>
      <c r="CDW5" s="36"/>
      <c r="CDX5" s="36"/>
      <c r="CDY5" s="36"/>
      <c r="CDZ5" s="36"/>
      <c r="CEA5" s="36"/>
      <c r="CEB5" s="36"/>
      <c r="CEC5" s="36"/>
      <c r="CED5" s="36"/>
      <c r="CEE5" s="36"/>
      <c r="CEF5" s="36"/>
      <c r="CEG5" s="36"/>
      <c r="CEH5" s="36"/>
      <c r="CEI5" s="36"/>
      <c r="CEJ5" s="36"/>
      <c r="CEK5" s="36"/>
      <c r="CEL5" s="36"/>
      <c r="CEM5" s="36"/>
      <c r="CEN5" s="36"/>
      <c r="CEO5" s="36"/>
      <c r="CEP5" s="36"/>
      <c r="CEQ5" s="36"/>
      <c r="CER5" s="36"/>
      <c r="CES5" s="36"/>
      <c r="CET5" s="36"/>
      <c r="CEU5" s="36"/>
      <c r="CEV5" s="36"/>
      <c r="CEW5" s="36"/>
      <c r="CEX5" s="36"/>
      <c r="CEY5" s="36"/>
      <c r="CEZ5" s="36"/>
      <c r="CFA5" s="36"/>
      <c r="CFB5" s="36"/>
      <c r="CFC5" s="36"/>
      <c r="CFD5" s="36"/>
      <c r="CFE5" s="36"/>
      <c r="CFF5" s="36"/>
      <c r="CFG5" s="36"/>
      <c r="CFH5" s="36"/>
      <c r="CFI5" s="36"/>
      <c r="CFJ5" s="36"/>
      <c r="CFK5" s="36"/>
      <c r="CFL5" s="36"/>
      <c r="CFM5" s="36"/>
      <c r="CFN5" s="36"/>
      <c r="CFO5" s="36"/>
      <c r="CFP5" s="36"/>
      <c r="CFQ5" s="36"/>
      <c r="CFR5" s="36"/>
      <c r="CFS5" s="36"/>
      <c r="CFT5" s="36"/>
      <c r="CFU5" s="36"/>
      <c r="CFV5" s="36"/>
      <c r="CFW5" s="36"/>
      <c r="CFX5" s="36"/>
      <c r="CFY5" s="36"/>
      <c r="CFZ5" s="36"/>
      <c r="CGA5" s="36"/>
      <c r="CGB5" s="36"/>
      <c r="CGC5" s="36"/>
      <c r="CGD5" s="36"/>
      <c r="CGE5" s="36"/>
      <c r="CGF5" s="36"/>
      <c r="CGG5" s="36"/>
      <c r="CGH5" s="36"/>
      <c r="CGI5" s="36"/>
      <c r="CGJ5" s="36"/>
      <c r="CGK5" s="36"/>
      <c r="CGL5" s="36"/>
      <c r="CGM5" s="36"/>
      <c r="CGN5" s="36"/>
      <c r="CGO5" s="36"/>
      <c r="CGP5" s="36"/>
      <c r="CGQ5" s="36"/>
      <c r="CGR5" s="36"/>
      <c r="CGS5" s="36"/>
      <c r="CGT5" s="36"/>
      <c r="CGU5" s="36"/>
      <c r="CGV5" s="36"/>
      <c r="CGW5" s="36"/>
      <c r="CGX5" s="36"/>
      <c r="CGY5" s="36"/>
      <c r="CGZ5" s="36"/>
      <c r="CHA5" s="36"/>
      <c r="CHB5" s="36"/>
      <c r="CHC5" s="36"/>
      <c r="CHD5" s="36"/>
      <c r="CHE5" s="36"/>
      <c r="CHF5" s="36"/>
      <c r="CHG5" s="36"/>
      <c r="CHH5" s="36"/>
      <c r="CHI5" s="36"/>
      <c r="CHJ5" s="36"/>
      <c r="CHK5" s="36"/>
      <c r="CHL5" s="36"/>
      <c r="CHM5" s="36"/>
      <c r="CHN5" s="36"/>
      <c r="CHO5" s="36"/>
      <c r="CHP5" s="36"/>
      <c r="CHQ5" s="36"/>
      <c r="CHR5" s="36"/>
      <c r="CHS5" s="36"/>
      <c r="CHT5" s="36"/>
      <c r="CHU5" s="36"/>
      <c r="CHV5" s="36"/>
      <c r="CHW5" s="36"/>
      <c r="CHX5" s="36"/>
      <c r="CHY5" s="36"/>
      <c r="CHZ5" s="36"/>
      <c r="CIA5" s="36"/>
      <c r="CIB5" s="36"/>
      <c r="CIC5" s="36"/>
      <c r="CID5" s="36"/>
      <c r="CIE5" s="36"/>
      <c r="CIF5" s="36"/>
      <c r="CIG5" s="36"/>
      <c r="CIH5" s="36"/>
      <c r="CII5" s="36"/>
      <c r="CIJ5" s="36"/>
      <c r="CIK5" s="36"/>
      <c r="CIL5" s="36"/>
      <c r="CIM5" s="36"/>
      <c r="CIN5" s="36"/>
      <c r="CIO5" s="36"/>
      <c r="CIP5" s="36"/>
      <c r="CIQ5" s="36"/>
      <c r="CIR5" s="36"/>
      <c r="CIS5" s="36"/>
      <c r="CIT5" s="36"/>
      <c r="CIU5" s="36"/>
      <c r="CIV5" s="36"/>
      <c r="CIW5" s="36"/>
      <c r="CIX5" s="36"/>
      <c r="CIY5" s="36"/>
      <c r="CIZ5" s="36"/>
      <c r="CJA5" s="36"/>
      <c r="CJB5" s="36"/>
      <c r="CJC5" s="36"/>
      <c r="CJD5" s="36"/>
      <c r="CJE5" s="36"/>
      <c r="CJF5" s="36"/>
      <c r="CJG5" s="36"/>
      <c r="CJH5" s="36"/>
      <c r="CJI5" s="36"/>
      <c r="CJJ5" s="36"/>
      <c r="CJK5" s="36"/>
      <c r="CJL5" s="36"/>
      <c r="CJM5" s="36"/>
      <c r="CJN5" s="36"/>
      <c r="CJO5" s="36"/>
      <c r="CJP5" s="36"/>
      <c r="CJQ5" s="36"/>
      <c r="CJR5" s="36"/>
      <c r="CJS5" s="36"/>
      <c r="CJT5" s="36"/>
      <c r="CJU5" s="36"/>
      <c r="CJV5" s="36"/>
      <c r="CJW5" s="36"/>
      <c r="CJX5" s="36"/>
      <c r="CJY5" s="36"/>
      <c r="CJZ5" s="36"/>
      <c r="CKA5" s="36"/>
      <c r="CKB5" s="36"/>
      <c r="CKC5" s="36"/>
      <c r="CKD5" s="36"/>
      <c r="CKE5" s="36"/>
      <c r="CKF5" s="36"/>
      <c r="CKG5" s="36"/>
      <c r="CKH5" s="36"/>
      <c r="CKI5" s="36"/>
      <c r="CKJ5" s="36"/>
      <c r="CKK5" s="36"/>
      <c r="CKL5" s="36"/>
      <c r="CKM5" s="36"/>
      <c r="CKN5" s="36"/>
      <c r="CKO5" s="36"/>
      <c r="CKP5" s="36"/>
      <c r="CKQ5" s="36"/>
      <c r="CKR5" s="36"/>
      <c r="CKS5" s="36"/>
      <c r="CKT5" s="36"/>
      <c r="CKU5" s="36"/>
      <c r="CKV5" s="36"/>
      <c r="CKW5" s="36"/>
      <c r="CKX5" s="36"/>
      <c r="CKY5" s="36"/>
      <c r="CKZ5" s="36"/>
      <c r="CLA5" s="36"/>
      <c r="CLB5" s="36"/>
      <c r="CLC5" s="36"/>
      <c r="CLD5" s="36"/>
      <c r="CLE5" s="36"/>
      <c r="CLF5" s="36"/>
      <c r="CLG5" s="36"/>
      <c r="CLH5" s="36"/>
      <c r="CLI5" s="36"/>
      <c r="CLJ5" s="36"/>
      <c r="CLK5" s="36"/>
      <c r="CLL5" s="36"/>
      <c r="CLM5" s="36"/>
      <c r="CLN5" s="36"/>
      <c r="CLO5" s="36"/>
      <c r="CLP5" s="36"/>
      <c r="CLQ5" s="36"/>
      <c r="CLR5" s="36"/>
      <c r="CLS5" s="36"/>
      <c r="CLT5" s="36"/>
      <c r="CLU5" s="36"/>
      <c r="CLV5" s="36"/>
      <c r="CLW5" s="36"/>
      <c r="CLX5" s="36"/>
      <c r="CLY5" s="36"/>
      <c r="CLZ5" s="36"/>
      <c r="CMA5" s="36"/>
      <c r="CMB5" s="36"/>
      <c r="CMC5" s="36"/>
      <c r="CMD5" s="36"/>
      <c r="CME5" s="36"/>
      <c r="CMF5" s="36"/>
      <c r="CMG5" s="36"/>
      <c r="CMH5" s="36"/>
      <c r="CMI5" s="36"/>
      <c r="CMJ5" s="36"/>
      <c r="CMK5" s="36"/>
      <c r="CML5" s="36"/>
      <c r="CMM5" s="36"/>
      <c r="CMN5" s="36"/>
      <c r="CMO5" s="36"/>
      <c r="CMP5" s="36"/>
      <c r="CMQ5" s="36"/>
      <c r="CMR5" s="36"/>
      <c r="CMS5" s="36"/>
      <c r="CMT5" s="36"/>
      <c r="CMU5" s="36"/>
      <c r="CMV5" s="36"/>
      <c r="CMW5" s="36"/>
      <c r="CMX5" s="36"/>
      <c r="CMY5" s="36"/>
      <c r="CMZ5" s="36"/>
      <c r="CNA5" s="36"/>
      <c r="CNB5" s="36"/>
      <c r="CNC5" s="36"/>
      <c r="CND5" s="36"/>
      <c r="CNE5" s="36"/>
      <c r="CNF5" s="36"/>
      <c r="CNG5" s="36"/>
      <c r="CNH5" s="36"/>
      <c r="CNI5" s="36"/>
      <c r="CNJ5" s="36"/>
      <c r="CNK5" s="36"/>
      <c r="CNL5" s="36"/>
      <c r="CNM5" s="36"/>
      <c r="CNN5" s="36"/>
      <c r="CNO5" s="36"/>
      <c r="CNP5" s="36"/>
      <c r="CNQ5" s="36"/>
      <c r="CNR5" s="36"/>
      <c r="CNS5" s="36"/>
      <c r="CNT5" s="36"/>
      <c r="CNU5" s="36"/>
      <c r="CNV5" s="36"/>
      <c r="CNW5" s="36"/>
      <c r="CNX5" s="36"/>
      <c r="CNY5" s="36"/>
      <c r="CNZ5" s="36"/>
      <c r="COA5" s="36"/>
      <c r="COB5" s="36"/>
      <c r="COC5" s="36"/>
      <c r="COD5" s="36"/>
      <c r="COE5" s="36"/>
      <c r="COF5" s="36"/>
      <c r="COG5" s="36"/>
      <c r="COH5" s="36"/>
      <c r="COI5" s="36"/>
      <c r="COJ5" s="36"/>
      <c r="COK5" s="36"/>
      <c r="COL5" s="36"/>
      <c r="COM5" s="36"/>
      <c r="CON5" s="36"/>
      <c r="COO5" s="36"/>
      <c r="COP5" s="36"/>
      <c r="COQ5" s="36"/>
      <c r="COR5" s="36"/>
      <c r="COS5" s="36"/>
      <c r="COT5" s="36"/>
      <c r="COU5" s="36"/>
      <c r="COV5" s="36"/>
      <c r="COW5" s="36"/>
      <c r="COX5" s="36"/>
      <c r="COY5" s="36"/>
      <c r="COZ5" s="36"/>
      <c r="CPA5" s="36"/>
      <c r="CPB5" s="36"/>
      <c r="CPC5" s="36"/>
      <c r="CPD5" s="36"/>
      <c r="CPE5" s="36"/>
      <c r="CPF5" s="36"/>
      <c r="CPG5" s="36"/>
      <c r="CPH5" s="36"/>
      <c r="CPI5" s="36"/>
      <c r="CPJ5" s="36"/>
      <c r="CPK5" s="36"/>
      <c r="CPL5" s="36"/>
      <c r="CPM5" s="36"/>
      <c r="CPN5" s="36"/>
      <c r="CPO5" s="36"/>
      <c r="CPP5" s="36"/>
      <c r="CPQ5" s="36"/>
      <c r="CPR5" s="36"/>
      <c r="CPS5" s="36"/>
      <c r="CPT5" s="36"/>
      <c r="CPU5" s="36"/>
      <c r="CPV5" s="36"/>
      <c r="CPW5" s="36"/>
      <c r="CPX5" s="36"/>
      <c r="CPY5" s="36"/>
      <c r="CPZ5" s="36"/>
      <c r="CQA5" s="36"/>
      <c r="CQB5" s="36"/>
      <c r="CQC5" s="36"/>
      <c r="CQD5" s="36"/>
      <c r="CQE5" s="36"/>
      <c r="CQF5" s="36"/>
      <c r="CQG5" s="36"/>
      <c r="CQH5" s="36"/>
      <c r="CQI5" s="36"/>
      <c r="CQJ5" s="36"/>
      <c r="CQK5" s="36"/>
      <c r="CQL5" s="36"/>
      <c r="CQM5" s="36"/>
      <c r="CQN5" s="36"/>
      <c r="CQO5" s="36"/>
      <c r="CQP5" s="36"/>
      <c r="CQQ5" s="36"/>
      <c r="CQR5" s="36"/>
      <c r="CQS5" s="36"/>
      <c r="CQT5" s="36"/>
      <c r="CQU5" s="36"/>
      <c r="CQV5" s="36"/>
      <c r="CQW5" s="36"/>
      <c r="CQX5" s="36"/>
      <c r="CQY5" s="36"/>
      <c r="CQZ5" s="36"/>
      <c r="CRA5" s="36"/>
      <c r="CRB5" s="36"/>
      <c r="CRC5" s="36"/>
      <c r="CRD5" s="36"/>
      <c r="CRE5" s="36"/>
      <c r="CRF5" s="36"/>
      <c r="CRG5" s="36"/>
      <c r="CRH5" s="36"/>
      <c r="CRI5" s="36"/>
      <c r="CRJ5" s="36"/>
      <c r="CRK5" s="36"/>
      <c r="CRL5" s="36"/>
      <c r="CRM5" s="36"/>
      <c r="CRN5" s="36"/>
      <c r="CRO5" s="36"/>
      <c r="CRP5" s="36"/>
      <c r="CRQ5" s="36"/>
      <c r="CRR5" s="36"/>
      <c r="CRS5" s="36"/>
      <c r="CRT5" s="36"/>
      <c r="CRU5" s="36"/>
      <c r="CRV5" s="36"/>
      <c r="CRW5" s="36"/>
      <c r="CRX5" s="36"/>
      <c r="CRY5" s="36"/>
      <c r="CRZ5" s="36"/>
      <c r="CSA5" s="36"/>
      <c r="CSB5" s="36"/>
      <c r="CSC5" s="36"/>
      <c r="CSD5" s="36"/>
      <c r="CSE5" s="36"/>
      <c r="CSF5" s="36"/>
      <c r="CSG5" s="36"/>
      <c r="CSH5" s="36"/>
      <c r="CSI5" s="36"/>
      <c r="CSJ5" s="36"/>
      <c r="CSK5" s="36"/>
      <c r="CSL5" s="36"/>
      <c r="CSM5" s="36"/>
      <c r="CSN5" s="36"/>
      <c r="CSO5" s="36"/>
      <c r="CSP5" s="36"/>
      <c r="CSQ5" s="36"/>
      <c r="CSR5" s="36"/>
      <c r="CSS5" s="36"/>
      <c r="CST5" s="36"/>
      <c r="CSU5" s="36"/>
      <c r="CSV5" s="36"/>
      <c r="CSW5" s="36"/>
      <c r="CSX5" s="36"/>
      <c r="CSY5" s="36"/>
      <c r="CSZ5" s="36"/>
      <c r="CTA5" s="36"/>
      <c r="CTB5" s="36"/>
      <c r="CTC5" s="36"/>
      <c r="CTD5" s="36"/>
      <c r="CTE5" s="36"/>
      <c r="CTF5" s="36"/>
      <c r="CTG5" s="36"/>
      <c r="CTH5" s="36"/>
      <c r="CTI5" s="36"/>
      <c r="CTJ5" s="36"/>
      <c r="CTK5" s="36"/>
      <c r="CTL5" s="36"/>
      <c r="CTM5" s="36"/>
      <c r="CTN5" s="36"/>
      <c r="CTO5" s="36"/>
      <c r="CTP5" s="36"/>
      <c r="CTQ5" s="36"/>
      <c r="CTR5" s="36"/>
      <c r="CTS5" s="36"/>
      <c r="CTT5" s="36"/>
      <c r="CTU5" s="36"/>
      <c r="CTV5" s="36"/>
      <c r="CTW5" s="36"/>
      <c r="CTX5" s="36"/>
      <c r="CTY5" s="36"/>
      <c r="CTZ5" s="36"/>
      <c r="CUA5" s="36"/>
      <c r="CUB5" s="36"/>
      <c r="CUC5" s="36"/>
      <c r="CUD5" s="36"/>
      <c r="CUE5" s="36"/>
      <c r="CUF5" s="36"/>
      <c r="CUG5" s="36"/>
      <c r="CUH5" s="36"/>
      <c r="CUI5" s="36"/>
      <c r="CUJ5" s="36"/>
      <c r="CUK5" s="36"/>
      <c r="CUL5" s="36"/>
      <c r="CUM5" s="36"/>
      <c r="CUN5" s="36"/>
      <c r="CUO5" s="36"/>
      <c r="CUP5" s="36"/>
      <c r="CUQ5" s="36"/>
      <c r="CUR5" s="36"/>
      <c r="CUS5" s="36"/>
      <c r="CUT5" s="36"/>
      <c r="CUU5" s="36"/>
      <c r="CUV5" s="36"/>
      <c r="CUW5" s="36"/>
      <c r="CUX5" s="36"/>
      <c r="CUY5" s="36"/>
      <c r="CUZ5" s="36"/>
      <c r="CVA5" s="36"/>
      <c r="CVB5" s="36"/>
      <c r="CVC5" s="36"/>
      <c r="CVD5" s="36"/>
      <c r="CVE5" s="36"/>
      <c r="CVF5" s="36"/>
      <c r="CVG5" s="36"/>
      <c r="CVH5" s="36"/>
      <c r="CVI5" s="36"/>
      <c r="CVJ5" s="36"/>
      <c r="CVK5" s="36"/>
      <c r="CVL5" s="36"/>
      <c r="CVM5" s="36"/>
      <c r="CVN5" s="36"/>
      <c r="CVO5" s="36"/>
      <c r="CVP5" s="36"/>
      <c r="CVQ5" s="36"/>
      <c r="CVR5" s="36"/>
      <c r="CVS5" s="36"/>
      <c r="CVT5" s="36"/>
      <c r="CVU5" s="36"/>
      <c r="CVV5" s="36"/>
      <c r="CVW5" s="36"/>
      <c r="CVX5" s="36"/>
      <c r="CVY5" s="36"/>
      <c r="CVZ5" s="36"/>
      <c r="CWA5" s="36"/>
      <c r="CWB5" s="36"/>
      <c r="CWC5" s="36"/>
      <c r="CWD5" s="36"/>
      <c r="CWE5" s="36"/>
      <c r="CWF5" s="36"/>
      <c r="CWG5" s="36"/>
      <c r="CWH5" s="36"/>
      <c r="CWI5" s="36"/>
      <c r="CWJ5" s="36"/>
      <c r="CWK5" s="36"/>
      <c r="CWL5" s="36"/>
      <c r="CWM5" s="36"/>
      <c r="CWN5" s="36"/>
      <c r="CWO5" s="36"/>
      <c r="CWP5" s="36"/>
      <c r="CWQ5" s="36"/>
      <c r="CWR5" s="36"/>
      <c r="CWS5" s="36"/>
      <c r="CWT5" s="36"/>
      <c r="CWU5" s="36"/>
      <c r="CWV5" s="36"/>
      <c r="CWW5" s="36"/>
      <c r="CWX5" s="36"/>
      <c r="CWY5" s="36"/>
      <c r="CWZ5" s="36"/>
      <c r="CXA5" s="36"/>
      <c r="CXB5" s="36"/>
      <c r="CXC5" s="36"/>
      <c r="CXD5" s="36"/>
      <c r="CXE5" s="36"/>
      <c r="CXF5" s="36"/>
      <c r="CXG5" s="36"/>
      <c r="CXH5" s="36"/>
      <c r="CXI5" s="36"/>
      <c r="CXJ5" s="36"/>
      <c r="CXK5" s="36"/>
      <c r="CXL5" s="36"/>
      <c r="CXM5" s="36"/>
      <c r="CXN5" s="36"/>
      <c r="CXO5" s="36"/>
      <c r="CXP5" s="36"/>
      <c r="CXQ5" s="36"/>
      <c r="CXR5" s="36"/>
      <c r="CXS5" s="36"/>
      <c r="CXT5" s="36"/>
      <c r="CXU5" s="36"/>
      <c r="CXV5" s="36"/>
      <c r="CXW5" s="36"/>
      <c r="CXX5" s="36"/>
      <c r="CXY5" s="36"/>
      <c r="CXZ5" s="36"/>
      <c r="CYA5" s="36"/>
      <c r="CYB5" s="36"/>
      <c r="CYC5" s="36"/>
      <c r="CYD5" s="36"/>
      <c r="CYE5" s="36"/>
      <c r="CYF5" s="36"/>
      <c r="CYG5" s="36"/>
      <c r="CYH5" s="36"/>
      <c r="CYI5" s="36"/>
      <c r="CYJ5" s="36"/>
      <c r="CYK5" s="36"/>
      <c r="CYL5" s="36"/>
      <c r="CYM5" s="36"/>
      <c r="CYN5" s="36"/>
      <c r="CYO5" s="36"/>
      <c r="CYP5" s="36"/>
      <c r="CYQ5" s="36"/>
      <c r="CYR5" s="36"/>
      <c r="CYS5" s="36"/>
      <c r="CYT5" s="36"/>
      <c r="CYU5" s="36"/>
      <c r="CYV5" s="36"/>
      <c r="CYW5" s="36"/>
      <c r="CYX5" s="36"/>
      <c r="CYY5" s="36"/>
      <c r="CYZ5" s="36"/>
      <c r="CZA5" s="36"/>
      <c r="CZB5" s="36"/>
      <c r="CZC5" s="36"/>
      <c r="CZD5" s="36"/>
      <c r="CZE5" s="36"/>
      <c r="CZF5" s="36"/>
      <c r="CZG5" s="36"/>
      <c r="CZH5" s="36"/>
      <c r="CZI5" s="36"/>
      <c r="CZJ5" s="36"/>
      <c r="CZK5" s="36"/>
      <c r="CZL5" s="36"/>
      <c r="CZM5" s="36"/>
      <c r="CZN5" s="36"/>
      <c r="CZO5" s="36"/>
      <c r="CZP5" s="36"/>
      <c r="CZQ5" s="36"/>
      <c r="CZR5" s="36"/>
      <c r="CZS5" s="36"/>
      <c r="CZT5" s="36"/>
      <c r="CZU5" s="36"/>
      <c r="CZV5" s="36"/>
      <c r="CZW5" s="36"/>
      <c r="CZX5" s="36"/>
      <c r="CZY5" s="36"/>
      <c r="CZZ5" s="36"/>
      <c r="DAA5" s="36"/>
      <c r="DAB5" s="36"/>
      <c r="DAC5" s="36"/>
      <c r="DAD5" s="36"/>
      <c r="DAE5" s="36"/>
      <c r="DAF5" s="36"/>
      <c r="DAG5" s="36"/>
      <c r="DAH5" s="36"/>
      <c r="DAI5" s="36"/>
      <c r="DAJ5" s="36"/>
      <c r="DAK5" s="36"/>
      <c r="DAL5" s="36"/>
      <c r="DAM5" s="36"/>
      <c r="DAN5" s="36"/>
      <c r="DAO5" s="36"/>
      <c r="DAP5" s="36"/>
      <c r="DAQ5" s="36"/>
      <c r="DAR5" s="36"/>
      <c r="DAS5" s="36"/>
      <c r="DAT5" s="36"/>
      <c r="DAU5" s="36"/>
      <c r="DAV5" s="36"/>
      <c r="DAW5" s="36"/>
      <c r="DAX5" s="36"/>
      <c r="DAY5" s="36"/>
      <c r="DAZ5" s="36"/>
      <c r="DBA5" s="36"/>
      <c r="DBB5" s="36"/>
      <c r="DBC5" s="36"/>
      <c r="DBD5" s="36"/>
      <c r="DBE5" s="36"/>
      <c r="DBF5" s="36"/>
      <c r="DBG5" s="36"/>
      <c r="DBH5" s="36"/>
      <c r="DBI5" s="36"/>
      <c r="DBJ5" s="36"/>
      <c r="DBK5" s="36"/>
      <c r="DBL5" s="36"/>
      <c r="DBM5" s="36"/>
      <c r="DBN5" s="36"/>
      <c r="DBO5" s="36"/>
      <c r="DBP5" s="36"/>
      <c r="DBQ5" s="36"/>
      <c r="DBR5" s="36"/>
      <c r="DBS5" s="36"/>
      <c r="DBT5" s="36"/>
      <c r="DBU5" s="36"/>
      <c r="DBV5" s="36"/>
      <c r="DBW5" s="36"/>
      <c r="DBX5" s="36"/>
      <c r="DBY5" s="36"/>
      <c r="DBZ5" s="36"/>
      <c r="DCA5" s="36"/>
      <c r="DCB5" s="36"/>
      <c r="DCC5" s="36"/>
      <c r="DCD5" s="36"/>
      <c r="DCE5" s="36"/>
      <c r="DCF5" s="36"/>
      <c r="DCG5" s="36"/>
      <c r="DCH5" s="36"/>
      <c r="DCI5" s="36"/>
      <c r="DCJ5" s="36"/>
      <c r="DCK5" s="36"/>
      <c r="DCL5" s="36"/>
      <c r="DCM5" s="36"/>
      <c r="DCN5" s="36"/>
      <c r="DCO5" s="36"/>
      <c r="DCP5" s="36"/>
      <c r="DCQ5" s="36"/>
      <c r="DCR5" s="36"/>
      <c r="DCS5" s="36"/>
      <c r="DCT5" s="36"/>
      <c r="DCU5" s="36"/>
      <c r="DCV5" s="36"/>
      <c r="DCW5" s="36"/>
      <c r="DCX5" s="36"/>
      <c r="DCY5" s="36"/>
      <c r="DCZ5" s="36"/>
      <c r="DDA5" s="36"/>
      <c r="DDB5" s="36"/>
      <c r="DDC5" s="36"/>
      <c r="DDD5" s="36"/>
      <c r="DDE5" s="36"/>
      <c r="DDF5" s="36"/>
      <c r="DDG5" s="36"/>
      <c r="DDH5" s="36"/>
      <c r="DDI5" s="36"/>
      <c r="DDJ5" s="36"/>
      <c r="DDK5" s="36"/>
      <c r="DDL5" s="36"/>
      <c r="DDM5" s="36"/>
      <c r="DDN5" s="36"/>
      <c r="DDO5" s="36"/>
      <c r="DDP5" s="36"/>
      <c r="DDQ5" s="36"/>
      <c r="DDR5" s="36"/>
      <c r="DDS5" s="36"/>
      <c r="DDT5" s="36"/>
      <c r="DDU5" s="36"/>
      <c r="DDV5" s="36"/>
      <c r="DDW5" s="36"/>
      <c r="DDX5" s="36"/>
      <c r="DDY5" s="36"/>
      <c r="DDZ5" s="36"/>
      <c r="DEA5" s="36"/>
      <c r="DEB5" s="36"/>
      <c r="DEC5" s="36"/>
      <c r="DED5" s="36"/>
      <c r="DEE5" s="36"/>
      <c r="DEF5" s="36"/>
      <c r="DEG5" s="36"/>
      <c r="DEH5" s="36"/>
      <c r="DEI5" s="36"/>
      <c r="DEJ5" s="36"/>
      <c r="DEK5" s="36"/>
      <c r="DEL5" s="36"/>
      <c r="DEM5" s="36"/>
      <c r="DEN5" s="36"/>
      <c r="DEO5" s="36"/>
      <c r="DEP5" s="36"/>
      <c r="DEQ5" s="36"/>
      <c r="DER5" s="36"/>
      <c r="DES5" s="36"/>
      <c r="DET5" s="36"/>
      <c r="DEU5" s="36"/>
      <c r="DEV5" s="36"/>
      <c r="DEW5" s="36"/>
      <c r="DEX5" s="36"/>
      <c r="DEY5" s="36"/>
      <c r="DEZ5" s="36"/>
      <c r="DFA5" s="36"/>
      <c r="DFB5" s="36"/>
      <c r="DFC5" s="36"/>
      <c r="DFD5" s="36"/>
      <c r="DFE5" s="36"/>
      <c r="DFF5" s="36"/>
      <c r="DFG5" s="36"/>
      <c r="DFH5" s="36"/>
      <c r="DFI5" s="36"/>
      <c r="DFJ5" s="36"/>
      <c r="DFK5" s="36"/>
      <c r="DFL5" s="36"/>
      <c r="DFM5" s="36"/>
      <c r="DFN5" s="36"/>
      <c r="DFO5" s="36"/>
      <c r="DFP5" s="36"/>
      <c r="DFQ5" s="36"/>
      <c r="DFR5" s="36"/>
      <c r="DFS5" s="36"/>
      <c r="DFT5" s="36"/>
      <c r="DFU5" s="36"/>
      <c r="DFV5" s="36"/>
      <c r="DFW5" s="36"/>
      <c r="DFX5" s="36"/>
      <c r="DFY5" s="36"/>
      <c r="DFZ5" s="36"/>
      <c r="DGA5" s="36"/>
      <c r="DGB5" s="36"/>
      <c r="DGC5" s="36"/>
      <c r="DGD5" s="36"/>
      <c r="DGE5" s="36"/>
      <c r="DGF5" s="36"/>
      <c r="DGG5" s="36"/>
      <c r="DGH5" s="36"/>
      <c r="DGI5" s="36"/>
      <c r="DGJ5" s="36"/>
      <c r="DGK5" s="36"/>
      <c r="DGL5" s="36"/>
      <c r="DGM5" s="36"/>
      <c r="DGN5" s="36"/>
      <c r="DGO5" s="36"/>
      <c r="DGP5" s="36"/>
      <c r="DGQ5" s="36"/>
      <c r="DGR5" s="36"/>
      <c r="DGS5" s="36"/>
      <c r="DGT5" s="36"/>
      <c r="DGU5" s="36"/>
      <c r="DGV5" s="36"/>
      <c r="DGW5" s="36"/>
      <c r="DGX5" s="36"/>
      <c r="DGY5" s="36"/>
      <c r="DGZ5" s="36"/>
      <c r="DHA5" s="36"/>
      <c r="DHB5" s="36"/>
      <c r="DHC5" s="36"/>
      <c r="DHD5" s="36"/>
      <c r="DHE5" s="36"/>
      <c r="DHF5" s="36"/>
      <c r="DHG5" s="36"/>
      <c r="DHH5" s="36"/>
      <c r="DHI5" s="36"/>
      <c r="DHJ5" s="36"/>
      <c r="DHK5" s="36"/>
      <c r="DHL5" s="36"/>
      <c r="DHM5" s="36"/>
      <c r="DHN5" s="36"/>
      <c r="DHO5" s="36"/>
      <c r="DHP5" s="36"/>
      <c r="DHQ5" s="36"/>
      <c r="DHR5" s="36"/>
      <c r="DHS5" s="36"/>
      <c r="DHT5" s="36"/>
      <c r="DHU5" s="36"/>
      <c r="DHV5" s="36"/>
      <c r="DHW5" s="36"/>
      <c r="DHX5" s="36"/>
      <c r="DHY5" s="36"/>
      <c r="DHZ5" s="36"/>
      <c r="DIA5" s="36"/>
      <c r="DIB5" s="36"/>
      <c r="DIC5" s="36"/>
      <c r="DID5" s="36"/>
      <c r="DIE5" s="36"/>
      <c r="DIF5" s="36"/>
      <c r="DIG5" s="36"/>
      <c r="DIH5" s="36"/>
      <c r="DII5" s="36"/>
      <c r="DIJ5" s="36"/>
      <c r="DIK5" s="36"/>
      <c r="DIL5" s="36"/>
      <c r="DIM5" s="36"/>
      <c r="DIN5" s="36"/>
      <c r="DIO5" s="36"/>
      <c r="DIP5" s="36"/>
      <c r="DIQ5" s="36"/>
      <c r="DIR5" s="36"/>
      <c r="DIS5" s="36"/>
      <c r="DIT5" s="36"/>
      <c r="DIU5" s="36"/>
      <c r="DIV5" s="36"/>
      <c r="DIW5" s="36"/>
      <c r="DIX5" s="36"/>
      <c r="DIY5" s="36"/>
      <c r="DIZ5" s="36"/>
      <c r="DJA5" s="36"/>
      <c r="DJB5" s="36"/>
      <c r="DJC5" s="36"/>
      <c r="DJD5" s="36"/>
      <c r="DJE5" s="36"/>
      <c r="DJF5" s="36"/>
      <c r="DJG5" s="36"/>
      <c r="DJH5" s="36"/>
      <c r="DJI5" s="36"/>
      <c r="DJJ5" s="36"/>
      <c r="DJK5" s="36"/>
      <c r="DJL5" s="36"/>
      <c r="DJM5" s="36"/>
      <c r="DJN5" s="36"/>
      <c r="DJO5" s="36"/>
      <c r="DJP5" s="36"/>
      <c r="DJQ5" s="36"/>
      <c r="DJR5" s="36"/>
      <c r="DJS5" s="36"/>
      <c r="DJT5" s="36"/>
      <c r="DJU5" s="36"/>
      <c r="DJV5" s="36"/>
      <c r="DJW5" s="36"/>
      <c r="DJX5" s="36"/>
      <c r="DJY5" s="36"/>
      <c r="DJZ5" s="36"/>
      <c r="DKA5" s="36"/>
      <c r="DKB5" s="36"/>
      <c r="DKC5" s="36"/>
      <c r="DKD5" s="36"/>
      <c r="DKE5" s="36"/>
      <c r="DKF5" s="36"/>
      <c r="DKG5" s="36"/>
      <c r="DKH5" s="36"/>
      <c r="DKI5" s="36"/>
      <c r="DKJ5" s="36"/>
      <c r="DKK5" s="36"/>
      <c r="DKL5" s="36"/>
      <c r="DKM5" s="36"/>
      <c r="DKN5" s="36"/>
      <c r="DKO5" s="36"/>
      <c r="DKP5" s="36"/>
      <c r="DKQ5" s="36"/>
      <c r="DKR5" s="36"/>
      <c r="DKS5" s="36"/>
      <c r="DKT5" s="36"/>
      <c r="DKU5" s="36"/>
      <c r="DKV5" s="36"/>
      <c r="DKW5" s="36"/>
      <c r="DKX5" s="36"/>
      <c r="DKY5" s="36"/>
      <c r="DKZ5" s="36"/>
      <c r="DLA5" s="36"/>
      <c r="DLB5" s="36"/>
      <c r="DLC5" s="36"/>
      <c r="DLD5" s="36"/>
      <c r="DLE5" s="36"/>
      <c r="DLF5" s="36"/>
      <c r="DLG5" s="36"/>
      <c r="DLH5" s="36"/>
      <c r="DLI5" s="36"/>
      <c r="DLJ5" s="36"/>
      <c r="DLK5" s="36"/>
      <c r="DLL5" s="36"/>
      <c r="DLM5" s="36"/>
      <c r="DLN5" s="36"/>
      <c r="DLO5" s="36"/>
      <c r="DLP5" s="36"/>
      <c r="DLQ5" s="36"/>
      <c r="DLR5" s="36"/>
      <c r="DLS5" s="36"/>
      <c r="DLT5" s="36"/>
      <c r="DLU5" s="36"/>
      <c r="DLV5" s="36"/>
      <c r="DLW5" s="36"/>
      <c r="DLX5" s="36"/>
      <c r="DLY5" s="36"/>
      <c r="DLZ5" s="36"/>
      <c r="DMA5" s="36"/>
      <c r="DMB5" s="36"/>
      <c r="DMC5" s="36"/>
      <c r="DMD5" s="36"/>
      <c r="DME5" s="36"/>
      <c r="DMF5" s="36"/>
      <c r="DMG5" s="36"/>
      <c r="DMH5" s="36"/>
      <c r="DMI5" s="36"/>
      <c r="DMJ5" s="36"/>
      <c r="DMK5" s="36"/>
      <c r="DML5" s="36"/>
      <c r="DMM5" s="36"/>
      <c r="DMN5" s="36"/>
      <c r="DMO5" s="36"/>
      <c r="DMP5" s="36"/>
      <c r="DMQ5" s="36"/>
      <c r="DMR5" s="36"/>
      <c r="DMS5" s="36"/>
      <c r="DMT5" s="36"/>
      <c r="DMU5" s="36"/>
      <c r="DMV5" s="36"/>
      <c r="DMW5" s="36"/>
      <c r="DMX5" s="36"/>
      <c r="DMY5" s="36"/>
      <c r="DMZ5" s="36"/>
      <c r="DNA5" s="36"/>
      <c r="DNB5" s="36"/>
      <c r="DNC5" s="36"/>
      <c r="DND5" s="36"/>
      <c r="DNE5" s="36"/>
      <c r="DNF5" s="36"/>
      <c r="DNG5" s="36"/>
      <c r="DNH5" s="36"/>
      <c r="DNI5" s="36"/>
      <c r="DNJ5" s="36"/>
      <c r="DNK5" s="36"/>
      <c r="DNL5" s="36"/>
      <c r="DNM5" s="36"/>
      <c r="DNN5" s="36"/>
      <c r="DNO5" s="36"/>
      <c r="DNP5" s="36"/>
      <c r="DNQ5" s="36"/>
      <c r="DNR5" s="36"/>
      <c r="DNS5" s="36"/>
      <c r="DNT5" s="36"/>
      <c r="DNU5" s="36"/>
      <c r="DNV5" s="36"/>
      <c r="DNW5" s="36"/>
      <c r="DNX5" s="36"/>
      <c r="DNY5" s="36"/>
      <c r="DNZ5" s="36"/>
      <c r="DOA5" s="36"/>
      <c r="DOB5" s="36"/>
      <c r="DOC5" s="36"/>
      <c r="DOD5" s="36"/>
      <c r="DOE5" s="36"/>
      <c r="DOF5" s="36"/>
      <c r="DOG5" s="36"/>
      <c r="DOH5" s="36"/>
      <c r="DOI5" s="36"/>
      <c r="DOJ5" s="36"/>
      <c r="DOK5" s="36"/>
      <c r="DOL5" s="36"/>
      <c r="DOM5" s="36"/>
      <c r="DON5" s="36"/>
      <c r="DOO5" s="36"/>
      <c r="DOP5" s="36"/>
      <c r="DOQ5" s="36"/>
      <c r="DOR5" s="36"/>
      <c r="DOS5" s="36"/>
      <c r="DOT5" s="36"/>
      <c r="DOU5" s="36"/>
      <c r="DOV5" s="36"/>
      <c r="DOW5" s="36"/>
      <c r="DOX5" s="36"/>
      <c r="DOY5" s="36"/>
      <c r="DOZ5" s="36"/>
      <c r="DPA5" s="36"/>
      <c r="DPB5" s="36"/>
      <c r="DPC5" s="36"/>
      <c r="DPD5" s="36"/>
      <c r="DPE5" s="36"/>
      <c r="DPF5" s="36"/>
      <c r="DPG5" s="36"/>
      <c r="DPH5" s="36"/>
      <c r="DPI5" s="36"/>
      <c r="DPJ5" s="36"/>
      <c r="DPK5" s="36"/>
      <c r="DPL5" s="36"/>
      <c r="DPM5" s="36"/>
      <c r="DPN5" s="36"/>
      <c r="DPO5" s="36"/>
      <c r="DPP5" s="36"/>
      <c r="DPQ5" s="36"/>
      <c r="DPR5" s="36"/>
      <c r="DPS5" s="36"/>
      <c r="DPT5" s="36"/>
      <c r="DPU5" s="36"/>
      <c r="DPV5" s="36"/>
      <c r="DPW5" s="36"/>
      <c r="DPX5" s="36"/>
      <c r="DPY5" s="36"/>
      <c r="DPZ5" s="36"/>
      <c r="DQA5" s="36"/>
      <c r="DQB5" s="36"/>
      <c r="DQC5" s="36"/>
      <c r="DQD5" s="36"/>
      <c r="DQE5" s="36"/>
      <c r="DQF5" s="36"/>
      <c r="DQG5" s="36"/>
      <c r="DQH5" s="36"/>
      <c r="DQI5" s="36"/>
      <c r="DQJ5" s="36"/>
      <c r="DQK5" s="36"/>
      <c r="DQL5" s="36"/>
      <c r="DQM5" s="36"/>
      <c r="DQN5" s="36"/>
      <c r="DQO5" s="36"/>
      <c r="DQP5" s="36"/>
      <c r="DQQ5" s="36"/>
      <c r="DQR5" s="36"/>
      <c r="DQS5" s="36"/>
      <c r="DQT5" s="36"/>
      <c r="DQU5" s="36"/>
      <c r="DQV5" s="36"/>
      <c r="DQW5" s="36"/>
      <c r="DQX5" s="36"/>
      <c r="DQY5" s="36"/>
      <c r="DQZ5" s="36"/>
      <c r="DRA5" s="36"/>
      <c r="DRB5" s="36"/>
      <c r="DRC5" s="36"/>
      <c r="DRD5" s="36"/>
      <c r="DRE5" s="36"/>
      <c r="DRF5" s="36"/>
      <c r="DRG5" s="36"/>
      <c r="DRH5" s="36"/>
      <c r="DRI5" s="36"/>
      <c r="DRJ5" s="36"/>
      <c r="DRK5" s="36"/>
      <c r="DRL5" s="36"/>
      <c r="DRM5" s="36"/>
      <c r="DRN5" s="36"/>
      <c r="DRO5" s="36"/>
      <c r="DRP5" s="36"/>
      <c r="DRQ5" s="36"/>
      <c r="DRR5" s="36"/>
      <c r="DRS5" s="36"/>
      <c r="DRT5" s="36"/>
      <c r="DRU5" s="36"/>
      <c r="DRV5" s="36"/>
      <c r="DRW5" s="36"/>
      <c r="DRX5" s="36"/>
      <c r="DRY5" s="36"/>
      <c r="DRZ5" s="36"/>
      <c r="DSA5" s="36"/>
      <c r="DSB5" s="36"/>
      <c r="DSC5" s="36"/>
      <c r="DSD5" s="36"/>
      <c r="DSE5" s="36"/>
      <c r="DSF5" s="36"/>
      <c r="DSG5" s="36"/>
      <c r="DSH5" s="36"/>
      <c r="DSI5" s="36"/>
      <c r="DSJ5" s="36"/>
      <c r="DSK5" s="36"/>
      <c r="DSL5" s="36"/>
      <c r="DSM5" s="36"/>
      <c r="DSN5" s="36"/>
      <c r="DSO5" s="36"/>
      <c r="DSP5" s="36"/>
      <c r="DSQ5" s="36"/>
      <c r="DSR5" s="36"/>
      <c r="DSS5" s="36"/>
      <c r="DST5" s="36"/>
      <c r="DSU5" s="36"/>
      <c r="DSV5" s="36"/>
      <c r="DSW5" s="36"/>
      <c r="DSX5" s="36"/>
      <c r="DSY5" s="36"/>
      <c r="DSZ5" s="36"/>
      <c r="DTA5" s="36"/>
      <c r="DTB5" s="36"/>
      <c r="DTC5" s="36"/>
      <c r="DTD5" s="36"/>
      <c r="DTE5" s="36"/>
      <c r="DTF5" s="36"/>
      <c r="DTG5" s="36"/>
      <c r="DTH5" s="36"/>
      <c r="DTI5" s="36"/>
      <c r="DTJ5" s="36"/>
      <c r="DTK5" s="36"/>
      <c r="DTL5" s="36"/>
      <c r="DTM5" s="36"/>
      <c r="DTN5" s="36"/>
      <c r="DTO5" s="36"/>
      <c r="DTP5" s="36"/>
      <c r="DTQ5" s="36"/>
      <c r="DTR5" s="36"/>
      <c r="DTS5" s="36"/>
      <c r="DTT5" s="36"/>
      <c r="DTU5" s="36"/>
      <c r="DTV5" s="36"/>
      <c r="DTW5" s="36"/>
      <c r="DTX5" s="36"/>
      <c r="DTY5" s="36"/>
      <c r="DTZ5" s="36"/>
      <c r="DUA5" s="36"/>
      <c r="DUB5" s="36"/>
      <c r="DUC5" s="36"/>
      <c r="DUD5" s="36"/>
      <c r="DUE5" s="36"/>
      <c r="DUF5" s="36"/>
      <c r="DUG5" s="36"/>
      <c r="DUH5" s="36"/>
      <c r="DUI5" s="36"/>
      <c r="DUJ5" s="36"/>
      <c r="DUK5" s="36"/>
      <c r="DUL5" s="36"/>
      <c r="DUM5" s="36"/>
      <c r="DUN5" s="36"/>
      <c r="DUO5" s="36"/>
      <c r="DUP5" s="36"/>
      <c r="DUQ5" s="36"/>
      <c r="DUR5" s="36"/>
      <c r="DUS5" s="36"/>
      <c r="DUT5" s="36"/>
      <c r="DUU5" s="36"/>
      <c r="DUV5" s="36"/>
      <c r="DUW5" s="36"/>
      <c r="DUX5" s="36"/>
      <c r="DUY5" s="36"/>
      <c r="DUZ5" s="36"/>
      <c r="DVA5" s="36"/>
      <c r="DVB5" s="36"/>
      <c r="DVC5" s="36"/>
      <c r="DVD5" s="36"/>
      <c r="DVE5" s="36"/>
      <c r="DVF5" s="36"/>
      <c r="DVG5" s="36"/>
      <c r="DVH5" s="36"/>
      <c r="DVI5" s="36"/>
      <c r="DVJ5" s="36"/>
      <c r="DVK5" s="36"/>
      <c r="DVL5" s="36"/>
      <c r="DVM5" s="36"/>
      <c r="DVN5" s="36"/>
      <c r="DVO5" s="36"/>
      <c r="DVP5" s="36"/>
      <c r="DVQ5" s="36"/>
      <c r="DVR5" s="36"/>
      <c r="DVS5" s="36"/>
      <c r="DVT5" s="36"/>
      <c r="DVU5" s="36"/>
      <c r="DVV5" s="36"/>
      <c r="DVW5" s="36"/>
      <c r="DVX5" s="36"/>
      <c r="DVY5" s="36"/>
      <c r="DVZ5" s="36"/>
      <c r="DWA5" s="36"/>
      <c r="DWB5" s="36"/>
      <c r="DWC5" s="36"/>
      <c r="DWD5" s="36"/>
      <c r="DWE5" s="36"/>
      <c r="DWF5" s="36"/>
      <c r="DWG5" s="36"/>
      <c r="DWH5" s="36"/>
      <c r="DWI5" s="36"/>
      <c r="DWJ5" s="36"/>
      <c r="DWK5" s="36"/>
      <c r="DWL5" s="36"/>
      <c r="DWM5" s="36"/>
      <c r="DWN5" s="36"/>
      <c r="DWO5" s="36"/>
      <c r="DWP5" s="36"/>
      <c r="DWQ5" s="36"/>
      <c r="DWR5" s="36"/>
      <c r="DWS5" s="36"/>
      <c r="DWT5" s="36"/>
      <c r="DWU5" s="36"/>
      <c r="DWV5" s="36"/>
      <c r="DWW5" s="36"/>
      <c r="DWX5" s="36"/>
      <c r="DWY5" s="36"/>
      <c r="DWZ5" s="36"/>
      <c r="DXA5" s="36"/>
      <c r="DXB5" s="36"/>
      <c r="DXC5" s="36"/>
      <c r="DXD5" s="36"/>
      <c r="DXE5" s="36"/>
      <c r="DXF5" s="36"/>
      <c r="DXG5" s="36"/>
      <c r="DXH5" s="36"/>
      <c r="DXI5" s="36"/>
      <c r="DXJ5" s="36"/>
      <c r="DXK5" s="36"/>
      <c r="DXL5" s="36"/>
      <c r="DXM5" s="36"/>
      <c r="DXN5" s="36"/>
      <c r="DXO5" s="36"/>
      <c r="DXP5" s="36"/>
      <c r="DXQ5" s="36"/>
      <c r="DXR5" s="36"/>
      <c r="DXS5" s="36"/>
      <c r="DXT5" s="36"/>
      <c r="DXU5" s="36"/>
      <c r="DXV5" s="36"/>
      <c r="DXW5" s="36"/>
      <c r="DXX5" s="36"/>
      <c r="DXY5" s="36"/>
      <c r="DXZ5" s="36"/>
      <c r="DYA5" s="36"/>
      <c r="DYB5" s="36"/>
      <c r="DYC5" s="36"/>
      <c r="DYD5" s="36"/>
      <c r="DYE5" s="36"/>
      <c r="DYF5" s="36"/>
      <c r="DYG5" s="36"/>
      <c r="DYH5" s="36"/>
      <c r="DYI5" s="36"/>
      <c r="DYJ5" s="36"/>
      <c r="DYK5" s="36"/>
      <c r="DYL5" s="36"/>
      <c r="DYM5" s="36"/>
      <c r="DYN5" s="36"/>
      <c r="DYO5" s="36"/>
      <c r="DYP5" s="36"/>
      <c r="DYQ5" s="36"/>
      <c r="DYR5" s="36"/>
      <c r="DYS5" s="36"/>
      <c r="DYT5" s="36"/>
      <c r="DYU5" s="36"/>
      <c r="DYV5" s="36"/>
      <c r="DYW5" s="36"/>
      <c r="DYX5" s="36"/>
      <c r="DYY5" s="36"/>
      <c r="DYZ5" s="36"/>
      <c r="DZA5" s="36"/>
      <c r="DZB5" s="36"/>
      <c r="DZC5" s="36"/>
      <c r="DZD5" s="36"/>
      <c r="DZE5" s="36"/>
      <c r="DZF5" s="36"/>
      <c r="DZG5" s="36"/>
      <c r="DZH5" s="36"/>
      <c r="DZI5" s="36"/>
      <c r="DZJ5" s="36"/>
      <c r="DZK5" s="36"/>
      <c r="DZL5" s="36"/>
      <c r="DZM5" s="36"/>
      <c r="DZN5" s="36"/>
      <c r="DZO5" s="36"/>
      <c r="DZP5" s="36"/>
      <c r="DZQ5" s="36"/>
      <c r="DZR5" s="36"/>
      <c r="DZS5" s="36"/>
      <c r="DZT5" s="36"/>
      <c r="DZU5" s="36"/>
      <c r="DZV5" s="36"/>
      <c r="DZW5" s="36"/>
      <c r="DZX5" s="36"/>
      <c r="DZY5" s="36"/>
      <c r="DZZ5" s="36"/>
      <c r="EAA5" s="36"/>
      <c r="EAB5" s="36"/>
      <c r="EAC5" s="36"/>
      <c r="EAD5" s="36"/>
      <c r="EAE5" s="36"/>
      <c r="EAF5" s="36"/>
      <c r="EAG5" s="36"/>
      <c r="EAH5" s="36"/>
      <c r="EAI5" s="36"/>
      <c r="EAJ5" s="36"/>
      <c r="EAK5" s="36"/>
      <c r="EAL5" s="36"/>
      <c r="EAM5" s="36"/>
      <c r="EAN5" s="36"/>
      <c r="EAO5" s="36"/>
      <c r="EAP5" s="36"/>
      <c r="EAQ5" s="36"/>
      <c r="EAR5" s="36"/>
      <c r="EAS5" s="36"/>
      <c r="EAT5" s="36"/>
      <c r="EAU5" s="36"/>
      <c r="EAV5" s="36"/>
      <c r="EAW5" s="36"/>
      <c r="EAX5" s="36"/>
      <c r="EAY5" s="36"/>
      <c r="EAZ5" s="36"/>
      <c r="EBA5" s="36"/>
      <c r="EBB5" s="36"/>
      <c r="EBC5" s="36"/>
      <c r="EBD5" s="36"/>
      <c r="EBE5" s="36"/>
      <c r="EBF5" s="36"/>
      <c r="EBG5" s="36"/>
      <c r="EBH5" s="36"/>
      <c r="EBI5" s="36"/>
      <c r="EBJ5" s="36"/>
      <c r="EBK5" s="36"/>
      <c r="EBL5" s="36"/>
      <c r="EBM5" s="36"/>
      <c r="EBN5" s="36"/>
      <c r="EBO5" s="36"/>
      <c r="EBP5" s="36"/>
      <c r="EBQ5" s="36"/>
      <c r="EBR5" s="36"/>
      <c r="EBS5" s="36"/>
      <c r="EBT5" s="36"/>
      <c r="EBU5" s="36"/>
      <c r="EBV5" s="36"/>
      <c r="EBW5" s="36"/>
      <c r="EBX5" s="36"/>
      <c r="EBY5" s="36"/>
      <c r="EBZ5" s="36"/>
      <c r="ECA5" s="36"/>
      <c r="ECB5" s="36"/>
      <c r="ECC5" s="36"/>
      <c r="ECD5" s="36"/>
      <c r="ECE5" s="36"/>
      <c r="ECF5" s="36"/>
      <c r="ECG5" s="36"/>
      <c r="ECH5" s="36"/>
      <c r="ECI5" s="36"/>
      <c r="ECJ5" s="36"/>
      <c r="ECK5" s="36"/>
      <c r="ECL5" s="36"/>
      <c r="ECM5" s="36"/>
      <c r="ECN5" s="36"/>
      <c r="ECO5" s="36"/>
      <c r="ECP5" s="36"/>
      <c r="ECQ5" s="36"/>
      <c r="ECR5" s="36"/>
      <c r="ECS5" s="36"/>
      <c r="ECT5" s="36"/>
      <c r="ECU5" s="36"/>
      <c r="ECV5" s="36"/>
      <c r="ECW5" s="36"/>
      <c r="ECX5" s="36"/>
      <c r="ECY5" s="36"/>
      <c r="ECZ5" s="36"/>
      <c r="EDA5" s="36"/>
      <c r="EDB5" s="36"/>
      <c r="EDC5" s="36"/>
      <c r="EDD5" s="36"/>
      <c r="EDE5" s="36"/>
      <c r="EDF5" s="36"/>
      <c r="EDG5" s="36"/>
      <c r="EDH5" s="36"/>
      <c r="EDI5" s="36"/>
      <c r="EDJ5" s="36"/>
      <c r="EDK5" s="36"/>
      <c r="EDL5" s="36"/>
      <c r="EDM5" s="36"/>
      <c r="EDN5" s="36"/>
      <c r="EDO5" s="36"/>
      <c r="EDP5" s="36"/>
      <c r="EDQ5" s="36"/>
      <c r="EDR5" s="36"/>
      <c r="EDS5" s="36"/>
      <c r="EDT5" s="36"/>
      <c r="EDU5" s="36"/>
      <c r="EDV5" s="36"/>
      <c r="EDW5" s="36"/>
      <c r="EDX5" s="36"/>
      <c r="EDY5" s="36"/>
      <c r="EDZ5" s="36"/>
      <c r="EEA5" s="36"/>
      <c r="EEB5" s="36"/>
      <c r="EEC5" s="36"/>
      <c r="EED5" s="36"/>
      <c r="EEE5" s="36"/>
      <c r="EEF5" s="36"/>
      <c r="EEG5" s="36"/>
      <c r="EEH5" s="36"/>
      <c r="EEI5" s="36"/>
      <c r="EEJ5" s="36"/>
      <c r="EEK5" s="36"/>
      <c r="EEL5" s="36"/>
      <c r="EEM5" s="36"/>
      <c r="EEN5" s="36"/>
      <c r="EEO5" s="36"/>
      <c r="EEP5" s="36"/>
      <c r="EEQ5" s="36"/>
      <c r="EER5" s="36"/>
      <c r="EES5" s="36"/>
      <c r="EET5" s="36"/>
      <c r="EEU5" s="36"/>
      <c r="EEV5" s="36"/>
      <c r="EEW5" s="36"/>
      <c r="EEX5" s="36"/>
      <c r="EEY5" s="36"/>
      <c r="EEZ5" s="36"/>
      <c r="EFA5" s="36"/>
      <c r="EFB5" s="36"/>
      <c r="EFC5" s="36"/>
      <c r="EFD5" s="36"/>
      <c r="EFE5" s="36"/>
      <c r="EFF5" s="36"/>
      <c r="EFG5" s="36"/>
      <c r="EFH5" s="36"/>
      <c r="EFI5" s="36"/>
      <c r="EFJ5" s="36"/>
      <c r="EFK5" s="36"/>
      <c r="EFL5" s="36"/>
      <c r="EFM5" s="36"/>
      <c r="EFN5" s="36"/>
      <c r="EFO5" s="36"/>
      <c r="EFP5" s="36"/>
      <c r="EFQ5" s="36"/>
      <c r="EFR5" s="36"/>
      <c r="EFS5" s="36"/>
      <c r="EFT5" s="36"/>
      <c r="EFU5" s="36"/>
      <c r="EFV5" s="36"/>
      <c r="EFW5" s="36"/>
      <c r="EFX5" s="36"/>
      <c r="EFY5" s="36"/>
      <c r="EFZ5" s="36"/>
      <c r="EGA5" s="36"/>
      <c r="EGB5" s="36"/>
      <c r="EGC5" s="36"/>
      <c r="EGD5" s="36"/>
      <c r="EGE5" s="36"/>
      <c r="EGF5" s="36"/>
      <c r="EGG5" s="36"/>
      <c r="EGH5" s="36"/>
      <c r="EGI5" s="36"/>
      <c r="EGJ5" s="36"/>
      <c r="EGK5" s="36"/>
      <c r="EGL5" s="36"/>
      <c r="EGM5" s="36"/>
      <c r="EGN5" s="36"/>
      <c r="EGO5" s="36"/>
      <c r="EGP5" s="36"/>
      <c r="EGQ5" s="36"/>
      <c r="EGR5" s="36"/>
      <c r="EGS5" s="36"/>
      <c r="EGT5" s="36"/>
      <c r="EGU5" s="36"/>
      <c r="EGV5" s="36"/>
      <c r="EGW5" s="36"/>
      <c r="EGX5" s="36"/>
      <c r="EGY5" s="36"/>
      <c r="EGZ5" s="36"/>
      <c r="EHA5" s="36"/>
      <c r="EHB5" s="36"/>
      <c r="EHC5" s="36"/>
      <c r="EHD5" s="36"/>
      <c r="EHE5" s="36"/>
      <c r="EHF5" s="36"/>
      <c r="EHG5" s="36"/>
      <c r="EHH5" s="36"/>
      <c r="EHI5" s="36"/>
      <c r="EHJ5" s="36"/>
      <c r="EHK5" s="36"/>
      <c r="EHL5" s="36"/>
      <c r="EHM5" s="36"/>
      <c r="EHN5" s="36"/>
      <c r="EHO5" s="36"/>
      <c r="EHP5" s="36"/>
      <c r="EHQ5" s="36"/>
      <c r="EHR5" s="36"/>
      <c r="EHS5" s="36"/>
      <c r="EHT5" s="36"/>
      <c r="EHU5" s="36"/>
      <c r="EHV5" s="36"/>
      <c r="EHW5" s="36"/>
      <c r="EHX5" s="36"/>
      <c r="EHY5" s="36"/>
      <c r="EHZ5" s="36"/>
      <c r="EIA5" s="36"/>
      <c r="EIB5" s="36"/>
      <c r="EIC5" s="36"/>
      <c r="EID5" s="36"/>
      <c r="EIE5" s="36"/>
      <c r="EIF5" s="36"/>
      <c r="EIG5" s="36"/>
      <c r="EIH5" s="36"/>
      <c r="EII5" s="36"/>
      <c r="EIJ5" s="36"/>
      <c r="EIK5" s="36"/>
      <c r="EIL5" s="36"/>
      <c r="EIM5" s="36"/>
      <c r="EIN5" s="36"/>
      <c r="EIO5" s="36"/>
      <c r="EIP5" s="36"/>
      <c r="EIQ5" s="36"/>
      <c r="EIR5" s="36"/>
      <c r="EIS5" s="36"/>
      <c r="EIT5" s="36"/>
      <c r="EIU5" s="36"/>
      <c r="EIV5" s="36"/>
      <c r="EIW5" s="36"/>
      <c r="EIX5" s="36"/>
      <c r="EIY5" s="36"/>
      <c r="EIZ5" s="36"/>
      <c r="EJA5" s="36"/>
      <c r="EJB5" s="36"/>
      <c r="EJC5" s="36"/>
      <c r="EJD5" s="36"/>
      <c r="EJE5" s="36"/>
      <c r="EJF5" s="36"/>
      <c r="EJG5" s="36"/>
      <c r="EJH5" s="36"/>
      <c r="EJI5" s="36"/>
      <c r="EJJ5" s="36"/>
      <c r="EJK5" s="36"/>
      <c r="EJL5" s="36"/>
      <c r="EJM5" s="36"/>
      <c r="EJN5" s="36"/>
      <c r="EJO5" s="36"/>
      <c r="EJP5" s="36"/>
      <c r="EJQ5" s="36"/>
      <c r="EJR5" s="36"/>
      <c r="EJS5" s="36"/>
      <c r="EJT5" s="36"/>
      <c r="EJU5" s="36"/>
      <c r="EJV5" s="36"/>
      <c r="EJW5" s="36"/>
      <c r="EJX5" s="36"/>
      <c r="EJY5" s="36"/>
      <c r="EJZ5" s="36"/>
      <c r="EKA5" s="36"/>
      <c r="EKB5" s="36"/>
      <c r="EKC5" s="36"/>
      <c r="EKD5" s="36"/>
      <c r="EKE5" s="36"/>
      <c r="EKF5" s="36"/>
      <c r="EKG5" s="36"/>
      <c r="EKH5" s="36"/>
      <c r="EKI5" s="36"/>
      <c r="EKJ5" s="36"/>
      <c r="EKK5" s="36"/>
      <c r="EKL5" s="36"/>
      <c r="EKM5" s="36"/>
      <c r="EKN5" s="36"/>
      <c r="EKO5" s="36"/>
      <c r="EKP5" s="36"/>
      <c r="EKQ5" s="36"/>
      <c r="EKR5" s="36"/>
      <c r="EKS5" s="36"/>
      <c r="EKT5" s="36"/>
      <c r="EKU5" s="36"/>
      <c r="EKV5" s="36"/>
      <c r="EKW5" s="36"/>
      <c r="EKX5" s="36"/>
      <c r="EKY5" s="36"/>
      <c r="EKZ5" s="36"/>
      <c r="ELA5" s="36"/>
      <c r="ELB5" s="36"/>
      <c r="ELC5" s="36"/>
      <c r="ELD5" s="36"/>
      <c r="ELE5" s="36"/>
      <c r="ELF5" s="36"/>
      <c r="ELG5" s="36"/>
      <c r="ELH5" s="36"/>
      <c r="ELI5" s="36"/>
      <c r="ELJ5" s="36"/>
      <c r="ELK5" s="36"/>
      <c r="ELL5" s="36"/>
      <c r="ELM5" s="36"/>
      <c r="ELN5" s="36"/>
      <c r="ELO5" s="36"/>
      <c r="ELP5" s="36"/>
      <c r="ELQ5" s="36"/>
      <c r="ELR5" s="36"/>
      <c r="ELS5" s="36"/>
      <c r="ELT5" s="36"/>
      <c r="ELU5" s="36"/>
      <c r="ELV5" s="36"/>
      <c r="ELW5" s="36"/>
      <c r="ELX5" s="36"/>
      <c r="ELY5" s="36"/>
      <c r="ELZ5" s="36"/>
      <c r="EMA5" s="36"/>
      <c r="EMB5" s="36"/>
      <c r="EMC5" s="36"/>
      <c r="EMD5" s="36"/>
      <c r="EME5" s="36"/>
      <c r="EMF5" s="36"/>
      <c r="EMG5" s="36"/>
      <c r="EMH5" s="36"/>
      <c r="EMI5" s="36"/>
      <c r="EMJ5" s="36"/>
      <c r="EMK5" s="36"/>
      <c r="EML5" s="36"/>
      <c r="EMM5" s="36"/>
      <c r="EMN5" s="36"/>
      <c r="EMO5" s="36"/>
      <c r="EMP5" s="36"/>
      <c r="EMQ5" s="36"/>
      <c r="EMR5" s="36"/>
      <c r="EMS5" s="36"/>
      <c r="EMT5" s="36"/>
      <c r="EMU5" s="36"/>
      <c r="EMV5" s="36"/>
      <c r="EMW5" s="36"/>
      <c r="EMX5" s="36"/>
      <c r="EMY5" s="36"/>
      <c r="EMZ5" s="36"/>
      <c r="ENA5" s="36"/>
      <c r="ENB5" s="36"/>
      <c r="ENC5" s="36"/>
      <c r="END5" s="36"/>
      <c r="ENE5" s="36"/>
      <c r="ENF5" s="36"/>
      <c r="ENG5" s="36"/>
      <c r="ENH5" s="36"/>
      <c r="ENI5" s="36"/>
      <c r="ENJ5" s="36"/>
      <c r="ENK5" s="36"/>
      <c r="ENL5" s="36"/>
      <c r="ENM5" s="36"/>
      <c r="ENN5" s="36"/>
      <c r="ENO5" s="36"/>
      <c r="ENP5" s="36"/>
      <c r="ENQ5" s="36"/>
      <c r="ENR5" s="36"/>
      <c r="ENS5" s="36"/>
      <c r="ENT5" s="36"/>
      <c r="ENU5" s="36"/>
      <c r="ENV5" s="36"/>
      <c r="ENW5" s="36"/>
      <c r="ENX5" s="36"/>
      <c r="ENY5" s="36"/>
      <c r="ENZ5" s="36"/>
      <c r="EOA5" s="36"/>
      <c r="EOB5" s="36"/>
      <c r="EOC5" s="36"/>
      <c r="EOD5" s="36"/>
      <c r="EOE5" s="36"/>
      <c r="EOF5" s="36"/>
      <c r="EOG5" s="36"/>
      <c r="EOH5" s="36"/>
      <c r="EOI5" s="36"/>
      <c r="EOJ5" s="36"/>
      <c r="EOK5" s="36"/>
      <c r="EOL5" s="36"/>
      <c r="EOM5" s="36"/>
      <c r="EON5" s="36"/>
      <c r="EOO5" s="36"/>
      <c r="EOP5" s="36"/>
      <c r="EOQ5" s="36"/>
      <c r="EOR5" s="36"/>
      <c r="EOS5" s="36"/>
      <c r="EOT5" s="36"/>
      <c r="EOU5" s="36"/>
      <c r="EOV5" s="36"/>
      <c r="EOW5" s="36"/>
      <c r="EOX5" s="36"/>
      <c r="EOY5" s="36"/>
      <c r="EOZ5" s="36"/>
      <c r="EPA5" s="36"/>
      <c r="EPB5" s="36"/>
      <c r="EPC5" s="36"/>
      <c r="EPD5" s="36"/>
      <c r="EPE5" s="36"/>
      <c r="EPF5" s="36"/>
      <c r="EPG5" s="36"/>
      <c r="EPH5" s="36"/>
      <c r="EPI5" s="36"/>
      <c r="EPJ5" s="36"/>
      <c r="EPK5" s="36"/>
      <c r="EPL5" s="36"/>
      <c r="EPM5" s="36"/>
      <c r="EPN5" s="36"/>
      <c r="EPO5" s="36"/>
      <c r="EPP5" s="36"/>
      <c r="EPQ5" s="36"/>
      <c r="EPR5" s="36"/>
      <c r="EPS5" s="36"/>
      <c r="EPT5" s="36"/>
      <c r="EPU5" s="36"/>
      <c r="EPV5" s="36"/>
      <c r="EPW5" s="36"/>
      <c r="EPX5" s="36"/>
      <c r="EPY5" s="36"/>
      <c r="EPZ5" s="36"/>
      <c r="EQA5" s="36"/>
      <c r="EQB5" s="36"/>
      <c r="EQC5" s="36"/>
      <c r="EQD5" s="36"/>
      <c r="EQE5" s="36"/>
      <c r="EQF5" s="36"/>
      <c r="EQG5" s="36"/>
      <c r="EQH5" s="36"/>
      <c r="EQI5" s="36"/>
      <c r="EQJ5" s="36"/>
      <c r="EQK5" s="36"/>
      <c r="EQL5" s="36"/>
      <c r="EQM5" s="36"/>
      <c r="EQN5" s="36"/>
      <c r="EQO5" s="36"/>
      <c r="EQP5" s="36"/>
      <c r="EQQ5" s="36"/>
      <c r="EQR5" s="36"/>
      <c r="EQS5" s="36"/>
      <c r="EQT5" s="36"/>
      <c r="EQU5" s="36"/>
      <c r="EQV5" s="36"/>
      <c r="EQW5" s="36"/>
      <c r="EQX5" s="36"/>
      <c r="EQY5" s="36"/>
      <c r="EQZ5" s="36"/>
      <c r="ERA5" s="36"/>
      <c r="ERB5" s="36"/>
      <c r="ERC5" s="36"/>
      <c r="ERD5" s="36"/>
      <c r="ERE5" s="36"/>
      <c r="ERF5" s="36"/>
      <c r="ERG5" s="36"/>
      <c r="ERH5" s="36"/>
      <c r="ERI5" s="36"/>
      <c r="ERJ5" s="36"/>
      <c r="ERK5" s="36"/>
      <c r="ERL5" s="36"/>
      <c r="ERM5" s="36"/>
      <c r="ERN5" s="36"/>
      <c r="ERO5" s="36"/>
      <c r="ERP5" s="36"/>
      <c r="ERQ5" s="36"/>
      <c r="ERR5" s="36"/>
      <c r="ERS5" s="36"/>
      <c r="ERT5" s="36"/>
      <c r="ERU5" s="36"/>
      <c r="ERV5" s="36"/>
      <c r="ERW5" s="36"/>
      <c r="ERX5" s="36"/>
      <c r="ERY5" s="36"/>
      <c r="ERZ5" s="36"/>
      <c r="ESA5" s="36"/>
      <c r="ESB5" s="36"/>
      <c r="ESC5" s="36"/>
      <c r="ESD5" s="36"/>
      <c r="ESE5" s="36"/>
      <c r="ESF5" s="36"/>
      <c r="ESG5" s="36"/>
      <c r="ESH5" s="36"/>
      <c r="ESI5" s="36"/>
      <c r="ESJ5" s="36"/>
      <c r="ESK5" s="36"/>
      <c r="ESL5" s="36"/>
      <c r="ESM5" s="36"/>
      <c r="ESN5" s="36"/>
      <c r="ESO5" s="36"/>
      <c r="ESP5" s="36"/>
      <c r="ESQ5" s="36"/>
      <c r="ESR5" s="36"/>
      <c r="ESS5" s="36"/>
      <c r="EST5" s="36"/>
      <c r="ESU5" s="36"/>
      <c r="ESV5" s="36"/>
      <c r="ESW5" s="36"/>
      <c r="ESX5" s="36"/>
      <c r="ESY5" s="36"/>
      <c r="ESZ5" s="36"/>
      <c r="ETA5" s="36"/>
      <c r="ETB5" s="36"/>
      <c r="ETC5" s="36"/>
      <c r="ETD5" s="36"/>
      <c r="ETE5" s="36"/>
      <c r="ETF5" s="36"/>
      <c r="ETG5" s="36"/>
      <c r="ETH5" s="36"/>
      <c r="ETI5" s="36"/>
      <c r="ETJ5" s="36"/>
      <c r="ETK5" s="36"/>
      <c r="ETL5" s="36"/>
      <c r="ETM5" s="36"/>
      <c r="ETN5" s="36"/>
      <c r="ETO5" s="36"/>
      <c r="ETP5" s="36"/>
      <c r="ETQ5" s="36"/>
      <c r="ETR5" s="36"/>
      <c r="ETS5" s="36"/>
      <c r="ETT5" s="36"/>
      <c r="ETU5" s="36"/>
      <c r="ETV5" s="36"/>
      <c r="ETW5" s="36"/>
      <c r="ETX5" s="36"/>
      <c r="ETY5" s="36"/>
      <c r="ETZ5" s="36"/>
      <c r="EUA5" s="36"/>
      <c r="EUB5" s="36"/>
      <c r="EUC5" s="36"/>
      <c r="EUD5" s="36"/>
      <c r="EUE5" s="36"/>
      <c r="EUF5" s="36"/>
      <c r="EUG5" s="36"/>
      <c r="EUH5" s="36"/>
      <c r="EUI5" s="36"/>
      <c r="EUJ5" s="36"/>
      <c r="EUK5" s="36"/>
      <c r="EUL5" s="36"/>
      <c r="EUM5" s="36"/>
      <c r="EUN5" s="36"/>
      <c r="EUO5" s="36"/>
      <c r="EUP5" s="36"/>
      <c r="EUQ5" s="36"/>
      <c r="EUR5" s="36"/>
      <c r="EUS5" s="36"/>
      <c r="EUT5" s="36"/>
      <c r="EUU5" s="36"/>
      <c r="EUV5" s="36"/>
      <c r="EUW5" s="36"/>
      <c r="EUX5" s="36"/>
      <c r="EUY5" s="36"/>
      <c r="EUZ5" s="36"/>
      <c r="EVA5" s="36"/>
      <c r="EVB5" s="36"/>
      <c r="EVC5" s="36"/>
      <c r="EVD5" s="36"/>
      <c r="EVE5" s="36"/>
      <c r="EVF5" s="36"/>
      <c r="EVG5" s="36"/>
      <c r="EVH5" s="36"/>
      <c r="EVI5" s="36"/>
      <c r="EVJ5" s="36"/>
      <c r="EVK5" s="36"/>
      <c r="EVL5" s="36"/>
      <c r="EVM5" s="36"/>
      <c r="EVN5" s="36"/>
      <c r="EVO5" s="36"/>
      <c r="EVP5" s="36"/>
      <c r="EVQ5" s="36"/>
      <c r="EVR5" s="36"/>
      <c r="EVS5" s="36"/>
      <c r="EVT5" s="36"/>
      <c r="EVU5" s="36"/>
      <c r="EVV5" s="36"/>
      <c r="EVW5" s="36"/>
      <c r="EVX5" s="36"/>
      <c r="EVY5" s="36"/>
      <c r="EVZ5" s="36"/>
      <c r="EWA5" s="36"/>
      <c r="EWB5" s="36"/>
      <c r="EWC5" s="36"/>
      <c r="EWD5" s="36"/>
      <c r="EWE5" s="36"/>
      <c r="EWF5" s="36"/>
      <c r="EWG5" s="36"/>
      <c r="EWH5" s="36"/>
      <c r="EWI5" s="36"/>
      <c r="EWJ5" s="36"/>
      <c r="EWK5" s="36"/>
      <c r="EWL5" s="36"/>
      <c r="EWM5" s="36"/>
      <c r="EWN5" s="36"/>
      <c r="EWO5" s="36"/>
      <c r="EWP5" s="36"/>
      <c r="EWQ5" s="36"/>
      <c r="EWR5" s="36"/>
      <c r="EWS5" s="36"/>
      <c r="EWT5" s="36"/>
      <c r="EWU5" s="36"/>
      <c r="EWV5" s="36"/>
      <c r="EWW5" s="36"/>
      <c r="EWX5" s="36"/>
      <c r="EWY5" s="36"/>
      <c r="EWZ5" s="36"/>
      <c r="EXA5" s="36"/>
      <c r="EXB5" s="36"/>
      <c r="EXC5" s="36"/>
      <c r="EXD5" s="36"/>
      <c r="EXE5" s="36"/>
      <c r="EXF5" s="36"/>
      <c r="EXG5" s="36"/>
      <c r="EXH5" s="36"/>
      <c r="EXI5" s="36"/>
      <c r="EXJ5" s="36"/>
      <c r="EXK5" s="36"/>
      <c r="EXL5" s="36"/>
      <c r="EXM5" s="36"/>
      <c r="EXN5" s="36"/>
      <c r="EXO5" s="36"/>
      <c r="EXP5" s="36"/>
      <c r="EXQ5" s="36"/>
      <c r="EXR5" s="36"/>
      <c r="EXS5" s="36"/>
      <c r="EXT5" s="36"/>
      <c r="EXU5" s="36"/>
      <c r="EXV5" s="36"/>
      <c r="EXW5" s="36"/>
      <c r="EXX5" s="36"/>
      <c r="EXY5" s="36"/>
      <c r="EXZ5" s="36"/>
      <c r="EYA5" s="36"/>
      <c r="EYB5" s="36"/>
      <c r="EYC5" s="36"/>
      <c r="EYD5" s="36"/>
      <c r="EYE5" s="36"/>
      <c r="EYF5" s="36"/>
      <c r="EYG5" s="36"/>
      <c r="EYH5" s="36"/>
      <c r="EYI5" s="36"/>
      <c r="EYJ5" s="36"/>
      <c r="EYK5" s="36"/>
      <c r="EYL5" s="36"/>
      <c r="EYM5" s="36"/>
      <c r="EYN5" s="36"/>
      <c r="EYO5" s="36"/>
      <c r="EYP5" s="36"/>
      <c r="EYQ5" s="36"/>
      <c r="EYR5" s="36"/>
      <c r="EYS5" s="36"/>
      <c r="EYT5" s="36"/>
      <c r="EYU5" s="36"/>
      <c r="EYV5" s="36"/>
      <c r="EYW5" s="36"/>
      <c r="EYX5" s="36"/>
      <c r="EYY5" s="36"/>
      <c r="EYZ5" s="36"/>
      <c r="EZA5" s="36"/>
      <c r="EZB5" s="36"/>
      <c r="EZC5" s="36"/>
      <c r="EZD5" s="36"/>
      <c r="EZE5" s="36"/>
      <c r="EZF5" s="36"/>
      <c r="EZG5" s="36"/>
      <c r="EZH5" s="36"/>
      <c r="EZI5" s="36"/>
      <c r="EZJ5" s="36"/>
      <c r="EZK5" s="36"/>
      <c r="EZL5" s="36"/>
      <c r="EZM5" s="36"/>
      <c r="EZN5" s="36"/>
      <c r="EZO5" s="36"/>
      <c r="EZP5" s="36"/>
      <c r="EZQ5" s="36"/>
      <c r="EZR5" s="36"/>
      <c r="EZS5" s="36"/>
      <c r="EZT5" s="36"/>
      <c r="EZU5" s="36"/>
      <c r="EZV5" s="36"/>
      <c r="EZW5" s="36"/>
      <c r="EZX5" s="36"/>
      <c r="EZY5" s="36"/>
      <c r="EZZ5" s="36"/>
      <c r="FAA5" s="36"/>
      <c r="FAB5" s="36"/>
      <c r="FAC5" s="36"/>
      <c r="FAD5" s="36"/>
      <c r="FAE5" s="36"/>
      <c r="FAF5" s="36"/>
      <c r="FAG5" s="36"/>
      <c r="FAH5" s="36"/>
      <c r="FAI5" s="36"/>
      <c r="FAJ5" s="36"/>
      <c r="FAK5" s="36"/>
      <c r="FAL5" s="36"/>
      <c r="FAM5" s="36"/>
      <c r="FAN5" s="36"/>
      <c r="FAO5" s="36"/>
      <c r="FAP5" s="36"/>
      <c r="FAQ5" s="36"/>
      <c r="FAR5" s="36"/>
      <c r="FAS5" s="36"/>
      <c r="FAT5" s="36"/>
      <c r="FAU5" s="36"/>
      <c r="FAV5" s="36"/>
      <c r="FAW5" s="36"/>
      <c r="FAX5" s="36"/>
      <c r="FAY5" s="36"/>
      <c r="FAZ5" s="36"/>
      <c r="FBA5" s="36"/>
      <c r="FBB5" s="36"/>
      <c r="FBC5" s="36"/>
      <c r="FBD5" s="36"/>
      <c r="FBE5" s="36"/>
      <c r="FBF5" s="36"/>
      <c r="FBG5" s="36"/>
      <c r="FBH5" s="36"/>
      <c r="FBI5" s="36"/>
      <c r="FBJ5" s="36"/>
      <c r="FBK5" s="36"/>
      <c r="FBL5" s="36"/>
      <c r="FBM5" s="36"/>
      <c r="FBN5" s="36"/>
      <c r="FBO5" s="36"/>
      <c r="FBP5" s="36"/>
      <c r="FBQ5" s="36"/>
      <c r="FBR5" s="36"/>
      <c r="FBS5" s="36"/>
      <c r="FBT5" s="36"/>
      <c r="FBU5" s="36"/>
      <c r="FBV5" s="36"/>
      <c r="FBW5" s="36"/>
      <c r="FBX5" s="36"/>
      <c r="FBY5" s="36"/>
      <c r="FBZ5" s="36"/>
      <c r="FCA5" s="36"/>
      <c r="FCB5" s="36"/>
      <c r="FCC5" s="36"/>
      <c r="FCD5" s="36"/>
      <c r="FCE5" s="36"/>
      <c r="FCF5" s="36"/>
      <c r="FCG5" s="36"/>
      <c r="FCH5" s="36"/>
      <c r="FCI5" s="36"/>
      <c r="FCJ5" s="36"/>
      <c r="FCK5" s="36"/>
      <c r="FCL5" s="36"/>
      <c r="FCM5" s="36"/>
      <c r="FCN5" s="36"/>
      <c r="FCO5" s="36"/>
      <c r="FCP5" s="36"/>
      <c r="FCQ5" s="36"/>
      <c r="FCR5" s="36"/>
      <c r="FCS5" s="36"/>
      <c r="FCT5" s="36"/>
      <c r="FCU5" s="36"/>
      <c r="FCV5" s="36"/>
      <c r="FCW5" s="36"/>
      <c r="FCX5" s="36"/>
      <c r="FCY5" s="36"/>
      <c r="FCZ5" s="36"/>
      <c r="FDA5" s="36"/>
      <c r="FDB5" s="36"/>
      <c r="FDC5" s="36"/>
      <c r="FDD5" s="36"/>
      <c r="FDE5" s="36"/>
      <c r="FDF5" s="36"/>
      <c r="FDG5" s="36"/>
      <c r="FDH5" s="36"/>
      <c r="FDI5" s="36"/>
      <c r="FDJ5" s="36"/>
      <c r="FDK5" s="36"/>
      <c r="FDL5" s="36"/>
      <c r="FDM5" s="36"/>
      <c r="FDN5" s="36"/>
      <c r="FDO5" s="36"/>
      <c r="FDP5" s="36"/>
      <c r="FDQ5" s="36"/>
      <c r="FDR5" s="36"/>
      <c r="FDS5" s="36"/>
      <c r="FDT5" s="36"/>
      <c r="FDU5" s="36"/>
      <c r="FDV5" s="36"/>
      <c r="FDW5" s="36"/>
      <c r="FDX5" s="36"/>
      <c r="FDY5" s="36"/>
      <c r="FDZ5" s="36"/>
      <c r="FEA5" s="36"/>
      <c r="FEB5" s="36"/>
      <c r="FEC5" s="36"/>
      <c r="FED5" s="36"/>
      <c r="FEE5" s="36"/>
      <c r="FEF5" s="36"/>
      <c r="FEG5" s="36"/>
      <c r="FEH5" s="36"/>
      <c r="FEI5" s="36"/>
      <c r="FEJ5" s="36"/>
      <c r="FEK5" s="36"/>
      <c r="FEL5" s="36"/>
      <c r="FEM5" s="36"/>
      <c r="FEN5" s="36"/>
      <c r="FEO5" s="36"/>
      <c r="FEP5" s="36"/>
      <c r="FEQ5" s="36"/>
      <c r="FER5" s="36"/>
      <c r="FES5" s="36"/>
      <c r="FET5" s="36"/>
      <c r="FEU5" s="36"/>
      <c r="FEV5" s="36"/>
      <c r="FEW5" s="36"/>
      <c r="FEX5" s="36"/>
      <c r="FEY5" s="36"/>
      <c r="FEZ5" s="36"/>
      <c r="FFA5" s="36"/>
      <c r="FFB5" s="36"/>
      <c r="FFC5" s="36"/>
      <c r="FFD5" s="36"/>
      <c r="FFE5" s="36"/>
      <c r="FFF5" s="36"/>
      <c r="FFG5" s="36"/>
      <c r="FFH5" s="36"/>
      <c r="FFI5" s="36"/>
      <c r="FFJ5" s="36"/>
      <c r="FFK5" s="36"/>
      <c r="FFL5" s="36"/>
      <c r="FFM5" s="36"/>
      <c r="FFN5" s="36"/>
      <c r="FFO5" s="36"/>
      <c r="FFP5" s="36"/>
      <c r="FFQ5" s="36"/>
      <c r="FFR5" s="36"/>
      <c r="FFS5" s="36"/>
      <c r="FFT5" s="36"/>
      <c r="FFU5" s="36"/>
      <c r="FFV5" s="36"/>
      <c r="FFW5" s="36"/>
      <c r="FFX5" s="36"/>
      <c r="FFY5" s="36"/>
      <c r="FFZ5" s="36"/>
      <c r="FGA5" s="36"/>
      <c r="FGB5" s="36"/>
      <c r="FGC5" s="36"/>
      <c r="FGD5" s="36"/>
      <c r="FGE5" s="36"/>
      <c r="FGF5" s="36"/>
      <c r="FGG5" s="36"/>
      <c r="FGH5" s="36"/>
      <c r="FGI5" s="36"/>
      <c r="FGJ5" s="36"/>
      <c r="FGK5" s="36"/>
      <c r="FGL5" s="36"/>
      <c r="FGM5" s="36"/>
      <c r="FGN5" s="36"/>
      <c r="FGO5" s="36"/>
      <c r="FGP5" s="36"/>
      <c r="FGQ5" s="36"/>
      <c r="FGR5" s="36"/>
      <c r="FGS5" s="36"/>
      <c r="FGT5" s="36"/>
      <c r="FGU5" s="36"/>
      <c r="FGV5" s="36"/>
      <c r="FGW5" s="36"/>
      <c r="FGX5" s="36"/>
      <c r="FGY5" s="36"/>
      <c r="FGZ5" s="36"/>
      <c r="FHA5" s="36"/>
      <c r="FHB5" s="36"/>
      <c r="FHC5" s="36"/>
      <c r="FHD5" s="36"/>
      <c r="FHE5" s="36"/>
      <c r="FHF5" s="36"/>
      <c r="FHG5" s="36"/>
      <c r="FHH5" s="36"/>
      <c r="FHI5" s="36"/>
      <c r="FHJ5" s="36"/>
      <c r="FHK5" s="36"/>
      <c r="FHL5" s="36"/>
      <c r="FHM5" s="36"/>
      <c r="FHN5" s="36"/>
      <c r="FHO5" s="36"/>
      <c r="FHP5" s="36"/>
      <c r="FHQ5" s="36"/>
      <c r="FHR5" s="36"/>
      <c r="FHS5" s="36"/>
      <c r="FHT5" s="36"/>
      <c r="FHU5" s="36"/>
      <c r="FHV5" s="36"/>
      <c r="FHW5" s="36"/>
      <c r="FHX5" s="36"/>
      <c r="FHY5" s="36"/>
      <c r="FHZ5" s="36"/>
      <c r="FIA5" s="36"/>
      <c r="FIB5" s="36"/>
      <c r="FIC5" s="36"/>
      <c r="FID5" s="36"/>
      <c r="FIE5" s="36"/>
      <c r="FIF5" s="36"/>
      <c r="FIG5" s="36"/>
      <c r="FIH5" s="36"/>
      <c r="FII5" s="36"/>
      <c r="FIJ5" s="36"/>
      <c r="FIK5" s="36"/>
      <c r="FIL5" s="36"/>
      <c r="FIM5" s="36"/>
      <c r="FIN5" s="36"/>
      <c r="FIO5" s="36"/>
      <c r="FIP5" s="36"/>
      <c r="FIQ5" s="36"/>
      <c r="FIR5" s="36"/>
      <c r="FIS5" s="36"/>
      <c r="FIT5" s="36"/>
      <c r="FIU5" s="36"/>
      <c r="FIV5" s="36"/>
      <c r="FIW5" s="36"/>
      <c r="FIX5" s="36"/>
      <c r="FIY5" s="36"/>
      <c r="FIZ5" s="36"/>
      <c r="FJA5" s="36"/>
      <c r="FJB5" s="36"/>
      <c r="FJC5" s="36"/>
      <c r="FJD5" s="36"/>
      <c r="FJE5" s="36"/>
      <c r="FJF5" s="36"/>
      <c r="FJG5" s="36"/>
      <c r="FJH5" s="36"/>
      <c r="FJI5" s="36"/>
      <c r="FJJ5" s="36"/>
      <c r="FJK5" s="36"/>
      <c r="FJL5" s="36"/>
      <c r="FJM5" s="36"/>
      <c r="FJN5" s="36"/>
      <c r="FJO5" s="36"/>
      <c r="FJP5" s="36"/>
      <c r="FJQ5" s="36"/>
      <c r="FJR5" s="36"/>
      <c r="FJS5" s="36"/>
      <c r="FJT5" s="36"/>
      <c r="FJU5" s="36"/>
      <c r="FJV5" s="36"/>
      <c r="FJW5" s="36"/>
      <c r="FJX5" s="36"/>
      <c r="FJY5" s="36"/>
      <c r="FJZ5" s="36"/>
      <c r="FKA5" s="36"/>
      <c r="FKB5" s="36"/>
      <c r="FKC5" s="36"/>
      <c r="FKD5" s="36"/>
      <c r="FKE5" s="36"/>
      <c r="FKF5" s="36"/>
      <c r="FKG5" s="36"/>
      <c r="FKH5" s="36"/>
      <c r="FKI5" s="36"/>
      <c r="FKJ5" s="36"/>
      <c r="FKK5" s="36"/>
      <c r="FKL5" s="36"/>
      <c r="FKM5" s="36"/>
      <c r="FKN5" s="36"/>
      <c r="FKO5" s="36"/>
      <c r="FKP5" s="36"/>
      <c r="FKQ5" s="36"/>
      <c r="FKR5" s="36"/>
      <c r="FKS5" s="36"/>
      <c r="FKT5" s="36"/>
      <c r="FKU5" s="36"/>
      <c r="FKV5" s="36"/>
      <c r="FKW5" s="36"/>
      <c r="FKX5" s="36"/>
      <c r="FKY5" s="36"/>
      <c r="FKZ5" s="36"/>
      <c r="FLA5" s="36"/>
      <c r="FLB5" s="36"/>
      <c r="FLC5" s="36"/>
      <c r="FLD5" s="36"/>
      <c r="FLE5" s="36"/>
      <c r="FLF5" s="36"/>
      <c r="FLG5" s="36"/>
      <c r="FLH5" s="36"/>
      <c r="FLI5" s="36"/>
      <c r="FLJ5" s="36"/>
      <c r="FLK5" s="36"/>
      <c r="FLL5" s="36"/>
      <c r="FLM5" s="36"/>
      <c r="FLN5" s="36"/>
      <c r="FLO5" s="36"/>
      <c r="FLP5" s="36"/>
      <c r="FLQ5" s="36"/>
      <c r="FLR5" s="36"/>
      <c r="FLS5" s="36"/>
      <c r="FLT5" s="36"/>
      <c r="FLU5" s="36"/>
      <c r="FLV5" s="36"/>
      <c r="FLW5" s="36"/>
      <c r="FLX5" s="36"/>
      <c r="FLY5" s="36"/>
      <c r="FLZ5" s="36"/>
      <c r="FMA5" s="36"/>
      <c r="FMB5" s="36"/>
      <c r="FMC5" s="36"/>
      <c r="FMD5" s="36"/>
      <c r="FME5" s="36"/>
      <c r="FMF5" s="36"/>
      <c r="FMG5" s="36"/>
      <c r="FMH5" s="36"/>
      <c r="FMI5" s="36"/>
      <c r="FMJ5" s="36"/>
      <c r="FMK5" s="36"/>
      <c r="FML5" s="36"/>
      <c r="FMM5" s="36"/>
      <c r="FMN5" s="36"/>
      <c r="FMO5" s="36"/>
      <c r="FMP5" s="36"/>
      <c r="FMQ5" s="36"/>
      <c r="FMR5" s="36"/>
      <c r="FMS5" s="36"/>
      <c r="FMT5" s="36"/>
      <c r="FMU5" s="36"/>
      <c r="FMV5" s="36"/>
      <c r="FMW5" s="36"/>
      <c r="FMX5" s="36"/>
      <c r="FMY5" s="36"/>
      <c r="FMZ5" s="36"/>
      <c r="FNA5" s="36"/>
      <c r="FNB5" s="36"/>
      <c r="FNC5" s="36"/>
      <c r="FND5" s="36"/>
      <c r="FNE5" s="36"/>
      <c r="FNF5" s="36"/>
      <c r="FNG5" s="36"/>
      <c r="FNH5" s="36"/>
      <c r="FNI5" s="36"/>
      <c r="FNJ5" s="36"/>
      <c r="FNK5" s="36"/>
      <c r="FNL5" s="36"/>
      <c r="FNM5" s="36"/>
      <c r="FNN5" s="36"/>
      <c r="FNO5" s="36"/>
      <c r="FNP5" s="36"/>
      <c r="FNQ5" s="36"/>
      <c r="FNR5" s="36"/>
      <c r="FNS5" s="36"/>
      <c r="FNT5" s="36"/>
      <c r="FNU5" s="36"/>
      <c r="FNV5" s="36"/>
      <c r="FNW5" s="36"/>
      <c r="FNX5" s="36"/>
      <c r="FNY5" s="36"/>
      <c r="FNZ5" s="36"/>
      <c r="FOA5" s="36"/>
      <c r="FOB5" s="36"/>
      <c r="FOC5" s="36"/>
      <c r="FOD5" s="36"/>
      <c r="FOE5" s="36"/>
      <c r="FOF5" s="36"/>
      <c r="FOG5" s="36"/>
      <c r="FOH5" s="36"/>
      <c r="FOI5" s="36"/>
      <c r="FOJ5" s="36"/>
      <c r="FOK5" s="36"/>
      <c r="FOL5" s="36"/>
      <c r="FOM5" s="36"/>
      <c r="FON5" s="36"/>
      <c r="FOO5" s="36"/>
      <c r="FOP5" s="36"/>
      <c r="FOQ5" s="36"/>
      <c r="FOR5" s="36"/>
      <c r="FOS5" s="36"/>
      <c r="FOT5" s="36"/>
      <c r="FOU5" s="36"/>
      <c r="FOV5" s="36"/>
      <c r="FOW5" s="36"/>
      <c r="FOX5" s="36"/>
      <c r="FOY5" s="36"/>
      <c r="FOZ5" s="36"/>
      <c r="FPA5" s="36"/>
      <c r="FPB5" s="36"/>
      <c r="FPC5" s="36"/>
      <c r="FPD5" s="36"/>
      <c r="FPE5" s="36"/>
      <c r="FPF5" s="36"/>
      <c r="FPG5" s="36"/>
      <c r="FPH5" s="36"/>
      <c r="FPI5" s="36"/>
      <c r="FPJ5" s="36"/>
      <c r="FPK5" s="36"/>
      <c r="FPL5" s="36"/>
      <c r="FPM5" s="36"/>
      <c r="FPN5" s="36"/>
      <c r="FPO5" s="36"/>
      <c r="FPP5" s="36"/>
      <c r="FPQ5" s="36"/>
      <c r="FPR5" s="36"/>
      <c r="FPS5" s="36"/>
      <c r="FPT5" s="36"/>
      <c r="FPU5" s="36"/>
      <c r="FPV5" s="36"/>
      <c r="FPW5" s="36"/>
      <c r="FPX5" s="36"/>
      <c r="FPY5" s="36"/>
      <c r="FPZ5" s="36"/>
      <c r="FQA5" s="36"/>
      <c r="FQB5" s="36"/>
      <c r="FQC5" s="36"/>
      <c r="FQD5" s="36"/>
      <c r="FQE5" s="36"/>
      <c r="FQF5" s="36"/>
      <c r="FQG5" s="36"/>
      <c r="FQH5" s="36"/>
      <c r="FQI5" s="36"/>
      <c r="FQJ5" s="36"/>
      <c r="FQK5" s="36"/>
      <c r="FQL5" s="36"/>
      <c r="FQM5" s="36"/>
      <c r="FQN5" s="36"/>
      <c r="FQO5" s="36"/>
      <c r="FQP5" s="36"/>
      <c r="FQQ5" s="36"/>
      <c r="FQR5" s="36"/>
      <c r="FQS5" s="36"/>
      <c r="FQT5" s="36"/>
      <c r="FQU5" s="36"/>
      <c r="FQV5" s="36"/>
      <c r="FQW5" s="36"/>
      <c r="FQX5" s="36"/>
      <c r="FQY5" s="36"/>
      <c r="FQZ5" s="36"/>
      <c r="FRA5" s="36"/>
      <c r="FRB5" s="36"/>
      <c r="FRC5" s="36"/>
      <c r="FRD5" s="36"/>
      <c r="FRE5" s="36"/>
      <c r="FRF5" s="36"/>
      <c r="FRG5" s="36"/>
      <c r="FRH5" s="36"/>
      <c r="FRI5" s="36"/>
      <c r="FRJ5" s="36"/>
      <c r="FRK5" s="36"/>
      <c r="FRL5" s="36"/>
      <c r="FRM5" s="36"/>
      <c r="FRN5" s="36"/>
      <c r="FRO5" s="36"/>
      <c r="FRP5" s="36"/>
      <c r="FRQ5" s="36"/>
      <c r="FRR5" s="36"/>
      <c r="FRS5" s="36"/>
      <c r="FRT5" s="36"/>
      <c r="FRU5" s="36"/>
      <c r="FRV5" s="36"/>
      <c r="FRW5" s="36"/>
      <c r="FRX5" s="36"/>
      <c r="FRY5" s="36"/>
      <c r="FRZ5" s="36"/>
      <c r="FSA5" s="36"/>
      <c r="FSB5" s="36"/>
      <c r="FSC5" s="36"/>
      <c r="FSD5" s="36"/>
      <c r="FSE5" s="36"/>
      <c r="FSF5" s="36"/>
      <c r="FSG5" s="36"/>
      <c r="FSH5" s="36"/>
      <c r="FSI5" s="36"/>
      <c r="FSJ5" s="36"/>
      <c r="FSK5" s="36"/>
      <c r="FSL5" s="36"/>
      <c r="FSM5" s="36"/>
      <c r="FSN5" s="36"/>
      <c r="FSO5" s="36"/>
      <c r="FSP5" s="36"/>
      <c r="FSQ5" s="36"/>
      <c r="FSR5" s="36"/>
      <c r="FSS5" s="36"/>
      <c r="FST5" s="36"/>
      <c r="FSU5" s="36"/>
      <c r="FSV5" s="36"/>
      <c r="FSW5" s="36"/>
      <c r="FSX5" s="36"/>
      <c r="FSY5" s="36"/>
      <c r="FSZ5" s="36"/>
      <c r="FTA5" s="36"/>
      <c r="FTB5" s="36"/>
      <c r="FTC5" s="36"/>
      <c r="FTD5" s="36"/>
      <c r="FTE5" s="36"/>
      <c r="FTF5" s="36"/>
      <c r="FTG5" s="36"/>
      <c r="FTH5" s="36"/>
      <c r="FTI5" s="36"/>
      <c r="FTJ5" s="36"/>
      <c r="FTK5" s="36"/>
      <c r="FTL5" s="36"/>
      <c r="FTM5" s="36"/>
      <c r="FTN5" s="36"/>
      <c r="FTO5" s="36"/>
      <c r="FTP5" s="36"/>
      <c r="FTQ5" s="36"/>
      <c r="FTR5" s="36"/>
      <c r="FTS5" s="36"/>
      <c r="FTT5" s="36"/>
      <c r="FTU5" s="36"/>
      <c r="FTV5" s="36"/>
      <c r="FTW5" s="36"/>
      <c r="FTX5" s="36"/>
      <c r="FTY5" s="36"/>
      <c r="FTZ5" s="36"/>
      <c r="FUA5" s="36"/>
      <c r="FUB5" s="36"/>
      <c r="FUC5" s="36"/>
      <c r="FUD5" s="36"/>
      <c r="FUE5" s="36"/>
      <c r="FUF5" s="36"/>
      <c r="FUG5" s="36"/>
      <c r="FUH5" s="36"/>
      <c r="FUI5" s="36"/>
      <c r="FUJ5" s="36"/>
      <c r="FUK5" s="36"/>
      <c r="FUL5" s="36"/>
      <c r="FUM5" s="36"/>
      <c r="FUN5" s="36"/>
      <c r="FUO5" s="36"/>
      <c r="FUP5" s="36"/>
      <c r="FUQ5" s="36"/>
      <c r="FUR5" s="36"/>
      <c r="FUS5" s="36"/>
      <c r="FUT5" s="36"/>
      <c r="FUU5" s="36"/>
      <c r="FUV5" s="36"/>
      <c r="FUW5" s="36"/>
      <c r="FUX5" s="36"/>
      <c r="FUY5" s="36"/>
      <c r="FUZ5" s="36"/>
      <c r="FVA5" s="36"/>
      <c r="FVB5" s="36"/>
      <c r="FVC5" s="36"/>
      <c r="FVD5" s="36"/>
      <c r="FVE5" s="36"/>
      <c r="FVF5" s="36"/>
      <c r="FVG5" s="36"/>
      <c r="FVH5" s="36"/>
      <c r="FVI5" s="36"/>
      <c r="FVJ5" s="36"/>
      <c r="FVK5" s="36"/>
      <c r="FVL5" s="36"/>
      <c r="FVM5" s="36"/>
      <c r="FVN5" s="36"/>
      <c r="FVO5" s="36"/>
      <c r="FVP5" s="36"/>
      <c r="FVQ5" s="36"/>
      <c r="FVR5" s="36"/>
      <c r="FVS5" s="36"/>
      <c r="FVT5" s="36"/>
      <c r="FVU5" s="36"/>
      <c r="FVV5" s="36"/>
      <c r="FVW5" s="36"/>
      <c r="FVX5" s="36"/>
      <c r="FVY5" s="36"/>
      <c r="FVZ5" s="36"/>
      <c r="FWA5" s="36"/>
      <c r="FWB5" s="36"/>
      <c r="FWC5" s="36"/>
      <c r="FWD5" s="36"/>
      <c r="FWE5" s="36"/>
      <c r="FWF5" s="36"/>
      <c r="FWG5" s="36"/>
      <c r="FWH5" s="36"/>
      <c r="FWI5" s="36"/>
      <c r="FWJ5" s="36"/>
      <c r="FWK5" s="36"/>
      <c r="FWL5" s="36"/>
      <c r="FWM5" s="36"/>
      <c r="FWN5" s="36"/>
      <c r="FWO5" s="36"/>
      <c r="FWP5" s="36"/>
      <c r="FWQ5" s="36"/>
      <c r="FWR5" s="36"/>
      <c r="FWS5" s="36"/>
      <c r="FWT5" s="36"/>
      <c r="FWU5" s="36"/>
      <c r="FWV5" s="36"/>
      <c r="FWW5" s="36"/>
      <c r="FWX5" s="36"/>
      <c r="FWY5" s="36"/>
      <c r="FWZ5" s="36"/>
      <c r="FXA5" s="36"/>
      <c r="FXB5" s="36"/>
      <c r="FXC5" s="36"/>
      <c r="FXD5" s="36"/>
      <c r="FXE5" s="36"/>
      <c r="FXF5" s="36"/>
      <c r="FXG5" s="36"/>
      <c r="FXH5" s="36"/>
      <c r="FXI5" s="36"/>
      <c r="FXJ5" s="36"/>
      <c r="FXK5" s="36"/>
      <c r="FXL5" s="36"/>
      <c r="FXM5" s="36"/>
      <c r="FXN5" s="36"/>
      <c r="FXO5" s="36"/>
      <c r="FXP5" s="36"/>
      <c r="FXQ5" s="36"/>
      <c r="FXR5" s="36"/>
      <c r="FXS5" s="36"/>
      <c r="FXT5" s="36"/>
      <c r="FXU5" s="36"/>
      <c r="FXV5" s="36"/>
      <c r="FXW5" s="36"/>
      <c r="FXX5" s="36"/>
      <c r="FXY5" s="36"/>
      <c r="FXZ5" s="36"/>
      <c r="FYA5" s="36"/>
      <c r="FYB5" s="36"/>
      <c r="FYC5" s="36"/>
      <c r="FYD5" s="36"/>
      <c r="FYE5" s="36"/>
      <c r="FYF5" s="36"/>
      <c r="FYG5" s="36"/>
      <c r="FYH5" s="36"/>
      <c r="FYI5" s="36"/>
      <c r="FYJ5" s="36"/>
      <c r="FYK5" s="36"/>
      <c r="FYL5" s="36"/>
      <c r="FYM5" s="36"/>
      <c r="FYN5" s="36"/>
      <c r="FYO5" s="36"/>
      <c r="FYP5" s="36"/>
      <c r="FYQ5" s="36"/>
      <c r="FYR5" s="36"/>
      <c r="FYS5" s="36"/>
      <c r="FYT5" s="36"/>
      <c r="FYU5" s="36"/>
      <c r="FYV5" s="36"/>
      <c r="FYW5" s="36"/>
      <c r="FYX5" s="36"/>
      <c r="FYY5" s="36"/>
      <c r="FYZ5" s="36"/>
      <c r="FZA5" s="36"/>
      <c r="FZB5" s="36"/>
      <c r="FZC5" s="36"/>
      <c r="FZD5" s="36"/>
      <c r="FZE5" s="36"/>
      <c r="FZF5" s="36"/>
      <c r="FZG5" s="36"/>
      <c r="FZH5" s="36"/>
      <c r="FZI5" s="36"/>
      <c r="FZJ5" s="36"/>
      <c r="FZK5" s="36"/>
      <c r="FZL5" s="36"/>
      <c r="FZM5" s="36"/>
      <c r="FZN5" s="36"/>
      <c r="FZO5" s="36"/>
      <c r="FZP5" s="36"/>
      <c r="FZQ5" s="36"/>
      <c r="FZR5" s="36"/>
      <c r="FZS5" s="36"/>
      <c r="FZT5" s="36"/>
      <c r="FZU5" s="36"/>
      <c r="FZV5" s="36"/>
      <c r="FZW5" s="36"/>
      <c r="FZX5" s="36"/>
      <c r="FZY5" s="36"/>
      <c r="FZZ5" s="36"/>
      <c r="GAA5" s="36"/>
      <c r="GAB5" s="36"/>
      <c r="GAC5" s="36"/>
      <c r="GAD5" s="36"/>
      <c r="GAE5" s="36"/>
      <c r="GAF5" s="36"/>
      <c r="GAG5" s="36"/>
      <c r="GAH5" s="36"/>
      <c r="GAI5" s="36"/>
      <c r="GAJ5" s="36"/>
      <c r="GAK5" s="36"/>
      <c r="GAL5" s="36"/>
      <c r="GAM5" s="36"/>
      <c r="GAN5" s="36"/>
      <c r="GAO5" s="36"/>
      <c r="GAP5" s="36"/>
      <c r="GAQ5" s="36"/>
      <c r="GAR5" s="36"/>
      <c r="GAS5" s="36"/>
      <c r="GAT5" s="36"/>
      <c r="GAU5" s="36"/>
      <c r="GAV5" s="36"/>
      <c r="GAW5" s="36"/>
      <c r="GAX5" s="36"/>
      <c r="GAY5" s="36"/>
      <c r="GAZ5" s="36"/>
      <c r="GBA5" s="36"/>
      <c r="GBB5" s="36"/>
      <c r="GBC5" s="36"/>
      <c r="GBD5" s="36"/>
      <c r="GBE5" s="36"/>
      <c r="GBF5" s="36"/>
      <c r="GBG5" s="36"/>
      <c r="GBH5" s="36"/>
      <c r="GBI5" s="36"/>
      <c r="GBJ5" s="36"/>
      <c r="GBK5" s="36"/>
      <c r="GBL5" s="36"/>
      <c r="GBM5" s="36"/>
      <c r="GBN5" s="36"/>
      <c r="GBO5" s="36"/>
      <c r="GBP5" s="36"/>
      <c r="GBQ5" s="36"/>
      <c r="GBR5" s="36"/>
      <c r="GBS5" s="36"/>
      <c r="GBT5" s="36"/>
      <c r="GBU5" s="36"/>
      <c r="GBV5" s="36"/>
      <c r="GBW5" s="36"/>
      <c r="GBX5" s="36"/>
      <c r="GBY5" s="36"/>
      <c r="GBZ5" s="36"/>
      <c r="GCA5" s="36"/>
      <c r="GCB5" s="36"/>
      <c r="GCC5" s="36"/>
      <c r="GCD5" s="36"/>
      <c r="GCE5" s="36"/>
      <c r="GCF5" s="36"/>
      <c r="GCG5" s="36"/>
      <c r="GCH5" s="36"/>
      <c r="GCI5" s="36"/>
      <c r="GCJ5" s="36"/>
      <c r="GCK5" s="36"/>
      <c r="GCL5" s="36"/>
      <c r="GCM5" s="36"/>
      <c r="GCN5" s="36"/>
      <c r="GCO5" s="36"/>
      <c r="GCP5" s="36"/>
      <c r="GCQ5" s="36"/>
      <c r="GCR5" s="36"/>
      <c r="GCS5" s="36"/>
      <c r="GCT5" s="36"/>
      <c r="GCU5" s="36"/>
      <c r="GCV5" s="36"/>
      <c r="GCW5" s="36"/>
      <c r="GCX5" s="36"/>
      <c r="GCY5" s="36"/>
      <c r="GCZ5" s="36"/>
      <c r="GDA5" s="36"/>
      <c r="GDB5" s="36"/>
      <c r="GDC5" s="36"/>
      <c r="GDD5" s="36"/>
      <c r="GDE5" s="36"/>
      <c r="GDF5" s="36"/>
      <c r="GDG5" s="36"/>
      <c r="GDH5" s="36"/>
      <c r="GDI5" s="36"/>
      <c r="GDJ5" s="36"/>
      <c r="GDK5" s="36"/>
      <c r="GDL5" s="36"/>
      <c r="GDM5" s="36"/>
      <c r="GDN5" s="36"/>
      <c r="GDO5" s="36"/>
      <c r="GDP5" s="36"/>
      <c r="GDQ5" s="36"/>
      <c r="GDR5" s="36"/>
      <c r="GDS5" s="36"/>
      <c r="GDT5" s="36"/>
      <c r="GDU5" s="36"/>
      <c r="GDV5" s="36"/>
      <c r="GDW5" s="36"/>
      <c r="GDX5" s="36"/>
      <c r="GDY5" s="36"/>
      <c r="GDZ5" s="36"/>
      <c r="GEA5" s="36"/>
      <c r="GEB5" s="36"/>
      <c r="GEC5" s="36"/>
      <c r="GED5" s="36"/>
      <c r="GEE5" s="36"/>
      <c r="GEF5" s="36"/>
      <c r="GEG5" s="36"/>
      <c r="GEH5" s="36"/>
      <c r="GEI5" s="36"/>
      <c r="GEJ5" s="36"/>
      <c r="GEK5" s="36"/>
      <c r="GEL5" s="36"/>
      <c r="GEM5" s="36"/>
      <c r="GEN5" s="36"/>
      <c r="GEO5" s="36"/>
      <c r="GEP5" s="36"/>
      <c r="GEQ5" s="36"/>
      <c r="GER5" s="36"/>
      <c r="GES5" s="36"/>
      <c r="GET5" s="36"/>
      <c r="GEU5" s="36"/>
      <c r="GEV5" s="36"/>
      <c r="GEW5" s="36"/>
      <c r="GEX5" s="36"/>
      <c r="GEY5" s="36"/>
      <c r="GEZ5" s="36"/>
      <c r="GFA5" s="36"/>
      <c r="GFB5" s="36"/>
      <c r="GFC5" s="36"/>
      <c r="GFD5" s="36"/>
      <c r="GFE5" s="36"/>
      <c r="GFF5" s="36"/>
      <c r="GFG5" s="36"/>
      <c r="GFH5" s="36"/>
      <c r="GFI5" s="36"/>
      <c r="GFJ5" s="36"/>
      <c r="GFK5" s="36"/>
      <c r="GFL5" s="36"/>
      <c r="GFM5" s="36"/>
      <c r="GFN5" s="36"/>
      <c r="GFO5" s="36"/>
      <c r="GFP5" s="36"/>
      <c r="GFQ5" s="36"/>
      <c r="GFR5" s="36"/>
      <c r="GFS5" s="36"/>
      <c r="GFT5" s="36"/>
      <c r="GFU5" s="36"/>
      <c r="GFV5" s="36"/>
      <c r="GFW5" s="36"/>
      <c r="GFX5" s="36"/>
      <c r="GFY5" s="36"/>
      <c r="GFZ5" s="36"/>
      <c r="GGA5" s="36"/>
      <c r="GGB5" s="36"/>
      <c r="GGC5" s="36"/>
      <c r="GGD5" s="36"/>
      <c r="GGE5" s="36"/>
      <c r="GGF5" s="36"/>
      <c r="GGG5" s="36"/>
      <c r="GGH5" s="36"/>
      <c r="GGI5" s="36"/>
      <c r="GGJ5" s="36"/>
      <c r="GGK5" s="36"/>
      <c r="GGL5" s="36"/>
      <c r="GGM5" s="36"/>
      <c r="GGN5" s="36"/>
      <c r="GGO5" s="36"/>
      <c r="GGP5" s="36"/>
      <c r="GGQ5" s="36"/>
      <c r="GGR5" s="36"/>
      <c r="GGS5" s="36"/>
      <c r="GGT5" s="36"/>
      <c r="GGU5" s="36"/>
      <c r="GGV5" s="36"/>
      <c r="GGW5" s="36"/>
      <c r="GGX5" s="36"/>
      <c r="GGY5" s="36"/>
      <c r="GGZ5" s="36"/>
      <c r="GHA5" s="36"/>
      <c r="GHB5" s="36"/>
      <c r="GHC5" s="36"/>
      <c r="GHD5" s="36"/>
      <c r="GHE5" s="36"/>
      <c r="GHF5" s="36"/>
      <c r="GHG5" s="36"/>
      <c r="GHH5" s="36"/>
      <c r="GHI5" s="36"/>
      <c r="GHJ5" s="36"/>
      <c r="GHK5" s="36"/>
      <c r="GHL5" s="36"/>
      <c r="GHM5" s="36"/>
      <c r="GHN5" s="36"/>
      <c r="GHO5" s="36"/>
      <c r="GHP5" s="36"/>
      <c r="GHQ5" s="36"/>
      <c r="GHR5" s="36"/>
      <c r="GHS5" s="36"/>
      <c r="GHT5" s="36"/>
      <c r="GHU5" s="36"/>
      <c r="GHV5" s="36"/>
      <c r="GHW5" s="36"/>
      <c r="GHX5" s="36"/>
      <c r="GHY5" s="36"/>
      <c r="GHZ5" s="36"/>
      <c r="GIA5" s="36"/>
      <c r="GIB5" s="36"/>
      <c r="GIC5" s="36"/>
      <c r="GID5" s="36"/>
      <c r="GIE5" s="36"/>
      <c r="GIF5" s="36"/>
      <c r="GIG5" s="36"/>
      <c r="GIH5" s="36"/>
      <c r="GII5" s="36"/>
      <c r="GIJ5" s="36"/>
      <c r="GIK5" s="36"/>
      <c r="GIL5" s="36"/>
      <c r="GIM5" s="36"/>
      <c r="GIN5" s="36"/>
      <c r="GIO5" s="36"/>
      <c r="GIP5" s="36"/>
      <c r="GIQ5" s="36"/>
      <c r="GIR5" s="36"/>
      <c r="GIS5" s="36"/>
      <c r="GIT5" s="36"/>
      <c r="GIU5" s="36"/>
      <c r="GIV5" s="36"/>
      <c r="GIW5" s="36"/>
      <c r="GIX5" s="36"/>
      <c r="GIY5" s="36"/>
      <c r="GIZ5" s="36"/>
      <c r="GJA5" s="36"/>
      <c r="GJB5" s="36"/>
      <c r="GJC5" s="36"/>
      <c r="GJD5" s="36"/>
      <c r="GJE5" s="36"/>
      <c r="GJF5" s="36"/>
      <c r="GJG5" s="36"/>
      <c r="GJH5" s="36"/>
      <c r="GJI5" s="36"/>
      <c r="GJJ5" s="36"/>
      <c r="GJK5" s="36"/>
      <c r="GJL5" s="36"/>
      <c r="GJM5" s="36"/>
      <c r="GJN5" s="36"/>
      <c r="GJO5" s="36"/>
      <c r="GJP5" s="36"/>
      <c r="GJQ5" s="36"/>
      <c r="GJR5" s="36"/>
      <c r="GJS5" s="36"/>
      <c r="GJT5" s="36"/>
      <c r="GJU5" s="36"/>
      <c r="GJV5" s="36"/>
      <c r="GJW5" s="36"/>
      <c r="GJX5" s="36"/>
      <c r="GJY5" s="36"/>
      <c r="GJZ5" s="36"/>
      <c r="GKA5" s="36"/>
      <c r="GKB5" s="36"/>
      <c r="GKC5" s="36"/>
      <c r="GKD5" s="36"/>
      <c r="GKE5" s="36"/>
      <c r="GKF5" s="36"/>
      <c r="GKG5" s="36"/>
      <c r="GKH5" s="36"/>
      <c r="GKI5" s="36"/>
      <c r="GKJ5" s="36"/>
      <c r="GKK5" s="36"/>
      <c r="GKL5" s="36"/>
      <c r="GKM5" s="36"/>
      <c r="GKN5" s="36"/>
      <c r="GKO5" s="36"/>
      <c r="GKP5" s="36"/>
      <c r="GKQ5" s="36"/>
      <c r="GKR5" s="36"/>
      <c r="GKS5" s="36"/>
      <c r="GKT5" s="36"/>
      <c r="GKU5" s="36"/>
      <c r="GKV5" s="36"/>
      <c r="GKW5" s="36"/>
      <c r="GKX5" s="36"/>
      <c r="GKY5" s="36"/>
      <c r="GKZ5" s="36"/>
      <c r="GLA5" s="36"/>
      <c r="GLB5" s="36"/>
      <c r="GLC5" s="36"/>
      <c r="GLD5" s="36"/>
      <c r="GLE5" s="36"/>
      <c r="GLF5" s="36"/>
      <c r="GLG5" s="36"/>
      <c r="GLH5" s="36"/>
      <c r="GLI5" s="36"/>
      <c r="GLJ5" s="36"/>
      <c r="GLK5" s="36"/>
      <c r="GLL5" s="36"/>
      <c r="GLM5" s="36"/>
      <c r="GLN5" s="36"/>
      <c r="GLO5" s="36"/>
      <c r="GLP5" s="36"/>
      <c r="GLQ5" s="36"/>
      <c r="GLR5" s="36"/>
      <c r="GLS5" s="36"/>
      <c r="GLT5" s="36"/>
      <c r="GLU5" s="36"/>
      <c r="GLV5" s="36"/>
      <c r="GLW5" s="36"/>
      <c r="GLX5" s="36"/>
      <c r="GLY5" s="36"/>
      <c r="GLZ5" s="36"/>
      <c r="GMA5" s="36"/>
      <c r="GMB5" s="36"/>
      <c r="GMC5" s="36"/>
      <c r="GMD5" s="36"/>
      <c r="GME5" s="36"/>
      <c r="GMF5" s="36"/>
      <c r="GMG5" s="36"/>
      <c r="GMH5" s="36"/>
      <c r="GMI5" s="36"/>
      <c r="GMJ5" s="36"/>
      <c r="GMK5" s="36"/>
      <c r="GML5" s="36"/>
      <c r="GMM5" s="36"/>
      <c r="GMN5" s="36"/>
      <c r="GMO5" s="36"/>
      <c r="GMP5" s="36"/>
      <c r="GMQ5" s="36"/>
      <c r="GMR5" s="36"/>
      <c r="GMS5" s="36"/>
      <c r="GMT5" s="36"/>
      <c r="GMU5" s="36"/>
      <c r="GMV5" s="36"/>
      <c r="GMW5" s="36"/>
      <c r="GMX5" s="36"/>
      <c r="GMY5" s="36"/>
      <c r="GMZ5" s="36"/>
      <c r="GNA5" s="36"/>
      <c r="GNB5" s="36"/>
      <c r="GNC5" s="36"/>
      <c r="GND5" s="36"/>
      <c r="GNE5" s="36"/>
      <c r="GNF5" s="36"/>
      <c r="GNG5" s="36"/>
      <c r="GNH5" s="36"/>
      <c r="GNI5" s="36"/>
      <c r="GNJ5" s="36"/>
      <c r="GNK5" s="36"/>
      <c r="GNL5" s="36"/>
      <c r="GNM5" s="36"/>
      <c r="GNN5" s="36"/>
      <c r="GNO5" s="36"/>
      <c r="GNP5" s="36"/>
      <c r="GNQ5" s="36"/>
      <c r="GNR5" s="36"/>
      <c r="GNS5" s="36"/>
      <c r="GNT5" s="36"/>
      <c r="GNU5" s="36"/>
      <c r="GNV5" s="36"/>
      <c r="GNW5" s="36"/>
      <c r="GNX5" s="36"/>
      <c r="GNY5" s="36"/>
      <c r="GNZ5" s="36"/>
      <c r="GOA5" s="36"/>
      <c r="GOB5" s="36"/>
      <c r="GOC5" s="36"/>
      <c r="GOD5" s="36"/>
      <c r="GOE5" s="36"/>
      <c r="GOF5" s="36"/>
      <c r="GOG5" s="36"/>
      <c r="GOH5" s="36"/>
      <c r="GOI5" s="36"/>
      <c r="GOJ5" s="36"/>
      <c r="GOK5" s="36"/>
      <c r="GOL5" s="36"/>
      <c r="GOM5" s="36"/>
      <c r="GON5" s="36"/>
      <c r="GOO5" s="36"/>
      <c r="GOP5" s="36"/>
      <c r="GOQ5" s="36"/>
      <c r="GOR5" s="36"/>
      <c r="GOS5" s="36"/>
      <c r="GOT5" s="36"/>
      <c r="GOU5" s="36"/>
      <c r="GOV5" s="36"/>
      <c r="GOW5" s="36"/>
      <c r="GOX5" s="36"/>
      <c r="GOY5" s="36"/>
      <c r="GOZ5" s="36"/>
      <c r="GPA5" s="36"/>
      <c r="GPB5" s="36"/>
      <c r="GPC5" s="36"/>
      <c r="GPD5" s="36"/>
      <c r="GPE5" s="36"/>
      <c r="GPF5" s="36"/>
      <c r="GPG5" s="36"/>
      <c r="GPH5" s="36"/>
      <c r="GPI5" s="36"/>
      <c r="GPJ5" s="36"/>
      <c r="GPK5" s="36"/>
      <c r="GPL5" s="36"/>
      <c r="GPM5" s="36"/>
      <c r="GPN5" s="36"/>
      <c r="GPO5" s="36"/>
      <c r="GPP5" s="36"/>
      <c r="GPQ5" s="36"/>
      <c r="GPR5" s="36"/>
      <c r="GPS5" s="36"/>
      <c r="GPT5" s="36"/>
      <c r="GPU5" s="36"/>
      <c r="GPV5" s="36"/>
      <c r="GPW5" s="36"/>
      <c r="GPX5" s="36"/>
      <c r="GPY5" s="36"/>
      <c r="GPZ5" s="36"/>
      <c r="GQA5" s="36"/>
      <c r="GQB5" s="36"/>
      <c r="GQC5" s="36"/>
      <c r="GQD5" s="36"/>
      <c r="GQE5" s="36"/>
      <c r="GQF5" s="36"/>
      <c r="GQG5" s="36"/>
      <c r="GQH5" s="36"/>
      <c r="GQI5" s="36"/>
      <c r="GQJ5" s="36"/>
      <c r="GQK5" s="36"/>
      <c r="GQL5" s="36"/>
      <c r="GQM5" s="36"/>
      <c r="GQN5" s="36"/>
      <c r="GQO5" s="36"/>
      <c r="GQP5" s="36"/>
      <c r="GQQ5" s="36"/>
      <c r="GQR5" s="36"/>
      <c r="GQS5" s="36"/>
      <c r="GQT5" s="36"/>
      <c r="GQU5" s="36"/>
      <c r="GQV5" s="36"/>
      <c r="GQW5" s="36"/>
      <c r="GQX5" s="36"/>
      <c r="GQY5" s="36"/>
      <c r="GQZ5" s="36"/>
      <c r="GRA5" s="36"/>
      <c r="GRB5" s="36"/>
      <c r="GRC5" s="36"/>
      <c r="GRD5" s="36"/>
      <c r="GRE5" s="36"/>
      <c r="GRF5" s="36"/>
      <c r="GRG5" s="36"/>
      <c r="GRH5" s="36"/>
      <c r="GRI5" s="36"/>
      <c r="GRJ5" s="36"/>
      <c r="GRK5" s="36"/>
      <c r="GRL5" s="36"/>
      <c r="GRM5" s="36"/>
      <c r="GRN5" s="36"/>
      <c r="GRO5" s="36"/>
      <c r="GRP5" s="36"/>
      <c r="GRQ5" s="36"/>
      <c r="GRR5" s="36"/>
      <c r="GRS5" s="36"/>
      <c r="GRT5" s="36"/>
      <c r="GRU5" s="36"/>
      <c r="GRV5" s="36"/>
      <c r="GRW5" s="36"/>
      <c r="GRX5" s="36"/>
      <c r="GRY5" s="36"/>
      <c r="GRZ5" s="36"/>
      <c r="GSA5" s="36"/>
      <c r="GSB5" s="36"/>
      <c r="GSC5" s="36"/>
      <c r="GSD5" s="36"/>
      <c r="GSE5" s="36"/>
      <c r="GSF5" s="36"/>
      <c r="GSG5" s="36"/>
      <c r="GSH5" s="36"/>
      <c r="GSI5" s="36"/>
      <c r="GSJ5" s="36"/>
      <c r="GSK5" s="36"/>
      <c r="GSL5" s="36"/>
      <c r="GSM5" s="36"/>
      <c r="GSN5" s="36"/>
      <c r="GSO5" s="36"/>
      <c r="GSP5" s="36"/>
      <c r="GSQ5" s="36"/>
      <c r="GSR5" s="36"/>
      <c r="GSS5" s="36"/>
      <c r="GST5" s="36"/>
      <c r="GSU5" s="36"/>
      <c r="GSV5" s="36"/>
      <c r="GSW5" s="36"/>
      <c r="GSX5" s="36"/>
      <c r="GSY5" s="36"/>
      <c r="GSZ5" s="36"/>
      <c r="GTA5" s="36"/>
      <c r="GTB5" s="36"/>
      <c r="GTC5" s="36"/>
      <c r="GTD5" s="36"/>
      <c r="GTE5" s="36"/>
      <c r="GTF5" s="36"/>
      <c r="GTG5" s="36"/>
      <c r="GTH5" s="36"/>
      <c r="GTI5" s="36"/>
      <c r="GTJ5" s="36"/>
      <c r="GTK5" s="36"/>
      <c r="GTL5" s="36"/>
      <c r="GTM5" s="36"/>
      <c r="GTN5" s="36"/>
      <c r="GTO5" s="36"/>
      <c r="GTP5" s="36"/>
      <c r="GTQ5" s="36"/>
      <c r="GTR5" s="36"/>
      <c r="GTS5" s="36"/>
      <c r="GTT5" s="36"/>
      <c r="GTU5" s="36"/>
      <c r="GTV5" s="36"/>
      <c r="GTW5" s="36"/>
      <c r="GTX5" s="36"/>
      <c r="GTY5" s="36"/>
      <c r="GTZ5" s="36"/>
      <c r="GUA5" s="36"/>
      <c r="GUB5" s="36"/>
      <c r="GUC5" s="36"/>
      <c r="GUD5" s="36"/>
      <c r="GUE5" s="36"/>
      <c r="GUF5" s="36"/>
      <c r="GUG5" s="36"/>
      <c r="GUH5" s="36"/>
      <c r="GUI5" s="36"/>
      <c r="GUJ5" s="36"/>
      <c r="GUK5" s="36"/>
      <c r="GUL5" s="36"/>
      <c r="GUM5" s="36"/>
      <c r="GUN5" s="36"/>
      <c r="GUO5" s="36"/>
      <c r="GUP5" s="36"/>
      <c r="GUQ5" s="36"/>
      <c r="GUR5" s="36"/>
      <c r="GUS5" s="36"/>
      <c r="GUT5" s="36"/>
      <c r="GUU5" s="36"/>
      <c r="GUV5" s="36"/>
      <c r="GUW5" s="36"/>
      <c r="GUX5" s="36"/>
      <c r="GUY5" s="36"/>
      <c r="GUZ5" s="36"/>
      <c r="GVA5" s="36"/>
      <c r="GVB5" s="36"/>
      <c r="GVC5" s="36"/>
      <c r="GVD5" s="36"/>
      <c r="GVE5" s="36"/>
      <c r="GVF5" s="36"/>
      <c r="GVG5" s="36"/>
      <c r="GVH5" s="36"/>
      <c r="GVI5" s="36"/>
      <c r="GVJ5" s="36"/>
      <c r="GVK5" s="36"/>
      <c r="GVL5" s="36"/>
      <c r="GVM5" s="36"/>
      <c r="GVN5" s="36"/>
      <c r="GVO5" s="36"/>
      <c r="GVP5" s="36"/>
      <c r="GVQ5" s="36"/>
      <c r="GVR5" s="36"/>
      <c r="GVS5" s="36"/>
      <c r="GVT5" s="36"/>
      <c r="GVU5" s="36"/>
      <c r="GVV5" s="36"/>
      <c r="GVW5" s="36"/>
      <c r="GVX5" s="36"/>
      <c r="GVY5" s="36"/>
      <c r="GVZ5" s="36"/>
      <c r="GWA5" s="36"/>
      <c r="GWB5" s="36"/>
      <c r="GWC5" s="36"/>
      <c r="GWD5" s="36"/>
      <c r="GWE5" s="36"/>
      <c r="GWF5" s="36"/>
      <c r="GWG5" s="36"/>
      <c r="GWH5" s="36"/>
      <c r="GWI5" s="36"/>
      <c r="GWJ5" s="36"/>
      <c r="GWK5" s="36"/>
      <c r="GWL5" s="36"/>
      <c r="GWM5" s="36"/>
      <c r="GWN5" s="36"/>
      <c r="GWO5" s="36"/>
      <c r="GWP5" s="36"/>
      <c r="GWQ5" s="36"/>
      <c r="GWR5" s="36"/>
      <c r="GWS5" s="36"/>
      <c r="GWT5" s="36"/>
      <c r="GWU5" s="36"/>
      <c r="GWV5" s="36"/>
      <c r="GWW5" s="36"/>
      <c r="GWX5" s="36"/>
      <c r="GWY5" s="36"/>
      <c r="GWZ5" s="36"/>
      <c r="GXA5" s="36"/>
      <c r="GXB5" s="36"/>
      <c r="GXC5" s="36"/>
      <c r="GXD5" s="36"/>
      <c r="GXE5" s="36"/>
      <c r="GXF5" s="36"/>
      <c r="GXG5" s="36"/>
      <c r="GXH5" s="36"/>
      <c r="GXI5" s="36"/>
      <c r="GXJ5" s="36"/>
      <c r="GXK5" s="36"/>
      <c r="GXL5" s="36"/>
      <c r="GXM5" s="36"/>
      <c r="GXN5" s="36"/>
      <c r="GXO5" s="36"/>
      <c r="GXP5" s="36"/>
      <c r="GXQ5" s="36"/>
      <c r="GXR5" s="36"/>
      <c r="GXS5" s="36"/>
      <c r="GXT5" s="36"/>
      <c r="GXU5" s="36"/>
      <c r="GXV5" s="36"/>
      <c r="GXW5" s="36"/>
      <c r="GXX5" s="36"/>
      <c r="GXY5" s="36"/>
      <c r="GXZ5" s="36"/>
      <c r="GYA5" s="36"/>
      <c r="GYB5" s="36"/>
      <c r="GYC5" s="36"/>
      <c r="GYD5" s="36"/>
      <c r="GYE5" s="36"/>
      <c r="GYF5" s="36"/>
      <c r="GYG5" s="36"/>
      <c r="GYH5" s="36"/>
      <c r="GYI5" s="36"/>
      <c r="GYJ5" s="36"/>
      <c r="GYK5" s="36"/>
      <c r="GYL5" s="36"/>
      <c r="GYM5" s="36"/>
      <c r="GYN5" s="36"/>
      <c r="GYO5" s="36"/>
      <c r="GYP5" s="36"/>
      <c r="GYQ5" s="36"/>
      <c r="GYR5" s="36"/>
      <c r="GYS5" s="36"/>
      <c r="GYT5" s="36"/>
      <c r="GYU5" s="36"/>
      <c r="GYV5" s="36"/>
      <c r="GYW5" s="36"/>
      <c r="GYX5" s="36"/>
      <c r="GYY5" s="36"/>
      <c r="GYZ5" s="36"/>
      <c r="GZA5" s="36"/>
      <c r="GZB5" s="36"/>
      <c r="GZC5" s="36"/>
      <c r="GZD5" s="36"/>
      <c r="GZE5" s="36"/>
      <c r="GZF5" s="36"/>
      <c r="GZG5" s="36"/>
      <c r="GZH5" s="36"/>
      <c r="GZI5" s="36"/>
      <c r="GZJ5" s="36"/>
      <c r="GZK5" s="36"/>
      <c r="GZL5" s="36"/>
      <c r="GZM5" s="36"/>
      <c r="GZN5" s="36"/>
      <c r="GZO5" s="36"/>
      <c r="GZP5" s="36"/>
      <c r="GZQ5" s="36"/>
      <c r="GZR5" s="36"/>
      <c r="GZS5" s="36"/>
      <c r="GZT5" s="36"/>
      <c r="GZU5" s="36"/>
      <c r="GZV5" s="36"/>
      <c r="GZW5" s="36"/>
      <c r="GZX5" s="36"/>
      <c r="GZY5" s="36"/>
      <c r="GZZ5" s="36"/>
      <c r="HAA5" s="36"/>
      <c r="HAB5" s="36"/>
      <c r="HAC5" s="36"/>
      <c r="HAD5" s="36"/>
      <c r="HAE5" s="36"/>
      <c r="HAF5" s="36"/>
      <c r="HAG5" s="36"/>
      <c r="HAH5" s="36"/>
      <c r="HAI5" s="36"/>
      <c r="HAJ5" s="36"/>
      <c r="HAK5" s="36"/>
      <c r="HAL5" s="36"/>
      <c r="HAM5" s="36"/>
      <c r="HAN5" s="36"/>
      <c r="HAO5" s="36"/>
      <c r="HAP5" s="36"/>
      <c r="HAQ5" s="36"/>
      <c r="HAR5" s="36"/>
      <c r="HAS5" s="36"/>
      <c r="HAT5" s="36"/>
      <c r="HAU5" s="36"/>
      <c r="HAV5" s="36"/>
      <c r="HAW5" s="36"/>
      <c r="HAX5" s="36"/>
      <c r="HAY5" s="36"/>
      <c r="HAZ5" s="36"/>
      <c r="HBA5" s="36"/>
      <c r="HBB5" s="36"/>
      <c r="HBC5" s="36"/>
      <c r="HBD5" s="36"/>
      <c r="HBE5" s="36"/>
      <c r="HBF5" s="36"/>
      <c r="HBG5" s="36"/>
      <c r="HBH5" s="36"/>
      <c r="HBI5" s="36"/>
      <c r="HBJ5" s="36"/>
      <c r="HBK5" s="36"/>
      <c r="HBL5" s="36"/>
      <c r="HBM5" s="36"/>
      <c r="HBN5" s="36"/>
      <c r="HBO5" s="36"/>
      <c r="HBP5" s="36"/>
      <c r="HBQ5" s="36"/>
      <c r="HBR5" s="36"/>
      <c r="HBS5" s="36"/>
      <c r="HBT5" s="36"/>
      <c r="HBU5" s="36"/>
      <c r="HBV5" s="36"/>
      <c r="HBW5" s="36"/>
      <c r="HBX5" s="36"/>
      <c r="HBY5" s="36"/>
      <c r="HBZ5" s="36"/>
      <c r="HCA5" s="36"/>
      <c r="HCB5" s="36"/>
      <c r="HCC5" s="36"/>
      <c r="HCD5" s="36"/>
      <c r="HCE5" s="36"/>
      <c r="HCF5" s="36"/>
      <c r="HCG5" s="36"/>
      <c r="HCH5" s="36"/>
      <c r="HCI5" s="36"/>
      <c r="HCJ5" s="36"/>
      <c r="HCK5" s="36"/>
      <c r="HCL5" s="36"/>
      <c r="HCM5" s="36"/>
      <c r="HCN5" s="36"/>
      <c r="HCO5" s="36"/>
      <c r="HCP5" s="36"/>
      <c r="HCQ5" s="36"/>
      <c r="HCR5" s="36"/>
      <c r="HCS5" s="36"/>
      <c r="HCT5" s="36"/>
      <c r="HCU5" s="36"/>
      <c r="HCV5" s="36"/>
      <c r="HCW5" s="36"/>
      <c r="HCX5" s="36"/>
      <c r="HCY5" s="36"/>
      <c r="HCZ5" s="36"/>
      <c r="HDA5" s="36"/>
      <c r="HDB5" s="36"/>
      <c r="HDC5" s="36"/>
      <c r="HDD5" s="36"/>
      <c r="HDE5" s="36"/>
      <c r="HDF5" s="36"/>
      <c r="HDG5" s="36"/>
      <c r="HDH5" s="36"/>
      <c r="HDI5" s="36"/>
      <c r="HDJ5" s="36"/>
      <c r="HDK5" s="36"/>
      <c r="HDL5" s="36"/>
      <c r="HDM5" s="36"/>
      <c r="HDN5" s="36"/>
      <c r="HDO5" s="36"/>
      <c r="HDP5" s="36"/>
      <c r="HDQ5" s="36"/>
      <c r="HDR5" s="36"/>
      <c r="HDS5" s="36"/>
      <c r="HDT5" s="36"/>
      <c r="HDU5" s="36"/>
      <c r="HDV5" s="36"/>
      <c r="HDW5" s="36"/>
      <c r="HDX5" s="36"/>
      <c r="HDY5" s="36"/>
      <c r="HDZ5" s="36"/>
      <c r="HEA5" s="36"/>
      <c r="HEB5" s="36"/>
      <c r="HEC5" s="36"/>
      <c r="HED5" s="36"/>
      <c r="HEE5" s="36"/>
      <c r="HEF5" s="36"/>
      <c r="HEG5" s="36"/>
      <c r="HEH5" s="36"/>
      <c r="HEI5" s="36"/>
      <c r="HEJ5" s="36"/>
      <c r="HEK5" s="36"/>
      <c r="HEL5" s="36"/>
      <c r="HEM5" s="36"/>
      <c r="HEN5" s="36"/>
      <c r="HEO5" s="36"/>
      <c r="HEP5" s="36"/>
      <c r="HEQ5" s="36"/>
      <c r="HER5" s="36"/>
      <c r="HES5" s="36"/>
      <c r="HET5" s="36"/>
      <c r="HEU5" s="36"/>
      <c r="HEV5" s="36"/>
      <c r="HEW5" s="36"/>
      <c r="HEX5" s="36"/>
      <c r="HEY5" s="36"/>
      <c r="HEZ5" s="36"/>
      <c r="HFA5" s="36"/>
      <c r="HFB5" s="36"/>
      <c r="HFC5" s="36"/>
      <c r="HFD5" s="36"/>
      <c r="HFE5" s="36"/>
      <c r="HFF5" s="36"/>
      <c r="HFG5" s="36"/>
      <c r="HFH5" s="36"/>
      <c r="HFI5" s="36"/>
      <c r="HFJ5" s="36"/>
      <c r="HFK5" s="36"/>
      <c r="HFL5" s="36"/>
      <c r="HFM5" s="36"/>
      <c r="HFN5" s="36"/>
      <c r="HFO5" s="36"/>
      <c r="HFP5" s="36"/>
      <c r="HFQ5" s="36"/>
      <c r="HFR5" s="36"/>
      <c r="HFS5" s="36"/>
      <c r="HFT5" s="36"/>
      <c r="HFU5" s="36"/>
      <c r="HFV5" s="36"/>
      <c r="HFW5" s="36"/>
      <c r="HFX5" s="36"/>
      <c r="HFY5" s="36"/>
      <c r="HFZ5" s="36"/>
      <c r="HGA5" s="36"/>
      <c r="HGB5" s="36"/>
      <c r="HGC5" s="36"/>
      <c r="HGD5" s="36"/>
      <c r="HGE5" s="36"/>
      <c r="HGF5" s="36"/>
      <c r="HGG5" s="36"/>
      <c r="HGH5" s="36"/>
      <c r="HGI5" s="36"/>
      <c r="HGJ5" s="36"/>
      <c r="HGK5" s="36"/>
      <c r="HGL5" s="36"/>
      <c r="HGM5" s="36"/>
      <c r="HGN5" s="36"/>
      <c r="HGO5" s="36"/>
      <c r="HGP5" s="36"/>
      <c r="HGQ5" s="36"/>
      <c r="HGR5" s="36"/>
      <c r="HGS5" s="36"/>
      <c r="HGT5" s="36"/>
      <c r="HGU5" s="36"/>
      <c r="HGV5" s="36"/>
      <c r="HGW5" s="36"/>
      <c r="HGX5" s="36"/>
      <c r="HGY5" s="36"/>
      <c r="HGZ5" s="36"/>
      <c r="HHA5" s="36"/>
      <c r="HHB5" s="36"/>
      <c r="HHC5" s="36"/>
      <c r="HHD5" s="36"/>
      <c r="HHE5" s="36"/>
      <c r="HHF5" s="36"/>
      <c r="HHG5" s="36"/>
      <c r="HHH5" s="36"/>
      <c r="HHI5" s="36"/>
      <c r="HHJ5" s="36"/>
      <c r="HHK5" s="36"/>
      <c r="HHL5" s="36"/>
      <c r="HHM5" s="36"/>
      <c r="HHN5" s="36"/>
      <c r="HHO5" s="36"/>
      <c r="HHP5" s="36"/>
      <c r="HHQ5" s="36"/>
      <c r="HHR5" s="36"/>
      <c r="HHS5" s="36"/>
      <c r="HHT5" s="36"/>
      <c r="HHU5" s="36"/>
      <c r="HHV5" s="36"/>
      <c r="HHW5" s="36"/>
      <c r="HHX5" s="36"/>
      <c r="HHY5" s="36"/>
      <c r="HHZ5" s="36"/>
      <c r="HIA5" s="36"/>
      <c r="HIB5" s="36"/>
      <c r="HIC5" s="36"/>
      <c r="HID5" s="36"/>
      <c r="HIE5" s="36"/>
      <c r="HIF5" s="36"/>
      <c r="HIG5" s="36"/>
      <c r="HIH5" s="36"/>
      <c r="HII5" s="36"/>
      <c r="HIJ5" s="36"/>
      <c r="HIK5" s="36"/>
      <c r="HIL5" s="36"/>
      <c r="HIM5" s="36"/>
      <c r="HIN5" s="36"/>
      <c r="HIO5" s="36"/>
      <c r="HIP5" s="36"/>
      <c r="HIQ5" s="36"/>
      <c r="HIR5" s="36"/>
      <c r="HIS5" s="36"/>
      <c r="HIT5" s="36"/>
      <c r="HIU5" s="36"/>
      <c r="HIV5" s="36"/>
      <c r="HIW5" s="36"/>
      <c r="HIX5" s="36"/>
      <c r="HIY5" s="36"/>
      <c r="HIZ5" s="36"/>
      <c r="HJA5" s="36"/>
      <c r="HJB5" s="36"/>
      <c r="HJC5" s="36"/>
      <c r="HJD5" s="36"/>
      <c r="HJE5" s="36"/>
      <c r="HJF5" s="36"/>
      <c r="HJG5" s="36"/>
      <c r="HJH5" s="36"/>
      <c r="HJI5" s="36"/>
      <c r="HJJ5" s="36"/>
      <c r="HJK5" s="36"/>
      <c r="HJL5" s="36"/>
      <c r="HJM5" s="36"/>
      <c r="HJN5" s="36"/>
      <c r="HJO5" s="36"/>
      <c r="HJP5" s="36"/>
      <c r="HJQ5" s="36"/>
      <c r="HJR5" s="36"/>
      <c r="HJS5" s="36"/>
      <c r="HJT5" s="36"/>
      <c r="HJU5" s="36"/>
      <c r="HJV5" s="36"/>
      <c r="HJW5" s="36"/>
      <c r="HJX5" s="36"/>
      <c r="HJY5" s="36"/>
      <c r="HJZ5" s="36"/>
      <c r="HKA5" s="36"/>
      <c r="HKB5" s="36"/>
      <c r="HKC5" s="36"/>
      <c r="HKD5" s="36"/>
      <c r="HKE5" s="36"/>
      <c r="HKF5" s="36"/>
      <c r="HKG5" s="36"/>
      <c r="HKH5" s="36"/>
      <c r="HKI5" s="36"/>
      <c r="HKJ5" s="36"/>
      <c r="HKK5" s="36"/>
      <c r="HKL5" s="36"/>
      <c r="HKM5" s="36"/>
      <c r="HKN5" s="36"/>
      <c r="HKO5" s="36"/>
      <c r="HKP5" s="36"/>
      <c r="HKQ5" s="36"/>
      <c r="HKR5" s="36"/>
      <c r="HKS5" s="36"/>
      <c r="HKT5" s="36"/>
      <c r="HKU5" s="36"/>
      <c r="HKV5" s="36"/>
      <c r="HKW5" s="36"/>
      <c r="HKX5" s="36"/>
      <c r="HKY5" s="36"/>
      <c r="HKZ5" s="36"/>
      <c r="HLA5" s="36"/>
      <c r="HLB5" s="36"/>
      <c r="HLC5" s="36"/>
      <c r="HLD5" s="36"/>
      <c r="HLE5" s="36"/>
      <c r="HLF5" s="36"/>
      <c r="HLG5" s="36"/>
      <c r="HLH5" s="36"/>
      <c r="HLI5" s="36"/>
      <c r="HLJ5" s="36"/>
      <c r="HLK5" s="36"/>
      <c r="HLL5" s="36"/>
      <c r="HLM5" s="36"/>
      <c r="HLN5" s="36"/>
      <c r="HLO5" s="36"/>
      <c r="HLP5" s="36"/>
      <c r="HLQ5" s="36"/>
      <c r="HLR5" s="36"/>
      <c r="HLS5" s="36"/>
      <c r="HLT5" s="36"/>
      <c r="HLU5" s="36"/>
      <c r="HLV5" s="36"/>
      <c r="HLW5" s="36"/>
      <c r="HLX5" s="36"/>
      <c r="HLY5" s="36"/>
      <c r="HLZ5" s="36"/>
      <c r="HMA5" s="36"/>
      <c r="HMB5" s="36"/>
      <c r="HMC5" s="36"/>
      <c r="HMD5" s="36"/>
      <c r="HME5" s="36"/>
      <c r="HMF5" s="36"/>
      <c r="HMG5" s="36"/>
      <c r="HMH5" s="36"/>
      <c r="HMI5" s="36"/>
      <c r="HMJ5" s="36"/>
      <c r="HMK5" s="36"/>
      <c r="HML5" s="36"/>
      <c r="HMM5" s="36"/>
      <c r="HMN5" s="36"/>
      <c r="HMO5" s="36"/>
      <c r="HMP5" s="36"/>
      <c r="HMQ5" s="36"/>
      <c r="HMR5" s="36"/>
      <c r="HMS5" s="36"/>
      <c r="HMT5" s="36"/>
      <c r="HMU5" s="36"/>
      <c r="HMV5" s="36"/>
      <c r="HMW5" s="36"/>
      <c r="HMX5" s="36"/>
      <c r="HMY5" s="36"/>
      <c r="HMZ5" s="36"/>
      <c r="HNA5" s="36"/>
      <c r="HNB5" s="36"/>
      <c r="HNC5" s="36"/>
      <c r="HND5" s="36"/>
      <c r="HNE5" s="36"/>
      <c r="HNF5" s="36"/>
      <c r="HNG5" s="36"/>
      <c r="HNH5" s="36"/>
      <c r="HNI5" s="36"/>
      <c r="HNJ5" s="36"/>
      <c r="HNK5" s="36"/>
      <c r="HNL5" s="36"/>
      <c r="HNM5" s="36"/>
      <c r="HNN5" s="36"/>
      <c r="HNO5" s="36"/>
      <c r="HNP5" s="36"/>
      <c r="HNQ5" s="36"/>
      <c r="HNR5" s="36"/>
      <c r="HNS5" s="36"/>
      <c r="HNT5" s="36"/>
      <c r="HNU5" s="36"/>
      <c r="HNV5" s="36"/>
      <c r="HNW5" s="36"/>
      <c r="HNX5" s="36"/>
      <c r="HNY5" s="36"/>
      <c r="HNZ5" s="36"/>
      <c r="HOA5" s="36"/>
      <c r="HOB5" s="36"/>
      <c r="HOC5" s="36"/>
      <c r="HOD5" s="36"/>
      <c r="HOE5" s="36"/>
      <c r="HOF5" s="36"/>
      <c r="HOG5" s="36"/>
      <c r="HOH5" s="36"/>
      <c r="HOI5" s="36"/>
      <c r="HOJ5" s="36"/>
      <c r="HOK5" s="36"/>
      <c r="HOL5" s="36"/>
      <c r="HOM5" s="36"/>
      <c r="HON5" s="36"/>
      <c r="HOO5" s="36"/>
      <c r="HOP5" s="36"/>
      <c r="HOQ5" s="36"/>
      <c r="HOR5" s="36"/>
      <c r="HOS5" s="36"/>
      <c r="HOT5" s="36"/>
      <c r="HOU5" s="36"/>
      <c r="HOV5" s="36"/>
      <c r="HOW5" s="36"/>
      <c r="HOX5" s="36"/>
      <c r="HOY5" s="36"/>
      <c r="HOZ5" s="36"/>
      <c r="HPA5" s="36"/>
      <c r="HPB5" s="36"/>
      <c r="HPC5" s="36"/>
      <c r="HPD5" s="36"/>
      <c r="HPE5" s="36"/>
      <c r="HPF5" s="36"/>
      <c r="HPG5" s="36"/>
      <c r="HPH5" s="36"/>
      <c r="HPI5" s="36"/>
      <c r="HPJ5" s="36"/>
      <c r="HPK5" s="36"/>
      <c r="HPL5" s="36"/>
      <c r="HPM5" s="36"/>
      <c r="HPN5" s="36"/>
      <c r="HPO5" s="36"/>
      <c r="HPP5" s="36"/>
      <c r="HPQ5" s="36"/>
      <c r="HPR5" s="36"/>
      <c r="HPS5" s="36"/>
      <c r="HPT5" s="36"/>
      <c r="HPU5" s="36"/>
      <c r="HPV5" s="36"/>
      <c r="HPW5" s="36"/>
      <c r="HPX5" s="36"/>
      <c r="HPY5" s="36"/>
      <c r="HPZ5" s="36"/>
      <c r="HQA5" s="36"/>
      <c r="HQB5" s="36"/>
      <c r="HQC5" s="36"/>
      <c r="HQD5" s="36"/>
      <c r="HQE5" s="36"/>
      <c r="HQF5" s="36"/>
      <c r="HQG5" s="36"/>
      <c r="HQH5" s="36"/>
      <c r="HQI5" s="36"/>
      <c r="HQJ5" s="36"/>
      <c r="HQK5" s="36"/>
      <c r="HQL5" s="36"/>
      <c r="HQM5" s="36"/>
      <c r="HQN5" s="36"/>
      <c r="HQO5" s="36"/>
      <c r="HQP5" s="36"/>
      <c r="HQQ5" s="36"/>
      <c r="HQR5" s="36"/>
      <c r="HQS5" s="36"/>
      <c r="HQT5" s="36"/>
      <c r="HQU5" s="36"/>
      <c r="HQV5" s="36"/>
      <c r="HQW5" s="36"/>
      <c r="HQX5" s="36"/>
      <c r="HQY5" s="36"/>
      <c r="HQZ5" s="36"/>
      <c r="HRA5" s="36"/>
      <c r="HRB5" s="36"/>
      <c r="HRC5" s="36"/>
      <c r="HRD5" s="36"/>
      <c r="HRE5" s="36"/>
      <c r="HRF5" s="36"/>
      <c r="HRG5" s="36"/>
      <c r="HRH5" s="36"/>
      <c r="HRI5" s="36"/>
      <c r="HRJ5" s="36"/>
      <c r="HRK5" s="36"/>
      <c r="HRL5" s="36"/>
      <c r="HRM5" s="36"/>
      <c r="HRN5" s="36"/>
      <c r="HRO5" s="36"/>
      <c r="HRP5" s="36"/>
      <c r="HRQ5" s="36"/>
      <c r="HRR5" s="36"/>
      <c r="HRS5" s="36"/>
      <c r="HRT5" s="36"/>
      <c r="HRU5" s="36"/>
      <c r="HRV5" s="36"/>
      <c r="HRW5" s="36"/>
      <c r="HRX5" s="36"/>
      <c r="HRY5" s="36"/>
      <c r="HRZ5" s="36"/>
      <c r="HSA5" s="36"/>
      <c r="HSB5" s="36"/>
      <c r="HSC5" s="36"/>
      <c r="HSD5" s="36"/>
      <c r="HSE5" s="36"/>
      <c r="HSF5" s="36"/>
      <c r="HSG5" s="36"/>
      <c r="HSH5" s="36"/>
      <c r="HSI5" s="36"/>
      <c r="HSJ5" s="36"/>
      <c r="HSK5" s="36"/>
      <c r="HSL5" s="36"/>
      <c r="HSM5" s="36"/>
      <c r="HSN5" s="36"/>
      <c r="HSO5" s="36"/>
      <c r="HSP5" s="36"/>
      <c r="HSQ5" s="36"/>
      <c r="HSR5" s="36"/>
      <c r="HSS5" s="36"/>
      <c r="HST5" s="36"/>
      <c r="HSU5" s="36"/>
      <c r="HSV5" s="36"/>
      <c r="HSW5" s="36"/>
      <c r="HSX5" s="36"/>
      <c r="HSY5" s="36"/>
      <c r="HSZ5" s="36"/>
      <c r="HTA5" s="36"/>
      <c r="HTB5" s="36"/>
      <c r="HTC5" s="36"/>
      <c r="HTD5" s="36"/>
      <c r="HTE5" s="36"/>
      <c r="HTF5" s="36"/>
      <c r="HTG5" s="36"/>
      <c r="HTH5" s="36"/>
      <c r="HTI5" s="36"/>
      <c r="HTJ5" s="36"/>
      <c r="HTK5" s="36"/>
      <c r="HTL5" s="36"/>
      <c r="HTM5" s="36"/>
      <c r="HTN5" s="36"/>
      <c r="HTO5" s="36"/>
      <c r="HTP5" s="36"/>
      <c r="HTQ5" s="36"/>
      <c r="HTR5" s="36"/>
      <c r="HTS5" s="36"/>
      <c r="HTT5" s="36"/>
      <c r="HTU5" s="36"/>
      <c r="HTV5" s="36"/>
      <c r="HTW5" s="36"/>
      <c r="HTX5" s="36"/>
      <c r="HTY5" s="36"/>
      <c r="HTZ5" s="36"/>
      <c r="HUA5" s="36"/>
      <c r="HUB5" s="36"/>
      <c r="HUC5" s="36"/>
      <c r="HUD5" s="36"/>
      <c r="HUE5" s="36"/>
      <c r="HUF5" s="36"/>
      <c r="HUG5" s="36"/>
      <c r="HUH5" s="36"/>
      <c r="HUI5" s="36"/>
      <c r="HUJ5" s="36"/>
      <c r="HUK5" s="36"/>
      <c r="HUL5" s="36"/>
      <c r="HUM5" s="36"/>
      <c r="HUN5" s="36"/>
      <c r="HUO5" s="36"/>
      <c r="HUP5" s="36"/>
      <c r="HUQ5" s="36"/>
      <c r="HUR5" s="36"/>
      <c r="HUS5" s="36"/>
      <c r="HUT5" s="36"/>
      <c r="HUU5" s="36"/>
      <c r="HUV5" s="36"/>
      <c r="HUW5" s="36"/>
      <c r="HUX5" s="36"/>
      <c r="HUY5" s="36"/>
      <c r="HUZ5" s="36"/>
      <c r="HVA5" s="36"/>
      <c r="HVB5" s="36"/>
      <c r="HVC5" s="36"/>
      <c r="HVD5" s="36"/>
      <c r="HVE5" s="36"/>
      <c r="HVF5" s="36"/>
      <c r="HVG5" s="36"/>
      <c r="HVH5" s="36"/>
      <c r="HVI5" s="36"/>
      <c r="HVJ5" s="36"/>
      <c r="HVK5" s="36"/>
      <c r="HVL5" s="36"/>
      <c r="HVM5" s="36"/>
      <c r="HVN5" s="36"/>
      <c r="HVO5" s="36"/>
      <c r="HVP5" s="36"/>
      <c r="HVQ5" s="36"/>
      <c r="HVR5" s="36"/>
      <c r="HVS5" s="36"/>
      <c r="HVT5" s="36"/>
      <c r="HVU5" s="36"/>
      <c r="HVV5" s="36"/>
      <c r="HVW5" s="36"/>
      <c r="HVX5" s="36"/>
      <c r="HVY5" s="36"/>
      <c r="HVZ5" s="36"/>
      <c r="HWA5" s="36"/>
      <c r="HWB5" s="36"/>
      <c r="HWC5" s="36"/>
      <c r="HWD5" s="36"/>
      <c r="HWE5" s="36"/>
      <c r="HWF5" s="36"/>
      <c r="HWG5" s="36"/>
      <c r="HWH5" s="36"/>
      <c r="HWI5" s="36"/>
      <c r="HWJ5" s="36"/>
      <c r="HWK5" s="36"/>
      <c r="HWL5" s="36"/>
      <c r="HWM5" s="36"/>
      <c r="HWN5" s="36"/>
      <c r="HWO5" s="36"/>
      <c r="HWP5" s="36"/>
      <c r="HWQ5" s="36"/>
      <c r="HWR5" s="36"/>
      <c r="HWS5" s="36"/>
      <c r="HWT5" s="36"/>
      <c r="HWU5" s="36"/>
      <c r="HWV5" s="36"/>
      <c r="HWW5" s="36"/>
      <c r="HWX5" s="36"/>
      <c r="HWY5" s="36"/>
      <c r="HWZ5" s="36"/>
      <c r="HXA5" s="36"/>
      <c r="HXB5" s="36"/>
      <c r="HXC5" s="36"/>
      <c r="HXD5" s="36"/>
      <c r="HXE5" s="36"/>
      <c r="HXF5" s="36"/>
      <c r="HXG5" s="36"/>
      <c r="HXH5" s="36"/>
      <c r="HXI5" s="36"/>
      <c r="HXJ5" s="36"/>
      <c r="HXK5" s="36"/>
      <c r="HXL5" s="36"/>
      <c r="HXM5" s="36"/>
      <c r="HXN5" s="36"/>
      <c r="HXO5" s="36"/>
      <c r="HXP5" s="36"/>
      <c r="HXQ5" s="36"/>
      <c r="HXR5" s="36"/>
      <c r="HXS5" s="36"/>
      <c r="HXT5" s="36"/>
      <c r="HXU5" s="36"/>
      <c r="HXV5" s="36"/>
      <c r="HXW5" s="36"/>
      <c r="HXX5" s="36"/>
      <c r="HXY5" s="36"/>
      <c r="HXZ5" s="36"/>
      <c r="HYA5" s="36"/>
      <c r="HYB5" s="36"/>
      <c r="HYC5" s="36"/>
      <c r="HYD5" s="36"/>
      <c r="HYE5" s="36"/>
      <c r="HYF5" s="36"/>
      <c r="HYG5" s="36"/>
      <c r="HYH5" s="36"/>
      <c r="HYI5" s="36"/>
      <c r="HYJ5" s="36"/>
      <c r="HYK5" s="36"/>
      <c r="HYL5" s="36"/>
      <c r="HYM5" s="36"/>
      <c r="HYN5" s="36"/>
      <c r="HYO5" s="36"/>
      <c r="HYP5" s="36"/>
      <c r="HYQ5" s="36"/>
      <c r="HYR5" s="36"/>
      <c r="HYS5" s="36"/>
      <c r="HYT5" s="36"/>
      <c r="HYU5" s="36"/>
      <c r="HYV5" s="36"/>
      <c r="HYW5" s="36"/>
      <c r="HYX5" s="36"/>
      <c r="HYY5" s="36"/>
      <c r="HYZ5" s="36"/>
      <c r="HZA5" s="36"/>
      <c r="HZB5" s="36"/>
      <c r="HZC5" s="36"/>
      <c r="HZD5" s="36"/>
      <c r="HZE5" s="36"/>
      <c r="HZF5" s="36"/>
      <c r="HZG5" s="36"/>
      <c r="HZH5" s="36"/>
      <c r="HZI5" s="36"/>
      <c r="HZJ5" s="36"/>
      <c r="HZK5" s="36"/>
      <c r="HZL5" s="36"/>
      <c r="HZM5" s="36"/>
      <c r="HZN5" s="36"/>
      <c r="HZO5" s="36"/>
      <c r="HZP5" s="36"/>
      <c r="HZQ5" s="36"/>
      <c r="HZR5" s="36"/>
      <c r="HZS5" s="36"/>
      <c r="HZT5" s="36"/>
      <c r="HZU5" s="36"/>
      <c r="HZV5" s="36"/>
      <c r="HZW5" s="36"/>
      <c r="HZX5" s="36"/>
      <c r="HZY5" s="36"/>
      <c r="HZZ5" s="36"/>
      <c r="IAA5" s="36"/>
      <c r="IAB5" s="36"/>
      <c r="IAC5" s="36"/>
      <c r="IAD5" s="36"/>
      <c r="IAE5" s="36"/>
      <c r="IAF5" s="36"/>
      <c r="IAG5" s="36"/>
      <c r="IAH5" s="36"/>
      <c r="IAI5" s="36"/>
      <c r="IAJ5" s="36"/>
      <c r="IAK5" s="36"/>
      <c r="IAL5" s="36"/>
      <c r="IAM5" s="36"/>
      <c r="IAN5" s="36"/>
      <c r="IAO5" s="36"/>
      <c r="IAP5" s="36"/>
      <c r="IAQ5" s="36"/>
      <c r="IAR5" s="36"/>
      <c r="IAS5" s="36"/>
      <c r="IAT5" s="36"/>
      <c r="IAU5" s="36"/>
      <c r="IAV5" s="36"/>
      <c r="IAW5" s="36"/>
      <c r="IAX5" s="36"/>
      <c r="IAY5" s="36"/>
      <c r="IAZ5" s="36"/>
      <c r="IBA5" s="36"/>
      <c r="IBB5" s="36"/>
      <c r="IBC5" s="36"/>
      <c r="IBD5" s="36"/>
      <c r="IBE5" s="36"/>
      <c r="IBF5" s="36"/>
      <c r="IBG5" s="36"/>
      <c r="IBH5" s="36"/>
      <c r="IBI5" s="36"/>
      <c r="IBJ5" s="36"/>
      <c r="IBK5" s="36"/>
      <c r="IBL5" s="36"/>
      <c r="IBM5" s="36"/>
      <c r="IBN5" s="36"/>
      <c r="IBO5" s="36"/>
      <c r="IBP5" s="36"/>
      <c r="IBQ5" s="36"/>
      <c r="IBR5" s="36"/>
      <c r="IBS5" s="36"/>
      <c r="IBT5" s="36"/>
      <c r="IBU5" s="36"/>
      <c r="IBV5" s="36"/>
      <c r="IBW5" s="36"/>
      <c r="IBX5" s="36"/>
      <c r="IBY5" s="36"/>
      <c r="IBZ5" s="36"/>
      <c r="ICA5" s="36"/>
      <c r="ICB5" s="36"/>
      <c r="ICC5" s="36"/>
      <c r="ICD5" s="36"/>
      <c r="ICE5" s="36"/>
      <c r="ICF5" s="36"/>
      <c r="ICG5" s="36"/>
      <c r="ICH5" s="36"/>
      <c r="ICI5" s="36"/>
      <c r="ICJ5" s="36"/>
      <c r="ICK5" s="36"/>
      <c r="ICL5" s="36"/>
      <c r="ICM5" s="36"/>
      <c r="ICN5" s="36"/>
      <c r="ICO5" s="36"/>
      <c r="ICP5" s="36"/>
      <c r="ICQ5" s="36"/>
      <c r="ICR5" s="36"/>
      <c r="ICS5" s="36"/>
      <c r="ICT5" s="36"/>
      <c r="ICU5" s="36"/>
      <c r="ICV5" s="36"/>
      <c r="ICW5" s="36"/>
      <c r="ICX5" s="36"/>
      <c r="ICY5" s="36"/>
      <c r="ICZ5" s="36"/>
      <c r="IDA5" s="36"/>
      <c r="IDB5" s="36"/>
      <c r="IDC5" s="36"/>
      <c r="IDD5" s="36"/>
      <c r="IDE5" s="36"/>
      <c r="IDF5" s="36"/>
      <c r="IDG5" s="36"/>
      <c r="IDH5" s="36"/>
      <c r="IDI5" s="36"/>
      <c r="IDJ5" s="36"/>
      <c r="IDK5" s="36"/>
      <c r="IDL5" s="36"/>
      <c r="IDM5" s="36"/>
      <c r="IDN5" s="36"/>
      <c r="IDO5" s="36"/>
      <c r="IDP5" s="36"/>
      <c r="IDQ5" s="36"/>
      <c r="IDR5" s="36"/>
      <c r="IDS5" s="36"/>
      <c r="IDT5" s="36"/>
      <c r="IDU5" s="36"/>
      <c r="IDV5" s="36"/>
      <c r="IDW5" s="36"/>
      <c r="IDX5" s="36"/>
      <c r="IDY5" s="36"/>
      <c r="IDZ5" s="36"/>
      <c r="IEA5" s="36"/>
      <c r="IEB5" s="36"/>
      <c r="IEC5" s="36"/>
      <c r="IED5" s="36"/>
      <c r="IEE5" s="36"/>
      <c r="IEF5" s="36"/>
      <c r="IEG5" s="36"/>
      <c r="IEH5" s="36"/>
      <c r="IEI5" s="36"/>
      <c r="IEJ5" s="36"/>
      <c r="IEK5" s="36"/>
      <c r="IEL5" s="36"/>
      <c r="IEM5" s="36"/>
      <c r="IEN5" s="36"/>
      <c r="IEO5" s="36"/>
      <c r="IEP5" s="36"/>
      <c r="IEQ5" s="36"/>
      <c r="IER5" s="36"/>
      <c r="IES5" s="36"/>
      <c r="IET5" s="36"/>
      <c r="IEU5" s="36"/>
      <c r="IEV5" s="36"/>
      <c r="IEW5" s="36"/>
      <c r="IEX5" s="36"/>
      <c r="IEY5" s="36"/>
      <c r="IEZ5" s="36"/>
      <c r="IFA5" s="36"/>
      <c r="IFB5" s="36"/>
      <c r="IFC5" s="36"/>
      <c r="IFD5" s="36"/>
      <c r="IFE5" s="36"/>
      <c r="IFF5" s="36"/>
      <c r="IFG5" s="36"/>
      <c r="IFH5" s="36"/>
      <c r="IFI5" s="36"/>
      <c r="IFJ5" s="36"/>
      <c r="IFK5" s="36"/>
      <c r="IFL5" s="36"/>
      <c r="IFM5" s="36"/>
      <c r="IFN5" s="36"/>
      <c r="IFO5" s="36"/>
      <c r="IFP5" s="36"/>
      <c r="IFQ5" s="36"/>
      <c r="IFR5" s="36"/>
      <c r="IFS5" s="36"/>
      <c r="IFT5" s="36"/>
      <c r="IFU5" s="36"/>
      <c r="IFV5" s="36"/>
      <c r="IFW5" s="36"/>
      <c r="IFX5" s="36"/>
      <c r="IFY5" s="36"/>
      <c r="IFZ5" s="36"/>
      <c r="IGA5" s="36"/>
      <c r="IGB5" s="36"/>
      <c r="IGC5" s="36"/>
      <c r="IGD5" s="36"/>
      <c r="IGE5" s="36"/>
      <c r="IGF5" s="36"/>
      <c r="IGG5" s="36"/>
      <c r="IGH5" s="36"/>
      <c r="IGI5" s="36"/>
      <c r="IGJ5" s="36"/>
      <c r="IGK5" s="36"/>
      <c r="IGL5" s="36"/>
      <c r="IGM5" s="36"/>
      <c r="IGN5" s="36"/>
      <c r="IGO5" s="36"/>
      <c r="IGP5" s="36"/>
      <c r="IGQ5" s="36"/>
      <c r="IGR5" s="36"/>
      <c r="IGS5" s="36"/>
      <c r="IGT5" s="36"/>
      <c r="IGU5" s="36"/>
      <c r="IGV5" s="36"/>
      <c r="IGW5" s="36"/>
      <c r="IGX5" s="36"/>
      <c r="IGY5" s="36"/>
      <c r="IGZ5" s="36"/>
      <c r="IHA5" s="36"/>
      <c r="IHB5" s="36"/>
      <c r="IHC5" s="36"/>
      <c r="IHD5" s="36"/>
      <c r="IHE5" s="36"/>
      <c r="IHF5" s="36"/>
      <c r="IHG5" s="36"/>
      <c r="IHH5" s="36"/>
      <c r="IHI5" s="36"/>
      <c r="IHJ5" s="36"/>
      <c r="IHK5" s="36"/>
      <c r="IHL5" s="36"/>
      <c r="IHM5" s="36"/>
      <c r="IHN5" s="36"/>
      <c r="IHO5" s="36"/>
      <c r="IHP5" s="36"/>
      <c r="IHQ5" s="36"/>
      <c r="IHR5" s="36"/>
      <c r="IHS5" s="36"/>
      <c r="IHT5" s="36"/>
      <c r="IHU5" s="36"/>
      <c r="IHV5" s="36"/>
      <c r="IHW5" s="36"/>
      <c r="IHX5" s="36"/>
      <c r="IHY5" s="36"/>
      <c r="IHZ5" s="36"/>
      <c r="IIA5" s="36"/>
      <c r="IIB5" s="36"/>
      <c r="IIC5" s="36"/>
      <c r="IID5" s="36"/>
      <c r="IIE5" s="36"/>
      <c r="IIF5" s="36"/>
      <c r="IIG5" s="36"/>
      <c r="IIH5" s="36"/>
      <c r="III5" s="36"/>
      <c r="IIJ5" s="36"/>
      <c r="IIK5" s="36"/>
      <c r="IIL5" s="36"/>
      <c r="IIM5" s="36"/>
      <c r="IIN5" s="36"/>
      <c r="IIO5" s="36"/>
      <c r="IIP5" s="36"/>
      <c r="IIQ5" s="36"/>
      <c r="IIR5" s="36"/>
      <c r="IIS5" s="36"/>
      <c r="IIT5" s="36"/>
      <c r="IIU5" s="36"/>
      <c r="IIV5" s="36"/>
      <c r="IIW5" s="36"/>
      <c r="IIX5" s="36"/>
      <c r="IIY5" s="36"/>
      <c r="IIZ5" s="36"/>
      <c r="IJA5" s="36"/>
      <c r="IJB5" s="36"/>
      <c r="IJC5" s="36"/>
      <c r="IJD5" s="36"/>
      <c r="IJE5" s="36"/>
      <c r="IJF5" s="36"/>
      <c r="IJG5" s="36"/>
      <c r="IJH5" s="36"/>
      <c r="IJI5" s="36"/>
      <c r="IJJ5" s="36"/>
      <c r="IJK5" s="36"/>
      <c r="IJL5" s="36"/>
      <c r="IJM5" s="36"/>
      <c r="IJN5" s="36"/>
      <c r="IJO5" s="36"/>
      <c r="IJP5" s="36"/>
      <c r="IJQ5" s="36"/>
      <c r="IJR5" s="36"/>
      <c r="IJS5" s="36"/>
      <c r="IJT5" s="36"/>
      <c r="IJU5" s="36"/>
      <c r="IJV5" s="36"/>
      <c r="IJW5" s="36"/>
      <c r="IJX5" s="36"/>
      <c r="IJY5" s="36"/>
      <c r="IJZ5" s="36"/>
      <c r="IKA5" s="36"/>
      <c r="IKB5" s="36"/>
      <c r="IKC5" s="36"/>
      <c r="IKD5" s="36"/>
      <c r="IKE5" s="36"/>
      <c r="IKF5" s="36"/>
      <c r="IKG5" s="36"/>
      <c r="IKH5" s="36"/>
      <c r="IKI5" s="36"/>
      <c r="IKJ5" s="36"/>
      <c r="IKK5" s="36"/>
      <c r="IKL5" s="36"/>
      <c r="IKM5" s="36"/>
      <c r="IKN5" s="36"/>
      <c r="IKO5" s="36"/>
      <c r="IKP5" s="36"/>
      <c r="IKQ5" s="36"/>
      <c r="IKR5" s="36"/>
      <c r="IKS5" s="36"/>
      <c r="IKT5" s="36"/>
      <c r="IKU5" s="36"/>
      <c r="IKV5" s="36"/>
      <c r="IKW5" s="36"/>
      <c r="IKX5" s="36"/>
      <c r="IKY5" s="36"/>
      <c r="IKZ5" s="36"/>
      <c r="ILA5" s="36"/>
      <c r="ILB5" s="36"/>
      <c r="ILC5" s="36"/>
      <c r="ILD5" s="36"/>
      <c r="ILE5" s="36"/>
      <c r="ILF5" s="36"/>
      <c r="ILG5" s="36"/>
      <c r="ILH5" s="36"/>
      <c r="ILI5" s="36"/>
      <c r="ILJ5" s="36"/>
      <c r="ILK5" s="36"/>
      <c r="ILL5" s="36"/>
      <c r="ILM5" s="36"/>
      <c r="ILN5" s="36"/>
      <c r="ILO5" s="36"/>
      <c r="ILP5" s="36"/>
      <c r="ILQ5" s="36"/>
      <c r="ILR5" s="36"/>
      <c r="ILS5" s="36"/>
      <c r="ILT5" s="36"/>
      <c r="ILU5" s="36"/>
      <c r="ILV5" s="36"/>
      <c r="ILW5" s="36"/>
      <c r="ILX5" s="36"/>
      <c r="ILY5" s="36"/>
      <c r="ILZ5" s="36"/>
      <c r="IMA5" s="36"/>
      <c r="IMB5" s="36"/>
      <c r="IMC5" s="36"/>
      <c r="IMD5" s="36"/>
      <c r="IME5" s="36"/>
      <c r="IMF5" s="36"/>
      <c r="IMG5" s="36"/>
      <c r="IMH5" s="36"/>
      <c r="IMI5" s="36"/>
      <c r="IMJ5" s="36"/>
      <c r="IMK5" s="36"/>
      <c r="IML5" s="36"/>
      <c r="IMM5" s="36"/>
      <c r="IMN5" s="36"/>
      <c r="IMO5" s="36"/>
      <c r="IMP5" s="36"/>
      <c r="IMQ5" s="36"/>
      <c r="IMR5" s="36"/>
      <c r="IMS5" s="36"/>
      <c r="IMT5" s="36"/>
      <c r="IMU5" s="36"/>
      <c r="IMV5" s="36"/>
      <c r="IMW5" s="36"/>
      <c r="IMX5" s="36"/>
      <c r="IMY5" s="36"/>
      <c r="IMZ5" s="36"/>
      <c r="INA5" s="36"/>
      <c r="INB5" s="36"/>
      <c r="INC5" s="36"/>
      <c r="IND5" s="36"/>
      <c r="INE5" s="36"/>
      <c r="INF5" s="36"/>
      <c r="ING5" s="36"/>
      <c r="INH5" s="36"/>
      <c r="INI5" s="36"/>
      <c r="INJ5" s="36"/>
      <c r="INK5" s="36"/>
      <c r="INL5" s="36"/>
      <c r="INM5" s="36"/>
      <c r="INN5" s="36"/>
      <c r="INO5" s="36"/>
      <c r="INP5" s="36"/>
      <c r="INQ5" s="36"/>
      <c r="INR5" s="36"/>
      <c r="INS5" s="36"/>
      <c r="INT5" s="36"/>
      <c r="INU5" s="36"/>
      <c r="INV5" s="36"/>
      <c r="INW5" s="36"/>
      <c r="INX5" s="36"/>
      <c r="INY5" s="36"/>
      <c r="INZ5" s="36"/>
      <c r="IOA5" s="36"/>
      <c r="IOB5" s="36"/>
      <c r="IOC5" s="36"/>
      <c r="IOD5" s="36"/>
      <c r="IOE5" s="36"/>
      <c r="IOF5" s="36"/>
      <c r="IOG5" s="36"/>
      <c r="IOH5" s="36"/>
      <c r="IOI5" s="36"/>
      <c r="IOJ5" s="36"/>
      <c r="IOK5" s="36"/>
      <c r="IOL5" s="36"/>
      <c r="IOM5" s="36"/>
      <c r="ION5" s="36"/>
      <c r="IOO5" s="36"/>
      <c r="IOP5" s="36"/>
      <c r="IOQ5" s="36"/>
      <c r="IOR5" s="36"/>
      <c r="IOS5" s="36"/>
      <c r="IOT5" s="36"/>
      <c r="IOU5" s="36"/>
      <c r="IOV5" s="36"/>
      <c r="IOW5" s="36"/>
      <c r="IOX5" s="36"/>
      <c r="IOY5" s="36"/>
      <c r="IOZ5" s="36"/>
      <c r="IPA5" s="36"/>
      <c r="IPB5" s="36"/>
      <c r="IPC5" s="36"/>
      <c r="IPD5" s="36"/>
      <c r="IPE5" s="36"/>
      <c r="IPF5" s="36"/>
      <c r="IPG5" s="36"/>
      <c r="IPH5" s="36"/>
      <c r="IPI5" s="36"/>
      <c r="IPJ5" s="36"/>
      <c r="IPK5" s="36"/>
      <c r="IPL5" s="36"/>
      <c r="IPM5" s="36"/>
      <c r="IPN5" s="36"/>
      <c r="IPO5" s="36"/>
      <c r="IPP5" s="36"/>
      <c r="IPQ5" s="36"/>
      <c r="IPR5" s="36"/>
      <c r="IPS5" s="36"/>
      <c r="IPT5" s="36"/>
      <c r="IPU5" s="36"/>
      <c r="IPV5" s="36"/>
      <c r="IPW5" s="36"/>
      <c r="IPX5" s="36"/>
      <c r="IPY5" s="36"/>
      <c r="IPZ5" s="36"/>
      <c r="IQA5" s="36"/>
      <c r="IQB5" s="36"/>
      <c r="IQC5" s="36"/>
      <c r="IQD5" s="36"/>
      <c r="IQE5" s="36"/>
      <c r="IQF5" s="36"/>
      <c r="IQG5" s="36"/>
      <c r="IQH5" s="36"/>
      <c r="IQI5" s="36"/>
      <c r="IQJ5" s="36"/>
      <c r="IQK5" s="36"/>
      <c r="IQL5" s="36"/>
      <c r="IQM5" s="36"/>
      <c r="IQN5" s="36"/>
      <c r="IQO5" s="36"/>
      <c r="IQP5" s="36"/>
      <c r="IQQ5" s="36"/>
      <c r="IQR5" s="36"/>
      <c r="IQS5" s="36"/>
      <c r="IQT5" s="36"/>
      <c r="IQU5" s="36"/>
      <c r="IQV5" s="36"/>
      <c r="IQW5" s="36"/>
      <c r="IQX5" s="36"/>
      <c r="IQY5" s="36"/>
      <c r="IQZ5" s="36"/>
      <c r="IRA5" s="36"/>
      <c r="IRB5" s="36"/>
      <c r="IRC5" s="36"/>
      <c r="IRD5" s="36"/>
      <c r="IRE5" s="36"/>
      <c r="IRF5" s="36"/>
      <c r="IRG5" s="36"/>
      <c r="IRH5" s="36"/>
      <c r="IRI5" s="36"/>
      <c r="IRJ5" s="36"/>
      <c r="IRK5" s="36"/>
      <c r="IRL5" s="36"/>
      <c r="IRM5" s="36"/>
      <c r="IRN5" s="36"/>
      <c r="IRO5" s="36"/>
      <c r="IRP5" s="36"/>
      <c r="IRQ5" s="36"/>
      <c r="IRR5" s="36"/>
      <c r="IRS5" s="36"/>
      <c r="IRT5" s="36"/>
      <c r="IRU5" s="36"/>
      <c r="IRV5" s="36"/>
      <c r="IRW5" s="36"/>
      <c r="IRX5" s="36"/>
      <c r="IRY5" s="36"/>
      <c r="IRZ5" s="36"/>
      <c r="ISA5" s="36"/>
      <c r="ISB5" s="36"/>
      <c r="ISC5" s="36"/>
      <c r="ISD5" s="36"/>
      <c r="ISE5" s="36"/>
      <c r="ISF5" s="36"/>
      <c r="ISG5" s="36"/>
      <c r="ISH5" s="36"/>
      <c r="ISI5" s="36"/>
      <c r="ISJ5" s="36"/>
      <c r="ISK5" s="36"/>
      <c r="ISL5" s="36"/>
      <c r="ISM5" s="36"/>
      <c r="ISN5" s="36"/>
      <c r="ISO5" s="36"/>
      <c r="ISP5" s="36"/>
      <c r="ISQ5" s="36"/>
      <c r="ISR5" s="36"/>
      <c r="ISS5" s="36"/>
      <c r="IST5" s="36"/>
      <c r="ISU5" s="36"/>
      <c r="ISV5" s="36"/>
      <c r="ISW5" s="36"/>
      <c r="ISX5" s="36"/>
      <c r="ISY5" s="36"/>
      <c r="ISZ5" s="36"/>
      <c r="ITA5" s="36"/>
      <c r="ITB5" s="36"/>
      <c r="ITC5" s="36"/>
      <c r="ITD5" s="36"/>
      <c r="ITE5" s="36"/>
      <c r="ITF5" s="36"/>
      <c r="ITG5" s="36"/>
      <c r="ITH5" s="36"/>
      <c r="ITI5" s="36"/>
      <c r="ITJ5" s="36"/>
      <c r="ITK5" s="36"/>
      <c r="ITL5" s="36"/>
      <c r="ITM5" s="36"/>
      <c r="ITN5" s="36"/>
      <c r="ITO5" s="36"/>
      <c r="ITP5" s="36"/>
      <c r="ITQ5" s="36"/>
      <c r="ITR5" s="36"/>
      <c r="ITS5" s="36"/>
      <c r="ITT5" s="36"/>
      <c r="ITU5" s="36"/>
      <c r="ITV5" s="36"/>
      <c r="ITW5" s="36"/>
      <c r="ITX5" s="36"/>
      <c r="ITY5" s="36"/>
      <c r="ITZ5" s="36"/>
      <c r="IUA5" s="36"/>
      <c r="IUB5" s="36"/>
      <c r="IUC5" s="36"/>
      <c r="IUD5" s="36"/>
      <c r="IUE5" s="36"/>
      <c r="IUF5" s="36"/>
      <c r="IUG5" s="36"/>
      <c r="IUH5" s="36"/>
      <c r="IUI5" s="36"/>
      <c r="IUJ5" s="36"/>
      <c r="IUK5" s="36"/>
      <c r="IUL5" s="36"/>
      <c r="IUM5" s="36"/>
      <c r="IUN5" s="36"/>
      <c r="IUO5" s="36"/>
      <c r="IUP5" s="36"/>
      <c r="IUQ5" s="36"/>
      <c r="IUR5" s="36"/>
      <c r="IUS5" s="36"/>
      <c r="IUT5" s="36"/>
      <c r="IUU5" s="36"/>
      <c r="IUV5" s="36"/>
      <c r="IUW5" s="36"/>
      <c r="IUX5" s="36"/>
      <c r="IUY5" s="36"/>
      <c r="IUZ5" s="36"/>
      <c r="IVA5" s="36"/>
      <c r="IVB5" s="36"/>
      <c r="IVC5" s="36"/>
      <c r="IVD5" s="36"/>
      <c r="IVE5" s="36"/>
      <c r="IVF5" s="36"/>
      <c r="IVG5" s="36"/>
      <c r="IVH5" s="36"/>
      <c r="IVI5" s="36"/>
      <c r="IVJ5" s="36"/>
      <c r="IVK5" s="36"/>
      <c r="IVL5" s="36"/>
      <c r="IVM5" s="36"/>
      <c r="IVN5" s="36"/>
      <c r="IVO5" s="36"/>
      <c r="IVP5" s="36"/>
      <c r="IVQ5" s="36"/>
      <c r="IVR5" s="36"/>
      <c r="IVS5" s="36"/>
      <c r="IVT5" s="36"/>
      <c r="IVU5" s="36"/>
      <c r="IVV5" s="36"/>
      <c r="IVW5" s="36"/>
      <c r="IVX5" s="36"/>
      <c r="IVY5" s="36"/>
      <c r="IVZ5" s="36"/>
      <c r="IWA5" s="36"/>
      <c r="IWB5" s="36"/>
      <c r="IWC5" s="36"/>
      <c r="IWD5" s="36"/>
      <c r="IWE5" s="36"/>
      <c r="IWF5" s="36"/>
      <c r="IWG5" s="36"/>
      <c r="IWH5" s="36"/>
      <c r="IWI5" s="36"/>
      <c r="IWJ5" s="36"/>
      <c r="IWK5" s="36"/>
      <c r="IWL5" s="36"/>
      <c r="IWM5" s="36"/>
      <c r="IWN5" s="36"/>
      <c r="IWO5" s="36"/>
      <c r="IWP5" s="36"/>
      <c r="IWQ5" s="36"/>
      <c r="IWR5" s="36"/>
      <c r="IWS5" s="36"/>
      <c r="IWT5" s="36"/>
      <c r="IWU5" s="36"/>
      <c r="IWV5" s="36"/>
      <c r="IWW5" s="36"/>
      <c r="IWX5" s="36"/>
      <c r="IWY5" s="36"/>
      <c r="IWZ5" s="36"/>
      <c r="IXA5" s="36"/>
      <c r="IXB5" s="36"/>
      <c r="IXC5" s="36"/>
      <c r="IXD5" s="36"/>
      <c r="IXE5" s="36"/>
      <c r="IXF5" s="36"/>
      <c r="IXG5" s="36"/>
      <c r="IXH5" s="36"/>
      <c r="IXI5" s="36"/>
      <c r="IXJ5" s="36"/>
      <c r="IXK5" s="36"/>
      <c r="IXL5" s="36"/>
      <c r="IXM5" s="36"/>
      <c r="IXN5" s="36"/>
      <c r="IXO5" s="36"/>
      <c r="IXP5" s="36"/>
      <c r="IXQ5" s="36"/>
      <c r="IXR5" s="36"/>
      <c r="IXS5" s="36"/>
      <c r="IXT5" s="36"/>
      <c r="IXU5" s="36"/>
      <c r="IXV5" s="36"/>
      <c r="IXW5" s="36"/>
      <c r="IXX5" s="36"/>
      <c r="IXY5" s="36"/>
      <c r="IXZ5" s="36"/>
      <c r="IYA5" s="36"/>
      <c r="IYB5" s="36"/>
      <c r="IYC5" s="36"/>
      <c r="IYD5" s="36"/>
      <c r="IYE5" s="36"/>
      <c r="IYF5" s="36"/>
      <c r="IYG5" s="36"/>
      <c r="IYH5" s="36"/>
      <c r="IYI5" s="36"/>
      <c r="IYJ5" s="36"/>
      <c r="IYK5" s="36"/>
      <c r="IYL5" s="36"/>
      <c r="IYM5" s="36"/>
      <c r="IYN5" s="36"/>
      <c r="IYO5" s="36"/>
      <c r="IYP5" s="36"/>
      <c r="IYQ5" s="36"/>
      <c r="IYR5" s="36"/>
      <c r="IYS5" s="36"/>
      <c r="IYT5" s="36"/>
      <c r="IYU5" s="36"/>
      <c r="IYV5" s="36"/>
      <c r="IYW5" s="36"/>
      <c r="IYX5" s="36"/>
      <c r="IYY5" s="36"/>
      <c r="IYZ5" s="36"/>
      <c r="IZA5" s="36"/>
      <c r="IZB5" s="36"/>
      <c r="IZC5" s="36"/>
      <c r="IZD5" s="36"/>
      <c r="IZE5" s="36"/>
      <c r="IZF5" s="36"/>
      <c r="IZG5" s="36"/>
      <c r="IZH5" s="36"/>
      <c r="IZI5" s="36"/>
      <c r="IZJ5" s="36"/>
      <c r="IZK5" s="36"/>
      <c r="IZL5" s="36"/>
      <c r="IZM5" s="36"/>
      <c r="IZN5" s="36"/>
      <c r="IZO5" s="36"/>
      <c r="IZP5" s="36"/>
      <c r="IZQ5" s="36"/>
      <c r="IZR5" s="36"/>
      <c r="IZS5" s="36"/>
      <c r="IZT5" s="36"/>
      <c r="IZU5" s="36"/>
      <c r="IZV5" s="36"/>
      <c r="IZW5" s="36"/>
      <c r="IZX5" s="36"/>
      <c r="IZY5" s="36"/>
      <c r="IZZ5" s="36"/>
      <c r="JAA5" s="36"/>
      <c r="JAB5" s="36"/>
      <c r="JAC5" s="36"/>
      <c r="JAD5" s="36"/>
      <c r="JAE5" s="36"/>
      <c r="JAF5" s="36"/>
      <c r="JAG5" s="36"/>
      <c r="JAH5" s="36"/>
      <c r="JAI5" s="36"/>
      <c r="JAJ5" s="36"/>
      <c r="JAK5" s="36"/>
      <c r="JAL5" s="36"/>
      <c r="JAM5" s="36"/>
      <c r="JAN5" s="36"/>
      <c r="JAO5" s="36"/>
      <c r="JAP5" s="36"/>
      <c r="JAQ5" s="36"/>
      <c r="JAR5" s="36"/>
      <c r="JAS5" s="36"/>
      <c r="JAT5" s="36"/>
      <c r="JAU5" s="36"/>
      <c r="JAV5" s="36"/>
      <c r="JAW5" s="36"/>
      <c r="JAX5" s="36"/>
      <c r="JAY5" s="36"/>
      <c r="JAZ5" s="36"/>
      <c r="JBA5" s="36"/>
      <c r="JBB5" s="36"/>
      <c r="JBC5" s="36"/>
      <c r="JBD5" s="36"/>
      <c r="JBE5" s="36"/>
      <c r="JBF5" s="36"/>
      <c r="JBG5" s="36"/>
      <c r="JBH5" s="36"/>
      <c r="JBI5" s="36"/>
      <c r="JBJ5" s="36"/>
      <c r="JBK5" s="36"/>
      <c r="JBL5" s="36"/>
      <c r="JBM5" s="36"/>
      <c r="JBN5" s="36"/>
      <c r="JBO5" s="36"/>
      <c r="JBP5" s="36"/>
      <c r="JBQ5" s="36"/>
      <c r="JBR5" s="36"/>
      <c r="JBS5" s="36"/>
      <c r="JBT5" s="36"/>
      <c r="JBU5" s="36"/>
      <c r="JBV5" s="36"/>
      <c r="JBW5" s="36"/>
      <c r="JBX5" s="36"/>
      <c r="JBY5" s="36"/>
      <c r="JBZ5" s="36"/>
      <c r="JCA5" s="36"/>
      <c r="JCB5" s="36"/>
      <c r="JCC5" s="36"/>
      <c r="JCD5" s="36"/>
      <c r="JCE5" s="36"/>
      <c r="JCF5" s="36"/>
      <c r="JCG5" s="36"/>
      <c r="JCH5" s="36"/>
      <c r="JCI5" s="36"/>
      <c r="JCJ5" s="36"/>
      <c r="JCK5" s="36"/>
      <c r="JCL5" s="36"/>
      <c r="JCM5" s="36"/>
      <c r="JCN5" s="36"/>
      <c r="JCO5" s="36"/>
      <c r="JCP5" s="36"/>
      <c r="JCQ5" s="36"/>
      <c r="JCR5" s="36"/>
      <c r="JCS5" s="36"/>
      <c r="JCT5" s="36"/>
      <c r="JCU5" s="36"/>
      <c r="JCV5" s="36"/>
      <c r="JCW5" s="36"/>
      <c r="JCX5" s="36"/>
      <c r="JCY5" s="36"/>
      <c r="JCZ5" s="36"/>
      <c r="JDA5" s="36"/>
      <c r="JDB5" s="36"/>
      <c r="JDC5" s="36"/>
      <c r="JDD5" s="36"/>
      <c r="JDE5" s="36"/>
      <c r="JDF5" s="36"/>
      <c r="JDG5" s="36"/>
      <c r="JDH5" s="36"/>
      <c r="JDI5" s="36"/>
      <c r="JDJ5" s="36"/>
      <c r="JDK5" s="36"/>
      <c r="JDL5" s="36"/>
      <c r="JDM5" s="36"/>
      <c r="JDN5" s="36"/>
      <c r="JDO5" s="36"/>
      <c r="JDP5" s="36"/>
      <c r="JDQ5" s="36"/>
      <c r="JDR5" s="36"/>
      <c r="JDS5" s="36"/>
      <c r="JDT5" s="36"/>
      <c r="JDU5" s="36"/>
      <c r="JDV5" s="36"/>
      <c r="JDW5" s="36"/>
      <c r="JDX5" s="36"/>
      <c r="JDY5" s="36"/>
      <c r="JDZ5" s="36"/>
      <c r="JEA5" s="36"/>
      <c r="JEB5" s="36"/>
      <c r="JEC5" s="36"/>
      <c r="JED5" s="36"/>
      <c r="JEE5" s="36"/>
      <c r="JEF5" s="36"/>
      <c r="JEG5" s="36"/>
      <c r="JEH5" s="36"/>
      <c r="JEI5" s="36"/>
      <c r="JEJ5" s="36"/>
      <c r="JEK5" s="36"/>
      <c r="JEL5" s="36"/>
      <c r="JEM5" s="36"/>
      <c r="JEN5" s="36"/>
      <c r="JEO5" s="36"/>
      <c r="JEP5" s="36"/>
      <c r="JEQ5" s="36"/>
      <c r="JER5" s="36"/>
      <c r="JES5" s="36"/>
      <c r="JET5" s="36"/>
      <c r="JEU5" s="36"/>
      <c r="JEV5" s="36"/>
      <c r="JEW5" s="36"/>
      <c r="JEX5" s="36"/>
      <c r="JEY5" s="36"/>
      <c r="JEZ5" s="36"/>
      <c r="JFA5" s="36"/>
      <c r="JFB5" s="36"/>
      <c r="JFC5" s="36"/>
      <c r="JFD5" s="36"/>
      <c r="JFE5" s="36"/>
      <c r="JFF5" s="36"/>
      <c r="JFG5" s="36"/>
      <c r="JFH5" s="36"/>
      <c r="JFI5" s="36"/>
      <c r="JFJ5" s="36"/>
      <c r="JFK5" s="36"/>
      <c r="JFL5" s="36"/>
      <c r="JFM5" s="36"/>
      <c r="JFN5" s="36"/>
      <c r="JFO5" s="36"/>
      <c r="JFP5" s="36"/>
      <c r="JFQ5" s="36"/>
      <c r="JFR5" s="36"/>
      <c r="JFS5" s="36"/>
      <c r="JFT5" s="36"/>
      <c r="JFU5" s="36"/>
      <c r="JFV5" s="36"/>
      <c r="JFW5" s="36"/>
      <c r="JFX5" s="36"/>
      <c r="JFY5" s="36"/>
      <c r="JFZ5" s="36"/>
      <c r="JGA5" s="36"/>
      <c r="JGB5" s="36"/>
      <c r="JGC5" s="36"/>
      <c r="JGD5" s="36"/>
      <c r="JGE5" s="36"/>
      <c r="JGF5" s="36"/>
      <c r="JGG5" s="36"/>
      <c r="JGH5" s="36"/>
      <c r="JGI5" s="36"/>
      <c r="JGJ5" s="36"/>
      <c r="JGK5" s="36"/>
      <c r="JGL5" s="36"/>
      <c r="JGM5" s="36"/>
      <c r="JGN5" s="36"/>
      <c r="JGO5" s="36"/>
      <c r="JGP5" s="36"/>
      <c r="JGQ5" s="36"/>
      <c r="JGR5" s="36"/>
      <c r="JGS5" s="36"/>
      <c r="JGT5" s="36"/>
      <c r="JGU5" s="36"/>
      <c r="JGV5" s="36"/>
      <c r="JGW5" s="36"/>
      <c r="JGX5" s="36"/>
      <c r="JGY5" s="36"/>
      <c r="JGZ5" s="36"/>
      <c r="JHA5" s="36"/>
      <c r="JHB5" s="36"/>
      <c r="JHC5" s="36"/>
      <c r="JHD5" s="36"/>
      <c r="JHE5" s="36"/>
      <c r="JHF5" s="36"/>
      <c r="JHG5" s="36"/>
      <c r="JHH5" s="36"/>
      <c r="JHI5" s="36"/>
      <c r="JHJ5" s="36"/>
      <c r="JHK5" s="36"/>
      <c r="JHL5" s="36"/>
      <c r="JHM5" s="36"/>
      <c r="JHN5" s="36"/>
      <c r="JHO5" s="36"/>
      <c r="JHP5" s="36"/>
      <c r="JHQ5" s="36"/>
      <c r="JHR5" s="36"/>
      <c r="JHS5" s="36"/>
      <c r="JHT5" s="36"/>
      <c r="JHU5" s="36"/>
      <c r="JHV5" s="36"/>
      <c r="JHW5" s="36"/>
      <c r="JHX5" s="36"/>
      <c r="JHY5" s="36"/>
      <c r="JHZ5" s="36"/>
      <c r="JIA5" s="36"/>
      <c r="JIB5" s="36"/>
      <c r="JIC5" s="36"/>
      <c r="JID5" s="36"/>
      <c r="JIE5" s="36"/>
      <c r="JIF5" s="36"/>
      <c r="JIG5" s="36"/>
      <c r="JIH5" s="36"/>
      <c r="JII5" s="36"/>
      <c r="JIJ5" s="36"/>
      <c r="JIK5" s="36"/>
      <c r="JIL5" s="36"/>
      <c r="JIM5" s="36"/>
      <c r="JIN5" s="36"/>
      <c r="JIO5" s="36"/>
      <c r="JIP5" s="36"/>
      <c r="JIQ5" s="36"/>
      <c r="JIR5" s="36"/>
      <c r="JIS5" s="36"/>
      <c r="JIT5" s="36"/>
      <c r="JIU5" s="36"/>
      <c r="JIV5" s="36"/>
      <c r="JIW5" s="36"/>
      <c r="JIX5" s="36"/>
      <c r="JIY5" s="36"/>
      <c r="JIZ5" s="36"/>
      <c r="JJA5" s="36"/>
      <c r="JJB5" s="36"/>
      <c r="JJC5" s="36"/>
      <c r="JJD5" s="36"/>
      <c r="JJE5" s="36"/>
      <c r="JJF5" s="36"/>
      <c r="JJG5" s="36"/>
      <c r="JJH5" s="36"/>
      <c r="JJI5" s="36"/>
      <c r="JJJ5" s="36"/>
      <c r="JJK5" s="36"/>
      <c r="JJL5" s="36"/>
      <c r="JJM5" s="36"/>
      <c r="JJN5" s="36"/>
      <c r="JJO5" s="36"/>
      <c r="JJP5" s="36"/>
      <c r="JJQ5" s="36"/>
      <c r="JJR5" s="36"/>
      <c r="JJS5" s="36"/>
      <c r="JJT5" s="36"/>
      <c r="JJU5" s="36"/>
      <c r="JJV5" s="36"/>
      <c r="JJW5" s="36"/>
      <c r="JJX5" s="36"/>
      <c r="JJY5" s="36"/>
      <c r="JJZ5" s="36"/>
      <c r="JKA5" s="36"/>
      <c r="JKB5" s="36"/>
      <c r="JKC5" s="36"/>
      <c r="JKD5" s="36"/>
      <c r="JKE5" s="36"/>
      <c r="JKF5" s="36"/>
      <c r="JKG5" s="36"/>
      <c r="JKH5" s="36"/>
      <c r="JKI5" s="36"/>
      <c r="JKJ5" s="36"/>
      <c r="JKK5" s="36"/>
      <c r="JKL5" s="36"/>
      <c r="JKM5" s="36"/>
      <c r="JKN5" s="36"/>
      <c r="JKO5" s="36"/>
      <c r="JKP5" s="36"/>
      <c r="JKQ5" s="36"/>
      <c r="JKR5" s="36"/>
      <c r="JKS5" s="36"/>
      <c r="JKT5" s="36"/>
      <c r="JKU5" s="36"/>
      <c r="JKV5" s="36"/>
      <c r="JKW5" s="36"/>
      <c r="JKX5" s="36"/>
      <c r="JKY5" s="36"/>
      <c r="JKZ5" s="36"/>
      <c r="JLA5" s="36"/>
      <c r="JLB5" s="36"/>
      <c r="JLC5" s="36"/>
      <c r="JLD5" s="36"/>
      <c r="JLE5" s="36"/>
      <c r="JLF5" s="36"/>
      <c r="JLG5" s="36"/>
      <c r="JLH5" s="36"/>
      <c r="JLI5" s="36"/>
      <c r="JLJ5" s="36"/>
      <c r="JLK5" s="36"/>
      <c r="JLL5" s="36"/>
      <c r="JLM5" s="36"/>
      <c r="JLN5" s="36"/>
      <c r="JLO5" s="36"/>
      <c r="JLP5" s="36"/>
      <c r="JLQ5" s="36"/>
      <c r="JLR5" s="36"/>
      <c r="JLS5" s="36"/>
      <c r="JLT5" s="36"/>
      <c r="JLU5" s="36"/>
      <c r="JLV5" s="36"/>
      <c r="JLW5" s="36"/>
      <c r="JLX5" s="36"/>
      <c r="JLY5" s="36"/>
      <c r="JLZ5" s="36"/>
      <c r="JMA5" s="36"/>
      <c r="JMB5" s="36"/>
      <c r="JMC5" s="36"/>
      <c r="JMD5" s="36"/>
      <c r="JME5" s="36"/>
      <c r="JMF5" s="36"/>
      <c r="JMG5" s="36"/>
      <c r="JMH5" s="36"/>
      <c r="JMI5" s="36"/>
      <c r="JMJ5" s="36"/>
      <c r="JMK5" s="36"/>
      <c r="JML5" s="36"/>
      <c r="JMM5" s="36"/>
      <c r="JMN5" s="36"/>
      <c r="JMO5" s="36"/>
      <c r="JMP5" s="36"/>
      <c r="JMQ5" s="36"/>
      <c r="JMR5" s="36"/>
      <c r="JMS5" s="36"/>
      <c r="JMT5" s="36"/>
      <c r="JMU5" s="36"/>
      <c r="JMV5" s="36"/>
      <c r="JMW5" s="36"/>
      <c r="JMX5" s="36"/>
      <c r="JMY5" s="36"/>
      <c r="JMZ5" s="36"/>
      <c r="JNA5" s="36"/>
      <c r="JNB5" s="36"/>
      <c r="JNC5" s="36"/>
      <c r="JND5" s="36"/>
      <c r="JNE5" s="36"/>
      <c r="JNF5" s="36"/>
      <c r="JNG5" s="36"/>
      <c r="JNH5" s="36"/>
      <c r="JNI5" s="36"/>
      <c r="JNJ5" s="36"/>
      <c r="JNK5" s="36"/>
      <c r="JNL5" s="36"/>
      <c r="JNM5" s="36"/>
      <c r="JNN5" s="36"/>
      <c r="JNO5" s="36"/>
      <c r="JNP5" s="36"/>
      <c r="JNQ5" s="36"/>
      <c r="JNR5" s="36"/>
      <c r="JNS5" s="36"/>
      <c r="JNT5" s="36"/>
      <c r="JNU5" s="36"/>
      <c r="JNV5" s="36"/>
      <c r="JNW5" s="36"/>
      <c r="JNX5" s="36"/>
      <c r="JNY5" s="36"/>
      <c r="JNZ5" s="36"/>
      <c r="JOA5" s="36"/>
      <c r="JOB5" s="36"/>
      <c r="JOC5" s="36"/>
      <c r="JOD5" s="36"/>
      <c r="JOE5" s="36"/>
      <c r="JOF5" s="36"/>
      <c r="JOG5" s="36"/>
      <c r="JOH5" s="36"/>
      <c r="JOI5" s="36"/>
      <c r="JOJ5" s="36"/>
      <c r="JOK5" s="36"/>
      <c r="JOL5" s="36"/>
      <c r="JOM5" s="36"/>
      <c r="JON5" s="36"/>
      <c r="JOO5" s="36"/>
      <c r="JOP5" s="36"/>
      <c r="JOQ5" s="36"/>
      <c r="JOR5" s="36"/>
      <c r="JOS5" s="36"/>
      <c r="JOT5" s="36"/>
      <c r="JOU5" s="36"/>
      <c r="JOV5" s="36"/>
      <c r="JOW5" s="36"/>
      <c r="JOX5" s="36"/>
      <c r="JOY5" s="36"/>
      <c r="JOZ5" s="36"/>
      <c r="JPA5" s="36"/>
      <c r="JPB5" s="36"/>
      <c r="JPC5" s="36"/>
      <c r="JPD5" s="36"/>
      <c r="JPE5" s="36"/>
      <c r="JPF5" s="36"/>
      <c r="JPG5" s="36"/>
      <c r="JPH5" s="36"/>
      <c r="JPI5" s="36"/>
      <c r="JPJ5" s="36"/>
      <c r="JPK5" s="36"/>
      <c r="JPL5" s="36"/>
      <c r="JPM5" s="36"/>
      <c r="JPN5" s="36"/>
      <c r="JPO5" s="36"/>
      <c r="JPP5" s="36"/>
      <c r="JPQ5" s="36"/>
      <c r="JPR5" s="36"/>
      <c r="JPS5" s="36"/>
      <c r="JPT5" s="36"/>
      <c r="JPU5" s="36"/>
      <c r="JPV5" s="36"/>
      <c r="JPW5" s="36"/>
      <c r="JPX5" s="36"/>
      <c r="JPY5" s="36"/>
      <c r="JPZ5" s="36"/>
      <c r="JQA5" s="36"/>
      <c r="JQB5" s="36"/>
      <c r="JQC5" s="36"/>
      <c r="JQD5" s="36"/>
      <c r="JQE5" s="36"/>
      <c r="JQF5" s="36"/>
      <c r="JQG5" s="36"/>
      <c r="JQH5" s="36"/>
      <c r="JQI5" s="36"/>
      <c r="JQJ5" s="36"/>
      <c r="JQK5" s="36"/>
      <c r="JQL5" s="36"/>
      <c r="JQM5" s="36"/>
      <c r="JQN5" s="36"/>
      <c r="JQO5" s="36"/>
      <c r="JQP5" s="36"/>
      <c r="JQQ5" s="36"/>
      <c r="JQR5" s="36"/>
      <c r="JQS5" s="36"/>
      <c r="JQT5" s="36"/>
      <c r="JQU5" s="36"/>
      <c r="JQV5" s="36"/>
      <c r="JQW5" s="36"/>
      <c r="JQX5" s="36"/>
      <c r="JQY5" s="36"/>
      <c r="JQZ5" s="36"/>
      <c r="JRA5" s="36"/>
      <c r="JRB5" s="36"/>
      <c r="JRC5" s="36"/>
      <c r="JRD5" s="36"/>
      <c r="JRE5" s="36"/>
      <c r="JRF5" s="36"/>
      <c r="JRG5" s="36"/>
      <c r="JRH5" s="36"/>
      <c r="JRI5" s="36"/>
      <c r="JRJ5" s="36"/>
      <c r="JRK5" s="36"/>
      <c r="JRL5" s="36"/>
      <c r="JRM5" s="36"/>
      <c r="JRN5" s="36"/>
      <c r="JRO5" s="36"/>
      <c r="JRP5" s="36"/>
      <c r="JRQ5" s="36"/>
      <c r="JRR5" s="36"/>
      <c r="JRS5" s="36"/>
      <c r="JRT5" s="36"/>
      <c r="JRU5" s="36"/>
      <c r="JRV5" s="36"/>
      <c r="JRW5" s="36"/>
      <c r="JRX5" s="36"/>
      <c r="JRY5" s="36"/>
      <c r="JRZ5" s="36"/>
      <c r="JSA5" s="36"/>
      <c r="JSB5" s="36"/>
      <c r="JSC5" s="36"/>
      <c r="JSD5" s="36"/>
      <c r="JSE5" s="36"/>
      <c r="JSF5" s="36"/>
      <c r="JSG5" s="36"/>
      <c r="JSH5" s="36"/>
      <c r="JSI5" s="36"/>
      <c r="JSJ5" s="36"/>
      <c r="JSK5" s="36"/>
      <c r="JSL5" s="36"/>
      <c r="JSM5" s="36"/>
      <c r="JSN5" s="36"/>
      <c r="JSO5" s="36"/>
      <c r="JSP5" s="36"/>
      <c r="JSQ5" s="36"/>
      <c r="JSR5" s="36"/>
      <c r="JSS5" s="36"/>
      <c r="JST5" s="36"/>
      <c r="JSU5" s="36"/>
      <c r="JSV5" s="36"/>
      <c r="JSW5" s="36"/>
      <c r="JSX5" s="36"/>
      <c r="JSY5" s="36"/>
      <c r="JSZ5" s="36"/>
      <c r="JTA5" s="36"/>
      <c r="JTB5" s="36"/>
      <c r="JTC5" s="36"/>
      <c r="JTD5" s="36"/>
      <c r="JTE5" s="36"/>
      <c r="JTF5" s="36"/>
      <c r="JTG5" s="36"/>
      <c r="JTH5" s="36"/>
      <c r="JTI5" s="36"/>
      <c r="JTJ5" s="36"/>
      <c r="JTK5" s="36"/>
      <c r="JTL5" s="36"/>
      <c r="JTM5" s="36"/>
      <c r="JTN5" s="36"/>
      <c r="JTO5" s="36"/>
      <c r="JTP5" s="36"/>
      <c r="JTQ5" s="36"/>
      <c r="JTR5" s="36"/>
      <c r="JTS5" s="36"/>
      <c r="JTT5" s="36"/>
      <c r="JTU5" s="36"/>
      <c r="JTV5" s="36"/>
      <c r="JTW5" s="36"/>
      <c r="JTX5" s="36"/>
      <c r="JTY5" s="36"/>
      <c r="JTZ5" s="36"/>
      <c r="JUA5" s="36"/>
      <c r="JUB5" s="36"/>
      <c r="JUC5" s="36"/>
      <c r="JUD5" s="36"/>
      <c r="JUE5" s="36"/>
      <c r="JUF5" s="36"/>
      <c r="JUG5" s="36"/>
      <c r="JUH5" s="36"/>
      <c r="JUI5" s="36"/>
      <c r="JUJ5" s="36"/>
      <c r="JUK5" s="36"/>
      <c r="JUL5" s="36"/>
      <c r="JUM5" s="36"/>
      <c r="JUN5" s="36"/>
      <c r="JUO5" s="36"/>
      <c r="JUP5" s="36"/>
      <c r="JUQ5" s="36"/>
      <c r="JUR5" s="36"/>
      <c r="JUS5" s="36"/>
      <c r="JUT5" s="36"/>
      <c r="JUU5" s="36"/>
      <c r="JUV5" s="36"/>
      <c r="JUW5" s="36"/>
      <c r="JUX5" s="36"/>
      <c r="JUY5" s="36"/>
      <c r="JUZ5" s="36"/>
      <c r="JVA5" s="36"/>
      <c r="JVB5" s="36"/>
      <c r="JVC5" s="36"/>
      <c r="JVD5" s="36"/>
      <c r="JVE5" s="36"/>
      <c r="JVF5" s="36"/>
      <c r="JVG5" s="36"/>
      <c r="JVH5" s="36"/>
      <c r="JVI5" s="36"/>
      <c r="JVJ5" s="36"/>
      <c r="JVK5" s="36"/>
      <c r="JVL5" s="36"/>
      <c r="JVM5" s="36"/>
      <c r="JVN5" s="36"/>
      <c r="JVO5" s="36"/>
      <c r="JVP5" s="36"/>
      <c r="JVQ5" s="36"/>
      <c r="JVR5" s="36"/>
      <c r="JVS5" s="36"/>
      <c r="JVT5" s="36"/>
      <c r="JVU5" s="36"/>
      <c r="JVV5" s="36"/>
      <c r="JVW5" s="36"/>
      <c r="JVX5" s="36"/>
      <c r="JVY5" s="36"/>
      <c r="JVZ5" s="36"/>
      <c r="JWA5" s="36"/>
      <c r="JWB5" s="36"/>
      <c r="JWC5" s="36"/>
      <c r="JWD5" s="36"/>
      <c r="JWE5" s="36"/>
      <c r="JWF5" s="36"/>
      <c r="JWG5" s="36"/>
      <c r="JWH5" s="36"/>
      <c r="JWI5" s="36"/>
      <c r="JWJ5" s="36"/>
      <c r="JWK5" s="36"/>
      <c r="JWL5" s="36"/>
      <c r="JWM5" s="36"/>
      <c r="JWN5" s="36"/>
      <c r="JWO5" s="36"/>
      <c r="JWP5" s="36"/>
      <c r="JWQ5" s="36"/>
      <c r="JWR5" s="36"/>
      <c r="JWS5" s="36"/>
      <c r="JWT5" s="36"/>
      <c r="JWU5" s="36"/>
      <c r="JWV5" s="36"/>
      <c r="JWW5" s="36"/>
      <c r="JWX5" s="36"/>
      <c r="JWY5" s="36"/>
      <c r="JWZ5" s="36"/>
      <c r="JXA5" s="36"/>
      <c r="JXB5" s="36"/>
      <c r="JXC5" s="36"/>
      <c r="JXD5" s="36"/>
      <c r="JXE5" s="36"/>
      <c r="JXF5" s="36"/>
      <c r="JXG5" s="36"/>
      <c r="JXH5" s="36"/>
      <c r="JXI5" s="36"/>
      <c r="JXJ5" s="36"/>
      <c r="JXK5" s="36"/>
      <c r="JXL5" s="36"/>
      <c r="JXM5" s="36"/>
      <c r="JXN5" s="36"/>
      <c r="JXO5" s="36"/>
      <c r="JXP5" s="36"/>
      <c r="JXQ5" s="36"/>
      <c r="JXR5" s="36"/>
      <c r="JXS5" s="36"/>
      <c r="JXT5" s="36"/>
      <c r="JXU5" s="36"/>
      <c r="JXV5" s="36"/>
      <c r="JXW5" s="36"/>
      <c r="JXX5" s="36"/>
      <c r="JXY5" s="36"/>
      <c r="JXZ5" s="36"/>
      <c r="JYA5" s="36"/>
      <c r="JYB5" s="36"/>
      <c r="JYC5" s="36"/>
      <c r="JYD5" s="36"/>
      <c r="JYE5" s="36"/>
      <c r="JYF5" s="36"/>
      <c r="JYG5" s="36"/>
      <c r="JYH5" s="36"/>
      <c r="JYI5" s="36"/>
      <c r="JYJ5" s="36"/>
      <c r="JYK5" s="36"/>
      <c r="JYL5" s="36"/>
      <c r="JYM5" s="36"/>
      <c r="JYN5" s="36"/>
      <c r="JYO5" s="36"/>
      <c r="JYP5" s="36"/>
      <c r="JYQ5" s="36"/>
      <c r="JYR5" s="36"/>
      <c r="JYS5" s="36"/>
      <c r="JYT5" s="36"/>
      <c r="JYU5" s="36"/>
      <c r="JYV5" s="36"/>
      <c r="JYW5" s="36"/>
      <c r="JYX5" s="36"/>
      <c r="JYY5" s="36"/>
      <c r="JYZ5" s="36"/>
      <c r="JZA5" s="36"/>
      <c r="JZB5" s="36"/>
      <c r="JZC5" s="36"/>
      <c r="JZD5" s="36"/>
      <c r="JZE5" s="36"/>
      <c r="JZF5" s="36"/>
      <c r="JZG5" s="36"/>
      <c r="JZH5" s="36"/>
      <c r="JZI5" s="36"/>
      <c r="JZJ5" s="36"/>
      <c r="JZK5" s="36"/>
      <c r="JZL5" s="36"/>
      <c r="JZM5" s="36"/>
      <c r="JZN5" s="36"/>
      <c r="JZO5" s="36"/>
      <c r="JZP5" s="36"/>
      <c r="JZQ5" s="36"/>
      <c r="JZR5" s="36"/>
      <c r="JZS5" s="36"/>
      <c r="JZT5" s="36"/>
      <c r="JZU5" s="36"/>
      <c r="JZV5" s="36"/>
      <c r="JZW5" s="36"/>
      <c r="JZX5" s="36"/>
      <c r="JZY5" s="36"/>
      <c r="JZZ5" s="36"/>
      <c r="KAA5" s="36"/>
      <c r="KAB5" s="36"/>
      <c r="KAC5" s="36"/>
      <c r="KAD5" s="36"/>
      <c r="KAE5" s="36"/>
      <c r="KAF5" s="36"/>
      <c r="KAG5" s="36"/>
      <c r="KAH5" s="36"/>
      <c r="KAI5" s="36"/>
      <c r="KAJ5" s="36"/>
      <c r="KAK5" s="36"/>
      <c r="KAL5" s="36"/>
      <c r="KAM5" s="36"/>
      <c r="KAN5" s="36"/>
      <c r="KAO5" s="36"/>
      <c r="KAP5" s="36"/>
      <c r="KAQ5" s="36"/>
      <c r="KAR5" s="36"/>
      <c r="KAS5" s="36"/>
      <c r="KAT5" s="36"/>
      <c r="KAU5" s="36"/>
      <c r="KAV5" s="36"/>
      <c r="KAW5" s="36"/>
      <c r="KAX5" s="36"/>
      <c r="KAY5" s="36"/>
      <c r="KAZ5" s="36"/>
      <c r="KBA5" s="36"/>
      <c r="KBB5" s="36"/>
      <c r="KBC5" s="36"/>
      <c r="KBD5" s="36"/>
      <c r="KBE5" s="36"/>
      <c r="KBF5" s="36"/>
      <c r="KBG5" s="36"/>
      <c r="KBH5" s="36"/>
      <c r="KBI5" s="36"/>
      <c r="KBJ5" s="36"/>
      <c r="KBK5" s="36"/>
      <c r="KBL5" s="36"/>
      <c r="KBM5" s="36"/>
      <c r="KBN5" s="36"/>
      <c r="KBO5" s="36"/>
      <c r="KBP5" s="36"/>
      <c r="KBQ5" s="36"/>
      <c r="KBR5" s="36"/>
      <c r="KBS5" s="36"/>
      <c r="KBT5" s="36"/>
      <c r="KBU5" s="36"/>
      <c r="KBV5" s="36"/>
      <c r="KBW5" s="36"/>
      <c r="KBX5" s="36"/>
      <c r="KBY5" s="36"/>
      <c r="KBZ5" s="36"/>
      <c r="KCA5" s="36"/>
      <c r="KCB5" s="36"/>
      <c r="KCC5" s="36"/>
      <c r="KCD5" s="36"/>
      <c r="KCE5" s="36"/>
      <c r="KCF5" s="36"/>
      <c r="KCG5" s="36"/>
      <c r="KCH5" s="36"/>
      <c r="KCI5" s="36"/>
      <c r="KCJ5" s="36"/>
      <c r="KCK5" s="36"/>
      <c r="KCL5" s="36"/>
      <c r="KCM5" s="36"/>
      <c r="KCN5" s="36"/>
      <c r="KCO5" s="36"/>
      <c r="KCP5" s="36"/>
      <c r="KCQ5" s="36"/>
      <c r="KCR5" s="36"/>
      <c r="KCS5" s="36"/>
      <c r="KCT5" s="36"/>
      <c r="KCU5" s="36"/>
      <c r="KCV5" s="36"/>
      <c r="KCW5" s="36"/>
      <c r="KCX5" s="36"/>
      <c r="KCY5" s="36"/>
      <c r="KCZ5" s="36"/>
      <c r="KDA5" s="36"/>
      <c r="KDB5" s="36"/>
      <c r="KDC5" s="36"/>
      <c r="KDD5" s="36"/>
      <c r="KDE5" s="36"/>
      <c r="KDF5" s="36"/>
      <c r="KDG5" s="36"/>
      <c r="KDH5" s="36"/>
      <c r="KDI5" s="36"/>
      <c r="KDJ5" s="36"/>
      <c r="KDK5" s="36"/>
      <c r="KDL5" s="36"/>
      <c r="KDM5" s="36"/>
      <c r="KDN5" s="36"/>
      <c r="KDO5" s="36"/>
      <c r="KDP5" s="36"/>
      <c r="KDQ5" s="36"/>
      <c r="KDR5" s="36"/>
      <c r="KDS5" s="36"/>
      <c r="KDT5" s="36"/>
      <c r="KDU5" s="36"/>
      <c r="KDV5" s="36"/>
      <c r="KDW5" s="36"/>
      <c r="KDX5" s="36"/>
      <c r="KDY5" s="36"/>
      <c r="KDZ5" s="36"/>
      <c r="KEA5" s="36"/>
      <c r="KEB5" s="36"/>
      <c r="KEC5" s="36"/>
      <c r="KED5" s="36"/>
      <c r="KEE5" s="36"/>
      <c r="KEF5" s="36"/>
      <c r="KEG5" s="36"/>
      <c r="KEH5" s="36"/>
      <c r="KEI5" s="36"/>
      <c r="KEJ5" s="36"/>
      <c r="KEK5" s="36"/>
      <c r="KEL5" s="36"/>
      <c r="KEM5" s="36"/>
      <c r="KEN5" s="36"/>
      <c r="KEO5" s="36"/>
      <c r="KEP5" s="36"/>
      <c r="KEQ5" s="36"/>
      <c r="KER5" s="36"/>
      <c r="KES5" s="36"/>
      <c r="KET5" s="36"/>
      <c r="KEU5" s="36"/>
      <c r="KEV5" s="36"/>
      <c r="KEW5" s="36"/>
      <c r="KEX5" s="36"/>
      <c r="KEY5" s="36"/>
      <c r="KEZ5" s="36"/>
      <c r="KFA5" s="36"/>
      <c r="KFB5" s="36"/>
      <c r="KFC5" s="36"/>
      <c r="KFD5" s="36"/>
      <c r="KFE5" s="36"/>
      <c r="KFF5" s="36"/>
      <c r="KFG5" s="36"/>
      <c r="KFH5" s="36"/>
      <c r="KFI5" s="36"/>
      <c r="KFJ5" s="36"/>
      <c r="KFK5" s="36"/>
      <c r="KFL5" s="36"/>
      <c r="KFM5" s="36"/>
      <c r="KFN5" s="36"/>
      <c r="KFO5" s="36"/>
      <c r="KFP5" s="36"/>
      <c r="KFQ5" s="36"/>
      <c r="KFR5" s="36"/>
      <c r="KFS5" s="36"/>
      <c r="KFT5" s="36"/>
      <c r="KFU5" s="36"/>
      <c r="KFV5" s="36"/>
      <c r="KFW5" s="36"/>
      <c r="KFX5" s="36"/>
      <c r="KFY5" s="36"/>
      <c r="KFZ5" s="36"/>
      <c r="KGA5" s="36"/>
      <c r="KGB5" s="36"/>
      <c r="KGC5" s="36"/>
      <c r="KGD5" s="36"/>
      <c r="KGE5" s="36"/>
      <c r="KGF5" s="36"/>
      <c r="KGG5" s="36"/>
      <c r="KGH5" s="36"/>
      <c r="KGI5" s="36"/>
      <c r="KGJ5" s="36"/>
      <c r="KGK5" s="36"/>
      <c r="KGL5" s="36"/>
      <c r="KGM5" s="36"/>
      <c r="KGN5" s="36"/>
      <c r="KGO5" s="36"/>
      <c r="KGP5" s="36"/>
      <c r="KGQ5" s="36"/>
      <c r="KGR5" s="36"/>
      <c r="KGS5" s="36"/>
      <c r="KGT5" s="36"/>
      <c r="KGU5" s="36"/>
      <c r="KGV5" s="36"/>
      <c r="KGW5" s="36"/>
      <c r="KGX5" s="36"/>
      <c r="KGY5" s="36"/>
      <c r="KGZ5" s="36"/>
      <c r="KHA5" s="36"/>
      <c r="KHB5" s="36"/>
      <c r="KHC5" s="36"/>
      <c r="KHD5" s="36"/>
      <c r="KHE5" s="36"/>
      <c r="KHF5" s="36"/>
      <c r="KHG5" s="36"/>
      <c r="KHH5" s="36"/>
      <c r="KHI5" s="36"/>
      <c r="KHJ5" s="36"/>
      <c r="KHK5" s="36"/>
      <c r="KHL5" s="36"/>
      <c r="KHM5" s="36"/>
      <c r="KHN5" s="36"/>
      <c r="KHO5" s="36"/>
      <c r="KHP5" s="36"/>
      <c r="KHQ5" s="36"/>
      <c r="KHR5" s="36"/>
      <c r="KHS5" s="36"/>
      <c r="KHT5" s="36"/>
      <c r="KHU5" s="36"/>
      <c r="KHV5" s="36"/>
      <c r="KHW5" s="36"/>
      <c r="KHX5" s="36"/>
      <c r="KHY5" s="36"/>
      <c r="KHZ5" s="36"/>
      <c r="KIA5" s="36"/>
      <c r="KIB5" s="36"/>
      <c r="KIC5" s="36"/>
      <c r="KID5" s="36"/>
      <c r="KIE5" s="36"/>
      <c r="KIF5" s="36"/>
      <c r="KIG5" s="36"/>
      <c r="KIH5" s="36"/>
      <c r="KII5" s="36"/>
      <c r="KIJ5" s="36"/>
      <c r="KIK5" s="36"/>
      <c r="KIL5" s="36"/>
      <c r="KIM5" s="36"/>
      <c r="KIN5" s="36"/>
      <c r="KIO5" s="36"/>
      <c r="KIP5" s="36"/>
      <c r="KIQ5" s="36"/>
      <c r="KIR5" s="36"/>
      <c r="KIS5" s="36"/>
      <c r="KIT5" s="36"/>
      <c r="KIU5" s="36"/>
      <c r="KIV5" s="36"/>
      <c r="KIW5" s="36"/>
      <c r="KIX5" s="36"/>
      <c r="KIY5" s="36"/>
      <c r="KIZ5" s="36"/>
      <c r="KJA5" s="36"/>
      <c r="KJB5" s="36"/>
      <c r="KJC5" s="36"/>
      <c r="KJD5" s="36"/>
      <c r="KJE5" s="36"/>
      <c r="KJF5" s="36"/>
      <c r="KJG5" s="36"/>
      <c r="KJH5" s="36"/>
      <c r="KJI5" s="36"/>
      <c r="KJJ5" s="36"/>
      <c r="KJK5" s="36"/>
      <c r="KJL5" s="36"/>
      <c r="KJM5" s="36"/>
      <c r="KJN5" s="36"/>
      <c r="KJO5" s="36"/>
      <c r="KJP5" s="36"/>
      <c r="KJQ5" s="36"/>
      <c r="KJR5" s="36"/>
      <c r="KJS5" s="36"/>
      <c r="KJT5" s="36"/>
      <c r="KJU5" s="36"/>
      <c r="KJV5" s="36"/>
      <c r="KJW5" s="36"/>
      <c r="KJX5" s="36"/>
      <c r="KJY5" s="36"/>
      <c r="KJZ5" s="36"/>
      <c r="KKA5" s="36"/>
      <c r="KKB5" s="36"/>
      <c r="KKC5" s="36"/>
      <c r="KKD5" s="36"/>
      <c r="KKE5" s="36"/>
      <c r="KKF5" s="36"/>
      <c r="KKG5" s="36"/>
      <c r="KKH5" s="36"/>
      <c r="KKI5" s="36"/>
      <c r="KKJ5" s="36"/>
      <c r="KKK5" s="36"/>
      <c r="KKL5" s="36"/>
      <c r="KKM5" s="36"/>
      <c r="KKN5" s="36"/>
      <c r="KKO5" s="36"/>
      <c r="KKP5" s="36"/>
      <c r="KKQ5" s="36"/>
      <c r="KKR5" s="36"/>
      <c r="KKS5" s="36"/>
      <c r="KKT5" s="36"/>
      <c r="KKU5" s="36"/>
      <c r="KKV5" s="36"/>
      <c r="KKW5" s="36"/>
      <c r="KKX5" s="36"/>
      <c r="KKY5" s="36"/>
      <c r="KKZ5" s="36"/>
      <c r="KLA5" s="36"/>
      <c r="KLB5" s="36"/>
      <c r="KLC5" s="36"/>
      <c r="KLD5" s="36"/>
      <c r="KLE5" s="36"/>
      <c r="KLF5" s="36"/>
      <c r="KLG5" s="36"/>
      <c r="KLH5" s="36"/>
      <c r="KLI5" s="36"/>
      <c r="KLJ5" s="36"/>
      <c r="KLK5" s="36"/>
      <c r="KLL5" s="36"/>
      <c r="KLM5" s="36"/>
      <c r="KLN5" s="36"/>
      <c r="KLO5" s="36"/>
      <c r="KLP5" s="36"/>
      <c r="KLQ5" s="36"/>
      <c r="KLR5" s="36"/>
      <c r="KLS5" s="36"/>
      <c r="KLT5" s="36"/>
      <c r="KLU5" s="36"/>
      <c r="KLV5" s="36"/>
      <c r="KLW5" s="36"/>
      <c r="KLX5" s="36"/>
      <c r="KLY5" s="36"/>
      <c r="KLZ5" s="36"/>
      <c r="KMA5" s="36"/>
      <c r="KMB5" s="36"/>
      <c r="KMC5" s="36"/>
      <c r="KMD5" s="36"/>
      <c r="KME5" s="36"/>
      <c r="KMF5" s="36"/>
      <c r="KMG5" s="36"/>
      <c r="KMH5" s="36"/>
      <c r="KMI5" s="36"/>
      <c r="KMJ5" s="36"/>
      <c r="KMK5" s="36"/>
      <c r="KML5" s="36"/>
      <c r="KMM5" s="36"/>
      <c r="KMN5" s="36"/>
      <c r="KMO5" s="36"/>
      <c r="KMP5" s="36"/>
      <c r="KMQ5" s="36"/>
      <c r="KMR5" s="36"/>
      <c r="KMS5" s="36"/>
      <c r="KMT5" s="36"/>
      <c r="KMU5" s="36"/>
      <c r="KMV5" s="36"/>
      <c r="KMW5" s="36"/>
      <c r="KMX5" s="36"/>
      <c r="KMY5" s="36"/>
      <c r="KMZ5" s="36"/>
      <c r="KNA5" s="36"/>
      <c r="KNB5" s="36"/>
      <c r="KNC5" s="36"/>
      <c r="KND5" s="36"/>
      <c r="KNE5" s="36"/>
      <c r="KNF5" s="36"/>
      <c r="KNG5" s="36"/>
      <c r="KNH5" s="36"/>
      <c r="KNI5" s="36"/>
      <c r="KNJ5" s="36"/>
      <c r="KNK5" s="36"/>
      <c r="KNL5" s="36"/>
      <c r="KNM5" s="36"/>
      <c r="KNN5" s="36"/>
      <c r="KNO5" s="36"/>
      <c r="KNP5" s="36"/>
      <c r="KNQ5" s="36"/>
      <c r="KNR5" s="36"/>
      <c r="KNS5" s="36"/>
      <c r="KNT5" s="36"/>
      <c r="KNU5" s="36"/>
      <c r="KNV5" s="36"/>
      <c r="KNW5" s="36"/>
      <c r="KNX5" s="36"/>
      <c r="KNY5" s="36"/>
      <c r="KNZ5" s="36"/>
      <c r="KOA5" s="36"/>
      <c r="KOB5" s="36"/>
      <c r="KOC5" s="36"/>
      <c r="KOD5" s="36"/>
      <c r="KOE5" s="36"/>
      <c r="KOF5" s="36"/>
      <c r="KOG5" s="36"/>
      <c r="KOH5" s="36"/>
      <c r="KOI5" s="36"/>
      <c r="KOJ5" s="36"/>
      <c r="KOK5" s="36"/>
      <c r="KOL5" s="36"/>
      <c r="KOM5" s="36"/>
      <c r="KON5" s="36"/>
      <c r="KOO5" s="36"/>
      <c r="KOP5" s="36"/>
      <c r="KOQ5" s="36"/>
      <c r="KOR5" s="36"/>
      <c r="KOS5" s="36"/>
      <c r="KOT5" s="36"/>
      <c r="KOU5" s="36"/>
      <c r="KOV5" s="36"/>
      <c r="KOW5" s="36"/>
      <c r="KOX5" s="36"/>
      <c r="KOY5" s="36"/>
      <c r="KOZ5" s="36"/>
      <c r="KPA5" s="36"/>
      <c r="KPB5" s="36"/>
      <c r="KPC5" s="36"/>
      <c r="KPD5" s="36"/>
      <c r="KPE5" s="36"/>
      <c r="KPF5" s="36"/>
      <c r="KPG5" s="36"/>
      <c r="KPH5" s="36"/>
      <c r="KPI5" s="36"/>
      <c r="KPJ5" s="36"/>
      <c r="KPK5" s="36"/>
      <c r="KPL5" s="36"/>
      <c r="KPM5" s="36"/>
      <c r="KPN5" s="36"/>
      <c r="KPO5" s="36"/>
      <c r="KPP5" s="36"/>
      <c r="KPQ5" s="36"/>
      <c r="KPR5" s="36"/>
      <c r="KPS5" s="36"/>
      <c r="KPT5" s="36"/>
      <c r="KPU5" s="36"/>
      <c r="KPV5" s="36"/>
      <c r="KPW5" s="36"/>
      <c r="KPX5" s="36"/>
      <c r="KPY5" s="36"/>
      <c r="KPZ5" s="36"/>
      <c r="KQA5" s="36"/>
      <c r="KQB5" s="36"/>
      <c r="KQC5" s="36"/>
      <c r="KQD5" s="36"/>
      <c r="KQE5" s="36"/>
      <c r="KQF5" s="36"/>
      <c r="KQG5" s="36"/>
      <c r="KQH5" s="36"/>
      <c r="KQI5" s="36"/>
      <c r="KQJ5" s="36"/>
      <c r="KQK5" s="36"/>
      <c r="KQL5" s="36"/>
      <c r="KQM5" s="36"/>
      <c r="KQN5" s="36"/>
      <c r="KQO5" s="36"/>
      <c r="KQP5" s="36"/>
      <c r="KQQ5" s="36"/>
      <c r="KQR5" s="36"/>
      <c r="KQS5" s="36"/>
      <c r="KQT5" s="36"/>
      <c r="KQU5" s="36"/>
      <c r="KQV5" s="36"/>
      <c r="KQW5" s="36"/>
      <c r="KQX5" s="36"/>
      <c r="KQY5" s="36"/>
      <c r="KQZ5" s="36"/>
      <c r="KRA5" s="36"/>
      <c r="KRB5" s="36"/>
      <c r="KRC5" s="36"/>
      <c r="KRD5" s="36"/>
      <c r="KRE5" s="36"/>
      <c r="KRF5" s="36"/>
      <c r="KRG5" s="36"/>
      <c r="KRH5" s="36"/>
      <c r="KRI5" s="36"/>
      <c r="KRJ5" s="36"/>
      <c r="KRK5" s="36"/>
      <c r="KRL5" s="36"/>
      <c r="KRM5" s="36"/>
      <c r="KRN5" s="36"/>
      <c r="KRO5" s="36"/>
      <c r="KRP5" s="36"/>
      <c r="KRQ5" s="36"/>
      <c r="KRR5" s="36"/>
      <c r="KRS5" s="36"/>
      <c r="KRT5" s="36"/>
      <c r="KRU5" s="36"/>
      <c r="KRV5" s="36"/>
      <c r="KRW5" s="36"/>
      <c r="KRX5" s="36"/>
      <c r="KRY5" s="36"/>
      <c r="KRZ5" s="36"/>
      <c r="KSA5" s="36"/>
      <c r="KSB5" s="36"/>
      <c r="KSC5" s="36"/>
      <c r="KSD5" s="36"/>
      <c r="KSE5" s="36"/>
      <c r="KSF5" s="36"/>
      <c r="KSG5" s="36"/>
      <c r="KSH5" s="36"/>
      <c r="KSI5" s="36"/>
      <c r="KSJ5" s="36"/>
      <c r="KSK5" s="36"/>
      <c r="KSL5" s="36"/>
      <c r="KSM5" s="36"/>
      <c r="KSN5" s="36"/>
      <c r="KSO5" s="36"/>
      <c r="KSP5" s="36"/>
      <c r="KSQ5" s="36"/>
      <c r="KSR5" s="36"/>
      <c r="KSS5" s="36"/>
      <c r="KST5" s="36"/>
      <c r="KSU5" s="36"/>
      <c r="KSV5" s="36"/>
      <c r="KSW5" s="36"/>
      <c r="KSX5" s="36"/>
      <c r="KSY5" s="36"/>
      <c r="KSZ5" s="36"/>
      <c r="KTA5" s="36"/>
      <c r="KTB5" s="36"/>
      <c r="KTC5" s="36"/>
      <c r="KTD5" s="36"/>
      <c r="KTE5" s="36"/>
      <c r="KTF5" s="36"/>
      <c r="KTG5" s="36"/>
      <c r="KTH5" s="36"/>
      <c r="KTI5" s="36"/>
      <c r="KTJ5" s="36"/>
      <c r="KTK5" s="36"/>
      <c r="KTL5" s="36"/>
      <c r="KTM5" s="36"/>
      <c r="KTN5" s="36"/>
      <c r="KTO5" s="36"/>
      <c r="KTP5" s="36"/>
      <c r="KTQ5" s="36"/>
      <c r="KTR5" s="36"/>
      <c r="KTS5" s="36"/>
      <c r="KTT5" s="36"/>
      <c r="KTU5" s="36"/>
      <c r="KTV5" s="36"/>
      <c r="KTW5" s="36"/>
      <c r="KTX5" s="36"/>
      <c r="KTY5" s="36"/>
      <c r="KTZ5" s="36"/>
      <c r="KUA5" s="36"/>
      <c r="KUB5" s="36"/>
      <c r="KUC5" s="36"/>
      <c r="KUD5" s="36"/>
      <c r="KUE5" s="36"/>
      <c r="KUF5" s="36"/>
      <c r="KUG5" s="36"/>
      <c r="KUH5" s="36"/>
      <c r="KUI5" s="36"/>
      <c r="KUJ5" s="36"/>
      <c r="KUK5" s="36"/>
      <c r="KUL5" s="36"/>
      <c r="KUM5" s="36"/>
      <c r="KUN5" s="36"/>
      <c r="KUO5" s="36"/>
      <c r="KUP5" s="36"/>
      <c r="KUQ5" s="36"/>
      <c r="KUR5" s="36"/>
      <c r="KUS5" s="36"/>
      <c r="KUT5" s="36"/>
      <c r="KUU5" s="36"/>
      <c r="KUV5" s="36"/>
      <c r="KUW5" s="36"/>
      <c r="KUX5" s="36"/>
      <c r="KUY5" s="36"/>
      <c r="KUZ5" s="36"/>
      <c r="KVA5" s="36"/>
      <c r="KVB5" s="36"/>
      <c r="KVC5" s="36"/>
      <c r="KVD5" s="36"/>
      <c r="KVE5" s="36"/>
      <c r="KVF5" s="36"/>
      <c r="KVG5" s="36"/>
      <c r="KVH5" s="36"/>
      <c r="KVI5" s="36"/>
      <c r="KVJ5" s="36"/>
      <c r="KVK5" s="36"/>
      <c r="KVL5" s="36"/>
      <c r="KVM5" s="36"/>
      <c r="KVN5" s="36"/>
      <c r="KVO5" s="36"/>
      <c r="KVP5" s="36"/>
      <c r="KVQ5" s="36"/>
      <c r="KVR5" s="36"/>
      <c r="KVS5" s="36"/>
      <c r="KVT5" s="36"/>
      <c r="KVU5" s="36"/>
      <c r="KVV5" s="36"/>
      <c r="KVW5" s="36"/>
      <c r="KVX5" s="36"/>
      <c r="KVY5" s="36"/>
      <c r="KVZ5" s="36"/>
      <c r="KWA5" s="36"/>
      <c r="KWB5" s="36"/>
      <c r="KWC5" s="36"/>
      <c r="KWD5" s="36"/>
      <c r="KWE5" s="36"/>
      <c r="KWF5" s="36"/>
      <c r="KWG5" s="36"/>
      <c r="KWH5" s="36"/>
      <c r="KWI5" s="36"/>
      <c r="KWJ5" s="36"/>
      <c r="KWK5" s="36"/>
      <c r="KWL5" s="36"/>
      <c r="KWM5" s="36"/>
      <c r="KWN5" s="36"/>
      <c r="KWO5" s="36"/>
      <c r="KWP5" s="36"/>
      <c r="KWQ5" s="36"/>
      <c r="KWR5" s="36"/>
      <c r="KWS5" s="36"/>
      <c r="KWT5" s="36"/>
      <c r="KWU5" s="36"/>
      <c r="KWV5" s="36"/>
      <c r="KWW5" s="36"/>
      <c r="KWX5" s="36"/>
      <c r="KWY5" s="36"/>
      <c r="KWZ5" s="36"/>
      <c r="KXA5" s="36"/>
      <c r="KXB5" s="36"/>
      <c r="KXC5" s="36"/>
      <c r="KXD5" s="36"/>
      <c r="KXE5" s="36"/>
      <c r="KXF5" s="36"/>
      <c r="KXG5" s="36"/>
      <c r="KXH5" s="36"/>
      <c r="KXI5" s="36"/>
      <c r="KXJ5" s="36"/>
      <c r="KXK5" s="36"/>
      <c r="KXL5" s="36"/>
      <c r="KXM5" s="36"/>
      <c r="KXN5" s="36"/>
      <c r="KXO5" s="36"/>
      <c r="KXP5" s="36"/>
      <c r="KXQ5" s="36"/>
      <c r="KXR5" s="36"/>
      <c r="KXS5" s="36"/>
      <c r="KXT5" s="36"/>
      <c r="KXU5" s="36"/>
      <c r="KXV5" s="36"/>
      <c r="KXW5" s="36"/>
      <c r="KXX5" s="36"/>
      <c r="KXY5" s="36"/>
      <c r="KXZ5" s="36"/>
      <c r="KYA5" s="36"/>
      <c r="KYB5" s="36"/>
      <c r="KYC5" s="36"/>
      <c r="KYD5" s="36"/>
      <c r="KYE5" s="36"/>
      <c r="KYF5" s="36"/>
      <c r="KYG5" s="36"/>
      <c r="KYH5" s="36"/>
      <c r="KYI5" s="36"/>
      <c r="KYJ5" s="36"/>
      <c r="KYK5" s="36"/>
      <c r="KYL5" s="36"/>
      <c r="KYM5" s="36"/>
      <c r="KYN5" s="36"/>
      <c r="KYO5" s="36"/>
      <c r="KYP5" s="36"/>
      <c r="KYQ5" s="36"/>
      <c r="KYR5" s="36"/>
      <c r="KYS5" s="36"/>
      <c r="KYT5" s="36"/>
      <c r="KYU5" s="36"/>
      <c r="KYV5" s="36"/>
      <c r="KYW5" s="36"/>
      <c r="KYX5" s="36"/>
      <c r="KYY5" s="36"/>
      <c r="KYZ5" s="36"/>
      <c r="KZA5" s="36"/>
      <c r="KZB5" s="36"/>
      <c r="KZC5" s="36"/>
      <c r="KZD5" s="36"/>
      <c r="KZE5" s="36"/>
      <c r="KZF5" s="36"/>
      <c r="KZG5" s="36"/>
      <c r="KZH5" s="36"/>
      <c r="KZI5" s="36"/>
      <c r="KZJ5" s="36"/>
      <c r="KZK5" s="36"/>
      <c r="KZL5" s="36"/>
      <c r="KZM5" s="36"/>
      <c r="KZN5" s="36"/>
      <c r="KZO5" s="36"/>
      <c r="KZP5" s="36"/>
      <c r="KZQ5" s="36"/>
      <c r="KZR5" s="36"/>
      <c r="KZS5" s="36"/>
      <c r="KZT5" s="36"/>
      <c r="KZU5" s="36"/>
      <c r="KZV5" s="36"/>
      <c r="KZW5" s="36"/>
      <c r="KZX5" s="36"/>
      <c r="KZY5" s="36"/>
      <c r="KZZ5" s="36"/>
      <c r="LAA5" s="36"/>
      <c r="LAB5" s="36"/>
      <c r="LAC5" s="36"/>
      <c r="LAD5" s="36"/>
      <c r="LAE5" s="36"/>
      <c r="LAF5" s="36"/>
      <c r="LAG5" s="36"/>
      <c r="LAH5" s="36"/>
      <c r="LAI5" s="36"/>
      <c r="LAJ5" s="36"/>
      <c r="LAK5" s="36"/>
      <c r="LAL5" s="36"/>
      <c r="LAM5" s="36"/>
      <c r="LAN5" s="36"/>
      <c r="LAO5" s="36"/>
      <c r="LAP5" s="36"/>
      <c r="LAQ5" s="36"/>
      <c r="LAR5" s="36"/>
      <c r="LAS5" s="36"/>
      <c r="LAT5" s="36"/>
      <c r="LAU5" s="36"/>
      <c r="LAV5" s="36"/>
      <c r="LAW5" s="36"/>
      <c r="LAX5" s="36"/>
      <c r="LAY5" s="36"/>
      <c r="LAZ5" s="36"/>
      <c r="LBA5" s="36"/>
      <c r="LBB5" s="36"/>
      <c r="LBC5" s="36"/>
      <c r="LBD5" s="36"/>
      <c r="LBE5" s="36"/>
      <c r="LBF5" s="36"/>
      <c r="LBG5" s="36"/>
      <c r="LBH5" s="36"/>
      <c r="LBI5" s="36"/>
      <c r="LBJ5" s="36"/>
      <c r="LBK5" s="36"/>
      <c r="LBL5" s="36"/>
      <c r="LBM5" s="36"/>
      <c r="LBN5" s="36"/>
      <c r="LBO5" s="36"/>
      <c r="LBP5" s="36"/>
      <c r="LBQ5" s="36"/>
      <c r="LBR5" s="36"/>
      <c r="LBS5" s="36"/>
      <c r="LBT5" s="36"/>
      <c r="LBU5" s="36"/>
      <c r="LBV5" s="36"/>
      <c r="LBW5" s="36"/>
      <c r="LBX5" s="36"/>
      <c r="LBY5" s="36"/>
      <c r="LBZ5" s="36"/>
      <c r="LCA5" s="36"/>
      <c r="LCB5" s="36"/>
      <c r="LCC5" s="36"/>
      <c r="LCD5" s="36"/>
      <c r="LCE5" s="36"/>
      <c r="LCF5" s="36"/>
      <c r="LCG5" s="36"/>
      <c r="LCH5" s="36"/>
      <c r="LCI5" s="36"/>
      <c r="LCJ5" s="36"/>
      <c r="LCK5" s="36"/>
      <c r="LCL5" s="36"/>
      <c r="LCM5" s="36"/>
      <c r="LCN5" s="36"/>
      <c r="LCO5" s="36"/>
      <c r="LCP5" s="36"/>
      <c r="LCQ5" s="36"/>
      <c r="LCR5" s="36"/>
      <c r="LCS5" s="36"/>
      <c r="LCT5" s="36"/>
      <c r="LCU5" s="36"/>
      <c r="LCV5" s="36"/>
      <c r="LCW5" s="36"/>
      <c r="LCX5" s="36"/>
      <c r="LCY5" s="36"/>
      <c r="LCZ5" s="36"/>
      <c r="LDA5" s="36"/>
      <c r="LDB5" s="36"/>
      <c r="LDC5" s="36"/>
      <c r="LDD5" s="36"/>
      <c r="LDE5" s="36"/>
      <c r="LDF5" s="36"/>
      <c r="LDG5" s="36"/>
      <c r="LDH5" s="36"/>
      <c r="LDI5" s="36"/>
      <c r="LDJ5" s="36"/>
      <c r="LDK5" s="36"/>
      <c r="LDL5" s="36"/>
      <c r="LDM5" s="36"/>
      <c r="LDN5" s="36"/>
      <c r="LDO5" s="36"/>
      <c r="LDP5" s="36"/>
      <c r="LDQ5" s="36"/>
      <c r="LDR5" s="36"/>
      <c r="LDS5" s="36"/>
      <c r="LDT5" s="36"/>
      <c r="LDU5" s="36"/>
      <c r="LDV5" s="36"/>
      <c r="LDW5" s="36"/>
      <c r="LDX5" s="36"/>
      <c r="LDY5" s="36"/>
      <c r="LDZ5" s="36"/>
      <c r="LEA5" s="36"/>
      <c r="LEB5" s="36"/>
      <c r="LEC5" s="36"/>
      <c r="LED5" s="36"/>
      <c r="LEE5" s="36"/>
      <c r="LEF5" s="36"/>
      <c r="LEG5" s="36"/>
      <c r="LEH5" s="36"/>
      <c r="LEI5" s="36"/>
      <c r="LEJ5" s="36"/>
      <c r="LEK5" s="36"/>
      <c r="LEL5" s="36"/>
      <c r="LEM5" s="36"/>
      <c r="LEN5" s="36"/>
      <c r="LEO5" s="36"/>
      <c r="LEP5" s="36"/>
      <c r="LEQ5" s="36"/>
      <c r="LER5" s="36"/>
      <c r="LES5" s="36"/>
      <c r="LET5" s="36"/>
      <c r="LEU5" s="36"/>
      <c r="LEV5" s="36"/>
      <c r="LEW5" s="36"/>
      <c r="LEX5" s="36"/>
      <c r="LEY5" s="36"/>
      <c r="LEZ5" s="36"/>
      <c r="LFA5" s="36"/>
      <c r="LFB5" s="36"/>
      <c r="LFC5" s="36"/>
      <c r="LFD5" s="36"/>
      <c r="LFE5" s="36"/>
      <c r="LFF5" s="36"/>
      <c r="LFG5" s="36"/>
      <c r="LFH5" s="36"/>
      <c r="LFI5" s="36"/>
      <c r="LFJ5" s="36"/>
      <c r="LFK5" s="36"/>
      <c r="LFL5" s="36"/>
      <c r="LFM5" s="36"/>
      <c r="LFN5" s="36"/>
      <c r="LFO5" s="36"/>
      <c r="LFP5" s="36"/>
      <c r="LFQ5" s="36"/>
      <c r="LFR5" s="36"/>
      <c r="LFS5" s="36"/>
      <c r="LFT5" s="36"/>
      <c r="LFU5" s="36"/>
      <c r="LFV5" s="36"/>
      <c r="LFW5" s="36"/>
      <c r="LFX5" s="36"/>
      <c r="LFY5" s="36"/>
      <c r="LFZ5" s="36"/>
      <c r="LGA5" s="36"/>
      <c r="LGB5" s="36"/>
      <c r="LGC5" s="36"/>
      <c r="LGD5" s="36"/>
      <c r="LGE5" s="36"/>
      <c r="LGF5" s="36"/>
      <c r="LGG5" s="36"/>
      <c r="LGH5" s="36"/>
      <c r="LGI5" s="36"/>
      <c r="LGJ5" s="36"/>
      <c r="LGK5" s="36"/>
      <c r="LGL5" s="36"/>
      <c r="LGM5" s="36"/>
      <c r="LGN5" s="36"/>
      <c r="LGO5" s="36"/>
      <c r="LGP5" s="36"/>
      <c r="LGQ5" s="36"/>
      <c r="LGR5" s="36"/>
      <c r="LGS5" s="36"/>
      <c r="LGT5" s="36"/>
      <c r="LGU5" s="36"/>
      <c r="LGV5" s="36"/>
      <c r="LGW5" s="36"/>
      <c r="LGX5" s="36"/>
      <c r="LGY5" s="36"/>
      <c r="LGZ5" s="36"/>
      <c r="LHA5" s="36"/>
      <c r="LHB5" s="36"/>
      <c r="LHC5" s="36"/>
      <c r="LHD5" s="36"/>
      <c r="LHE5" s="36"/>
      <c r="LHF5" s="36"/>
      <c r="LHG5" s="36"/>
      <c r="LHH5" s="36"/>
      <c r="LHI5" s="36"/>
      <c r="LHJ5" s="36"/>
      <c r="LHK5" s="36"/>
      <c r="LHL5" s="36"/>
      <c r="LHM5" s="36"/>
      <c r="LHN5" s="36"/>
      <c r="LHO5" s="36"/>
      <c r="LHP5" s="36"/>
      <c r="LHQ5" s="36"/>
      <c r="LHR5" s="36"/>
      <c r="LHS5" s="36"/>
      <c r="LHT5" s="36"/>
      <c r="LHU5" s="36"/>
      <c r="LHV5" s="36"/>
      <c r="LHW5" s="36"/>
      <c r="LHX5" s="36"/>
      <c r="LHY5" s="36"/>
      <c r="LHZ5" s="36"/>
      <c r="LIA5" s="36"/>
      <c r="LIB5" s="36"/>
      <c r="LIC5" s="36"/>
      <c r="LID5" s="36"/>
      <c r="LIE5" s="36"/>
      <c r="LIF5" s="36"/>
      <c r="LIG5" s="36"/>
      <c r="LIH5" s="36"/>
      <c r="LII5" s="36"/>
      <c r="LIJ5" s="36"/>
      <c r="LIK5" s="36"/>
      <c r="LIL5" s="36"/>
      <c r="LIM5" s="36"/>
      <c r="LIN5" s="36"/>
      <c r="LIO5" s="36"/>
      <c r="LIP5" s="36"/>
      <c r="LIQ5" s="36"/>
      <c r="LIR5" s="36"/>
      <c r="LIS5" s="36"/>
      <c r="LIT5" s="36"/>
      <c r="LIU5" s="36"/>
      <c r="LIV5" s="36"/>
      <c r="LIW5" s="36"/>
      <c r="LIX5" s="36"/>
      <c r="LIY5" s="36"/>
      <c r="LIZ5" s="36"/>
      <c r="LJA5" s="36"/>
      <c r="LJB5" s="36"/>
      <c r="LJC5" s="36"/>
      <c r="LJD5" s="36"/>
      <c r="LJE5" s="36"/>
      <c r="LJF5" s="36"/>
      <c r="LJG5" s="36"/>
      <c r="LJH5" s="36"/>
      <c r="LJI5" s="36"/>
      <c r="LJJ5" s="36"/>
      <c r="LJK5" s="36"/>
      <c r="LJL5" s="36"/>
      <c r="LJM5" s="36"/>
      <c r="LJN5" s="36"/>
      <c r="LJO5" s="36"/>
      <c r="LJP5" s="36"/>
      <c r="LJQ5" s="36"/>
      <c r="LJR5" s="36"/>
      <c r="LJS5" s="36"/>
      <c r="LJT5" s="36"/>
      <c r="LJU5" s="36"/>
      <c r="LJV5" s="36"/>
      <c r="LJW5" s="36"/>
      <c r="LJX5" s="36"/>
      <c r="LJY5" s="36"/>
      <c r="LJZ5" s="36"/>
      <c r="LKA5" s="36"/>
      <c r="LKB5" s="36"/>
      <c r="LKC5" s="36"/>
      <c r="LKD5" s="36"/>
      <c r="LKE5" s="36"/>
      <c r="LKF5" s="36"/>
      <c r="LKG5" s="36"/>
      <c r="LKH5" s="36"/>
      <c r="LKI5" s="36"/>
      <c r="LKJ5" s="36"/>
      <c r="LKK5" s="36"/>
      <c r="LKL5" s="36"/>
      <c r="LKM5" s="36"/>
      <c r="LKN5" s="36"/>
      <c r="LKO5" s="36"/>
      <c r="LKP5" s="36"/>
      <c r="LKQ5" s="36"/>
      <c r="LKR5" s="36"/>
      <c r="LKS5" s="36"/>
      <c r="LKT5" s="36"/>
      <c r="LKU5" s="36"/>
      <c r="LKV5" s="36"/>
      <c r="LKW5" s="36"/>
      <c r="LKX5" s="36"/>
      <c r="LKY5" s="36"/>
      <c r="LKZ5" s="36"/>
      <c r="LLA5" s="36"/>
      <c r="LLB5" s="36"/>
      <c r="LLC5" s="36"/>
      <c r="LLD5" s="36"/>
      <c r="LLE5" s="36"/>
      <c r="LLF5" s="36"/>
      <c r="LLG5" s="36"/>
      <c r="LLH5" s="36"/>
      <c r="LLI5" s="36"/>
      <c r="LLJ5" s="36"/>
      <c r="LLK5" s="36"/>
      <c r="LLL5" s="36"/>
      <c r="LLM5" s="36"/>
      <c r="LLN5" s="36"/>
      <c r="LLO5" s="36"/>
      <c r="LLP5" s="36"/>
      <c r="LLQ5" s="36"/>
      <c r="LLR5" s="36"/>
      <c r="LLS5" s="36"/>
      <c r="LLT5" s="36"/>
      <c r="LLU5" s="36"/>
      <c r="LLV5" s="36"/>
      <c r="LLW5" s="36"/>
      <c r="LLX5" s="36"/>
      <c r="LLY5" s="36"/>
      <c r="LLZ5" s="36"/>
      <c r="LMA5" s="36"/>
      <c r="LMB5" s="36"/>
      <c r="LMC5" s="36"/>
      <c r="LMD5" s="36"/>
      <c r="LME5" s="36"/>
      <c r="LMF5" s="36"/>
      <c r="LMG5" s="36"/>
      <c r="LMH5" s="36"/>
      <c r="LMI5" s="36"/>
      <c r="LMJ5" s="36"/>
      <c r="LMK5" s="36"/>
      <c r="LML5" s="36"/>
      <c r="LMM5" s="36"/>
      <c r="LMN5" s="36"/>
      <c r="LMO5" s="36"/>
      <c r="LMP5" s="36"/>
      <c r="LMQ5" s="36"/>
      <c r="LMR5" s="36"/>
      <c r="LMS5" s="36"/>
      <c r="LMT5" s="36"/>
      <c r="LMU5" s="36"/>
      <c r="LMV5" s="36"/>
      <c r="LMW5" s="36"/>
      <c r="LMX5" s="36"/>
      <c r="LMY5" s="36"/>
      <c r="LMZ5" s="36"/>
      <c r="LNA5" s="36"/>
      <c r="LNB5" s="36"/>
      <c r="LNC5" s="36"/>
      <c r="LND5" s="36"/>
      <c r="LNE5" s="36"/>
      <c r="LNF5" s="36"/>
      <c r="LNG5" s="36"/>
      <c r="LNH5" s="36"/>
      <c r="LNI5" s="36"/>
      <c r="LNJ5" s="36"/>
      <c r="LNK5" s="36"/>
      <c r="LNL5" s="36"/>
      <c r="LNM5" s="36"/>
      <c r="LNN5" s="36"/>
      <c r="LNO5" s="36"/>
      <c r="LNP5" s="36"/>
      <c r="LNQ5" s="36"/>
      <c r="LNR5" s="36"/>
      <c r="LNS5" s="36"/>
      <c r="LNT5" s="36"/>
      <c r="LNU5" s="36"/>
      <c r="LNV5" s="36"/>
      <c r="LNW5" s="36"/>
      <c r="LNX5" s="36"/>
      <c r="LNY5" s="36"/>
      <c r="LNZ5" s="36"/>
      <c r="LOA5" s="36"/>
      <c r="LOB5" s="36"/>
      <c r="LOC5" s="36"/>
      <c r="LOD5" s="36"/>
      <c r="LOE5" s="36"/>
      <c r="LOF5" s="36"/>
      <c r="LOG5" s="36"/>
      <c r="LOH5" s="36"/>
      <c r="LOI5" s="36"/>
      <c r="LOJ5" s="36"/>
      <c r="LOK5" s="36"/>
      <c r="LOL5" s="36"/>
      <c r="LOM5" s="36"/>
      <c r="LON5" s="36"/>
      <c r="LOO5" s="36"/>
      <c r="LOP5" s="36"/>
      <c r="LOQ5" s="36"/>
      <c r="LOR5" s="36"/>
      <c r="LOS5" s="36"/>
      <c r="LOT5" s="36"/>
      <c r="LOU5" s="36"/>
      <c r="LOV5" s="36"/>
      <c r="LOW5" s="36"/>
      <c r="LOX5" s="36"/>
      <c r="LOY5" s="36"/>
      <c r="LOZ5" s="36"/>
      <c r="LPA5" s="36"/>
      <c r="LPB5" s="36"/>
      <c r="LPC5" s="36"/>
      <c r="LPD5" s="36"/>
      <c r="LPE5" s="36"/>
      <c r="LPF5" s="36"/>
      <c r="LPG5" s="36"/>
      <c r="LPH5" s="36"/>
      <c r="LPI5" s="36"/>
      <c r="LPJ5" s="36"/>
      <c r="LPK5" s="36"/>
      <c r="LPL5" s="36"/>
      <c r="LPM5" s="36"/>
      <c r="LPN5" s="36"/>
      <c r="LPO5" s="36"/>
      <c r="LPP5" s="36"/>
      <c r="LPQ5" s="36"/>
      <c r="LPR5" s="36"/>
      <c r="LPS5" s="36"/>
      <c r="LPT5" s="36"/>
      <c r="LPU5" s="36"/>
      <c r="LPV5" s="36"/>
      <c r="LPW5" s="36"/>
      <c r="LPX5" s="36"/>
      <c r="LPY5" s="36"/>
      <c r="LPZ5" s="36"/>
      <c r="LQA5" s="36"/>
      <c r="LQB5" s="36"/>
      <c r="LQC5" s="36"/>
      <c r="LQD5" s="36"/>
      <c r="LQE5" s="36"/>
      <c r="LQF5" s="36"/>
      <c r="LQG5" s="36"/>
      <c r="LQH5" s="36"/>
      <c r="LQI5" s="36"/>
      <c r="LQJ5" s="36"/>
      <c r="LQK5" s="36"/>
      <c r="LQL5" s="36"/>
      <c r="LQM5" s="36"/>
      <c r="LQN5" s="36"/>
      <c r="LQO5" s="36"/>
      <c r="LQP5" s="36"/>
      <c r="LQQ5" s="36"/>
      <c r="LQR5" s="36"/>
      <c r="LQS5" s="36"/>
      <c r="LQT5" s="36"/>
      <c r="LQU5" s="36"/>
      <c r="LQV5" s="36"/>
      <c r="LQW5" s="36"/>
      <c r="LQX5" s="36"/>
      <c r="LQY5" s="36"/>
      <c r="LQZ5" s="36"/>
      <c r="LRA5" s="36"/>
      <c r="LRB5" s="36"/>
      <c r="LRC5" s="36"/>
      <c r="LRD5" s="36"/>
      <c r="LRE5" s="36"/>
      <c r="LRF5" s="36"/>
      <c r="LRG5" s="36"/>
      <c r="LRH5" s="36"/>
      <c r="LRI5" s="36"/>
      <c r="LRJ5" s="36"/>
      <c r="LRK5" s="36"/>
      <c r="LRL5" s="36"/>
      <c r="LRM5" s="36"/>
      <c r="LRN5" s="36"/>
      <c r="LRO5" s="36"/>
      <c r="LRP5" s="36"/>
      <c r="LRQ5" s="36"/>
      <c r="LRR5" s="36"/>
      <c r="LRS5" s="36"/>
      <c r="LRT5" s="36"/>
      <c r="LRU5" s="36"/>
      <c r="LRV5" s="36"/>
      <c r="LRW5" s="36"/>
      <c r="LRX5" s="36"/>
      <c r="LRY5" s="36"/>
      <c r="LRZ5" s="36"/>
      <c r="LSA5" s="36"/>
      <c r="LSB5" s="36"/>
      <c r="LSC5" s="36"/>
      <c r="LSD5" s="36"/>
      <c r="LSE5" s="36"/>
      <c r="LSF5" s="36"/>
      <c r="LSG5" s="36"/>
      <c r="LSH5" s="36"/>
      <c r="LSI5" s="36"/>
      <c r="LSJ5" s="36"/>
      <c r="LSK5" s="36"/>
      <c r="LSL5" s="36"/>
      <c r="LSM5" s="36"/>
      <c r="LSN5" s="36"/>
      <c r="LSO5" s="36"/>
      <c r="LSP5" s="36"/>
      <c r="LSQ5" s="36"/>
      <c r="LSR5" s="36"/>
      <c r="LSS5" s="36"/>
      <c r="LST5" s="36"/>
      <c r="LSU5" s="36"/>
      <c r="LSV5" s="36"/>
      <c r="LSW5" s="36"/>
      <c r="LSX5" s="36"/>
      <c r="LSY5" s="36"/>
      <c r="LSZ5" s="36"/>
      <c r="LTA5" s="36"/>
      <c r="LTB5" s="36"/>
      <c r="LTC5" s="36"/>
      <c r="LTD5" s="36"/>
      <c r="LTE5" s="36"/>
      <c r="LTF5" s="36"/>
      <c r="LTG5" s="36"/>
      <c r="LTH5" s="36"/>
      <c r="LTI5" s="36"/>
      <c r="LTJ5" s="36"/>
      <c r="LTK5" s="36"/>
      <c r="LTL5" s="36"/>
      <c r="LTM5" s="36"/>
      <c r="LTN5" s="36"/>
      <c r="LTO5" s="36"/>
      <c r="LTP5" s="36"/>
      <c r="LTQ5" s="36"/>
      <c r="LTR5" s="36"/>
      <c r="LTS5" s="36"/>
      <c r="LTT5" s="36"/>
      <c r="LTU5" s="36"/>
      <c r="LTV5" s="36"/>
      <c r="LTW5" s="36"/>
      <c r="LTX5" s="36"/>
      <c r="LTY5" s="36"/>
      <c r="LTZ5" s="36"/>
      <c r="LUA5" s="36"/>
      <c r="LUB5" s="36"/>
      <c r="LUC5" s="36"/>
      <c r="LUD5" s="36"/>
      <c r="LUE5" s="36"/>
      <c r="LUF5" s="36"/>
      <c r="LUG5" s="36"/>
      <c r="LUH5" s="36"/>
      <c r="LUI5" s="36"/>
      <c r="LUJ5" s="36"/>
      <c r="LUK5" s="36"/>
      <c r="LUL5" s="36"/>
      <c r="LUM5" s="36"/>
      <c r="LUN5" s="36"/>
      <c r="LUO5" s="36"/>
      <c r="LUP5" s="36"/>
      <c r="LUQ5" s="36"/>
      <c r="LUR5" s="36"/>
      <c r="LUS5" s="36"/>
      <c r="LUT5" s="36"/>
      <c r="LUU5" s="36"/>
      <c r="LUV5" s="36"/>
      <c r="LUW5" s="36"/>
      <c r="LUX5" s="36"/>
      <c r="LUY5" s="36"/>
      <c r="LUZ5" s="36"/>
      <c r="LVA5" s="36"/>
      <c r="LVB5" s="36"/>
      <c r="LVC5" s="36"/>
      <c r="LVD5" s="36"/>
      <c r="LVE5" s="36"/>
      <c r="LVF5" s="36"/>
      <c r="LVG5" s="36"/>
      <c r="LVH5" s="36"/>
      <c r="LVI5" s="36"/>
      <c r="LVJ5" s="36"/>
      <c r="LVK5" s="36"/>
      <c r="LVL5" s="36"/>
      <c r="LVM5" s="36"/>
      <c r="LVN5" s="36"/>
      <c r="LVO5" s="36"/>
      <c r="LVP5" s="36"/>
      <c r="LVQ5" s="36"/>
      <c r="LVR5" s="36"/>
      <c r="LVS5" s="36"/>
      <c r="LVT5" s="36"/>
      <c r="LVU5" s="36"/>
      <c r="LVV5" s="36"/>
      <c r="LVW5" s="36"/>
      <c r="LVX5" s="36"/>
      <c r="LVY5" s="36"/>
      <c r="LVZ5" s="36"/>
      <c r="LWA5" s="36"/>
      <c r="LWB5" s="36"/>
      <c r="LWC5" s="36"/>
      <c r="LWD5" s="36"/>
      <c r="LWE5" s="36"/>
      <c r="LWF5" s="36"/>
      <c r="LWG5" s="36"/>
      <c r="LWH5" s="36"/>
      <c r="LWI5" s="36"/>
      <c r="LWJ5" s="36"/>
      <c r="LWK5" s="36"/>
      <c r="LWL5" s="36"/>
      <c r="LWM5" s="36"/>
      <c r="LWN5" s="36"/>
      <c r="LWO5" s="36"/>
      <c r="LWP5" s="36"/>
      <c r="LWQ5" s="36"/>
      <c r="LWR5" s="36"/>
      <c r="LWS5" s="36"/>
      <c r="LWT5" s="36"/>
      <c r="LWU5" s="36"/>
      <c r="LWV5" s="36"/>
      <c r="LWW5" s="36"/>
      <c r="LWX5" s="36"/>
      <c r="LWY5" s="36"/>
      <c r="LWZ5" s="36"/>
      <c r="LXA5" s="36"/>
      <c r="LXB5" s="36"/>
      <c r="LXC5" s="36"/>
      <c r="LXD5" s="36"/>
      <c r="LXE5" s="36"/>
      <c r="LXF5" s="36"/>
      <c r="LXG5" s="36"/>
      <c r="LXH5" s="36"/>
      <c r="LXI5" s="36"/>
      <c r="LXJ5" s="36"/>
      <c r="LXK5" s="36"/>
      <c r="LXL5" s="36"/>
      <c r="LXM5" s="36"/>
      <c r="LXN5" s="36"/>
      <c r="LXO5" s="36"/>
      <c r="LXP5" s="36"/>
      <c r="LXQ5" s="36"/>
      <c r="LXR5" s="36"/>
      <c r="LXS5" s="36"/>
      <c r="LXT5" s="36"/>
      <c r="LXU5" s="36"/>
      <c r="LXV5" s="36"/>
      <c r="LXW5" s="36"/>
      <c r="LXX5" s="36"/>
      <c r="LXY5" s="36"/>
      <c r="LXZ5" s="36"/>
      <c r="LYA5" s="36"/>
      <c r="LYB5" s="36"/>
      <c r="LYC5" s="36"/>
      <c r="LYD5" s="36"/>
      <c r="LYE5" s="36"/>
      <c r="LYF5" s="36"/>
      <c r="LYG5" s="36"/>
      <c r="LYH5" s="36"/>
      <c r="LYI5" s="36"/>
      <c r="LYJ5" s="36"/>
      <c r="LYK5" s="36"/>
      <c r="LYL5" s="36"/>
      <c r="LYM5" s="36"/>
      <c r="LYN5" s="36"/>
      <c r="LYO5" s="36"/>
      <c r="LYP5" s="36"/>
      <c r="LYQ5" s="36"/>
      <c r="LYR5" s="36"/>
      <c r="LYS5" s="36"/>
      <c r="LYT5" s="36"/>
      <c r="LYU5" s="36"/>
      <c r="LYV5" s="36"/>
      <c r="LYW5" s="36"/>
      <c r="LYX5" s="36"/>
      <c r="LYY5" s="36"/>
      <c r="LYZ5" s="36"/>
      <c r="LZA5" s="36"/>
      <c r="LZB5" s="36"/>
      <c r="LZC5" s="36"/>
      <c r="LZD5" s="36"/>
      <c r="LZE5" s="36"/>
      <c r="LZF5" s="36"/>
      <c r="LZG5" s="36"/>
      <c r="LZH5" s="36"/>
      <c r="LZI5" s="36"/>
      <c r="LZJ5" s="36"/>
      <c r="LZK5" s="36"/>
      <c r="LZL5" s="36"/>
      <c r="LZM5" s="36"/>
      <c r="LZN5" s="36"/>
      <c r="LZO5" s="36"/>
      <c r="LZP5" s="36"/>
      <c r="LZQ5" s="36"/>
      <c r="LZR5" s="36"/>
      <c r="LZS5" s="36"/>
      <c r="LZT5" s="36"/>
      <c r="LZU5" s="36"/>
      <c r="LZV5" s="36"/>
      <c r="LZW5" s="36"/>
      <c r="LZX5" s="36"/>
      <c r="LZY5" s="36"/>
      <c r="LZZ5" s="36"/>
      <c r="MAA5" s="36"/>
      <c r="MAB5" s="36"/>
      <c r="MAC5" s="36"/>
      <c r="MAD5" s="36"/>
      <c r="MAE5" s="36"/>
      <c r="MAF5" s="36"/>
      <c r="MAG5" s="36"/>
      <c r="MAH5" s="36"/>
      <c r="MAI5" s="36"/>
      <c r="MAJ5" s="36"/>
      <c r="MAK5" s="36"/>
      <c r="MAL5" s="36"/>
      <c r="MAM5" s="36"/>
      <c r="MAN5" s="36"/>
      <c r="MAO5" s="36"/>
      <c r="MAP5" s="36"/>
      <c r="MAQ5" s="36"/>
      <c r="MAR5" s="36"/>
      <c r="MAS5" s="36"/>
      <c r="MAT5" s="36"/>
      <c r="MAU5" s="36"/>
      <c r="MAV5" s="36"/>
      <c r="MAW5" s="36"/>
      <c r="MAX5" s="36"/>
      <c r="MAY5" s="36"/>
      <c r="MAZ5" s="36"/>
      <c r="MBA5" s="36"/>
      <c r="MBB5" s="36"/>
      <c r="MBC5" s="36"/>
      <c r="MBD5" s="36"/>
      <c r="MBE5" s="36"/>
      <c r="MBF5" s="36"/>
      <c r="MBG5" s="36"/>
      <c r="MBH5" s="36"/>
      <c r="MBI5" s="36"/>
      <c r="MBJ5" s="36"/>
      <c r="MBK5" s="36"/>
      <c r="MBL5" s="36"/>
      <c r="MBM5" s="36"/>
      <c r="MBN5" s="36"/>
      <c r="MBO5" s="36"/>
      <c r="MBP5" s="36"/>
      <c r="MBQ5" s="36"/>
      <c r="MBR5" s="36"/>
      <c r="MBS5" s="36"/>
      <c r="MBT5" s="36"/>
      <c r="MBU5" s="36"/>
      <c r="MBV5" s="36"/>
      <c r="MBW5" s="36"/>
      <c r="MBX5" s="36"/>
      <c r="MBY5" s="36"/>
      <c r="MBZ5" s="36"/>
      <c r="MCA5" s="36"/>
      <c r="MCB5" s="36"/>
      <c r="MCC5" s="36"/>
      <c r="MCD5" s="36"/>
      <c r="MCE5" s="36"/>
      <c r="MCF5" s="36"/>
      <c r="MCG5" s="36"/>
      <c r="MCH5" s="36"/>
      <c r="MCI5" s="36"/>
      <c r="MCJ5" s="36"/>
      <c r="MCK5" s="36"/>
      <c r="MCL5" s="36"/>
      <c r="MCM5" s="36"/>
      <c r="MCN5" s="36"/>
      <c r="MCO5" s="36"/>
      <c r="MCP5" s="36"/>
      <c r="MCQ5" s="36"/>
      <c r="MCR5" s="36"/>
      <c r="MCS5" s="36"/>
      <c r="MCT5" s="36"/>
      <c r="MCU5" s="36"/>
      <c r="MCV5" s="36"/>
      <c r="MCW5" s="36"/>
      <c r="MCX5" s="36"/>
      <c r="MCY5" s="36"/>
      <c r="MCZ5" s="36"/>
      <c r="MDA5" s="36"/>
      <c r="MDB5" s="36"/>
      <c r="MDC5" s="36"/>
      <c r="MDD5" s="36"/>
      <c r="MDE5" s="36"/>
      <c r="MDF5" s="36"/>
      <c r="MDG5" s="36"/>
      <c r="MDH5" s="36"/>
      <c r="MDI5" s="36"/>
      <c r="MDJ5" s="36"/>
      <c r="MDK5" s="36"/>
      <c r="MDL5" s="36"/>
      <c r="MDM5" s="36"/>
      <c r="MDN5" s="36"/>
      <c r="MDO5" s="36"/>
      <c r="MDP5" s="36"/>
      <c r="MDQ5" s="36"/>
      <c r="MDR5" s="36"/>
      <c r="MDS5" s="36"/>
      <c r="MDT5" s="36"/>
      <c r="MDU5" s="36"/>
      <c r="MDV5" s="36"/>
      <c r="MDW5" s="36"/>
      <c r="MDX5" s="36"/>
      <c r="MDY5" s="36"/>
      <c r="MDZ5" s="36"/>
      <c r="MEA5" s="36"/>
      <c r="MEB5" s="36"/>
      <c r="MEC5" s="36"/>
      <c r="MED5" s="36"/>
      <c r="MEE5" s="36"/>
      <c r="MEF5" s="36"/>
      <c r="MEG5" s="36"/>
      <c r="MEH5" s="36"/>
      <c r="MEI5" s="36"/>
      <c r="MEJ5" s="36"/>
      <c r="MEK5" s="36"/>
      <c r="MEL5" s="36"/>
      <c r="MEM5" s="36"/>
      <c r="MEN5" s="36"/>
      <c r="MEO5" s="36"/>
      <c r="MEP5" s="36"/>
      <c r="MEQ5" s="36"/>
      <c r="MER5" s="36"/>
      <c r="MES5" s="36"/>
      <c r="MET5" s="36"/>
      <c r="MEU5" s="36"/>
      <c r="MEV5" s="36"/>
      <c r="MEW5" s="36"/>
      <c r="MEX5" s="36"/>
      <c r="MEY5" s="36"/>
      <c r="MEZ5" s="36"/>
      <c r="MFA5" s="36"/>
      <c r="MFB5" s="36"/>
      <c r="MFC5" s="36"/>
      <c r="MFD5" s="36"/>
      <c r="MFE5" s="36"/>
      <c r="MFF5" s="36"/>
      <c r="MFG5" s="36"/>
      <c r="MFH5" s="36"/>
      <c r="MFI5" s="36"/>
      <c r="MFJ5" s="36"/>
      <c r="MFK5" s="36"/>
      <c r="MFL5" s="36"/>
      <c r="MFM5" s="36"/>
      <c r="MFN5" s="36"/>
      <c r="MFO5" s="36"/>
      <c r="MFP5" s="36"/>
      <c r="MFQ5" s="36"/>
      <c r="MFR5" s="36"/>
      <c r="MFS5" s="36"/>
      <c r="MFT5" s="36"/>
      <c r="MFU5" s="36"/>
      <c r="MFV5" s="36"/>
      <c r="MFW5" s="36"/>
      <c r="MFX5" s="36"/>
      <c r="MFY5" s="36"/>
      <c r="MFZ5" s="36"/>
      <c r="MGA5" s="36"/>
      <c r="MGB5" s="36"/>
      <c r="MGC5" s="36"/>
      <c r="MGD5" s="36"/>
      <c r="MGE5" s="36"/>
      <c r="MGF5" s="36"/>
      <c r="MGG5" s="36"/>
      <c r="MGH5" s="36"/>
      <c r="MGI5" s="36"/>
      <c r="MGJ5" s="36"/>
      <c r="MGK5" s="36"/>
      <c r="MGL5" s="36"/>
      <c r="MGM5" s="36"/>
      <c r="MGN5" s="36"/>
      <c r="MGO5" s="36"/>
      <c r="MGP5" s="36"/>
      <c r="MGQ5" s="36"/>
      <c r="MGR5" s="36"/>
      <c r="MGS5" s="36"/>
      <c r="MGT5" s="36"/>
      <c r="MGU5" s="36"/>
      <c r="MGV5" s="36"/>
      <c r="MGW5" s="36"/>
      <c r="MGX5" s="36"/>
      <c r="MGY5" s="36"/>
      <c r="MGZ5" s="36"/>
      <c r="MHA5" s="36"/>
      <c r="MHB5" s="36"/>
      <c r="MHC5" s="36"/>
      <c r="MHD5" s="36"/>
      <c r="MHE5" s="36"/>
      <c r="MHF5" s="36"/>
      <c r="MHG5" s="36"/>
      <c r="MHH5" s="36"/>
      <c r="MHI5" s="36"/>
      <c r="MHJ5" s="36"/>
      <c r="MHK5" s="36"/>
      <c r="MHL5" s="36"/>
      <c r="MHM5" s="36"/>
      <c r="MHN5" s="36"/>
      <c r="MHO5" s="36"/>
      <c r="MHP5" s="36"/>
      <c r="MHQ5" s="36"/>
      <c r="MHR5" s="36"/>
      <c r="MHS5" s="36"/>
      <c r="MHT5" s="36"/>
      <c r="MHU5" s="36"/>
      <c r="MHV5" s="36"/>
      <c r="MHW5" s="36"/>
      <c r="MHX5" s="36"/>
      <c r="MHY5" s="36"/>
      <c r="MHZ5" s="36"/>
      <c r="MIA5" s="36"/>
      <c r="MIB5" s="36"/>
      <c r="MIC5" s="36"/>
      <c r="MID5" s="36"/>
      <c r="MIE5" s="36"/>
      <c r="MIF5" s="36"/>
      <c r="MIG5" s="36"/>
      <c r="MIH5" s="36"/>
      <c r="MII5" s="36"/>
      <c r="MIJ5" s="36"/>
      <c r="MIK5" s="36"/>
      <c r="MIL5" s="36"/>
      <c r="MIM5" s="36"/>
      <c r="MIN5" s="36"/>
      <c r="MIO5" s="36"/>
      <c r="MIP5" s="36"/>
      <c r="MIQ5" s="36"/>
      <c r="MIR5" s="36"/>
      <c r="MIS5" s="36"/>
      <c r="MIT5" s="36"/>
      <c r="MIU5" s="36"/>
      <c r="MIV5" s="36"/>
      <c r="MIW5" s="36"/>
      <c r="MIX5" s="36"/>
      <c r="MIY5" s="36"/>
      <c r="MIZ5" s="36"/>
      <c r="MJA5" s="36"/>
      <c r="MJB5" s="36"/>
      <c r="MJC5" s="36"/>
      <c r="MJD5" s="36"/>
      <c r="MJE5" s="36"/>
      <c r="MJF5" s="36"/>
      <c r="MJG5" s="36"/>
      <c r="MJH5" s="36"/>
      <c r="MJI5" s="36"/>
      <c r="MJJ5" s="36"/>
      <c r="MJK5" s="36"/>
      <c r="MJL5" s="36"/>
      <c r="MJM5" s="36"/>
      <c r="MJN5" s="36"/>
      <c r="MJO5" s="36"/>
      <c r="MJP5" s="36"/>
      <c r="MJQ5" s="36"/>
      <c r="MJR5" s="36"/>
      <c r="MJS5" s="36"/>
      <c r="MJT5" s="36"/>
      <c r="MJU5" s="36"/>
      <c r="MJV5" s="36"/>
      <c r="MJW5" s="36"/>
      <c r="MJX5" s="36"/>
      <c r="MJY5" s="36"/>
      <c r="MJZ5" s="36"/>
      <c r="MKA5" s="36"/>
      <c r="MKB5" s="36"/>
      <c r="MKC5" s="36"/>
      <c r="MKD5" s="36"/>
      <c r="MKE5" s="36"/>
      <c r="MKF5" s="36"/>
      <c r="MKG5" s="36"/>
      <c r="MKH5" s="36"/>
      <c r="MKI5" s="36"/>
      <c r="MKJ5" s="36"/>
      <c r="MKK5" s="36"/>
      <c r="MKL5" s="36"/>
      <c r="MKM5" s="36"/>
      <c r="MKN5" s="36"/>
      <c r="MKO5" s="36"/>
      <c r="MKP5" s="36"/>
      <c r="MKQ5" s="36"/>
      <c r="MKR5" s="36"/>
      <c r="MKS5" s="36"/>
      <c r="MKT5" s="36"/>
      <c r="MKU5" s="36"/>
      <c r="MKV5" s="36"/>
      <c r="MKW5" s="36"/>
      <c r="MKX5" s="36"/>
      <c r="MKY5" s="36"/>
      <c r="MKZ5" s="36"/>
      <c r="MLA5" s="36"/>
      <c r="MLB5" s="36"/>
      <c r="MLC5" s="36"/>
      <c r="MLD5" s="36"/>
      <c r="MLE5" s="36"/>
      <c r="MLF5" s="36"/>
      <c r="MLG5" s="36"/>
      <c r="MLH5" s="36"/>
      <c r="MLI5" s="36"/>
      <c r="MLJ5" s="36"/>
      <c r="MLK5" s="36"/>
      <c r="MLL5" s="36"/>
      <c r="MLM5" s="36"/>
      <c r="MLN5" s="36"/>
      <c r="MLO5" s="36"/>
      <c r="MLP5" s="36"/>
      <c r="MLQ5" s="36"/>
      <c r="MLR5" s="36"/>
      <c r="MLS5" s="36"/>
      <c r="MLT5" s="36"/>
      <c r="MLU5" s="36"/>
      <c r="MLV5" s="36"/>
      <c r="MLW5" s="36"/>
      <c r="MLX5" s="36"/>
      <c r="MLY5" s="36"/>
      <c r="MLZ5" s="36"/>
      <c r="MMA5" s="36"/>
      <c r="MMB5" s="36"/>
      <c r="MMC5" s="36"/>
      <c r="MMD5" s="36"/>
      <c r="MME5" s="36"/>
      <c r="MMF5" s="36"/>
      <c r="MMG5" s="36"/>
      <c r="MMH5" s="36"/>
      <c r="MMI5" s="36"/>
      <c r="MMJ5" s="36"/>
      <c r="MMK5" s="36"/>
      <c r="MML5" s="36"/>
      <c r="MMM5" s="36"/>
      <c r="MMN5" s="36"/>
      <c r="MMO5" s="36"/>
      <c r="MMP5" s="36"/>
      <c r="MMQ5" s="36"/>
      <c r="MMR5" s="36"/>
      <c r="MMS5" s="36"/>
      <c r="MMT5" s="36"/>
      <c r="MMU5" s="36"/>
      <c r="MMV5" s="36"/>
      <c r="MMW5" s="36"/>
      <c r="MMX5" s="36"/>
      <c r="MMY5" s="36"/>
      <c r="MMZ5" s="36"/>
      <c r="MNA5" s="36"/>
      <c r="MNB5" s="36"/>
      <c r="MNC5" s="36"/>
      <c r="MND5" s="36"/>
      <c r="MNE5" s="36"/>
      <c r="MNF5" s="36"/>
      <c r="MNG5" s="36"/>
      <c r="MNH5" s="36"/>
      <c r="MNI5" s="36"/>
      <c r="MNJ5" s="36"/>
      <c r="MNK5" s="36"/>
      <c r="MNL5" s="36"/>
      <c r="MNM5" s="36"/>
      <c r="MNN5" s="36"/>
      <c r="MNO5" s="36"/>
      <c r="MNP5" s="36"/>
      <c r="MNQ5" s="36"/>
      <c r="MNR5" s="36"/>
      <c r="MNS5" s="36"/>
      <c r="MNT5" s="36"/>
      <c r="MNU5" s="36"/>
      <c r="MNV5" s="36"/>
      <c r="MNW5" s="36"/>
      <c r="MNX5" s="36"/>
      <c r="MNY5" s="36"/>
      <c r="MNZ5" s="36"/>
      <c r="MOA5" s="36"/>
      <c r="MOB5" s="36"/>
      <c r="MOC5" s="36"/>
      <c r="MOD5" s="36"/>
      <c r="MOE5" s="36"/>
      <c r="MOF5" s="36"/>
      <c r="MOG5" s="36"/>
      <c r="MOH5" s="36"/>
      <c r="MOI5" s="36"/>
      <c r="MOJ5" s="36"/>
      <c r="MOK5" s="36"/>
      <c r="MOL5" s="36"/>
      <c r="MOM5" s="36"/>
      <c r="MON5" s="36"/>
      <c r="MOO5" s="36"/>
      <c r="MOP5" s="36"/>
      <c r="MOQ5" s="36"/>
      <c r="MOR5" s="36"/>
      <c r="MOS5" s="36"/>
      <c r="MOT5" s="36"/>
      <c r="MOU5" s="36"/>
      <c r="MOV5" s="36"/>
      <c r="MOW5" s="36"/>
      <c r="MOX5" s="36"/>
      <c r="MOY5" s="36"/>
      <c r="MOZ5" s="36"/>
      <c r="MPA5" s="36"/>
      <c r="MPB5" s="36"/>
      <c r="MPC5" s="36"/>
      <c r="MPD5" s="36"/>
      <c r="MPE5" s="36"/>
      <c r="MPF5" s="36"/>
      <c r="MPG5" s="36"/>
      <c r="MPH5" s="36"/>
      <c r="MPI5" s="36"/>
      <c r="MPJ5" s="36"/>
      <c r="MPK5" s="36"/>
      <c r="MPL5" s="36"/>
      <c r="MPM5" s="36"/>
      <c r="MPN5" s="36"/>
      <c r="MPO5" s="36"/>
      <c r="MPP5" s="36"/>
      <c r="MPQ5" s="36"/>
      <c r="MPR5" s="36"/>
      <c r="MPS5" s="36"/>
      <c r="MPT5" s="36"/>
      <c r="MPU5" s="36"/>
      <c r="MPV5" s="36"/>
      <c r="MPW5" s="36"/>
      <c r="MPX5" s="36"/>
      <c r="MPY5" s="36"/>
      <c r="MPZ5" s="36"/>
      <c r="MQA5" s="36"/>
      <c r="MQB5" s="36"/>
      <c r="MQC5" s="36"/>
      <c r="MQD5" s="36"/>
      <c r="MQE5" s="36"/>
      <c r="MQF5" s="36"/>
      <c r="MQG5" s="36"/>
      <c r="MQH5" s="36"/>
      <c r="MQI5" s="36"/>
      <c r="MQJ5" s="36"/>
      <c r="MQK5" s="36"/>
      <c r="MQL5" s="36"/>
      <c r="MQM5" s="36"/>
      <c r="MQN5" s="36"/>
      <c r="MQO5" s="36"/>
      <c r="MQP5" s="36"/>
      <c r="MQQ5" s="36"/>
      <c r="MQR5" s="36"/>
      <c r="MQS5" s="36"/>
      <c r="MQT5" s="36"/>
      <c r="MQU5" s="36"/>
      <c r="MQV5" s="36"/>
      <c r="MQW5" s="36"/>
      <c r="MQX5" s="36"/>
      <c r="MQY5" s="36"/>
      <c r="MQZ5" s="36"/>
      <c r="MRA5" s="36"/>
      <c r="MRB5" s="36"/>
      <c r="MRC5" s="36"/>
      <c r="MRD5" s="36"/>
      <c r="MRE5" s="36"/>
      <c r="MRF5" s="36"/>
      <c r="MRG5" s="36"/>
      <c r="MRH5" s="36"/>
      <c r="MRI5" s="36"/>
      <c r="MRJ5" s="36"/>
      <c r="MRK5" s="36"/>
      <c r="MRL5" s="36"/>
      <c r="MRM5" s="36"/>
      <c r="MRN5" s="36"/>
      <c r="MRO5" s="36"/>
      <c r="MRP5" s="36"/>
      <c r="MRQ5" s="36"/>
      <c r="MRR5" s="36"/>
      <c r="MRS5" s="36"/>
      <c r="MRT5" s="36"/>
      <c r="MRU5" s="36"/>
      <c r="MRV5" s="36"/>
      <c r="MRW5" s="36"/>
      <c r="MRX5" s="36"/>
      <c r="MRY5" s="36"/>
      <c r="MRZ5" s="36"/>
      <c r="MSA5" s="36"/>
      <c r="MSB5" s="36"/>
      <c r="MSC5" s="36"/>
      <c r="MSD5" s="36"/>
      <c r="MSE5" s="36"/>
      <c r="MSF5" s="36"/>
      <c r="MSG5" s="36"/>
      <c r="MSH5" s="36"/>
      <c r="MSI5" s="36"/>
      <c r="MSJ5" s="36"/>
      <c r="MSK5" s="36"/>
      <c r="MSL5" s="36"/>
      <c r="MSM5" s="36"/>
      <c r="MSN5" s="36"/>
      <c r="MSO5" s="36"/>
      <c r="MSP5" s="36"/>
      <c r="MSQ5" s="36"/>
      <c r="MSR5" s="36"/>
      <c r="MSS5" s="36"/>
      <c r="MST5" s="36"/>
      <c r="MSU5" s="36"/>
      <c r="MSV5" s="36"/>
      <c r="MSW5" s="36"/>
      <c r="MSX5" s="36"/>
      <c r="MSY5" s="36"/>
      <c r="MSZ5" s="36"/>
      <c r="MTA5" s="36"/>
      <c r="MTB5" s="36"/>
      <c r="MTC5" s="36"/>
      <c r="MTD5" s="36"/>
      <c r="MTE5" s="36"/>
      <c r="MTF5" s="36"/>
      <c r="MTG5" s="36"/>
      <c r="MTH5" s="36"/>
      <c r="MTI5" s="36"/>
      <c r="MTJ5" s="36"/>
      <c r="MTK5" s="36"/>
      <c r="MTL5" s="36"/>
      <c r="MTM5" s="36"/>
      <c r="MTN5" s="36"/>
      <c r="MTO5" s="36"/>
      <c r="MTP5" s="36"/>
      <c r="MTQ5" s="36"/>
      <c r="MTR5" s="36"/>
      <c r="MTS5" s="36"/>
      <c r="MTT5" s="36"/>
      <c r="MTU5" s="36"/>
      <c r="MTV5" s="36"/>
      <c r="MTW5" s="36"/>
      <c r="MTX5" s="36"/>
      <c r="MTY5" s="36"/>
      <c r="MTZ5" s="36"/>
      <c r="MUA5" s="36"/>
      <c r="MUB5" s="36"/>
      <c r="MUC5" s="36"/>
      <c r="MUD5" s="36"/>
      <c r="MUE5" s="36"/>
      <c r="MUF5" s="36"/>
      <c r="MUG5" s="36"/>
      <c r="MUH5" s="36"/>
      <c r="MUI5" s="36"/>
      <c r="MUJ5" s="36"/>
      <c r="MUK5" s="36"/>
      <c r="MUL5" s="36"/>
      <c r="MUM5" s="36"/>
      <c r="MUN5" s="36"/>
      <c r="MUO5" s="36"/>
      <c r="MUP5" s="36"/>
      <c r="MUQ5" s="36"/>
      <c r="MUR5" s="36"/>
      <c r="MUS5" s="36"/>
      <c r="MUT5" s="36"/>
      <c r="MUU5" s="36"/>
      <c r="MUV5" s="36"/>
      <c r="MUW5" s="36"/>
      <c r="MUX5" s="36"/>
      <c r="MUY5" s="36"/>
      <c r="MUZ5" s="36"/>
      <c r="MVA5" s="36"/>
      <c r="MVB5" s="36"/>
      <c r="MVC5" s="36"/>
      <c r="MVD5" s="36"/>
      <c r="MVE5" s="36"/>
      <c r="MVF5" s="36"/>
      <c r="MVG5" s="36"/>
      <c r="MVH5" s="36"/>
      <c r="MVI5" s="36"/>
      <c r="MVJ5" s="36"/>
      <c r="MVK5" s="36"/>
      <c r="MVL5" s="36"/>
      <c r="MVM5" s="36"/>
      <c r="MVN5" s="36"/>
      <c r="MVO5" s="36"/>
      <c r="MVP5" s="36"/>
      <c r="MVQ5" s="36"/>
      <c r="MVR5" s="36"/>
      <c r="MVS5" s="36"/>
      <c r="MVT5" s="36"/>
      <c r="MVU5" s="36"/>
      <c r="MVV5" s="36"/>
      <c r="MVW5" s="36"/>
      <c r="MVX5" s="36"/>
      <c r="MVY5" s="36"/>
      <c r="MVZ5" s="36"/>
      <c r="MWA5" s="36"/>
      <c r="MWB5" s="36"/>
      <c r="MWC5" s="36"/>
      <c r="MWD5" s="36"/>
      <c r="MWE5" s="36"/>
      <c r="MWF5" s="36"/>
      <c r="MWG5" s="36"/>
      <c r="MWH5" s="36"/>
      <c r="MWI5" s="36"/>
      <c r="MWJ5" s="36"/>
      <c r="MWK5" s="36"/>
      <c r="MWL5" s="36"/>
      <c r="MWM5" s="36"/>
      <c r="MWN5" s="36"/>
      <c r="MWO5" s="36"/>
      <c r="MWP5" s="36"/>
      <c r="MWQ5" s="36"/>
      <c r="MWR5" s="36"/>
      <c r="MWS5" s="36"/>
      <c r="MWT5" s="36"/>
      <c r="MWU5" s="36"/>
      <c r="MWV5" s="36"/>
      <c r="MWW5" s="36"/>
      <c r="MWX5" s="36"/>
      <c r="MWY5" s="36"/>
      <c r="MWZ5" s="36"/>
      <c r="MXA5" s="36"/>
      <c r="MXB5" s="36"/>
      <c r="MXC5" s="36"/>
      <c r="MXD5" s="36"/>
      <c r="MXE5" s="36"/>
      <c r="MXF5" s="36"/>
      <c r="MXG5" s="36"/>
      <c r="MXH5" s="36"/>
      <c r="MXI5" s="36"/>
      <c r="MXJ5" s="36"/>
      <c r="MXK5" s="36"/>
      <c r="MXL5" s="36"/>
      <c r="MXM5" s="36"/>
      <c r="MXN5" s="36"/>
      <c r="MXO5" s="36"/>
      <c r="MXP5" s="36"/>
      <c r="MXQ5" s="36"/>
      <c r="MXR5" s="36"/>
      <c r="MXS5" s="36"/>
      <c r="MXT5" s="36"/>
      <c r="MXU5" s="36"/>
      <c r="MXV5" s="36"/>
      <c r="MXW5" s="36"/>
      <c r="MXX5" s="36"/>
      <c r="MXY5" s="36"/>
      <c r="MXZ5" s="36"/>
      <c r="MYA5" s="36"/>
      <c r="MYB5" s="36"/>
      <c r="MYC5" s="36"/>
      <c r="MYD5" s="36"/>
      <c r="MYE5" s="36"/>
      <c r="MYF5" s="36"/>
      <c r="MYG5" s="36"/>
      <c r="MYH5" s="36"/>
      <c r="MYI5" s="36"/>
      <c r="MYJ5" s="36"/>
      <c r="MYK5" s="36"/>
      <c r="MYL5" s="36"/>
      <c r="MYM5" s="36"/>
      <c r="MYN5" s="36"/>
      <c r="MYO5" s="36"/>
      <c r="MYP5" s="36"/>
      <c r="MYQ5" s="36"/>
      <c r="MYR5" s="36"/>
      <c r="MYS5" s="36"/>
      <c r="MYT5" s="36"/>
      <c r="MYU5" s="36"/>
      <c r="MYV5" s="36"/>
      <c r="MYW5" s="36"/>
      <c r="MYX5" s="36"/>
      <c r="MYY5" s="36"/>
      <c r="MYZ5" s="36"/>
      <c r="MZA5" s="36"/>
      <c r="MZB5" s="36"/>
      <c r="MZC5" s="36"/>
      <c r="MZD5" s="36"/>
      <c r="MZE5" s="36"/>
      <c r="MZF5" s="36"/>
      <c r="MZG5" s="36"/>
      <c r="MZH5" s="36"/>
      <c r="MZI5" s="36"/>
      <c r="MZJ5" s="36"/>
      <c r="MZK5" s="36"/>
      <c r="MZL5" s="36"/>
      <c r="MZM5" s="36"/>
      <c r="MZN5" s="36"/>
      <c r="MZO5" s="36"/>
      <c r="MZP5" s="36"/>
      <c r="MZQ5" s="36"/>
      <c r="MZR5" s="36"/>
      <c r="MZS5" s="36"/>
      <c r="MZT5" s="36"/>
      <c r="MZU5" s="36"/>
      <c r="MZV5" s="36"/>
      <c r="MZW5" s="36"/>
      <c r="MZX5" s="36"/>
      <c r="MZY5" s="36"/>
      <c r="MZZ5" s="36"/>
      <c r="NAA5" s="36"/>
      <c r="NAB5" s="36"/>
      <c r="NAC5" s="36"/>
      <c r="NAD5" s="36"/>
      <c r="NAE5" s="36"/>
      <c r="NAF5" s="36"/>
      <c r="NAG5" s="36"/>
      <c r="NAH5" s="36"/>
      <c r="NAI5" s="36"/>
      <c r="NAJ5" s="36"/>
      <c r="NAK5" s="36"/>
      <c r="NAL5" s="36"/>
      <c r="NAM5" s="36"/>
      <c r="NAN5" s="36"/>
      <c r="NAO5" s="36"/>
      <c r="NAP5" s="36"/>
      <c r="NAQ5" s="36"/>
      <c r="NAR5" s="36"/>
      <c r="NAS5" s="36"/>
      <c r="NAT5" s="36"/>
      <c r="NAU5" s="36"/>
      <c r="NAV5" s="36"/>
      <c r="NAW5" s="36"/>
      <c r="NAX5" s="36"/>
      <c r="NAY5" s="36"/>
      <c r="NAZ5" s="36"/>
      <c r="NBA5" s="36"/>
      <c r="NBB5" s="36"/>
      <c r="NBC5" s="36"/>
      <c r="NBD5" s="36"/>
      <c r="NBE5" s="36"/>
      <c r="NBF5" s="36"/>
      <c r="NBG5" s="36"/>
      <c r="NBH5" s="36"/>
      <c r="NBI5" s="36"/>
      <c r="NBJ5" s="36"/>
      <c r="NBK5" s="36"/>
      <c r="NBL5" s="36"/>
      <c r="NBM5" s="36"/>
      <c r="NBN5" s="36"/>
      <c r="NBO5" s="36"/>
      <c r="NBP5" s="36"/>
      <c r="NBQ5" s="36"/>
      <c r="NBR5" s="36"/>
      <c r="NBS5" s="36"/>
      <c r="NBT5" s="36"/>
      <c r="NBU5" s="36"/>
      <c r="NBV5" s="36"/>
      <c r="NBW5" s="36"/>
      <c r="NBX5" s="36"/>
      <c r="NBY5" s="36"/>
      <c r="NBZ5" s="36"/>
      <c r="NCA5" s="36"/>
      <c r="NCB5" s="36"/>
      <c r="NCC5" s="36"/>
      <c r="NCD5" s="36"/>
      <c r="NCE5" s="36"/>
      <c r="NCF5" s="36"/>
      <c r="NCG5" s="36"/>
      <c r="NCH5" s="36"/>
      <c r="NCI5" s="36"/>
      <c r="NCJ5" s="36"/>
      <c r="NCK5" s="36"/>
      <c r="NCL5" s="36"/>
      <c r="NCM5" s="36"/>
      <c r="NCN5" s="36"/>
      <c r="NCO5" s="36"/>
      <c r="NCP5" s="36"/>
      <c r="NCQ5" s="36"/>
      <c r="NCR5" s="36"/>
      <c r="NCS5" s="36"/>
      <c r="NCT5" s="36"/>
      <c r="NCU5" s="36"/>
      <c r="NCV5" s="36"/>
      <c r="NCW5" s="36"/>
      <c r="NCX5" s="36"/>
      <c r="NCY5" s="36"/>
      <c r="NCZ5" s="36"/>
      <c r="NDA5" s="36"/>
      <c r="NDB5" s="36"/>
      <c r="NDC5" s="36"/>
      <c r="NDD5" s="36"/>
      <c r="NDE5" s="36"/>
      <c r="NDF5" s="36"/>
      <c r="NDG5" s="36"/>
      <c r="NDH5" s="36"/>
      <c r="NDI5" s="36"/>
      <c r="NDJ5" s="36"/>
      <c r="NDK5" s="36"/>
      <c r="NDL5" s="36"/>
      <c r="NDM5" s="36"/>
      <c r="NDN5" s="36"/>
      <c r="NDO5" s="36"/>
      <c r="NDP5" s="36"/>
      <c r="NDQ5" s="36"/>
      <c r="NDR5" s="36"/>
      <c r="NDS5" s="36"/>
      <c r="NDT5" s="36"/>
      <c r="NDU5" s="36"/>
      <c r="NDV5" s="36"/>
      <c r="NDW5" s="36"/>
      <c r="NDX5" s="36"/>
      <c r="NDY5" s="36"/>
      <c r="NDZ5" s="36"/>
      <c r="NEA5" s="36"/>
      <c r="NEB5" s="36"/>
      <c r="NEC5" s="36"/>
      <c r="NED5" s="36"/>
      <c r="NEE5" s="36"/>
      <c r="NEF5" s="36"/>
      <c r="NEG5" s="36"/>
      <c r="NEH5" s="36"/>
      <c r="NEI5" s="36"/>
      <c r="NEJ5" s="36"/>
      <c r="NEK5" s="36"/>
      <c r="NEL5" s="36"/>
      <c r="NEM5" s="36"/>
      <c r="NEN5" s="36"/>
      <c r="NEO5" s="36"/>
      <c r="NEP5" s="36"/>
      <c r="NEQ5" s="36"/>
      <c r="NER5" s="36"/>
      <c r="NES5" s="36"/>
      <c r="NET5" s="36"/>
      <c r="NEU5" s="36"/>
      <c r="NEV5" s="36"/>
      <c r="NEW5" s="36"/>
      <c r="NEX5" s="36"/>
      <c r="NEY5" s="36"/>
      <c r="NEZ5" s="36"/>
      <c r="NFA5" s="36"/>
      <c r="NFB5" s="36"/>
      <c r="NFC5" s="36"/>
      <c r="NFD5" s="36"/>
      <c r="NFE5" s="36"/>
      <c r="NFF5" s="36"/>
      <c r="NFG5" s="36"/>
      <c r="NFH5" s="36"/>
      <c r="NFI5" s="36"/>
      <c r="NFJ5" s="36"/>
      <c r="NFK5" s="36"/>
      <c r="NFL5" s="36"/>
      <c r="NFM5" s="36"/>
      <c r="NFN5" s="36"/>
      <c r="NFO5" s="36"/>
      <c r="NFP5" s="36"/>
      <c r="NFQ5" s="36"/>
      <c r="NFR5" s="36"/>
      <c r="NFS5" s="36"/>
      <c r="NFT5" s="36"/>
      <c r="NFU5" s="36"/>
      <c r="NFV5" s="36"/>
      <c r="NFW5" s="36"/>
      <c r="NFX5" s="36"/>
      <c r="NFY5" s="36"/>
      <c r="NFZ5" s="36"/>
      <c r="NGA5" s="36"/>
      <c r="NGB5" s="36"/>
      <c r="NGC5" s="36"/>
      <c r="NGD5" s="36"/>
      <c r="NGE5" s="36"/>
      <c r="NGF5" s="36"/>
      <c r="NGG5" s="36"/>
      <c r="NGH5" s="36"/>
      <c r="NGI5" s="36"/>
      <c r="NGJ5" s="36"/>
      <c r="NGK5" s="36"/>
      <c r="NGL5" s="36"/>
      <c r="NGM5" s="36"/>
      <c r="NGN5" s="36"/>
      <c r="NGO5" s="36"/>
      <c r="NGP5" s="36"/>
      <c r="NGQ5" s="36"/>
      <c r="NGR5" s="36"/>
      <c r="NGS5" s="36"/>
      <c r="NGT5" s="36"/>
      <c r="NGU5" s="36"/>
      <c r="NGV5" s="36"/>
      <c r="NGW5" s="36"/>
      <c r="NGX5" s="36"/>
      <c r="NGY5" s="36"/>
      <c r="NGZ5" s="36"/>
      <c r="NHA5" s="36"/>
      <c r="NHB5" s="36"/>
      <c r="NHC5" s="36"/>
      <c r="NHD5" s="36"/>
      <c r="NHE5" s="36"/>
      <c r="NHF5" s="36"/>
      <c r="NHG5" s="36"/>
      <c r="NHH5" s="36"/>
      <c r="NHI5" s="36"/>
      <c r="NHJ5" s="36"/>
      <c r="NHK5" s="36"/>
      <c r="NHL5" s="36"/>
      <c r="NHM5" s="36"/>
      <c r="NHN5" s="36"/>
      <c r="NHO5" s="36"/>
      <c r="NHP5" s="36"/>
      <c r="NHQ5" s="36"/>
      <c r="NHR5" s="36"/>
      <c r="NHS5" s="36"/>
      <c r="NHT5" s="36"/>
      <c r="NHU5" s="36"/>
      <c r="NHV5" s="36"/>
      <c r="NHW5" s="36"/>
      <c r="NHX5" s="36"/>
      <c r="NHY5" s="36"/>
      <c r="NHZ5" s="36"/>
      <c r="NIA5" s="36"/>
      <c r="NIB5" s="36"/>
      <c r="NIC5" s="36"/>
      <c r="NID5" s="36"/>
      <c r="NIE5" s="36"/>
      <c r="NIF5" s="36"/>
      <c r="NIG5" s="36"/>
      <c r="NIH5" s="36"/>
      <c r="NII5" s="36"/>
      <c r="NIJ5" s="36"/>
      <c r="NIK5" s="36"/>
      <c r="NIL5" s="36"/>
      <c r="NIM5" s="36"/>
      <c r="NIN5" s="36"/>
      <c r="NIO5" s="36"/>
      <c r="NIP5" s="36"/>
      <c r="NIQ5" s="36"/>
      <c r="NIR5" s="36"/>
      <c r="NIS5" s="36"/>
      <c r="NIT5" s="36"/>
      <c r="NIU5" s="36"/>
      <c r="NIV5" s="36"/>
      <c r="NIW5" s="36"/>
      <c r="NIX5" s="36"/>
      <c r="NIY5" s="36"/>
      <c r="NIZ5" s="36"/>
      <c r="NJA5" s="36"/>
      <c r="NJB5" s="36"/>
      <c r="NJC5" s="36"/>
      <c r="NJD5" s="36"/>
      <c r="NJE5" s="36"/>
      <c r="NJF5" s="36"/>
      <c r="NJG5" s="36"/>
      <c r="NJH5" s="36"/>
      <c r="NJI5" s="36"/>
      <c r="NJJ5" s="36"/>
      <c r="NJK5" s="36"/>
      <c r="NJL5" s="36"/>
      <c r="NJM5" s="36"/>
      <c r="NJN5" s="36"/>
      <c r="NJO5" s="36"/>
      <c r="NJP5" s="36"/>
      <c r="NJQ5" s="36"/>
      <c r="NJR5" s="36"/>
      <c r="NJS5" s="36"/>
      <c r="NJT5" s="36"/>
      <c r="NJU5" s="36"/>
      <c r="NJV5" s="36"/>
      <c r="NJW5" s="36"/>
      <c r="NJX5" s="36"/>
      <c r="NJY5" s="36"/>
      <c r="NJZ5" s="36"/>
      <c r="NKA5" s="36"/>
      <c r="NKB5" s="36"/>
      <c r="NKC5" s="36"/>
      <c r="NKD5" s="36"/>
      <c r="NKE5" s="36"/>
      <c r="NKF5" s="36"/>
      <c r="NKG5" s="36"/>
      <c r="NKH5" s="36"/>
      <c r="NKI5" s="36"/>
      <c r="NKJ5" s="36"/>
      <c r="NKK5" s="36"/>
      <c r="NKL5" s="36"/>
      <c r="NKM5" s="36"/>
      <c r="NKN5" s="36"/>
      <c r="NKO5" s="36"/>
      <c r="NKP5" s="36"/>
      <c r="NKQ5" s="36"/>
      <c r="NKR5" s="36"/>
      <c r="NKS5" s="36"/>
      <c r="NKT5" s="36"/>
      <c r="NKU5" s="36"/>
      <c r="NKV5" s="36"/>
      <c r="NKW5" s="36"/>
      <c r="NKX5" s="36"/>
      <c r="NKY5" s="36"/>
      <c r="NKZ5" s="36"/>
      <c r="NLA5" s="36"/>
      <c r="NLB5" s="36"/>
      <c r="NLC5" s="36"/>
      <c r="NLD5" s="36"/>
      <c r="NLE5" s="36"/>
      <c r="NLF5" s="36"/>
      <c r="NLG5" s="36"/>
      <c r="NLH5" s="36"/>
      <c r="NLI5" s="36"/>
      <c r="NLJ5" s="36"/>
      <c r="NLK5" s="36"/>
      <c r="NLL5" s="36"/>
      <c r="NLM5" s="36"/>
      <c r="NLN5" s="36"/>
      <c r="NLO5" s="36"/>
      <c r="NLP5" s="36"/>
      <c r="NLQ5" s="36"/>
      <c r="NLR5" s="36"/>
      <c r="NLS5" s="36"/>
      <c r="NLT5" s="36"/>
      <c r="NLU5" s="36"/>
      <c r="NLV5" s="36"/>
      <c r="NLW5" s="36"/>
      <c r="NLX5" s="36"/>
      <c r="NLY5" s="36"/>
      <c r="NLZ5" s="36"/>
      <c r="NMA5" s="36"/>
      <c r="NMB5" s="36"/>
      <c r="NMC5" s="36"/>
      <c r="NMD5" s="36"/>
      <c r="NME5" s="36"/>
      <c r="NMF5" s="36"/>
      <c r="NMG5" s="36"/>
      <c r="NMH5" s="36"/>
      <c r="NMI5" s="36"/>
      <c r="NMJ5" s="36"/>
      <c r="NMK5" s="36"/>
      <c r="NML5" s="36"/>
      <c r="NMM5" s="36"/>
      <c r="NMN5" s="36"/>
      <c r="NMO5" s="36"/>
      <c r="NMP5" s="36"/>
      <c r="NMQ5" s="36"/>
      <c r="NMR5" s="36"/>
      <c r="NMS5" s="36"/>
      <c r="NMT5" s="36"/>
      <c r="NMU5" s="36"/>
      <c r="NMV5" s="36"/>
      <c r="NMW5" s="36"/>
      <c r="NMX5" s="36"/>
      <c r="NMY5" s="36"/>
      <c r="NMZ5" s="36"/>
      <c r="NNA5" s="36"/>
      <c r="NNB5" s="36"/>
      <c r="NNC5" s="36"/>
      <c r="NND5" s="36"/>
      <c r="NNE5" s="36"/>
      <c r="NNF5" s="36"/>
      <c r="NNG5" s="36"/>
      <c r="NNH5" s="36"/>
      <c r="NNI5" s="36"/>
      <c r="NNJ5" s="36"/>
      <c r="NNK5" s="36"/>
      <c r="NNL5" s="36"/>
      <c r="NNM5" s="36"/>
      <c r="NNN5" s="36"/>
      <c r="NNO5" s="36"/>
      <c r="NNP5" s="36"/>
      <c r="NNQ5" s="36"/>
      <c r="NNR5" s="36"/>
      <c r="NNS5" s="36"/>
      <c r="NNT5" s="36"/>
      <c r="NNU5" s="36"/>
      <c r="NNV5" s="36"/>
      <c r="NNW5" s="36"/>
      <c r="NNX5" s="36"/>
      <c r="NNY5" s="36"/>
      <c r="NNZ5" s="36"/>
      <c r="NOA5" s="36"/>
      <c r="NOB5" s="36"/>
      <c r="NOC5" s="36"/>
      <c r="NOD5" s="36"/>
      <c r="NOE5" s="36"/>
      <c r="NOF5" s="36"/>
      <c r="NOG5" s="36"/>
      <c r="NOH5" s="36"/>
      <c r="NOI5" s="36"/>
      <c r="NOJ5" s="36"/>
      <c r="NOK5" s="36"/>
      <c r="NOL5" s="36"/>
      <c r="NOM5" s="36"/>
      <c r="NON5" s="36"/>
      <c r="NOO5" s="36"/>
      <c r="NOP5" s="36"/>
      <c r="NOQ5" s="36"/>
      <c r="NOR5" s="36"/>
      <c r="NOS5" s="36"/>
      <c r="NOT5" s="36"/>
      <c r="NOU5" s="36"/>
      <c r="NOV5" s="36"/>
      <c r="NOW5" s="36"/>
      <c r="NOX5" s="36"/>
      <c r="NOY5" s="36"/>
      <c r="NOZ5" s="36"/>
      <c r="NPA5" s="36"/>
      <c r="NPB5" s="36"/>
      <c r="NPC5" s="36"/>
      <c r="NPD5" s="36"/>
      <c r="NPE5" s="36"/>
      <c r="NPF5" s="36"/>
      <c r="NPG5" s="36"/>
      <c r="NPH5" s="36"/>
      <c r="NPI5" s="36"/>
      <c r="NPJ5" s="36"/>
      <c r="NPK5" s="36"/>
      <c r="NPL5" s="36"/>
      <c r="NPM5" s="36"/>
      <c r="NPN5" s="36"/>
      <c r="NPO5" s="36"/>
      <c r="NPP5" s="36"/>
      <c r="NPQ5" s="36"/>
      <c r="NPR5" s="36"/>
      <c r="NPS5" s="36"/>
      <c r="NPT5" s="36"/>
      <c r="NPU5" s="36"/>
      <c r="NPV5" s="36"/>
      <c r="NPW5" s="36"/>
      <c r="NPX5" s="36"/>
      <c r="NPY5" s="36"/>
      <c r="NPZ5" s="36"/>
      <c r="NQA5" s="36"/>
      <c r="NQB5" s="36"/>
      <c r="NQC5" s="36"/>
      <c r="NQD5" s="36"/>
      <c r="NQE5" s="36"/>
      <c r="NQF5" s="36"/>
      <c r="NQG5" s="36"/>
      <c r="NQH5" s="36"/>
      <c r="NQI5" s="36"/>
      <c r="NQJ5" s="36"/>
      <c r="NQK5" s="36"/>
      <c r="NQL5" s="36"/>
      <c r="NQM5" s="36"/>
      <c r="NQN5" s="36"/>
      <c r="NQO5" s="36"/>
      <c r="NQP5" s="36"/>
      <c r="NQQ5" s="36"/>
      <c r="NQR5" s="36"/>
      <c r="NQS5" s="36"/>
      <c r="NQT5" s="36"/>
      <c r="NQU5" s="36"/>
      <c r="NQV5" s="36"/>
      <c r="NQW5" s="36"/>
      <c r="NQX5" s="36"/>
      <c r="NQY5" s="36"/>
      <c r="NQZ5" s="36"/>
      <c r="NRA5" s="36"/>
      <c r="NRB5" s="36"/>
      <c r="NRC5" s="36"/>
      <c r="NRD5" s="36"/>
      <c r="NRE5" s="36"/>
      <c r="NRF5" s="36"/>
      <c r="NRG5" s="36"/>
      <c r="NRH5" s="36"/>
      <c r="NRI5" s="36"/>
      <c r="NRJ5" s="36"/>
      <c r="NRK5" s="36"/>
      <c r="NRL5" s="36"/>
      <c r="NRM5" s="36"/>
      <c r="NRN5" s="36"/>
      <c r="NRO5" s="36"/>
      <c r="NRP5" s="36"/>
      <c r="NRQ5" s="36"/>
      <c r="NRR5" s="36"/>
      <c r="NRS5" s="36"/>
      <c r="NRT5" s="36"/>
      <c r="NRU5" s="36"/>
      <c r="NRV5" s="36"/>
      <c r="NRW5" s="36"/>
      <c r="NRX5" s="36"/>
      <c r="NRY5" s="36"/>
      <c r="NRZ5" s="36"/>
      <c r="NSA5" s="36"/>
      <c r="NSB5" s="36"/>
      <c r="NSC5" s="36"/>
      <c r="NSD5" s="36"/>
      <c r="NSE5" s="36"/>
      <c r="NSF5" s="36"/>
      <c r="NSG5" s="36"/>
      <c r="NSH5" s="36"/>
      <c r="NSI5" s="36"/>
      <c r="NSJ5" s="36"/>
      <c r="NSK5" s="36"/>
      <c r="NSL5" s="36"/>
      <c r="NSM5" s="36"/>
      <c r="NSN5" s="36"/>
      <c r="NSO5" s="36"/>
      <c r="NSP5" s="36"/>
      <c r="NSQ5" s="36"/>
      <c r="NSR5" s="36"/>
      <c r="NSS5" s="36"/>
      <c r="NST5" s="36"/>
      <c r="NSU5" s="36"/>
      <c r="NSV5" s="36"/>
      <c r="NSW5" s="36"/>
      <c r="NSX5" s="36"/>
      <c r="NSY5" s="36"/>
      <c r="NSZ5" s="36"/>
      <c r="NTA5" s="36"/>
      <c r="NTB5" s="36"/>
      <c r="NTC5" s="36"/>
      <c r="NTD5" s="36"/>
      <c r="NTE5" s="36"/>
      <c r="NTF5" s="36"/>
      <c r="NTG5" s="36"/>
      <c r="NTH5" s="36"/>
      <c r="NTI5" s="36"/>
      <c r="NTJ5" s="36"/>
      <c r="NTK5" s="36"/>
      <c r="NTL5" s="36"/>
      <c r="NTM5" s="36"/>
      <c r="NTN5" s="36"/>
      <c r="NTO5" s="36"/>
      <c r="NTP5" s="36"/>
      <c r="NTQ5" s="36"/>
      <c r="NTR5" s="36"/>
      <c r="NTS5" s="36"/>
      <c r="NTT5" s="36"/>
      <c r="NTU5" s="36"/>
      <c r="NTV5" s="36"/>
      <c r="NTW5" s="36"/>
      <c r="NTX5" s="36"/>
      <c r="NTY5" s="36"/>
      <c r="NTZ5" s="36"/>
      <c r="NUA5" s="36"/>
      <c r="NUB5" s="36"/>
      <c r="NUC5" s="36"/>
      <c r="NUD5" s="36"/>
      <c r="NUE5" s="36"/>
      <c r="NUF5" s="36"/>
      <c r="NUG5" s="36"/>
      <c r="NUH5" s="36"/>
      <c r="NUI5" s="36"/>
      <c r="NUJ5" s="36"/>
      <c r="NUK5" s="36"/>
      <c r="NUL5" s="36"/>
      <c r="NUM5" s="36"/>
      <c r="NUN5" s="36"/>
      <c r="NUO5" s="36"/>
      <c r="NUP5" s="36"/>
      <c r="NUQ5" s="36"/>
      <c r="NUR5" s="36"/>
      <c r="NUS5" s="36"/>
      <c r="NUT5" s="36"/>
      <c r="NUU5" s="36"/>
      <c r="NUV5" s="36"/>
      <c r="NUW5" s="36"/>
      <c r="NUX5" s="36"/>
      <c r="NUY5" s="36"/>
      <c r="NUZ5" s="36"/>
      <c r="NVA5" s="36"/>
      <c r="NVB5" s="36"/>
      <c r="NVC5" s="36"/>
      <c r="NVD5" s="36"/>
      <c r="NVE5" s="36"/>
      <c r="NVF5" s="36"/>
      <c r="NVG5" s="36"/>
      <c r="NVH5" s="36"/>
      <c r="NVI5" s="36"/>
      <c r="NVJ5" s="36"/>
      <c r="NVK5" s="36"/>
      <c r="NVL5" s="36"/>
      <c r="NVM5" s="36"/>
      <c r="NVN5" s="36"/>
      <c r="NVO5" s="36"/>
      <c r="NVP5" s="36"/>
      <c r="NVQ5" s="36"/>
      <c r="NVR5" s="36"/>
      <c r="NVS5" s="36"/>
      <c r="NVT5" s="36"/>
      <c r="NVU5" s="36"/>
      <c r="NVV5" s="36"/>
      <c r="NVW5" s="36"/>
      <c r="NVX5" s="36"/>
      <c r="NVY5" s="36"/>
      <c r="NVZ5" s="36"/>
      <c r="NWA5" s="36"/>
      <c r="NWB5" s="36"/>
      <c r="NWC5" s="36"/>
      <c r="NWD5" s="36"/>
      <c r="NWE5" s="36"/>
      <c r="NWF5" s="36"/>
      <c r="NWG5" s="36"/>
      <c r="NWH5" s="36"/>
      <c r="NWI5" s="36"/>
      <c r="NWJ5" s="36"/>
      <c r="NWK5" s="36"/>
      <c r="NWL5" s="36"/>
      <c r="NWM5" s="36"/>
      <c r="NWN5" s="36"/>
      <c r="NWO5" s="36"/>
      <c r="NWP5" s="36"/>
      <c r="NWQ5" s="36"/>
      <c r="NWR5" s="36"/>
      <c r="NWS5" s="36"/>
      <c r="NWT5" s="36"/>
      <c r="NWU5" s="36"/>
      <c r="NWV5" s="36"/>
      <c r="NWW5" s="36"/>
      <c r="NWX5" s="36"/>
      <c r="NWY5" s="36"/>
      <c r="NWZ5" s="36"/>
      <c r="NXA5" s="36"/>
      <c r="NXB5" s="36"/>
      <c r="NXC5" s="36"/>
      <c r="NXD5" s="36"/>
      <c r="NXE5" s="36"/>
      <c r="NXF5" s="36"/>
      <c r="NXG5" s="36"/>
      <c r="NXH5" s="36"/>
      <c r="NXI5" s="36"/>
      <c r="NXJ5" s="36"/>
      <c r="NXK5" s="36"/>
      <c r="NXL5" s="36"/>
      <c r="NXM5" s="36"/>
      <c r="NXN5" s="36"/>
      <c r="NXO5" s="36"/>
      <c r="NXP5" s="36"/>
      <c r="NXQ5" s="36"/>
      <c r="NXR5" s="36"/>
      <c r="NXS5" s="36"/>
      <c r="NXT5" s="36"/>
      <c r="NXU5" s="36"/>
      <c r="NXV5" s="36"/>
      <c r="NXW5" s="36"/>
      <c r="NXX5" s="36"/>
      <c r="NXY5" s="36"/>
      <c r="NXZ5" s="36"/>
      <c r="NYA5" s="36"/>
      <c r="NYB5" s="36"/>
      <c r="NYC5" s="36"/>
      <c r="NYD5" s="36"/>
      <c r="NYE5" s="36"/>
      <c r="NYF5" s="36"/>
      <c r="NYG5" s="36"/>
      <c r="NYH5" s="36"/>
      <c r="NYI5" s="36"/>
      <c r="NYJ5" s="36"/>
      <c r="NYK5" s="36"/>
      <c r="NYL5" s="36"/>
      <c r="NYM5" s="36"/>
      <c r="NYN5" s="36"/>
      <c r="NYO5" s="36"/>
      <c r="NYP5" s="36"/>
      <c r="NYQ5" s="36"/>
      <c r="NYR5" s="36"/>
      <c r="NYS5" s="36"/>
      <c r="NYT5" s="36"/>
      <c r="NYU5" s="36"/>
      <c r="NYV5" s="36"/>
      <c r="NYW5" s="36"/>
      <c r="NYX5" s="36"/>
      <c r="NYY5" s="36"/>
      <c r="NYZ5" s="36"/>
      <c r="NZA5" s="36"/>
      <c r="NZB5" s="36"/>
      <c r="NZC5" s="36"/>
      <c r="NZD5" s="36"/>
      <c r="NZE5" s="36"/>
      <c r="NZF5" s="36"/>
      <c r="NZG5" s="36"/>
      <c r="NZH5" s="36"/>
      <c r="NZI5" s="36"/>
      <c r="NZJ5" s="36"/>
      <c r="NZK5" s="36"/>
      <c r="NZL5" s="36"/>
      <c r="NZM5" s="36"/>
      <c r="NZN5" s="36"/>
      <c r="NZO5" s="36"/>
      <c r="NZP5" s="36"/>
      <c r="NZQ5" s="36"/>
      <c r="NZR5" s="36"/>
      <c r="NZS5" s="36"/>
      <c r="NZT5" s="36"/>
      <c r="NZU5" s="36"/>
      <c r="NZV5" s="36"/>
      <c r="NZW5" s="36"/>
      <c r="NZX5" s="36"/>
      <c r="NZY5" s="36"/>
      <c r="NZZ5" s="36"/>
      <c r="OAA5" s="36"/>
      <c r="OAB5" s="36"/>
      <c r="OAC5" s="36"/>
      <c r="OAD5" s="36"/>
      <c r="OAE5" s="36"/>
      <c r="OAF5" s="36"/>
      <c r="OAG5" s="36"/>
      <c r="OAH5" s="36"/>
      <c r="OAI5" s="36"/>
      <c r="OAJ5" s="36"/>
      <c r="OAK5" s="36"/>
      <c r="OAL5" s="36"/>
      <c r="OAM5" s="36"/>
      <c r="OAN5" s="36"/>
      <c r="OAO5" s="36"/>
      <c r="OAP5" s="36"/>
      <c r="OAQ5" s="36"/>
      <c r="OAR5" s="36"/>
      <c r="OAS5" s="36"/>
      <c r="OAT5" s="36"/>
      <c r="OAU5" s="36"/>
      <c r="OAV5" s="36"/>
      <c r="OAW5" s="36"/>
      <c r="OAX5" s="36"/>
      <c r="OAY5" s="36"/>
      <c r="OAZ5" s="36"/>
      <c r="OBA5" s="36"/>
      <c r="OBB5" s="36"/>
      <c r="OBC5" s="36"/>
      <c r="OBD5" s="36"/>
      <c r="OBE5" s="36"/>
      <c r="OBF5" s="36"/>
      <c r="OBG5" s="36"/>
      <c r="OBH5" s="36"/>
      <c r="OBI5" s="36"/>
      <c r="OBJ5" s="36"/>
      <c r="OBK5" s="36"/>
      <c r="OBL5" s="36"/>
      <c r="OBM5" s="36"/>
      <c r="OBN5" s="36"/>
      <c r="OBO5" s="36"/>
      <c r="OBP5" s="36"/>
      <c r="OBQ5" s="36"/>
      <c r="OBR5" s="36"/>
      <c r="OBS5" s="36"/>
      <c r="OBT5" s="36"/>
      <c r="OBU5" s="36"/>
      <c r="OBV5" s="36"/>
      <c r="OBW5" s="36"/>
      <c r="OBX5" s="36"/>
      <c r="OBY5" s="36"/>
      <c r="OBZ5" s="36"/>
      <c r="OCA5" s="36"/>
      <c r="OCB5" s="36"/>
      <c r="OCC5" s="36"/>
      <c r="OCD5" s="36"/>
      <c r="OCE5" s="36"/>
      <c r="OCF5" s="36"/>
      <c r="OCG5" s="36"/>
      <c r="OCH5" s="36"/>
      <c r="OCI5" s="36"/>
      <c r="OCJ5" s="36"/>
      <c r="OCK5" s="36"/>
      <c r="OCL5" s="36"/>
      <c r="OCM5" s="36"/>
      <c r="OCN5" s="36"/>
      <c r="OCO5" s="36"/>
      <c r="OCP5" s="36"/>
      <c r="OCQ5" s="36"/>
      <c r="OCR5" s="36"/>
      <c r="OCS5" s="36"/>
      <c r="OCT5" s="36"/>
      <c r="OCU5" s="36"/>
      <c r="OCV5" s="36"/>
      <c r="OCW5" s="36"/>
      <c r="OCX5" s="36"/>
      <c r="OCY5" s="36"/>
      <c r="OCZ5" s="36"/>
      <c r="ODA5" s="36"/>
      <c r="ODB5" s="36"/>
      <c r="ODC5" s="36"/>
      <c r="ODD5" s="36"/>
      <c r="ODE5" s="36"/>
      <c r="ODF5" s="36"/>
      <c r="ODG5" s="36"/>
      <c r="ODH5" s="36"/>
      <c r="ODI5" s="36"/>
      <c r="ODJ5" s="36"/>
      <c r="ODK5" s="36"/>
      <c r="ODL5" s="36"/>
      <c r="ODM5" s="36"/>
      <c r="ODN5" s="36"/>
      <c r="ODO5" s="36"/>
      <c r="ODP5" s="36"/>
      <c r="ODQ5" s="36"/>
      <c r="ODR5" s="36"/>
      <c r="ODS5" s="36"/>
      <c r="ODT5" s="36"/>
      <c r="ODU5" s="36"/>
      <c r="ODV5" s="36"/>
      <c r="ODW5" s="36"/>
      <c r="ODX5" s="36"/>
      <c r="ODY5" s="36"/>
      <c r="ODZ5" s="36"/>
      <c r="OEA5" s="36"/>
      <c r="OEB5" s="36"/>
      <c r="OEC5" s="36"/>
      <c r="OED5" s="36"/>
      <c r="OEE5" s="36"/>
      <c r="OEF5" s="36"/>
      <c r="OEG5" s="36"/>
      <c r="OEH5" s="36"/>
      <c r="OEI5" s="36"/>
      <c r="OEJ5" s="36"/>
      <c r="OEK5" s="36"/>
      <c r="OEL5" s="36"/>
      <c r="OEM5" s="36"/>
      <c r="OEN5" s="36"/>
      <c r="OEO5" s="36"/>
      <c r="OEP5" s="36"/>
      <c r="OEQ5" s="36"/>
      <c r="OER5" s="36"/>
      <c r="OES5" s="36"/>
      <c r="OET5" s="36"/>
      <c r="OEU5" s="36"/>
      <c r="OEV5" s="36"/>
      <c r="OEW5" s="36"/>
      <c r="OEX5" s="36"/>
      <c r="OEY5" s="36"/>
      <c r="OEZ5" s="36"/>
      <c r="OFA5" s="36"/>
      <c r="OFB5" s="36"/>
      <c r="OFC5" s="36"/>
      <c r="OFD5" s="36"/>
      <c r="OFE5" s="36"/>
      <c r="OFF5" s="36"/>
      <c r="OFG5" s="36"/>
      <c r="OFH5" s="36"/>
      <c r="OFI5" s="36"/>
      <c r="OFJ5" s="36"/>
      <c r="OFK5" s="36"/>
      <c r="OFL5" s="36"/>
      <c r="OFM5" s="36"/>
      <c r="OFN5" s="36"/>
      <c r="OFO5" s="36"/>
      <c r="OFP5" s="36"/>
      <c r="OFQ5" s="36"/>
      <c r="OFR5" s="36"/>
      <c r="OFS5" s="36"/>
      <c r="OFT5" s="36"/>
      <c r="OFU5" s="36"/>
      <c r="OFV5" s="36"/>
      <c r="OFW5" s="36"/>
      <c r="OFX5" s="36"/>
      <c r="OFY5" s="36"/>
      <c r="OFZ5" s="36"/>
      <c r="OGA5" s="36"/>
      <c r="OGB5" s="36"/>
      <c r="OGC5" s="36"/>
      <c r="OGD5" s="36"/>
      <c r="OGE5" s="36"/>
      <c r="OGF5" s="36"/>
      <c r="OGG5" s="36"/>
      <c r="OGH5" s="36"/>
      <c r="OGI5" s="36"/>
      <c r="OGJ5" s="36"/>
      <c r="OGK5" s="36"/>
      <c r="OGL5" s="36"/>
      <c r="OGM5" s="36"/>
      <c r="OGN5" s="36"/>
      <c r="OGO5" s="36"/>
      <c r="OGP5" s="36"/>
      <c r="OGQ5" s="36"/>
      <c r="OGR5" s="36"/>
      <c r="OGS5" s="36"/>
      <c r="OGT5" s="36"/>
      <c r="OGU5" s="36"/>
      <c r="OGV5" s="36"/>
      <c r="OGW5" s="36"/>
      <c r="OGX5" s="36"/>
      <c r="OGY5" s="36"/>
      <c r="OGZ5" s="36"/>
      <c r="OHA5" s="36"/>
      <c r="OHB5" s="36"/>
      <c r="OHC5" s="36"/>
      <c r="OHD5" s="36"/>
      <c r="OHE5" s="36"/>
      <c r="OHF5" s="36"/>
      <c r="OHG5" s="36"/>
      <c r="OHH5" s="36"/>
      <c r="OHI5" s="36"/>
      <c r="OHJ5" s="36"/>
      <c r="OHK5" s="36"/>
      <c r="OHL5" s="36"/>
      <c r="OHM5" s="36"/>
      <c r="OHN5" s="36"/>
      <c r="OHO5" s="36"/>
      <c r="OHP5" s="36"/>
      <c r="OHQ5" s="36"/>
      <c r="OHR5" s="36"/>
      <c r="OHS5" s="36"/>
      <c r="OHT5" s="36"/>
      <c r="OHU5" s="36"/>
      <c r="OHV5" s="36"/>
      <c r="OHW5" s="36"/>
      <c r="OHX5" s="36"/>
      <c r="OHY5" s="36"/>
      <c r="OHZ5" s="36"/>
      <c r="OIA5" s="36"/>
      <c r="OIB5" s="36"/>
      <c r="OIC5" s="36"/>
      <c r="OID5" s="36"/>
      <c r="OIE5" s="36"/>
      <c r="OIF5" s="36"/>
      <c r="OIG5" s="36"/>
      <c r="OIH5" s="36"/>
      <c r="OII5" s="36"/>
      <c r="OIJ5" s="36"/>
      <c r="OIK5" s="36"/>
      <c r="OIL5" s="36"/>
      <c r="OIM5" s="36"/>
      <c r="OIN5" s="36"/>
      <c r="OIO5" s="36"/>
      <c r="OIP5" s="36"/>
      <c r="OIQ5" s="36"/>
      <c r="OIR5" s="36"/>
      <c r="OIS5" s="36"/>
      <c r="OIT5" s="36"/>
      <c r="OIU5" s="36"/>
      <c r="OIV5" s="36"/>
      <c r="OIW5" s="36"/>
      <c r="OIX5" s="36"/>
      <c r="OIY5" s="36"/>
      <c r="OIZ5" s="36"/>
      <c r="OJA5" s="36"/>
      <c r="OJB5" s="36"/>
      <c r="OJC5" s="36"/>
      <c r="OJD5" s="36"/>
      <c r="OJE5" s="36"/>
      <c r="OJF5" s="36"/>
      <c r="OJG5" s="36"/>
      <c r="OJH5" s="36"/>
      <c r="OJI5" s="36"/>
      <c r="OJJ5" s="36"/>
      <c r="OJK5" s="36"/>
      <c r="OJL5" s="36"/>
      <c r="OJM5" s="36"/>
      <c r="OJN5" s="36"/>
      <c r="OJO5" s="36"/>
      <c r="OJP5" s="36"/>
      <c r="OJQ5" s="36"/>
      <c r="OJR5" s="36"/>
      <c r="OJS5" s="36"/>
      <c r="OJT5" s="36"/>
      <c r="OJU5" s="36"/>
      <c r="OJV5" s="36"/>
      <c r="OJW5" s="36"/>
      <c r="OJX5" s="36"/>
      <c r="OJY5" s="36"/>
      <c r="OJZ5" s="36"/>
      <c r="OKA5" s="36"/>
      <c r="OKB5" s="36"/>
      <c r="OKC5" s="36"/>
      <c r="OKD5" s="36"/>
      <c r="OKE5" s="36"/>
      <c r="OKF5" s="36"/>
      <c r="OKG5" s="36"/>
      <c r="OKH5" s="36"/>
      <c r="OKI5" s="36"/>
      <c r="OKJ5" s="36"/>
      <c r="OKK5" s="36"/>
      <c r="OKL5" s="36"/>
      <c r="OKM5" s="36"/>
      <c r="OKN5" s="36"/>
      <c r="OKO5" s="36"/>
      <c r="OKP5" s="36"/>
      <c r="OKQ5" s="36"/>
      <c r="OKR5" s="36"/>
      <c r="OKS5" s="36"/>
      <c r="OKT5" s="36"/>
      <c r="OKU5" s="36"/>
      <c r="OKV5" s="36"/>
      <c r="OKW5" s="36"/>
      <c r="OKX5" s="36"/>
      <c r="OKY5" s="36"/>
      <c r="OKZ5" s="36"/>
      <c r="OLA5" s="36"/>
      <c r="OLB5" s="36"/>
      <c r="OLC5" s="36"/>
      <c r="OLD5" s="36"/>
      <c r="OLE5" s="36"/>
      <c r="OLF5" s="36"/>
      <c r="OLG5" s="36"/>
      <c r="OLH5" s="36"/>
      <c r="OLI5" s="36"/>
      <c r="OLJ5" s="36"/>
      <c r="OLK5" s="36"/>
      <c r="OLL5" s="36"/>
      <c r="OLM5" s="36"/>
      <c r="OLN5" s="36"/>
      <c r="OLO5" s="36"/>
      <c r="OLP5" s="36"/>
      <c r="OLQ5" s="36"/>
      <c r="OLR5" s="36"/>
      <c r="OLS5" s="36"/>
      <c r="OLT5" s="36"/>
      <c r="OLU5" s="36"/>
      <c r="OLV5" s="36"/>
      <c r="OLW5" s="36"/>
      <c r="OLX5" s="36"/>
      <c r="OLY5" s="36"/>
      <c r="OLZ5" s="36"/>
      <c r="OMA5" s="36"/>
      <c r="OMB5" s="36"/>
      <c r="OMC5" s="36"/>
      <c r="OMD5" s="36"/>
      <c r="OME5" s="36"/>
      <c r="OMF5" s="36"/>
      <c r="OMG5" s="36"/>
      <c r="OMH5" s="36"/>
      <c r="OMI5" s="36"/>
      <c r="OMJ5" s="36"/>
      <c r="OMK5" s="36"/>
      <c r="OML5" s="36"/>
      <c r="OMM5" s="36"/>
      <c r="OMN5" s="36"/>
      <c r="OMO5" s="36"/>
      <c r="OMP5" s="36"/>
      <c r="OMQ5" s="36"/>
      <c r="OMR5" s="36"/>
      <c r="OMS5" s="36"/>
      <c r="OMT5" s="36"/>
      <c r="OMU5" s="36"/>
      <c r="OMV5" s="36"/>
      <c r="OMW5" s="36"/>
      <c r="OMX5" s="36"/>
      <c r="OMY5" s="36"/>
      <c r="OMZ5" s="36"/>
      <c r="ONA5" s="36"/>
      <c r="ONB5" s="36"/>
      <c r="ONC5" s="36"/>
      <c r="OND5" s="36"/>
      <c r="ONE5" s="36"/>
      <c r="ONF5" s="36"/>
      <c r="ONG5" s="36"/>
      <c r="ONH5" s="36"/>
      <c r="ONI5" s="36"/>
      <c r="ONJ5" s="36"/>
      <c r="ONK5" s="36"/>
      <c r="ONL5" s="36"/>
      <c r="ONM5" s="36"/>
      <c r="ONN5" s="36"/>
      <c r="ONO5" s="36"/>
      <c r="ONP5" s="36"/>
      <c r="ONQ5" s="36"/>
      <c r="ONR5" s="36"/>
      <c r="ONS5" s="36"/>
      <c r="ONT5" s="36"/>
      <c r="ONU5" s="36"/>
      <c r="ONV5" s="36"/>
      <c r="ONW5" s="36"/>
      <c r="ONX5" s="36"/>
      <c r="ONY5" s="36"/>
      <c r="ONZ5" s="36"/>
      <c r="OOA5" s="36"/>
      <c r="OOB5" s="36"/>
      <c r="OOC5" s="36"/>
      <c r="OOD5" s="36"/>
      <c r="OOE5" s="36"/>
      <c r="OOF5" s="36"/>
      <c r="OOG5" s="36"/>
      <c r="OOH5" s="36"/>
      <c r="OOI5" s="36"/>
      <c r="OOJ5" s="36"/>
      <c r="OOK5" s="36"/>
      <c r="OOL5" s="36"/>
      <c r="OOM5" s="36"/>
      <c r="OON5" s="36"/>
      <c r="OOO5" s="36"/>
      <c r="OOP5" s="36"/>
      <c r="OOQ5" s="36"/>
      <c r="OOR5" s="36"/>
      <c r="OOS5" s="36"/>
      <c r="OOT5" s="36"/>
      <c r="OOU5" s="36"/>
      <c r="OOV5" s="36"/>
      <c r="OOW5" s="36"/>
      <c r="OOX5" s="36"/>
      <c r="OOY5" s="36"/>
      <c r="OOZ5" s="36"/>
      <c r="OPA5" s="36"/>
      <c r="OPB5" s="36"/>
      <c r="OPC5" s="36"/>
      <c r="OPD5" s="36"/>
      <c r="OPE5" s="36"/>
      <c r="OPF5" s="36"/>
      <c r="OPG5" s="36"/>
      <c r="OPH5" s="36"/>
      <c r="OPI5" s="36"/>
      <c r="OPJ5" s="36"/>
      <c r="OPK5" s="36"/>
      <c r="OPL5" s="36"/>
      <c r="OPM5" s="36"/>
      <c r="OPN5" s="36"/>
      <c r="OPO5" s="36"/>
      <c r="OPP5" s="36"/>
      <c r="OPQ5" s="36"/>
      <c r="OPR5" s="36"/>
      <c r="OPS5" s="36"/>
      <c r="OPT5" s="36"/>
      <c r="OPU5" s="36"/>
      <c r="OPV5" s="36"/>
      <c r="OPW5" s="36"/>
      <c r="OPX5" s="36"/>
      <c r="OPY5" s="36"/>
      <c r="OPZ5" s="36"/>
      <c r="OQA5" s="36"/>
      <c r="OQB5" s="36"/>
      <c r="OQC5" s="36"/>
      <c r="OQD5" s="36"/>
      <c r="OQE5" s="36"/>
      <c r="OQF5" s="36"/>
      <c r="OQG5" s="36"/>
      <c r="OQH5" s="36"/>
      <c r="OQI5" s="36"/>
      <c r="OQJ5" s="36"/>
      <c r="OQK5" s="36"/>
      <c r="OQL5" s="36"/>
      <c r="OQM5" s="36"/>
      <c r="OQN5" s="36"/>
      <c r="OQO5" s="36"/>
      <c r="OQP5" s="36"/>
      <c r="OQQ5" s="36"/>
      <c r="OQR5" s="36"/>
      <c r="OQS5" s="36"/>
      <c r="OQT5" s="36"/>
      <c r="OQU5" s="36"/>
      <c r="OQV5" s="36"/>
      <c r="OQW5" s="36"/>
      <c r="OQX5" s="36"/>
      <c r="OQY5" s="36"/>
      <c r="OQZ5" s="36"/>
      <c r="ORA5" s="36"/>
      <c r="ORB5" s="36"/>
      <c r="ORC5" s="36"/>
      <c r="ORD5" s="36"/>
      <c r="ORE5" s="36"/>
      <c r="ORF5" s="36"/>
      <c r="ORG5" s="36"/>
      <c r="ORH5" s="36"/>
      <c r="ORI5" s="36"/>
      <c r="ORJ5" s="36"/>
      <c r="ORK5" s="36"/>
      <c r="ORL5" s="36"/>
      <c r="ORM5" s="36"/>
      <c r="ORN5" s="36"/>
      <c r="ORO5" s="36"/>
      <c r="ORP5" s="36"/>
      <c r="ORQ5" s="36"/>
      <c r="ORR5" s="36"/>
      <c r="ORS5" s="36"/>
      <c r="ORT5" s="36"/>
      <c r="ORU5" s="36"/>
      <c r="ORV5" s="36"/>
      <c r="ORW5" s="36"/>
      <c r="ORX5" s="36"/>
      <c r="ORY5" s="36"/>
      <c r="ORZ5" s="36"/>
      <c r="OSA5" s="36"/>
      <c r="OSB5" s="36"/>
      <c r="OSC5" s="36"/>
      <c r="OSD5" s="36"/>
      <c r="OSE5" s="36"/>
      <c r="OSF5" s="36"/>
      <c r="OSG5" s="36"/>
      <c r="OSH5" s="36"/>
      <c r="OSI5" s="36"/>
      <c r="OSJ5" s="36"/>
      <c r="OSK5" s="36"/>
      <c r="OSL5" s="36"/>
      <c r="OSM5" s="36"/>
      <c r="OSN5" s="36"/>
      <c r="OSO5" s="36"/>
      <c r="OSP5" s="36"/>
      <c r="OSQ5" s="36"/>
      <c r="OSR5" s="36"/>
      <c r="OSS5" s="36"/>
      <c r="OST5" s="36"/>
      <c r="OSU5" s="36"/>
      <c r="OSV5" s="36"/>
      <c r="OSW5" s="36"/>
      <c r="OSX5" s="36"/>
      <c r="OSY5" s="36"/>
      <c r="OSZ5" s="36"/>
      <c r="OTA5" s="36"/>
      <c r="OTB5" s="36"/>
      <c r="OTC5" s="36"/>
      <c r="OTD5" s="36"/>
      <c r="OTE5" s="36"/>
      <c r="OTF5" s="36"/>
      <c r="OTG5" s="36"/>
      <c r="OTH5" s="36"/>
      <c r="OTI5" s="36"/>
      <c r="OTJ5" s="36"/>
      <c r="OTK5" s="36"/>
      <c r="OTL5" s="36"/>
      <c r="OTM5" s="36"/>
      <c r="OTN5" s="36"/>
      <c r="OTO5" s="36"/>
      <c r="OTP5" s="36"/>
      <c r="OTQ5" s="36"/>
      <c r="OTR5" s="36"/>
      <c r="OTS5" s="36"/>
      <c r="OTT5" s="36"/>
      <c r="OTU5" s="36"/>
      <c r="OTV5" s="36"/>
      <c r="OTW5" s="36"/>
      <c r="OTX5" s="36"/>
      <c r="OTY5" s="36"/>
      <c r="OTZ5" s="36"/>
      <c r="OUA5" s="36"/>
      <c r="OUB5" s="36"/>
      <c r="OUC5" s="36"/>
      <c r="OUD5" s="36"/>
      <c r="OUE5" s="36"/>
      <c r="OUF5" s="36"/>
      <c r="OUG5" s="36"/>
      <c r="OUH5" s="36"/>
      <c r="OUI5" s="36"/>
      <c r="OUJ5" s="36"/>
      <c r="OUK5" s="36"/>
      <c r="OUL5" s="36"/>
      <c r="OUM5" s="36"/>
      <c r="OUN5" s="36"/>
      <c r="OUO5" s="36"/>
      <c r="OUP5" s="36"/>
      <c r="OUQ5" s="36"/>
      <c r="OUR5" s="36"/>
      <c r="OUS5" s="36"/>
      <c r="OUT5" s="36"/>
      <c r="OUU5" s="36"/>
      <c r="OUV5" s="36"/>
      <c r="OUW5" s="36"/>
      <c r="OUX5" s="36"/>
      <c r="OUY5" s="36"/>
      <c r="OUZ5" s="36"/>
      <c r="OVA5" s="36"/>
      <c r="OVB5" s="36"/>
      <c r="OVC5" s="36"/>
      <c r="OVD5" s="36"/>
      <c r="OVE5" s="36"/>
      <c r="OVF5" s="36"/>
      <c r="OVG5" s="36"/>
      <c r="OVH5" s="36"/>
      <c r="OVI5" s="36"/>
      <c r="OVJ5" s="36"/>
      <c r="OVK5" s="36"/>
      <c r="OVL5" s="36"/>
      <c r="OVM5" s="36"/>
      <c r="OVN5" s="36"/>
      <c r="OVO5" s="36"/>
      <c r="OVP5" s="36"/>
      <c r="OVQ5" s="36"/>
      <c r="OVR5" s="36"/>
      <c r="OVS5" s="36"/>
      <c r="OVT5" s="36"/>
      <c r="OVU5" s="36"/>
      <c r="OVV5" s="36"/>
      <c r="OVW5" s="36"/>
      <c r="OVX5" s="36"/>
      <c r="OVY5" s="36"/>
      <c r="OVZ5" s="36"/>
      <c r="OWA5" s="36"/>
      <c r="OWB5" s="36"/>
      <c r="OWC5" s="36"/>
      <c r="OWD5" s="36"/>
      <c r="OWE5" s="36"/>
      <c r="OWF5" s="36"/>
      <c r="OWG5" s="36"/>
      <c r="OWH5" s="36"/>
      <c r="OWI5" s="36"/>
      <c r="OWJ5" s="36"/>
      <c r="OWK5" s="36"/>
      <c r="OWL5" s="36"/>
      <c r="OWM5" s="36"/>
      <c r="OWN5" s="36"/>
      <c r="OWO5" s="36"/>
      <c r="OWP5" s="36"/>
      <c r="OWQ5" s="36"/>
      <c r="OWR5" s="36"/>
      <c r="OWS5" s="36"/>
      <c r="OWT5" s="36"/>
      <c r="OWU5" s="36"/>
      <c r="OWV5" s="36"/>
      <c r="OWW5" s="36"/>
      <c r="OWX5" s="36"/>
      <c r="OWY5" s="36"/>
      <c r="OWZ5" s="36"/>
      <c r="OXA5" s="36"/>
      <c r="OXB5" s="36"/>
      <c r="OXC5" s="36"/>
      <c r="OXD5" s="36"/>
      <c r="OXE5" s="36"/>
      <c r="OXF5" s="36"/>
      <c r="OXG5" s="36"/>
      <c r="OXH5" s="36"/>
      <c r="OXI5" s="36"/>
      <c r="OXJ5" s="36"/>
      <c r="OXK5" s="36"/>
      <c r="OXL5" s="36"/>
      <c r="OXM5" s="36"/>
      <c r="OXN5" s="36"/>
      <c r="OXO5" s="36"/>
      <c r="OXP5" s="36"/>
      <c r="OXQ5" s="36"/>
      <c r="OXR5" s="36"/>
      <c r="OXS5" s="36"/>
      <c r="OXT5" s="36"/>
      <c r="OXU5" s="36"/>
      <c r="OXV5" s="36"/>
      <c r="OXW5" s="36"/>
      <c r="OXX5" s="36"/>
      <c r="OXY5" s="36"/>
      <c r="OXZ5" s="36"/>
      <c r="OYA5" s="36"/>
      <c r="OYB5" s="36"/>
      <c r="OYC5" s="36"/>
      <c r="OYD5" s="36"/>
      <c r="OYE5" s="36"/>
      <c r="OYF5" s="36"/>
      <c r="OYG5" s="36"/>
      <c r="OYH5" s="36"/>
      <c r="OYI5" s="36"/>
      <c r="OYJ5" s="36"/>
      <c r="OYK5" s="36"/>
      <c r="OYL5" s="36"/>
      <c r="OYM5" s="36"/>
      <c r="OYN5" s="36"/>
      <c r="OYO5" s="36"/>
      <c r="OYP5" s="36"/>
      <c r="OYQ5" s="36"/>
      <c r="OYR5" s="36"/>
      <c r="OYS5" s="36"/>
      <c r="OYT5" s="36"/>
      <c r="OYU5" s="36"/>
      <c r="OYV5" s="36"/>
      <c r="OYW5" s="36"/>
      <c r="OYX5" s="36"/>
      <c r="OYY5" s="36"/>
      <c r="OYZ5" s="36"/>
      <c r="OZA5" s="36"/>
      <c r="OZB5" s="36"/>
      <c r="OZC5" s="36"/>
      <c r="OZD5" s="36"/>
      <c r="OZE5" s="36"/>
      <c r="OZF5" s="36"/>
      <c r="OZG5" s="36"/>
      <c r="OZH5" s="36"/>
      <c r="OZI5" s="36"/>
      <c r="OZJ5" s="36"/>
      <c r="OZK5" s="36"/>
      <c r="OZL5" s="36"/>
      <c r="OZM5" s="36"/>
      <c r="OZN5" s="36"/>
      <c r="OZO5" s="36"/>
      <c r="OZP5" s="36"/>
      <c r="OZQ5" s="36"/>
      <c r="OZR5" s="36"/>
      <c r="OZS5" s="36"/>
      <c r="OZT5" s="36"/>
      <c r="OZU5" s="36"/>
      <c r="OZV5" s="36"/>
      <c r="OZW5" s="36"/>
      <c r="OZX5" s="36"/>
      <c r="OZY5" s="36"/>
      <c r="OZZ5" s="36"/>
      <c r="PAA5" s="36"/>
      <c r="PAB5" s="36"/>
      <c r="PAC5" s="36"/>
      <c r="PAD5" s="36"/>
      <c r="PAE5" s="36"/>
      <c r="PAF5" s="36"/>
      <c r="PAG5" s="36"/>
      <c r="PAH5" s="36"/>
      <c r="PAI5" s="36"/>
      <c r="PAJ5" s="36"/>
      <c r="PAK5" s="36"/>
      <c r="PAL5" s="36"/>
      <c r="PAM5" s="36"/>
      <c r="PAN5" s="36"/>
      <c r="PAO5" s="36"/>
      <c r="PAP5" s="36"/>
      <c r="PAQ5" s="36"/>
      <c r="PAR5" s="36"/>
      <c r="PAS5" s="36"/>
      <c r="PAT5" s="36"/>
      <c r="PAU5" s="36"/>
      <c r="PAV5" s="36"/>
      <c r="PAW5" s="36"/>
      <c r="PAX5" s="36"/>
      <c r="PAY5" s="36"/>
      <c r="PAZ5" s="36"/>
      <c r="PBA5" s="36"/>
      <c r="PBB5" s="36"/>
      <c r="PBC5" s="36"/>
      <c r="PBD5" s="36"/>
      <c r="PBE5" s="36"/>
      <c r="PBF5" s="36"/>
      <c r="PBG5" s="36"/>
      <c r="PBH5" s="36"/>
      <c r="PBI5" s="36"/>
      <c r="PBJ5" s="36"/>
      <c r="PBK5" s="36"/>
      <c r="PBL5" s="36"/>
      <c r="PBM5" s="36"/>
      <c r="PBN5" s="36"/>
      <c r="PBO5" s="36"/>
      <c r="PBP5" s="36"/>
      <c r="PBQ5" s="36"/>
      <c r="PBR5" s="36"/>
      <c r="PBS5" s="36"/>
      <c r="PBT5" s="36"/>
      <c r="PBU5" s="36"/>
      <c r="PBV5" s="36"/>
      <c r="PBW5" s="36"/>
      <c r="PBX5" s="36"/>
      <c r="PBY5" s="36"/>
      <c r="PBZ5" s="36"/>
      <c r="PCA5" s="36"/>
      <c r="PCB5" s="36"/>
      <c r="PCC5" s="36"/>
      <c r="PCD5" s="36"/>
      <c r="PCE5" s="36"/>
      <c r="PCF5" s="36"/>
      <c r="PCG5" s="36"/>
      <c r="PCH5" s="36"/>
      <c r="PCI5" s="36"/>
      <c r="PCJ5" s="36"/>
      <c r="PCK5" s="36"/>
      <c r="PCL5" s="36"/>
      <c r="PCM5" s="36"/>
      <c r="PCN5" s="36"/>
      <c r="PCO5" s="36"/>
      <c r="PCP5" s="36"/>
      <c r="PCQ5" s="36"/>
      <c r="PCR5" s="36"/>
      <c r="PCS5" s="36"/>
      <c r="PCT5" s="36"/>
      <c r="PCU5" s="36"/>
      <c r="PCV5" s="36"/>
      <c r="PCW5" s="36"/>
      <c r="PCX5" s="36"/>
      <c r="PCY5" s="36"/>
      <c r="PCZ5" s="36"/>
      <c r="PDA5" s="36"/>
      <c r="PDB5" s="36"/>
      <c r="PDC5" s="36"/>
      <c r="PDD5" s="36"/>
      <c r="PDE5" s="36"/>
      <c r="PDF5" s="36"/>
      <c r="PDG5" s="36"/>
      <c r="PDH5" s="36"/>
      <c r="PDI5" s="36"/>
      <c r="PDJ5" s="36"/>
      <c r="PDK5" s="36"/>
      <c r="PDL5" s="36"/>
      <c r="PDM5" s="36"/>
      <c r="PDN5" s="36"/>
      <c r="PDO5" s="36"/>
      <c r="PDP5" s="36"/>
      <c r="PDQ5" s="36"/>
      <c r="PDR5" s="36"/>
      <c r="PDS5" s="36"/>
      <c r="PDT5" s="36"/>
      <c r="PDU5" s="36"/>
      <c r="PDV5" s="36"/>
      <c r="PDW5" s="36"/>
      <c r="PDX5" s="36"/>
      <c r="PDY5" s="36"/>
      <c r="PDZ5" s="36"/>
      <c r="PEA5" s="36"/>
      <c r="PEB5" s="36"/>
      <c r="PEC5" s="36"/>
      <c r="PED5" s="36"/>
      <c r="PEE5" s="36"/>
      <c r="PEF5" s="36"/>
      <c r="PEG5" s="36"/>
      <c r="PEH5" s="36"/>
      <c r="PEI5" s="36"/>
      <c r="PEJ5" s="36"/>
      <c r="PEK5" s="36"/>
      <c r="PEL5" s="36"/>
      <c r="PEM5" s="36"/>
      <c r="PEN5" s="36"/>
      <c r="PEO5" s="36"/>
      <c r="PEP5" s="36"/>
      <c r="PEQ5" s="36"/>
      <c r="PER5" s="36"/>
      <c r="PES5" s="36"/>
      <c r="PET5" s="36"/>
      <c r="PEU5" s="36"/>
      <c r="PEV5" s="36"/>
      <c r="PEW5" s="36"/>
      <c r="PEX5" s="36"/>
      <c r="PEY5" s="36"/>
      <c r="PEZ5" s="36"/>
      <c r="PFA5" s="36"/>
      <c r="PFB5" s="36"/>
      <c r="PFC5" s="36"/>
      <c r="PFD5" s="36"/>
      <c r="PFE5" s="36"/>
      <c r="PFF5" s="36"/>
      <c r="PFG5" s="36"/>
      <c r="PFH5" s="36"/>
      <c r="PFI5" s="36"/>
      <c r="PFJ5" s="36"/>
      <c r="PFK5" s="36"/>
      <c r="PFL5" s="36"/>
      <c r="PFM5" s="36"/>
      <c r="PFN5" s="36"/>
      <c r="PFO5" s="36"/>
      <c r="PFP5" s="36"/>
      <c r="PFQ5" s="36"/>
      <c r="PFR5" s="36"/>
      <c r="PFS5" s="36"/>
      <c r="PFT5" s="36"/>
      <c r="PFU5" s="36"/>
      <c r="PFV5" s="36"/>
      <c r="PFW5" s="36"/>
      <c r="PFX5" s="36"/>
      <c r="PFY5" s="36"/>
      <c r="PFZ5" s="36"/>
      <c r="PGA5" s="36"/>
      <c r="PGB5" s="36"/>
      <c r="PGC5" s="36"/>
      <c r="PGD5" s="36"/>
      <c r="PGE5" s="36"/>
      <c r="PGF5" s="36"/>
      <c r="PGG5" s="36"/>
      <c r="PGH5" s="36"/>
      <c r="PGI5" s="36"/>
      <c r="PGJ5" s="36"/>
      <c r="PGK5" s="36"/>
      <c r="PGL5" s="36"/>
      <c r="PGM5" s="36"/>
      <c r="PGN5" s="36"/>
      <c r="PGO5" s="36"/>
      <c r="PGP5" s="36"/>
      <c r="PGQ5" s="36"/>
      <c r="PGR5" s="36"/>
      <c r="PGS5" s="36"/>
      <c r="PGT5" s="36"/>
      <c r="PGU5" s="36"/>
      <c r="PGV5" s="36"/>
      <c r="PGW5" s="36"/>
      <c r="PGX5" s="36"/>
      <c r="PGY5" s="36"/>
      <c r="PGZ5" s="36"/>
      <c r="PHA5" s="36"/>
      <c r="PHB5" s="36"/>
      <c r="PHC5" s="36"/>
      <c r="PHD5" s="36"/>
      <c r="PHE5" s="36"/>
      <c r="PHF5" s="36"/>
      <c r="PHG5" s="36"/>
      <c r="PHH5" s="36"/>
      <c r="PHI5" s="36"/>
      <c r="PHJ5" s="36"/>
      <c r="PHK5" s="36"/>
      <c r="PHL5" s="36"/>
      <c r="PHM5" s="36"/>
      <c r="PHN5" s="36"/>
      <c r="PHO5" s="36"/>
      <c r="PHP5" s="36"/>
      <c r="PHQ5" s="36"/>
      <c r="PHR5" s="36"/>
      <c r="PHS5" s="36"/>
      <c r="PHT5" s="36"/>
      <c r="PHU5" s="36"/>
      <c r="PHV5" s="36"/>
      <c r="PHW5" s="36"/>
      <c r="PHX5" s="36"/>
      <c r="PHY5" s="36"/>
      <c r="PHZ5" s="36"/>
      <c r="PIA5" s="36"/>
      <c r="PIB5" s="36"/>
      <c r="PIC5" s="36"/>
      <c r="PID5" s="36"/>
      <c r="PIE5" s="36"/>
      <c r="PIF5" s="36"/>
      <c r="PIG5" s="36"/>
      <c r="PIH5" s="36"/>
      <c r="PII5" s="36"/>
      <c r="PIJ5" s="36"/>
      <c r="PIK5" s="36"/>
      <c r="PIL5" s="36"/>
      <c r="PIM5" s="36"/>
      <c r="PIN5" s="36"/>
      <c r="PIO5" s="36"/>
      <c r="PIP5" s="36"/>
      <c r="PIQ5" s="36"/>
      <c r="PIR5" s="36"/>
      <c r="PIS5" s="36"/>
      <c r="PIT5" s="36"/>
      <c r="PIU5" s="36"/>
      <c r="PIV5" s="36"/>
      <c r="PIW5" s="36"/>
      <c r="PIX5" s="36"/>
      <c r="PIY5" s="36"/>
      <c r="PIZ5" s="36"/>
      <c r="PJA5" s="36"/>
      <c r="PJB5" s="36"/>
      <c r="PJC5" s="36"/>
      <c r="PJD5" s="36"/>
      <c r="PJE5" s="36"/>
      <c r="PJF5" s="36"/>
      <c r="PJG5" s="36"/>
      <c r="PJH5" s="36"/>
      <c r="PJI5" s="36"/>
      <c r="PJJ5" s="36"/>
      <c r="PJK5" s="36"/>
      <c r="PJL5" s="36"/>
      <c r="PJM5" s="36"/>
      <c r="PJN5" s="36"/>
      <c r="PJO5" s="36"/>
      <c r="PJP5" s="36"/>
      <c r="PJQ5" s="36"/>
      <c r="PJR5" s="36"/>
      <c r="PJS5" s="36"/>
      <c r="PJT5" s="36"/>
      <c r="PJU5" s="36"/>
      <c r="PJV5" s="36"/>
      <c r="PJW5" s="36"/>
      <c r="PJX5" s="36"/>
      <c r="PJY5" s="36"/>
      <c r="PJZ5" s="36"/>
      <c r="PKA5" s="36"/>
      <c r="PKB5" s="36"/>
      <c r="PKC5" s="36"/>
      <c r="PKD5" s="36"/>
      <c r="PKE5" s="36"/>
      <c r="PKF5" s="36"/>
      <c r="PKG5" s="36"/>
      <c r="PKH5" s="36"/>
      <c r="PKI5" s="36"/>
      <c r="PKJ5" s="36"/>
      <c r="PKK5" s="36"/>
      <c r="PKL5" s="36"/>
      <c r="PKM5" s="36"/>
      <c r="PKN5" s="36"/>
      <c r="PKO5" s="36"/>
      <c r="PKP5" s="36"/>
      <c r="PKQ5" s="36"/>
      <c r="PKR5" s="36"/>
      <c r="PKS5" s="36"/>
      <c r="PKT5" s="36"/>
      <c r="PKU5" s="36"/>
      <c r="PKV5" s="36"/>
      <c r="PKW5" s="36"/>
      <c r="PKX5" s="36"/>
      <c r="PKY5" s="36"/>
      <c r="PKZ5" s="36"/>
      <c r="PLA5" s="36"/>
      <c r="PLB5" s="36"/>
      <c r="PLC5" s="36"/>
      <c r="PLD5" s="36"/>
      <c r="PLE5" s="36"/>
      <c r="PLF5" s="36"/>
      <c r="PLG5" s="36"/>
      <c r="PLH5" s="36"/>
      <c r="PLI5" s="36"/>
      <c r="PLJ5" s="36"/>
      <c r="PLK5" s="36"/>
      <c r="PLL5" s="36"/>
      <c r="PLM5" s="36"/>
      <c r="PLN5" s="36"/>
      <c r="PLO5" s="36"/>
      <c r="PLP5" s="36"/>
      <c r="PLQ5" s="36"/>
      <c r="PLR5" s="36"/>
      <c r="PLS5" s="36"/>
      <c r="PLT5" s="36"/>
      <c r="PLU5" s="36"/>
      <c r="PLV5" s="36"/>
      <c r="PLW5" s="36"/>
      <c r="PLX5" s="36"/>
      <c r="PLY5" s="36"/>
      <c r="PLZ5" s="36"/>
      <c r="PMA5" s="36"/>
      <c r="PMB5" s="36"/>
      <c r="PMC5" s="36"/>
      <c r="PMD5" s="36"/>
      <c r="PME5" s="36"/>
      <c r="PMF5" s="36"/>
      <c r="PMG5" s="36"/>
      <c r="PMH5" s="36"/>
      <c r="PMI5" s="36"/>
      <c r="PMJ5" s="36"/>
      <c r="PMK5" s="36"/>
      <c r="PML5" s="36"/>
      <c r="PMM5" s="36"/>
      <c r="PMN5" s="36"/>
      <c r="PMO5" s="36"/>
      <c r="PMP5" s="36"/>
      <c r="PMQ5" s="36"/>
      <c r="PMR5" s="36"/>
      <c r="PMS5" s="36"/>
      <c r="PMT5" s="36"/>
      <c r="PMU5" s="36"/>
      <c r="PMV5" s="36"/>
      <c r="PMW5" s="36"/>
      <c r="PMX5" s="36"/>
      <c r="PMY5" s="36"/>
      <c r="PMZ5" s="36"/>
      <c r="PNA5" s="36"/>
      <c r="PNB5" s="36"/>
      <c r="PNC5" s="36"/>
      <c r="PND5" s="36"/>
      <c r="PNE5" s="36"/>
      <c r="PNF5" s="36"/>
      <c r="PNG5" s="36"/>
      <c r="PNH5" s="36"/>
      <c r="PNI5" s="36"/>
      <c r="PNJ5" s="36"/>
      <c r="PNK5" s="36"/>
      <c r="PNL5" s="36"/>
      <c r="PNM5" s="36"/>
      <c r="PNN5" s="36"/>
      <c r="PNO5" s="36"/>
      <c r="PNP5" s="36"/>
      <c r="PNQ5" s="36"/>
      <c r="PNR5" s="36"/>
      <c r="PNS5" s="36"/>
      <c r="PNT5" s="36"/>
      <c r="PNU5" s="36"/>
      <c r="PNV5" s="36"/>
      <c r="PNW5" s="36"/>
      <c r="PNX5" s="36"/>
      <c r="PNY5" s="36"/>
      <c r="PNZ5" s="36"/>
      <c r="POA5" s="36"/>
      <c r="POB5" s="36"/>
      <c r="POC5" s="36"/>
      <c r="POD5" s="36"/>
      <c r="POE5" s="36"/>
      <c r="POF5" s="36"/>
      <c r="POG5" s="36"/>
      <c r="POH5" s="36"/>
      <c r="POI5" s="36"/>
      <c r="POJ5" s="36"/>
      <c r="POK5" s="36"/>
      <c r="POL5" s="36"/>
      <c r="POM5" s="36"/>
      <c r="PON5" s="36"/>
      <c r="POO5" s="36"/>
      <c r="POP5" s="36"/>
      <c r="POQ5" s="36"/>
      <c r="POR5" s="36"/>
      <c r="POS5" s="36"/>
      <c r="POT5" s="36"/>
      <c r="POU5" s="36"/>
      <c r="POV5" s="36"/>
      <c r="POW5" s="36"/>
      <c r="POX5" s="36"/>
      <c r="POY5" s="36"/>
      <c r="POZ5" s="36"/>
      <c r="PPA5" s="36"/>
      <c r="PPB5" s="36"/>
      <c r="PPC5" s="36"/>
      <c r="PPD5" s="36"/>
      <c r="PPE5" s="36"/>
      <c r="PPF5" s="36"/>
      <c r="PPG5" s="36"/>
      <c r="PPH5" s="36"/>
      <c r="PPI5" s="36"/>
      <c r="PPJ5" s="36"/>
      <c r="PPK5" s="36"/>
      <c r="PPL5" s="36"/>
      <c r="PPM5" s="36"/>
      <c r="PPN5" s="36"/>
      <c r="PPO5" s="36"/>
      <c r="PPP5" s="36"/>
      <c r="PPQ5" s="36"/>
      <c r="PPR5" s="36"/>
      <c r="PPS5" s="36"/>
      <c r="PPT5" s="36"/>
      <c r="PPU5" s="36"/>
      <c r="PPV5" s="36"/>
      <c r="PPW5" s="36"/>
      <c r="PPX5" s="36"/>
      <c r="PPY5" s="36"/>
      <c r="PPZ5" s="36"/>
      <c r="PQA5" s="36"/>
      <c r="PQB5" s="36"/>
      <c r="PQC5" s="36"/>
      <c r="PQD5" s="36"/>
      <c r="PQE5" s="36"/>
      <c r="PQF5" s="36"/>
      <c r="PQG5" s="36"/>
      <c r="PQH5" s="36"/>
      <c r="PQI5" s="36"/>
      <c r="PQJ5" s="36"/>
      <c r="PQK5" s="36"/>
      <c r="PQL5" s="36"/>
      <c r="PQM5" s="36"/>
      <c r="PQN5" s="36"/>
      <c r="PQO5" s="36"/>
      <c r="PQP5" s="36"/>
      <c r="PQQ5" s="36"/>
      <c r="PQR5" s="36"/>
      <c r="PQS5" s="36"/>
      <c r="PQT5" s="36"/>
      <c r="PQU5" s="36"/>
      <c r="PQV5" s="36"/>
      <c r="PQW5" s="36"/>
      <c r="PQX5" s="36"/>
      <c r="PQY5" s="36"/>
      <c r="PQZ5" s="36"/>
      <c r="PRA5" s="36"/>
      <c r="PRB5" s="36"/>
      <c r="PRC5" s="36"/>
      <c r="PRD5" s="36"/>
      <c r="PRE5" s="36"/>
      <c r="PRF5" s="36"/>
      <c r="PRG5" s="36"/>
      <c r="PRH5" s="36"/>
      <c r="PRI5" s="36"/>
      <c r="PRJ5" s="36"/>
      <c r="PRK5" s="36"/>
      <c r="PRL5" s="36"/>
      <c r="PRM5" s="36"/>
      <c r="PRN5" s="36"/>
      <c r="PRO5" s="36"/>
      <c r="PRP5" s="36"/>
      <c r="PRQ5" s="36"/>
      <c r="PRR5" s="36"/>
      <c r="PRS5" s="36"/>
      <c r="PRT5" s="36"/>
      <c r="PRU5" s="36"/>
      <c r="PRV5" s="36"/>
      <c r="PRW5" s="36"/>
      <c r="PRX5" s="36"/>
      <c r="PRY5" s="36"/>
      <c r="PRZ5" s="36"/>
      <c r="PSA5" s="36"/>
      <c r="PSB5" s="36"/>
      <c r="PSC5" s="36"/>
      <c r="PSD5" s="36"/>
      <c r="PSE5" s="36"/>
      <c r="PSF5" s="36"/>
      <c r="PSG5" s="36"/>
      <c r="PSH5" s="36"/>
      <c r="PSI5" s="36"/>
      <c r="PSJ5" s="36"/>
      <c r="PSK5" s="36"/>
      <c r="PSL5" s="36"/>
      <c r="PSM5" s="36"/>
      <c r="PSN5" s="36"/>
      <c r="PSO5" s="36"/>
      <c r="PSP5" s="36"/>
      <c r="PSQ5" s="36"/>
      <c r="PSR5" s="36"/>
      <c r="PSS5" s="36"/>
      <c r="PST5" s="36"/>
      <c r="PSU5" s="36"/>
      <c r="PSV5" s="36"/>
      <c r="PSW5" s="36"/>
      <c r="PSX5" s="36"/>
      <c r="PSY5" s="36"/>
      <c r="PSZ5" s="36"/>
      <c r="PTA5" s="36"/>
      <c r="PTB5" s="36"/>
      <c r="PTC5" s="36"/>
      <c r="PTD5" s="36"/>
      <c r="PTE5" s="36"/>
      <c r="PTF5" s="36"/>
      <c r="PTG5" s="36"/>
      <c r="PTH5" s="36"/>
      <c r="PTI5" s="36"/>
      <c r="PTJ5" s="36"/>
      <c r="PTK5" s="36"/>
      <c r="PTL5" s="36"/>
      <c r="PTM5" s="36"/>
      <c r="PTN5" s="36"/>
      <c r="PTO5" s="36"/>
      <c r="PTP5" s="36"/>
      <c r="PTQ5" s="36"/>
      <c r="PTR5" s="36"/>
      <c r="PTS5" s="36"/>
      <c r="PTT5" s="36"/>
      <c r="PTU5" s="36"/>
      <c r="PTV5" s="36"/>
      <c r="PTW5" s="36"/>
      <c r="PTX5" s="36"/>
      <c r="PTY5" s="36"/>
      <c r="PTZ5" s="36"/>
      <c r="PUA5" s="36"/>
      <c r="PUB5" s="36"/>
      <c r="PUC5" s="36"/>
      <c r="PUD5" s="36"/>
      <c r="PUE5" s="36"/>
      <c r="PUF5" s="36"/>
      <c r="PUG5" s="36"/>
      <c r="PUH5" s="36"/>
      <c r="PUI5" s="36"/>
      <c r="PUJ5" s="36"/>
      <c r="PUK5" s="36"/>
      <c r="PUL5" s="36"/>
      <c r="PUM5" s="36"/>
      <c r="PUN5" s="36"/>
      <c r="PUO5" s="36"/>
      <c r="PUP5" s="36"/>
      <c r="PUQ5" s="36"/>
      <c r="PUR5" s="36"/>
      <c r="PUS5" s="36"/>
      <c r="PUT5" s="36"/>
      <c r="PUU5" s="36"/>
      <c r="PUV5" s="36"/>
      <c r="PUW5" s="36"/>
      <c r="PUX5" s="36"/>
      <c r="PUY5" s="36"/>
      <c r="PUZ5" s="36"/>
      <c r="PVA5" s="36"/>
      <c r="PVB5" s="36"/>
      <c r="PVC5" s="36"/>
      <c r="PVD5" s="36"/>
      <c r="PVE5" s="36"/>
      <c r="PVF5" s="36"/>
      <c r="PVG5" s="36"/>
      <c r="PVH5" s="36"/>
      <c r="PVI5" s="36"/>
      <c r="PVJ5" s="36"/>
      <c r="PVK5" s="36"/>
      <c r="PVL5" s="36"/>
      <c r="PVM5" s="36"/>
      <c r="PVN5" s="36"/>
      <c r="PVO5" s="36"/>
      <c r="PVP5" s="36"/>
      <c r="PVQ5" s="36"/>
      <c r="PVR5" s="36"/>
      <c r="PVS5" s="36"/>
      <c r="PVT5" s="36"/>
      <c r="PVU5" s="36"/>
      <c r="PVV5" s="36"/>
      <c r="PVW5" s="36"/>
      <c r="PVX5" s="36"/>
      <c r="PVY5" s="36"/>
      <c r="PVZ5" s="36"/>
      <c r="PWA5" s="36"/>
      <c r="PWB5" s="36"/>
      <c r="PWC5" s="36"/>
      <c r="PWD5" s="36"/>
      <c r="PWE5" s="36"/>
      <c r="PWF5" s="36"/>
      <c r="PWG5" s="36"/>
      <c r="PWH5" s="36"/>
      <c r="PWI5" s="36"/>
      <c r="PWJ5" s="36"/>
      <c r="PWK5" s="36"/>
      <c r="PWL5" s="36"/>
      <c r="PWM5" s="36"/>
      <c r="PWN5" s="36"/>
      <c r="PWO5" s="36"/>
      <c r="PWP5" s="36"/>
      <c r="PWQ5" s="36"/>
      <c r="PWR5" s="36"/>
      <c r="PWS5" s="36"/>
      <c r="PWT5" s="36"/>
      <c r="PWU5" s="36"/>
      <c r="PWV5" s="36"/>
      <c r="PWW5" s="36"/>
      <c r="PWX5" s="36"/>
      <c r="PWY5" s="36"/>
      <c r="PWZ5" s="36"/>
      <c r="PXA5" s="36"/>
      <c r="PXB5" s="36"/>
      <c r="PXC5" s="36"/>
      <c r="PXD5" s="36"/>
      <c r="PXE5" s="36"/>
      <c r="PXF5" s="36"/>
      <c r="PXG5" s="36"/>
      <c r="PXH5" s="36"/>
      <c r="PXI5" s="36"/>
      <c r="PXJ5" s="36"/>
      <c r="PXK5" s="36"/>
      <c r="PXL5" s="36"/>
      <c r="PXM5" s="36"/>
      <c r="PXN5" s="36"/>
      <c r="PXO5" s="36"/>
      <c r="PXP5" s="36"/>
      <c r="PXQ5" s="36"/>
      <c r="PXR5" s="36"/>
      <c r="PXS5" s="36"/>
      <c r="PXT5" s="36"/>
      <c r="PXU5" s="36"/>
      <c r="PXV5" s="36"/>
      <c r="PXW5" s="36"/>
      <c r="PXX5" s="36"/>
      <c r="PXY5" s="36"/>
      <c r="PXZ5" s="36"/>
      <c r="PYA5" s="36"/>
      <c r="PYB5" s="36"/>
      <c r="PYC5" s="36"/>
      <c r="PYD5" s="36"/>
      <c r="PYE5" s="36"/>
      <c r="PYF5" s="36"/>
      <c r="PYG5" s="36"/>
      <c r="PYH5" s="36"/>
      <c r="PYI5" s="36"/>
      <c r="PYJ5" s="36"/>
      <c r="PYK5" s="36"/>
      <c r="PYL5" s="36"/>
      <c r="PYM5" s="36"/>
      <c r="PYN5" s="36"/>
      <c r="PYO5" s="36"/>
      <c r="PYP5" s="36"/>
      <c r="PYQ5" s="36"/>
      <c r="PYR5" s="36"/>
      <c r="PYS5" s="36"/>
      <c r="PYT5" s="36"/>
      <c r="PYU5" s="36"/>
      <c r="PYV5" s="36"/>
      <c r="PYW5" s="36"/>
      <c r="PYX5" s="36"/>
      <c r="PYY5" s="36"/>
      <c r="PYZ5" s="36"/>
      <c r="PZA5" s="36"/>
      <c r="PZB5" s="36"/>
      <c r="PZC5" s="36"/>
      <c r="PZD5" s="36"/>
      <c r="PZE5" s="36"/>
      <c r="PZF5" s="36"/>
      <c r="PZG5" s="36"/>
      <c r="PZH5" s="36"/>
      <c r="PZI5" s="36"/>
      <c r="PZJ5" s="36"/>
      <c r="PZK5" s="36"/>
      <c r="PZL5" s="36"/>
      <c r="PZM5" s="36"/>
      <c r="PZN5" s="36"/>
      <c r="PZO5" s="36"/>
      <c r="PZP5" s="36"/>
      <c r="PZQ5" s="36"/>
      <c r="PZR5" s="36"/>
      <c r="PZS5" s="36"/>
      <c r="PZT5" s="36"/>
      <c r="PZU5" s="36"/>
      <c r="PZV5" s="36"/>
      <c r="PZW5" s="36"/>
      <c r="PZX5" s="36"/>
      <c r="PZY5" s="36"/>
      <c r="PZZ5" s="36"/>
      <c r="QAA5" s="36"/>
      <c r="QAB5" s="36"/>
      <c r="QAC5" s="36"/>
      <c r="QAD5" s="36"/>
      <c r="QAE5" s="36"/>
      <c r="QAF5" s="36"/>
      <c r="QAG5" s="36"/>
      <c r="QAH5" s="36"/>
      <c r="QAI5" s="36"/>
      <c r="QAJ5" s="36"/>
      <c r="QAK5" s="36"/>
      <c r="QAL5" s="36"/>
      <c r="QAM5" s="36"/>
      <c r="QAN5" s="36"/>
      <c r="QAO5" s="36"/>
      <c r="QAP5" s="36"/>
      <c r="QAQ5" s="36"/>
      <c r="QAR5" s="36"/>
      <c r="QAS5" s="36"/>
      <c r="QAT5" s="36"/>
      <c r="QAU5" s="36"/>
      <c r="QAV5" s="36"/>
      <c r="QAW5" s="36"/>
      <c r="QAX5" s="36"/>
      <c r="QAY5" s="36"/>
      <c r="QAZ5" s="36"/>
      <c r="QBA5" s="36"/>
      <c r="QBB5" s="36"/>
      <c r="QBC5" s="36"/>
      <c r="QBD5" s="36"/>
      <c r="QBE5" s="36"/>
      <c r="QBF5" s="36"/>
      <c r="QBG5" s="36"/>
      <c r="QBH5" s="36"/>
      <c r="QBI5" s="36"/>
      <c r="QBJ5" s="36"/>
      <c r="QBK5" s="36"/>
      <c r="QBL5" s="36"/>
      <c r="QBM5" s="36"/>
      <c r="QBN5" s="36"/>
      <c r="QBO5" s="36"/>
      <c r="QBP5" s="36"/>
      <c r="QBQ5" s="36"/>
      <c r="QBR5" s="36"/>
      <c r="QBS5" s="36"/>
      <c r="QBT5" s="36"/>
      <c r="QBU5" s="36"/>
      <c r="QBV5" s="36"/>
      <c r="QBW5" s="36"/>
      <c r="QBX5" s="36"/>
      <c r="QBY5" s="36"/>
      <c r="QBZ5" s="36"/>
      <c r="QCA5" s="36"/>
      <c r="QCB5" s="36"/>
      <c r="QCC5" s="36"/>
      <c r="QCD5" s="36"/>
      <c r="QCE5" s="36"/>
      <c r="QCF5" s="36"/>
      <c r="QCG5" s="36"/>
      <c r="QCH5" s="36"/>
      <c r="QCI5" s="36"/>
      <c r="QCJ5" s="36"/>
      <c r="QCK5" s="36"/>
      <c r="QCL5" s="36"/>
      <c r="QCM5" s="36"/>
      <c r="QCN5" s="36"/>
      <c r="QCO5" s="36"/>
      <c r="QCP5" s="36"/>
      <c r="QCQ5" s="36"/>
      <c r="QCR5" s="36"/>
      <c r="QCS5" s="36"/>
      <c r="QCT5" s="36"/>
      <c r="QCU5" s="36"/>
      <c r="QCV5" s="36"/>
      <c r="QCW5" s="36"/>
      <c r="QCX5" s="36"/>
      <c r="QCY5" s="36"/>
      <c r="QCZ5" s="36"/>
      <c r="QDA5" s="36"/>
      <c r="QDB5" s="36"/>
      <c r="QDC5" s="36"/>
      <c r="QDD5" s="36"/>
      <c r="QDE5" s="36"/>
      <c r="QDF5" s="36"/>
      <c r="QDG5" s="36"/>
      <c r="QDH5" s="36"/>
      <c r="QDI5" s="36"/>
      <c r="QDJ5" s="36"/>
      <c r="QDK5" s="36"/>
      <c r="QDL5" s="36"/>
      <c r="QDM5" s="36"/>
      <c r="QDN5" s="36"/>
      <c r="QDO5" s="36"/>
      <c r="QDP5" s="36"/>
      <c r="QDQ5" s="36"/>
      <c r="QDR5" s="36"/>
      <c r="QDS5" s="36"/>
      <c r="QDT5" s="36"/>
      <c r="QDU5" s="36"/>
      <c r="QDV5" s="36"/>
      <c r="QDW5" s="36"/>
      <c r="QDX5" s="36"/>
      <c r="QDY5" s="36"/>
      <c r="QDZ5" s="36"/>
      <c r="QEA5" s="36"/>
      <c r="QEB5" s="36"/>
      <c r="QEC5" s="36"/>
      <c r="QED5" s="36"/>
      <c r="QEE5" s="36"/>
      <c r="QEF5" s="36"/>
      <c r="QEG5" s="36"/>
      <c r="QEH5" s="36"/>
      <c r="QEI5" s="36"/>
      <c r="QEJ5" s="36"/>
      <c r="QEK5" s="36"/>
      <c r="QEL5" s="36"/>
      <c r="QEM5" s="36"/>
      <c r="QEN5" s="36"/>
      <c r="QEO5" s="36"/>
      <c r="QEP5" s="36"/>
      <c r="QEQ5" s="36"/>
      <c r="QER5" s="36"/>
      <c r="QES5" s="36"/>
      <c r="QET5" s="36"/>
      <c r="QEU5" s="36"/>
      <c r="QEV5" s="36"/>
      <c r="QEW5" s="36"/>
      <c r="QEX5" s="36"/>
      <c r="QEY5" s="36"/>
      <c r="QEZ5" s="36"/>
      <c r="QFA5" s="36"/>
      <c r="QFB5" s="36"/>
      <c r="QFC5" s="36"/>
      <c r="QFD5" s="36"/>
      <c r="QFE5" s="36"/>
      <c r="QFF5" s="36"/>
      <c r="QFG5" s="36"/>
      <c r="QFH5" s="36"/>
      <c r="QFI5" s="36"/>
      <c r="QFJ5" s="36"/>
      <c r="QFK5" s="36"/>
      <c r="QFL5" s="36"/>
      <c r="QFM5" s="36"/>
      <c r="QFN5" s="36"/>
      <c r="QFO5" s="36"/>
      <c r="QFP5" s="36"/>
      <c r="QFQ5" s="36"/>
      <c r="QFR5" s="36"/>
      <c r="QFS5" s="36"/>
      <c r="QFT5" s="36"/>
      <c r="QFU5" s="36"/>
      <c r="QFV5" s="36"/>
      <c r="QFW5" s="36"/>
      <c r="QFX5" s="36"/>
      <c r="QFY5" s="36"/>
      <c r="QFZ5" s="36"/>
      <c r="QGA5" s="36"/>
      <c r="QGB5" s="36"/>
      <c r="QGC5" s="36"/>
      <c r="QGD5" s="36"/>
      <c r="QGE5" s="36"/>
      <c r="QGF5" s="36"/>
      <c r="QGG5" s="36"/>
      <c r="QGH5" s="36"/>
      <c r="QGI5" s="36"/>
      <c r="QGJ5" s="36"/>
      <c r="QGK5" s="36"/>
      <c r="QGL5" s="36"/>
      <c r="QGM5" s="36"/>
      <c r="QGN5" s="36"/>
      <c r="QGO5" s="36"/>
      <c r="QGP5" s="36"/>
      <c r="QGQ5" s="36"/>
      <c r="QGR5" s="36"/>
      <c r="QGS5" s="36"/>
      <c r="QGT5" s="36"/>
      <c r="QGU5" s="36"/>
      <c r="QGV5" s="36"/>
      <c r="QGW5" s="36"/>
      <c r="QGX5" s="36"/>
      <c r="QGY5" s="36"/>
      <c r="QGZ5" s="36"/>
      <c r="QHA5" s="36"/>
      <c r="QHB5" s="36"/>
      <c r="QHC5" s="36"/>
      <c r="QHD5" s="36"/>
      <c r="QHE5" s="36"/>
      <c r="QHF5" s="36"/>
      <c r="QHG5" s="36"/>
      <c r="QHH5" s="36"/>
      <c r="QHI5" s="36"/>
      <c r="QHJ5" s="36"/>
      <c r="QHK5" s="36"/>
      <c r="QHL5" s="36"/>
      <c r="QHM5" s="36"/>
      <c r="QHN5" s="36"/>
      <c r="QHO5" s="36"/>
      <c r="QHP5" s="36"/>
      <c r="QHQ5" s="36"/>
      <c r="QHR5" s="36"/>
      <c r="QHS5" s="36"/>
      <c r="QHT5" s="36"/>
      <c r="QHU5" s="36"/>
      <c r="QHV5" s="36"/>
      <c r="QHW5" s="36"/>
      <c r="QHX5" s="36"/>
      <c r="QHY5" s="36"/>
      <c r="QHZ5" s="36"/>
      <c r="QIA5" s="36"/>
      <c r="QIB5" s="36"/>
      <c r="QIC5" s="36"/>
      <c r="QID5" s="36"/>
      <c r="QIE5" s="36"/>
      <c r="QIF5" s="36"/>
      <c r="QIG5" s="36"/>
      <c r="QIH5" s="36"/>
      <c r="QII5" s="36"/>
      <c r="QIJ5" s="36"/>
      <c r="QIK5" s="36"/>
      <c r="QIL5" s="36"/>
      <c r="QIM5" s="36"/>
      <c r="QIN5" s="36"/>
      <c r="QIO5" s="36"/>
      <c r="QIP5" s="36"/>
      <c r="QIQ5" s="36"/>
      <c r="QIR5" s="36"/>
      <c r="QIS5" s="36"/>
      <c r="QIT5" s="36"/>
      <c r="QIU5" s="36"/>
      <c r="QIV5" s="36"/>
      <c r="QIW5" s="36"/>
      <c r="QIX5" s="36"/>
      <c r="QIY5" s="36"/>
      <c r="QIZ5" s="36"/>
      <c r="QJA5" s="36"/>
      <c r="QJB5" s="36"/>
      <c r="QJC5" s="36"/>
      <c r="QJD5" s="36"/>
      <c r="QJE5" s="36"/>
      <c r="QJF5" s="36"/>
      <c r="QJG5" s="36"/>
      <c r="QJH5" s="36"/>
      <c r="QJI5" s="36"/>
      <c r="QJJ5" s="36"/>
      <c r="QJK5" s="36"/>
      <c r="QJL5" s="36"/>
      <c r="QJM5" s="36"/>
      <c r="QJN5" s="36"/>
      <c r="QJO5" s="36"/>
      <c r="QJP5" s="36"/>
      <c r="QJQ5" s="36"/>
      <c r="QJR5" s="36"/>
      <c r="QJS5" s="36"/>
      <c r="QJT5" s="36"/>
      <c r="QJU5" s="36"/>
      <c r="QJV5" s="36"/>
      <c r="QJW5" s="36"/>
      <c r="QJX5" s="36"/>
      <c r="QJY5" s="36"/>
      <c r="QJZ5" s="36"/>
      <c r="QKA5" s="36"/>
      <c r="QKB5" s="36"/>
      <c r="QKC5" s="36"/>
      <c r="QKD5" s="36"/>
      <c r="QKE5" s="36"/>
      <c r="QKF5" s="36"/>
      <c r="QKG5" s="36"/>
      <c r="QKH5" s="36"/>
      <c r="QKI5" s="36"/>
      <c r="QKJ5" s="36"/>
      <c r="QKK5" s="36"/>
      <c r="QKL5" s="36"/>
      <c r="QKM5" s="36"/>
      <c r="QKN5" s="36"/>
      <c r="QKO5" s="36"/>
      <c r="QKP5" s="36"/>
      <c r="QKQ5" s="36"/>
      <c r="QKR5" s="36"/>
      <c r="QKS5" s="36"/>
      <c r="QKT5" s="36"/>
      <c r="QKU5" s="36"/>
      <c r="QKV5" s="36"/>
      <c r="QKW5" s="36"/>
      <c r="QKX5" s="36"/>
      <c r="QKY5" s="36"/>
      <c r="QKZ5" s="36"/>
      <c r="QLA5" s="36"/>
      <c r="QLB5" s="36"/>
      <c r="QLC5" s="36"/>
      <c r="QLD5" s="36"/>
      <c r="QLE5" s="36"/>
      <c r="QLF5" s="36"/>
      <c r="QLG5" s="36"/>
      <c r="QLH5" s="36"/>
      <c r="QLI5" s="36"/>
      <c r="QLJ5" s="36"/>
      <c r="QLK5" s="36"/>
      <c r="QLL5" s="36"/>
      <c r="QLM5" s="36"/>
      <c r="QLN5" s="36"/>
      <c r="QLO5" s="36"/>
      <c r="QLP5" s="36"/>
      <c r="QLQ5" s="36"/>
      <c r="QLR5" s="36"/>
      <c r="QLS5" s="36"/>
      <c r="QLT5" s="36"/>
      <c r="QLU5" s="36"/>
      <c r="QLV5" s="36"/>
      <c r="QLW5" s="36"/>
      <c r="QLX5" s="36"/>
      <c r="QLY5" s="36"/>
      <c r="QLZ5" s="36"/>
      <c r="QMA5" s="36"/>
      <c r="QMB5" s="36"/>
      <c r="QMC5" s="36"/>
      <c r="QMD5" s="36"/>
      <c r="QME5" s="36"/>
      <c r="QMF5" s="36"/>
      <c r="QMG5" s="36"/>
      <c r="QMH5" s="36"/>
      <c r="QMI5" s="36"/>
      <c r="QMJ5" s="36"/>
      <c r="QMK5" s="36"/>
      <c r="QML5" s="36"/>
      <c r="QMM5" s="36"/>
      <c r="QMN5" s="36"/>
      <c r="QMO5" s="36"/>
      <c r="QMP5" s="36"/>
      <c r="QMQ5" s="36"/>
      <c r="QMR5" s="36"/>
      <c r="QMS5" s="36"/>
      <c r="QMT5" s="36"/>
      <c r="QMU5" s="36"/>
      <c r="QMV5" s="36"/>
      <c r="QMW5" s="36"/>
      <c r="QMX5" s="36"/>
      <c r="QMY5" s="36"/>
      <c r="QMZ5" s="36"/>
      <c r="QNA5" s="36"/>
      <c r="QNB5" s="36"/>
      <c r="QNC5" s="36"/>
      <c r="QND5" s="36"/>
      <c r="QNE5" s="36"/>
      <c r="QNF5" s="36"/>
      <c r="QNG5" s="36"/>
      <c r="QNH5" s="36"/>
      <c r="QNI5" s="36"/>
      <c r="QNJ5" s="36"/>
      <c r="QNK5" s="36"/>
      <c r="QNL5" s="36"/>
      <c r="QNM5" s="36"/>
      <c r="QNN5" s="36"/>
      <c r="QNO5" s="36"/>
      <c r="QNP5" s="36"/>
      <c r="QNQ5" s="36"/>
      <c r="QNR5" s="36"/>
      <c r="QNS5" s="36"/>
      <c r="QNT5" s="36"/>
      <c r="QNU5" s="36"/>
      <c r="QNV5" s="36"/>
      <c r="QNW5" s="36"/>
      <c r="QNX5" s="36"/>
      <c r="QNY5" s="36"/>
      <c r="QNZ5" s="36"/>
      <c r="QOA5" s="36"/>
      <c r="QOB5" s="36"/>
      <c r="QOC5" s="36"/>
      <c r="QOD5" s="36"/>
      <c r="QOE5" s="36"/>
      <c r="QOF5" s="36"/>
      <c r="QOG5" s="36"/>
      <c r="QOH5" s="36"/>
      <c r="QOI5" s="36"/>
      <c r="QOJ5" s="36"/>
      <c r="QOK5" s="36"/>
      <c r="QOL5" s="36"/>
      <c r="QOM5" s="36"/>
      <c r="QON5" s="36"/>
      <c r="QOO5" s="36"/>
      <c r="QOP5" s="36"/>
      <c r="QOQ5" s="36"/>
      <c r="QOR5" s="36"/>
      <c r="QOS5" s="36"/>
      <c r="QOT5" s="36"/>
      <c r="QOU5" s="36"/>
      <c r="QOV5" s="36"/>
      <c r="QOW5" s="36"/>
      <c r="QOX5" s="36"/>
      <c r="QOY5" s="36"/>
      <c r="QOZ5" s="36"/>
      <c r="QPA5" s="36"/>
      <c r="QPB5" s="36"/>
      <c r="QPC5" s="36"/>
      <c r="QPD5" s="36"/>
      <c r="QPE5" s="36"/>
      <c r="QPF5" s="36"/>
      <c r="QPG5" s="36"/>
      <c r="QPH5" s="36"/>
      <c r="QPI5" s="36"/>
      <c r="QPJ5" s="36"/>
      <c r="QPK5" s="36"/>
      <c r="QPL5" s="36"/>
      <c r="QPM5" s="36"/>
      <c r="QPN5" s="36"/>
      <c r="QPO5" s="36"/>
      <c r="QPP5" s="36"/>
      <c r="QPQ5" s="36"/>
      <c r="QPR5" s="36"/>
      <c r="QPS5" s="36"/>
      <c r="QPT5" s="36"/>
      <c r="QPU5" s="36"/>
      <c r="QPV5" s="36"/>
      <c r="QPW5" s="36"/>
      <c r="QPX5" s="36"/>
      <c r="QPY5" s="36"/>
      <c r="QPZ5" s="36"/>
      <c r="QQA5" s="36"/>
      <c r="QQB5" s="36"/>
      <c r="QQC5" s="36"/>
      <c r="QQD5" s="36"/>
      <c r="QQE5" s="36"/>
      <c r="QQF5" s="36"/>
      <c r="QQG5" s="36"/>
      <c r="QQH5" s="36"/>
      <c r="QQI5" s="36"/>
      <c r="QQJ5" s="36"/>
      <c r="QQK5" s="36"/>
      <c r="QQL5" s="36"/>
      <c r="QQM5" s="36"/>
      <c r="QQN5" s="36"/>
      <c r="QQO5" s="36"/>
      <c r="QQP5" s="36"/>
      <c r="QQQ5" s="36"/>
      <c r="QQR5" s="36"/>
      <c r="QQS5" s="36"/>
      <c r="QQT5" s="36"/>
      <c r="QQU5" s="36"/>
      <c r="QQV5" s="36"/>
      <c r="QQW5" s="36"/>
      <c r="QQX5" s="36"/>
      <c r="QQY5" s="36"/>
      <c r="QQZ5" s="36"/>
      <c r="QRA5" s="36"/>
      <c r="QRB5" s="36"/>
      <c r="QRC5" s="36"/>
      <c r="QRD5" s="36"/>
      <c r="QRE5" s="36"/>
      <c r="QRF5" s="36"/>
      <c r="QRG5" s="36"/>
      <c r="QRH5" s="36"/>
      <c r="QRI5" s="36"/>
      <c r="QRJ5" s="36"/>
      <c r="QRK5" s="36"/>
      <c r="QRL5" s="36"/>
      <c r="QRM5" s="36"/>
      <c r="QRN5" s="36"/>
      <c r="QRO5" s="36"/>
      <c r="QRP5" s="36"/>
      <c r="QRQ5" s="36"/>
      <c r="QRR5" s="36"/>
      <c r="QRS5" s="36"/>
      <c r="QRT5" s="36"/>
      <c r="QRU5" s="36"/>
      <c r="QRV5" s="36"/>
      <c r="QRW5" s="36"/>
      <c r="QRX5" s="36"/>
      <c r="QRY5" s="36"/>
      <c r="QRZ5" s="36"/>
      <c r="QSA5" s="36"/>
      <c r="QSB5" s="36"/>
      <c r="QSC5" s="36"/>
      <c r="QSD5" s="36"/>
      <c r="QSE5" s="36"/>
      <c r="QSF5" s="36"/>
      <c r="QSG5" s="36"/>
      <c r="QSH5" s="36"/>
      <c r="QSI5" s="36"/>
      <c r="QSJ5" s="36"/>
      <c r="QSK5" s="36"/>
      <c r="QSL5" s="36"/>
      <c r="QSM5" s="36"/>
      <c r="QSN5" s="36"/>
      <c r="QSO5" s="36"/>
      <c r="QSP5" s="36"/>
      <c r="QSQ5" s="36"/>
      <c r="QSR5" s="36"/>
      <c r="QSS5" s="36"/>
      <c r="QST5" s="36"/>
      <c r="QSU5" s="36"/>
      <c r="QSV5" s="36"/>
      <c r="QSW5" s="36"/>
      <c r="QSX5" s="36"/>
      <c r="QSY5" s="36"/>
      <c r="QSZ5" s="36"/>
      <c r="QTA5" s="36"/>
      <c r="QTB5" s="36"/>
      <c r="QTC5" s="36"/>
      <c r="QTD5" s="36"/>
      <c r="QTE5" s="36"/>
      <c r="QTF5" s="36"/>
      <c r="QTG5" s="36"/>
      <c r="QTH5" s="36"/>
      <c r="QTI5" s="36"/>
      <c r="QTJ5" s="36"/>
      <c r="QTK5" s="36"/>
      <c r="QTL5" s="36"/>
      <c r="QTM5" s="36"/>
      <c r="QTN5" s="36"/>
      <c r="QTO5" s="36"/>
      <c r="QTP5" s="36"/>
      <c r="QTQ5" s="36"/>
      <c r="QTR5" s="36"/>
      <c r="QTS5" s="36"/>
      <c r="QTT5" s="36"/>
      <c r="QTU5" s="36"/>
      <c r="QTV5" s="36"/>
      <c r="QTW5" s="36"/>
      <c r="QTX5" s="36"/>
      <c r="QTY5" s="36"/>
      <c r="QTZ5" s="36"/>
      <c r="QUA5" s="36"/>
      <c r="QUB5" s="36"/>
      <c r="QUC5" s="36"/>
      <c r="QUD5" s="36"/>
      <c r="QUE5" s="36"/>
      <c r="QUF5" s="36"/>
      <c r="QUG5" s="36"/>
      <c r="QUH5" s="36"/>
      <c r="QUI5" s="36"/>
      <c r="QUJ5" s="36"/>
      <c r="QUK5" s="36"/>
      <c r="QUL5" s="36"/>
      <c r="QUM5" s="36"/>
      <c r="QUN5" s="36"/>
      <c r="QUO5" s="36"/>
      <c r="QUP5" s="36"/>
      <c r="QUQ5" s="36"/>
      <c r="QUR5" s="36"/>
      <c r="QUS5" s="36"/>
      <c r="QUT5" s="36"/>
      <c r="QUU5" s="36"/>
      <c r="QUV5" s="36"/>
      <c r="QUW5" s="36"/>
      <c r="QUX5" s="36"/>
      <c r="QUY5" s="36"/>
      <c r="QUZ5" s="36"/>
      <c r="QVA5" s="36"/>
      <c r="QVB5" s="36"/>
      <c r="QVC5" s="36"/>
      <c r="QVD5" s="36"/>
      <c r="QVE5" s="36"/>
      <c r="QVF5" s="36"/>
      <c r="QVG5" s="36"/>
      <c r="QVH5" s="36"/>
      <c r="QVI5" s="36"/>
      <c r="QVJ5" s="36"/>
      <c r="QVK5" s="36"/>
      <c r="QVL5" s="36"/>
      <c r="QVM5" s="36"/>
      <c r="QVN5" s="36"/>
      <c r="QVO5" s="36"/>
      <c r="QVP5" s="36"/>
      <c r="QVQ5" s="36"/>
      <c r="QVR5" s="36"/>
      <c r="QVS5" s="36"/>
      <c r="QVT5" s="36"/>
      <c r="QVU5" s="36"/>
      <c r="QVV5" s="36"/>
      <c r="QVW5" s="36"/>
      <c r="QVX5" s="36"/>
      <c r="QVY5" s="36"/>
      <c r="QVZ5" s="36"/>
      <c r="QWA5" s="36"/>
      <c r="QWB5" s="36"/>
      <c r="QWC5" s="36"/>
      <c r="QWD5" s="36"/>
      <c r="QWE5" s="36"/>
      <c r="QWF5" s="36"/>
      <c r="QWG5" s="36"/>
      <c r="QWH5" s="36"/>
      <c r="QWI5" s="36"/>
      <c r="QWJ5" s="36"/>
      <c r="QWK5" s="36"/>
      <c r="QWL5" s="36"/>
      <c r="QWM5" s="36"/>
      <c r="QWN5" s="36"/>
      <c r="QWO5" s="36"/>
      <c r="QWP5" s="36"/>
      <c r="QWQ5" s="36"/>
      <c r="QWR5" s="36"/>
      <c r="QWS5" s="36"/>
      <c r="QWT5" s="36"/>
      <c r="QWU5" s="36"/>
      <c r="QWV5" s="36"/>
      <c r="QWW5" s="36"/>
      <c r="QWX5" s="36"/>
      <c r="QWY5" s="36"/>
      <c r="QWZ5" s="36"/>
      <c r="QXA5" s="36"/>
      <c r="QXB5" s="36"/>
      <c r="QXC5" s="36"/>
      <c r="QXD5" s="36"/>
      <c r="QXE5" s="36"/>
      <c r="QXF5" s="36"/>
      <c r="QXG5" s="36"/>
      <c r="QXH5" s="36"/>
      <c r="QXI5" s="36"/>
      <c r="QXJ5" s="36"/>
      <c r="QXK5" s="36"/>
      <c r="QXL5" s="36"/>
      <c r="QXM5" s="36"/>
      <c r="QXN5" s="36"/>
      <c r="QXO5" s="36"/>
      <c r="QXP5" s="36"/>
      <c r="QXQ5" s="36"/>
      <c r="QXR5" s="36"/>
      <c r="QXS5" s="36"/>
      <c r="QXT5" s="36"/>
      <c r="QXU5" s="36"/>
      <c r="QXV5" s="36"/>
      <c r="QXW5" s="36"/>
      <c r="QXX5" s="36"/>
      <c r="QXY5" s="36"/>
      <c r="QXZ5" s="36"/>
      <c r="QYA5" s="36"/>
      <c r="QYB5" s="36"/>
      <c r="QYC5" s="36"/>
      <c r="QYD5" s="36"/>
      <c r="QYE5" s="36"/>
      <c r="QYF5" s="36"/>
      <c r="QYG5" s="36"/>
      <c r="QYH5" s="36"/>
      <c r="QYI5" s="36"/>
      <c r="QYJ5" s="36"/>
      <c r="QYK5" s="36"/>
      <c r="QYL5" s="36"/>
      <c r="QYM5" s="36"/>
      <c r="QYN5" s="36"/>
      <c r="QYO5" s="36"/>
      <c r="QYP5" s="36"/>
      <c r="QYQ5" s="36"/>
      <c r="QYR5" s="36"/>
      <c r="QYS5" s="36"/>
      <c r="QYT5" s="36"/>
      <c r="QYU5" s="36"/>
      <c r="QYV5" s="36"/>
      <c r="QYW5" s="36"/>
      <c r="QYX5" s="36"/>
      <c r="QYY5" s="36"/>
      <c r="QYZ5" s="36"/>
      <c r="QZA5" s="36"/>
      <c r="QZB5" s="36"/>
      <c r="QZC5" s="36"/>
      <c r="QZD5" s="36"/>
      <c r="QZE5" s="36"/>
      <c r="QZF5" s="36"/>
      <c r="QZG5" s="36"/>
      <c r="QZH5" s="36"/>
      <c r="QZI5" s="36"/>
      <c r="QZJ5" s="36"/>
      <c r="QZK5" s="36"/>
      <c r="QZL5" s="36"/>
      <c r="QZM5" s="36"/>
      <c r="QZN5" s="36"/>
      <c r="QZO5" s="36"/>
      <c r="QZP5" s="36"/>
      <c r="QZQ5" s="36"/>
      <c r="QZR5" s="36"/>
      <c r="QZS5" s="36"/>
      <c r="QZT5" s="36"/>
      <c r="QZU5" s="36"/>
      <c r="QZV5" s="36"/>
      <c r="QZW5" s="36"/>
      <c r="QZX5" s="36"/>
      <c r="QZY5" s="36"/>
      <c r="QZZ5" s="36"/>
      <c r="RAA5" s="36"/>
      <c r="RAB5" s="36"/>
      <c r="RAC5" s="36"/>
      <c r="RAD5" s="36"/>
      <c r="RAE5" s="36"/>
      <c r="RAF5" s="36"/>
      <c r="RAG5" s="36"/>
      <c r="RAH5" s="36"/>
      <c r="RAI5" s="36"/>
      <c r="RAJ5" s="36"/>
      <c r="RAK5" s="36"/>
      <c r="RAL5" s="36"/>
      <c r="RAM5" s="36"/>
      <c r="RAN5" s="36"/>
      <c r="RAO5" s="36"/>
      <c r="RAP5" s="36"/>
      <c r="RAQ5" s="36"/>
      <c r="RAR5" s="36"/>
      <c r="RAS5" s="36"/>
      <c r="RAT5" s="36"/>
      <c r="RAU5" s="36"/>
      <c r="RAV5" s="36"/>
      <c r="RAW5" s="36"/>
      <c r="RAX5" s="36"/>
      <c r="RAY5" s="36"/>
      <c r="RAZ5" s="36"/>
      <c r="RBA5" s="36"/>
      <c r="RBB5" s="36"/>
      <c r="RBC5" s="36"/>
      <c r="RBD5" s="36"/>
      <c r="RBE5" s="36"/>
      <c r="RBF5" s="36"/>
      <c r="RBG5" s="36"/>
      <c r="RBH5" s="36"/>
      <c r="RBI5" s="36"/>
      <c r="RBJ5" s="36"/>
      <c r="RBK5" s="36"/>
      <c r="RBL5" s="36"/>
      <c r="RBM5" s="36"/>
      <c r="RBN5" s="36"/>
      <c r="RBO5" s="36"/>
      <c r="RBP5" s="36"/>
      <c r="RBQ5" s="36"/>
      <c r="RBR5" s="36"/>
      <c r="RBS5" s="36"/>
      <c r="RBT5" s="36"/>
      <c r="RBU5" s="36"/>
      <c r="RBV5" s="36"/>
      <c r="RBW5" s="36"/>
      <c r="RBX5" s="36"/>
      <c r="RBY5" s="36"/>
      <c r="RBZ5" s="36"/>
      <c r="RCA5" s="36"/>
      <c r="RCB5" s="36"/>
      <c r="RCC5" s="36"/>
      <c r="RCD5" s="36"/>
      <c r="RCE5" s="36"/>
      <c r="RCF5" s="36"/>
      <c r="RCG5" s="36"/>
      <c r="RCH5" s="36"/>
      <c r="RCI5" s="36"/>
      <c r="RCJ5" s="36"/>
      <c r="RCK5" s="36"/>
      <c r="RCL5" s="36"/>
      <c r="RCM5" s="36"/>
      <c r="RCN5" s="36"/>
      <c r="RCO5" s="36"/>
      <c r="RCP5" s="36"/>
      <c r="RCQ5" s="36"/>
      <c r="RCR5" s="36"/>
      <c r="RCS5" s="36"/>
      <c r="RCT5" s="36"/>
      <c r="RCU5" s="36"/>
      <c r="RCV5" s="36"/>
      <c r="RCW5" s="36"/>
      <c r="RCX5" s="36"/>
      <c r="RCY5" s="36"/>
      <c r="RCZ5" s="36"/>
      <c r="RDA5" s="36"/>
      <c r="RDB5" s="36"/>
      <c r="RDC5" s="36"/>
      <c r="RDD5" s="36"/>
      <c r="RDE5" s="36"/>
      <c r="RDF5" s="36"/>
      <c r="RDG5" s="36"/>
      <c r="RDH5" s="36"/>
      <c r="RDI5" s="36"/>
      <c r="RDJ5" s="36"/>
      <c r="RDK5" s="36"/>
      <c r="RDL5" s="36"/>
      <c r="RDM5" s="36"/>
      <c r="RDN5" s="36"/>
      <c r="RDO5" s="36"/>
      <c r="RDP5" s="36"/>
      <c r="RDQ5" s="36"/>
      <c r="RDR5" s="36"/>
      <c r="RDS5" s="36"/>
      <c r="RDT5" s="36"/>
      <c r="RDU5" s="36"/>
      <c r="RDV5" s="36"/>
      <c r="RDW5" s="36"/>
      <c r="RDX5" s="36"/>
      <c r="RDY5" s="36"/>
      <c r="RDZ5" s="36"/>
      <c r="REA5" s="36"/>
      <c r="REB5" s="36"/>
      <c r="REC5" s="36"/>
      <c r="RED5" s="36"/>
      <c r="REE5" s="36"/>
      <c r="REF5" s="36"/>
      <c r="REG5" s="36"/>
      <c r="REH5" s="36"/>
      <c r="REI5" s="36"/>
      <c r="REJ5" s="36"/>
      <c r="REK5" s="36"/>
      <c r="REL5" s="36"/>
      <c r="REM5" s="36"/>
      <c r="REN5" s="36"/>
      <c r="REO5" s="36"/>
      <c r="REP5" s="36"/>
      <c r="REQ5" s="36"/>
      <c r="RER5" s="36"/>
      <c r="RES5" s="36"/>
      <c r="RET5" s="36"/>
      <c r="REU5" s="36"/>
      <c r="REV5" s="36"/>
      <c r="REW5" s="36"/>
      <c r="REX5" s="36"/>
      <c r="REY5" s="36"/>
      <c r="REZ5" s="36"/>
      <c r="RFA5" s="36"/>
      <c r="RFB5" s="36"/>
      <c r="RFC5" s="36"/>
      <c r="RFD5" s="36"/>
      <c r="RFE5" s="36"/>
      <c r="RFF5" s="36"/>
      <c r="RFG5" s="36"/>
      <c r="RFH5" s="36"/>
      <c r="RFI5" s="36"/>
      <c r="RFJ5" s="36"/>
      <c r="RFK5" s="36"/>
      <c r="RFL5" s="36"/>
      <c r="RFM5" s="36"/>
      <c r="RFN5" s="36"/>
      <c r="RFO5" s="36"/>
      <c r="RFP5" s="36"/>
      <c r="RFQ5" s="36"/>
      <c r="RFR5" s="36"/>
      <c r="RFS5" s="36"/>
      <c r="RFT5" s="36"/>
      <c r="RFU5" s="36"/>
      <c r="RFV5" s="36"/>
      <c r="RFW5" s="36"/>
      <c r="RFX5" s="36"/>
      <c r="RFY5" s="36"/>
      <c r="RFZ5" s="36"/>
      <c r="RGA5" s="36"/>
      <c r="RGB5" s="36"/>
      <c r="RGC5" s="36"/>
      <c r="RGD5" s="36"/>
      <c r="RGE5" s="36"/>
      <c r="RGF5" s="36"/>
      <c r="RGG5" s="36"/>
      <c r="RGH5" s="36"/>
      <c r="RGI5" s="36"/>
      <c r="RGJ5" s="36"/>
      <c r="RGK5" s="36"/>
      <c r="RGL5" s="36"/>
      <c r="RGM5" s="36"/>
      <c r="RGN5" s="36"/>
      <c r="RGO5" s="36"/>
      <c r="RGP5" s="36"/>
      <c r="RGQ5" s="36"/>
      <c r="RGR5" s="36"/>
      <c r="RGS5" s="36"/>
      <c r="RGT5" s="36"/>
      <c r="RGU5" s="36"/>
      <c r="RGV5" s="36"/>
      <c r="RGW5" s="36"/>
      <c r="RGX5" s="36"/>
      <c r="RGY5" s="36"/>
      <c r="RGZ5" s="36"/>
      <c r="RHA5" s="36"/>
      <c r="RHB5" s="36"/>
      <c r="RHC5" s="36"/>
      <c r="RHD5" s="36"/>
      <c r="RHE5" s="36"/>
      <c r="RHF5" s="36"/>
      <c r="RHG5" s="36"/>
      <c r="RHH5" s="36"/>
      <c r="RHI5" s="36"/>
      <c r="RHJ5" s="36"/>
      <c r="RHK5" s="36"/>
      <c r="RHL5" s="36"/>
      <c r="RHM5" s="36"/>
      <c r="RHN5" s="36"/>
      <c r="RHO5" s="36"/>
      <c r="RHP5" s="36"/>
      <c r="RHQ5" s="36"/>
      <c r="RHR5" s="36"/>
      <c r="RHS5" s="36"/>
      <c r="RHT5" s="36"/>
      <c r="RHU5" s="36"/>
      <c r="RHV5" s="36"/>
      <c r="RHW5" s="36"/>
      <c r="RHX5" s="36"/>
      <c r="RHY5" s="36"/>
      <c r="RHZ5" s="36"/>
      <c r="RIA5" s="36"/>
      <c r="RIB5" s="36"/>
      <c r="RIC5" s="36"/>
      <c r="RID5" s="36"/>
      <c r="RIE5" s="36"/>
      <c r="RIF5" s="36"/>
      <c r="RIG5" s="36"/>
      <c r="RIH5" s="36"/>
      <c r="RII5" s="36"/>
      <c r="RIJ5" s="36"/>
      <c r="RIK5" s="36"/>
      <c r="RIL5" s="36"/>
      <c r="RIM5" s="36"/>
      <c r="RIN5" s="36"/>
      <c r="RIO5" s="36"/>
      <c r="RIP5" s="36"/>
      <c r="RIQ5" s="36"/>
      <c r="RIR5" s="36"/>
      <c r="RIS5" s="36"/>
      <c r="RIT5" s="36"/>
      <c r="RIU5" s="36"/>
      <c r="RIV5" s="36"/>
      <c r="RIW5" s="36"/>
      <c r="RIX5" s="36"/>
      <c r="RIY5" s="36"/>
      <c r="RIZ5" s="36"/>
      <c r="RJA5" s="36"/>
      <c r="RJB5" s="36"/>
      <c r="RJC5" s="36"/>
      <c r="RJD5" s="36"/>
      <c r="RJE5" s="36"/>
      <c r="RJF5" s="36"/>
      <c r="RJG5" s="36"/>
      <c r="RJH5" s="36"/>
      <c r="RJI5" s="36"/>
      <c r="RJJ5" s="36"/>
      <c r="RJK5" s="36"/>
      <c r="RJL5" s="36"/>
      <c r="RJM5" s="36"/>
      <c r="RJN5" s="36"/>
      <c r="RJO5" s="36"/>
      <c r="RJP5" s="36"/>
      <c r="RJQ5" s="36"/>
      <c r="RJR5" s="36"/>
      <c r="RJS5" s="36"/>
      <c r="RJT5" s="36"/>
      <c r="RJU5" s="36"/>
      <c r="RJV5" s="36"/>
      <c r="RJW5" s="36"/>
      <c r="RJX5" s="36"/>
      <c r="RJY5" s="36"/>
      <c r="RJZ5" s="36"/>
      <c r="RKA5" s="36"/>
      <c r="RKB5" s="36"/>
      <c r="RKC5" s="36"/>
      <c r="RKD5" s="36"/>
      <c r="RKE5" s="36"/>
      <c r="RKF5" s="36"/>
      <c r="RKG5" s="36"/>
      <c r="RKH5" s="36"/>
      <c r="RKI5" s="36"/>
      <c r="RKJ5" s="36"/>
      <c r="RKK5" s="36"/>
      <c r="RKL5" s="36"/>
      <c r="RKM5" s="36"/>
      <c r="RKN5" s="36"/>
      <c r="RKO5" s="36"/>
      <c r="RKP5" s="36"/>
      <c r="RKQ5" s="36"/>
      <c r="RKR5" s="36"/>
      <c r="RKS5" s="36"/>
      <c r="RKT5" s="36"/>
      <c r="RKU5" s="36"/>
      <c r="RKV5" s="36"/>
      <c r="RKW5" s="36"/>
      <c r="RKX5" s="36"/>
      <c r="RKY5" s="36"/>
      <c r="RKZ5" s="36"/>
      <c r="RLA5" s="36"/>
      <c r="RLB5" s="36"/>
      <c r="RLC5" s="36"/>
      <c r="RLD5" s="36"/>
      <c r="RLE5" s="36"/>
      <c r="RLF5" s="36"/>
      <c r="RLG5" s="36"/>
      <c r="RLH5" s="36"/>
      <c r="RLI5" s="36"/>
      <c r="RLJ5" s="36"/>
      <c r="RLK5" s="36"/>
      <c r="RLL5" s="36"/>
      <c r="RLM5" s="36"/>
      <c r="RLN5" s="36"/>
      <c r="RLO5" s="36"/>
      <c r="RLP5" s="36"/>
      <c r="RLQ5" s="36"/>
      <c r="RLR5" s="36"/>
      <c r="RLS5" s="36"/>
      <c r="RLT5" s="36"/>
      <c r="RLU5" s="36"/>
      <c r="RLV5" s="36"/>
      <c r="RLW5" s="36"/>
      <c r="RLX5" s="36"/>
      <c r="RLY5" s="36"/>
      <c r="RLZ5" s="36"/>
      <c r="RMA5" s="36"/>
      <c r="RMB5" s="36"/>
      <c r="RMC5" s="36"/>
      <c r="RMD5" s="36"/>
      <c r="RME5" s="36"/>
      <c r="RMF5" s="36"/>
      <c r="RMG5" s="36"/>
      <c r="RMH5" s="36"/>
      <c r="RMI5" s="36"/>
      <c r="RMJ5" s="36"/>
      <c r="RMK5" s="36"/>
      <c r="RML5" s="36"/>
      <c r="RMM5" s="36"/>
      <c r="RMN5" s="36"/>
      <c r="RMO5" s="36"/>
      <c r="RMP5" s="36"/>
      <c r="RMQ5" s="36"/>
      <c r="RMR5" s="36"/>
      <c r="RMS5" s="36"/>
      <c r="RMT5" s="36"/>
      <c r="RMU5" s="36"/>
      <c r="RMV5" s="36"/>
      <c r="RMW5" s="36"/>
      <c r="RMX5" s="36"/>
      <c r="RMY5" s="36"/>
      <c r="RMZ5" s="36"/>
      <c r="RNA5" s="36"/>
      <c r="RNB5" s="36"/>
      <c r="RNC5" s="36"/>
      <c r="RND5" s="36"/>
      <c r="RNE5" s="36"/>
      <c r="RNF5" s="36"/>
      <c r="RNG5" s="36"/>
      <c r="RNH5" s="36"/>
      <c r="RNI5" s="36"/>
      <c r="RNJ5" s="36"/>
      <c r="RNK5" s="36"/>
      <c r="RNL5" s="36"/>
      <c r="RNM5" s="36"/>
      <c r="RNN5" s="36"/>
      <c r="RNO5" s="36"/>
      <c r="RNP5" s="36"/>
      <c r="RNQ5" s="36"/>
      <c r="RNR5" s="36"/>
      <c r="RNS5" s="36"/>
      <c r="RNT5" s="36"/>
      <c r="RNU5" s="36"/>
      <c r="RNV5" s="36"/>
      <c r="RNW5" s="36"/>
      <c r="RNX5" s="36"/>
      <c r="RNY5" s="36"/>
      <c r="RNZ5" s="36"/>
      <c r="ROA5" s="36"/>
      <c r="ROB5" s="36"/>
      <c r="ROC5" s="36"/>
      <c r="ROD5" s="36"/>
      <c r="ROE5" s="36"/>
      <c r="ROF5" s="36"/>
      <c r="ROG5" s="36"/>
      <c r="ROH5" s="36"/>
      <c r="ROI5" s="36"/>
      <c r="ROJ5" s="36"/>
      <c r="ROK5" s="36"/>
      <c r="ROL5" s="36"/>
      <c r="ROM5" s="36"/>
      <c r="RON5" s="36"/>
      <c r="ROO5" s="36"/>
      <c r="ROP5" s="36"/>
      <c r="ROQ5" s="36"/>
      <c r="ROR5" s="36"/>
      <c r="ROS5" s="36"/>
      <c r="ROT5" s="36"/>
      <c r="ROU5" s="36"/>
      <c r="ROV5" s="36"/>
      <c r="ROW5" s="36"/>
      <c r="ROX5" s="36"/>
      <c r="ROY5" s="36"/>
      <c r="ROZ5" s="36"/>
      <c r="RPA5" s="36"/>
      <c r="RPB5" s="36"/>
      <c r="RPC5" s="36"/>
      <c r="RPD5" s="36"/>
      <c r="RPE5" s="36"/>
      <c r="RPF5" s="36"/>
      <c r="RPG5" s="36"/>
      <c r="RPH5" s="36"/>
      <c r="RPI5" s="36"/>
      <c r="RPJ5" s="36"/>
      <c r="RPK5" s="36"/>
      <c r="RPL5" s="36"/>
      <c r="RPM5" s="36"/>
      <c r="RPN5" s="36"/>
      <c r="RPO5" s="36"/>
      <c r="RPP5" s="36"/>
      <c r="RPQ5" s="36"/>
      <c r="RPR5" s="36"/>
      <c r="RPS5" s="36"/>
      <c r="RPT5" s="36"/>
      <c r="RPU5" s="36"/>
      <c r="RPV5" s="36"/>
      <c r="RPW5" s="36"/>
      <c r="RPX5" s="36"/>
      <c r="RPY5" s="36"/>
      <c r="RPZ5" s="36"/>
      <c r="RQA5" s="36"/>
      <c r="RQB5" s="36"/>
      <c r="RQC5" s="36"/>
      <c r="RQD5" s="36"/>
      <c r="RQE5" s="36"/>
      <c r="RQF5" s="36"/>
      <c r="RQG5" s="36"/>
      <c r="RQH5" s="36"/>
      <c r="RQI5" s="36"/>
      <c r="RQJ5" s="36"/>
      <c r="RQK5" s="36"/>
      <c r="RQL5" s="36"/>
      <c r="RQM5" s="36"/>
      <c r="RQN5" s="36"/>
      <c r="RQO5" s="36"/>
      <c r="RQP5" s="36"/>
      <c r="RQQ5" s="36"/>
      <c r="RQR5" s="36"/>
      <c r="RQS5" s="36"/>
      <c r="RQT5" s="36"/>
      <c r="RQU5" s="36"/>
      <c r="RQV5" s="36"/>
      <c r="RQW5" s="36"/>
      <c r="RQX5" s="36"/>
      <c r="RQY5" s="36"/>
      <c r="RQZ5" s="36"/>
      <c r="RRA5" s="36"/>
      <c r="RRB5" s="36"/>
      <c r="RRC5" s="36"/>
      <c r="RRD5" s="36"/>
      <c r="RRE5" s="36"/>
      <c r="RRF5" s="36"/>
      <c r="RRG5" s="36"/>
      <c r="RRH5" s="36"/>
      <c r="RRI5" s="36"/>
      <c r="RRJ5" s="36"/>
      <c r="RRK5" s="36"/>
      <c r="RRL5" s="36"/>
      <c r="RRM5" s="36"/>
      <c r="RRN5" s="36"/>
      <c r="RRO5" s="36"/>
      <c r="RRP5" s="36"/>
      <c r="RRQ5" s="36"/>
      <c r="RRR5" s="36"/>
      <c r="RRS5" s="36"/>
      <c r="RRT5" s="36"/>
      <c r="RRU5" s="36"/>
      <c r="RRV5" s="36"/>
      <c r="RRW5" s="36"/>
      <c r="RRX5" s="36"/>
      <c r="RRY5" s="36"/>
      <c r="RRZ5" s="36"/>
      <c r="RSA5" s="36"/>
      <c r="RSB5" s="36"/>
      <c r="RSC5" s="36"/>
      <c r="RSD5" s="36"/>
      <c r="RSE5" s="36"/>
      <c r="RSF5" s="36"/>
      <c r="RSG5" s="36"/>
      <c r="RSH5" s="36"/>
      <c r="RSI5" s="36"/>
      <c r="RSJ5" s="36"/>
      <c r="RSK5" s="36"/>
      <c r="RSL5" s="36"/>
      <c r="RSM5" s="36"/>
      <c r="RSN5" s="36"/>
      <c r="RSO5" s="36"/>
      <c r="RSP5" s="36"/>
      <c r="RSQ5" s="36"/>
      <c r="RSR5" s="36"/>
      <c r="RSS5" s="36"/>
      <c r="RST5" s="36"/>
      <c r="RSU5" s="36"/>
      <c r="RSV5" s="36"/>
      <c r="RSW5" s="36"/>
      <c r="RSX5" s="36"/>
      <c r="RSY5" s="36"/>
      <c r="RSZ5" s="36"/>
      <c r="RTA5" s="36"/>
      <c r="RTB5" s="36"/>
      <c r="RTC5" s="36"/>
      <c r="RTD5" s="36"/>
      <c r="RTE5" s="36"/>
      <c r="RTF5" s="36"/>
      <c r="RTG5" s="36"/>
      <c r="RTH5" s="36"/>
      <c r="RTI5" s="36"/>
      <c r="RTJ5" s="36"/>
      <c r="RTK5" s="36"/>
      <c r="RTL5" s="36"/>
      <c r="RTM5" s="36"/>
      <c r="RTN5" s="36"/>
      <c r="RTO5" s="36"/>
      <c r="RTP5" s="36"/>
      <c r="RTQ5" s="36"/>
      <c r="RTR5" s="36"/>
      <c r="RTS5" s="36"/>
      <c r="RTT5" s="36"/>
      <c r="RTU5" s="36"/>
      <c r="RTV5" s="36"/>
      <c r="RTW5" s="36"/>
      <c r="RTX5" s="36"/>
      <c r="RTY5" s="36"/>
      <c r="RTZ5" s="36"/>
      <c r="RUA5" s="36"/>
      <c r="RUB5" s="36"/>
      <c r="RUC5" s="36"/>
      <c r="RUD5" s="36"/>
      <c r="RUE5" s="36"/>
      <c r="RUF5" s="36"/>
      <c r="RUG5" s="36"/>
      <c r="RUH5" s="36"/>
      <c r="RUI5" s="36"/>
      <c r="RUJ5" s="36"/>
      <c r="RUK5" s="36"/>
      <c r="RUL5" s="36"/>
      <c r="RUM5" s="36"/>
      <c r="RUN5" s="36"/>
      <c r="RUO5" s="36"/>
      <c r="RUP5" s="36"/>
      <c r="RUQ5" s="36"/>
      <c r="RUR5" s="36"/>
      <c r="RUS5" s="36"/>
      <c r="RUT5" s="36"/>
      <c r="RUU5" s="36"/>
      <c r="RUV5" s="36"/>
      <c r="RUW5" s="36"/>
      <c r="RUX5" s="36"/>
      <c r="RUY5" s="36"/>
      <c r="RUZ5" s="36"/>
      <c r="RVA5" s="36"/>
      <c r="RVB5" s="36"/>
      <c r="RVC5" s="36"/>
      <c r="RVD5" s="36"/>
      <c r="RVE5" s="36"/>
      <c r="RVF5" s="36"/>
      <c r="RVG5" s="36"/>
      <c r="RVH5" s="36"/>
      <c r="RVI5" s="36"/>
      <c r="RVJ5" s="36"/>
      <c r="RVK5" s="36"/>
      <c r="RVL5" s="36"/>
      <c r="RVM5" s="36"/>
      <c r="RVN5" s="36"/>
      <c r="RVO5" s="36"/>
      <c r="RVP5" s="36"/>
      <c r="RVQ5" s="36"/>
      <c r="RVR5" s="36"/>
      <c r="RVS5" s="36"/>
      <c r="RVT5" s="36"/>
      <c r="RVU5" s="36"/>
      <c r="RVV5" s="36"/>
      <c r="RVW5" s="36"/>
      <c r="RVX5" s="36"/>
      <c r="RVY5" s="36"/>
      <c r="RVZ5" s="36"/>
      <c r="RWA5" s="36"/>
      <c r="RWB5" s="36"/>
      <c r="RWC5" s="36"/>
      <c r="RWD5" s="36"/>
      <c r="RWE5" s="36"/>
      <c r="RWF5" s="36"/>
      <c r="RWG5" s="36"/>
      <c r="RWH5" s="36"/>
      <c r="RWI5" s="36"/>
      <c r="RWJ5" s="36"/>
      <c r="RWK5" s="36"/>
      <c r="RWL5" s="36"/>
      <c r="RWM5" s="36"/>
      <c r="RWN5" s="36"/>
      <c r="RWO5" s="36"/>
      <c r="RWP5" s="36"/>
      <c r="RWQ5" s="36"/>
      <c r="RWR5" s="36"/>
      <c r="RWS5" s="36"/>
      <c r="RWT5" s="36"/>
      <c r="RWU5" s="36"/>
      <c r="RWV5" s="36"/>
      <c r="RWW5" s="36"/>
      <c r="RWX5" s="36"/>
      <c r="RWY5" s="36"/>
      <c r="RWZ5" s="36"/>
      <c r="RXA5" s="36"/>
      <c r="RXB5" s="36"/>
      <c r="RXC5" s="36"/>
      <c r="RXD5" s="36"/>
      <c r="RXE5" s="36"/>
      <c r="RXF5" s="36"/>
      <c r="RXG5" s="36"/>
      <c r="RXH5" s="36"/>
      <c r="RXI5" s="36"/>
      <c r="RXJ5" s="36"/>
      <c r="RXK5" s="36"/>
      <c r="RXL5" s="36"/>
      <c r="RXM5" s="36"/>
      <c r="RXN5" s="36"/>
      <c r="RXO5" s="36"/>
      <c r="RXP5" s="36"/>
      <c r="RXQ5" s="36"/>
      <c r="RXR5" s="36"/>
      <c r="RXS5" s="36"/>
      <c r="RXT5" s="36"/>
      <c r="RXU5" s="36"/>
      <c r="RXV5" s="36"/>
      <c r="RXW5" s="36"/>
      <c r="RXX5" s="36"/>
      <c r="RXY5" s="36"/>
      <c r="RXZ5" s="36"/>
      <c r="RYA5" s="36"/>
      <c r="RYB5" s="36"/>
      <c r="RYC5" s="36"/>
      <c r="RYD5" s="36"/>
      <c r="RYE5" s="36"/>
      <c r="RYF5" s="36"/>
      <c r="RYG5" s="36"/>
      <c r="RYH5" s="36"/>
      <c r="RYI5" s="36"/>
      <c r="RYJ5" s="36"/>
      <c r="RYK5" s="36"/>
      <c r="RYL5" s="36"/>
      <c r="RYM5" s="36"/>
      <c r="RYN5" s="36"/>
      <c r="RYO5" s="36"/>
      <c r="RYP5" s="36"/>
      <c r="RYQ5" s="36"/>
      <c r="RYR5" s="36"/>
      <c r="RYS5" s="36"/>
      <c r="RYT5" s="36"/>
      <c r="RYU5" s="36"/>
      <c r="RYV5" s="36"/>
      <c r="RYW5" s="36"/>
      <c r="RYX5" s="36"/>
      <c r="RYY5" s="36"/>
      <c r="RYZ5" s="36"/>
      <c r="RZA5" s="36"/>
      <c r="RZB5" s="36"/>
      <c r="RZC5" s="36"/>
      <c r="RZD5" s="36"/>
      <c r="RZE5" s="36"/>
      <c r="RZF5" s="36"/>
      <c r="RZG5" s="36"/>
      <c r="RZH5" s="36"/>
      <c r="RZI5" s="36"/>
      <c r="RZJ5" s="36"/>
      <c r="RZK5" s="36"/>
      <c r="RZL5" s="36"/>
      <c r="RZM5" s="36"/>
      <c r="RZN5" s="36"/>
      <c r="RZO5" s="36"/>
      <c r="RZP5" s="36"/>
      <c r="RZQ5" s="36"/>
      <c r="RZR5" s="36"/>
      <c r="RZS5" s="36"/>
      <c r="RZT5" s="36"/>
      <c r="RZU5" s="36"/>
      <c r="RZV5" s="36"/>
      <c r="RZW5" s="36"/>
      <c r="RZX5" s="36"/>
      <c r="RZY5" s="36"/>
      <c r="RZZ5" s="36"/>
      <c r="SAA5" s="36"/>
      <c r="SAB5" s="36"/>
      <c r="SAC5" s="36"/>
      <c r="SAD5" s="36"/>
      <c r="SAE5" s="36"/>
      <c r="SAF5" s="36"/>
      <c r="SAG5" s="36"/>
      <c r="SAH5" s="36"/>
      <c r="SAI5" s="36"/>
      <c r="SAJ5" s="36"/>
      <c r="SAK5" s="36"/>
      <c r="SAL5" s="36"/>
      <c r="SAM5" s="36"/>
      <c r="SAN5" s="36"/>
      <c r="SAO5" s="36"/>
      <c r="SAP5" s="36"/>
      <c r="SAQ5" s="36"/>
      <c r="SAR5" s="36"/>
      <c r="SAS5" s="36"/>
      <c r="SAT5" s="36"/>
      <c r="SAU5" s="36"/>
      <c r="SAV5" s="36"/>
      <c r="SAW5" s="36"/>
      <c r="SAX5" s="36"/>
      <c r="SAY5" s="36"/>
      <c r="SAZ5" s="36"/>
      <c r="SBA5" s="36"/>
      <c r="SBB5" s="36"/>
      <c r="SBC5" s="36"/>
      <c r="SBD5" s="36"/>
      <c r="SBE5" s="36"/>
      <c r="SBF5" s="36"/>
      <c r="SBG5" s="36"/>
      <c r="SBH5" s="36"/>
      <c r="SBI5" s="36"/>
      <c r="SBJ5" s="36"/>
      <c r="SBK5" s="36"/>
      <c r="SBL5" s="36"/>
      <c r="SBM5" s="36"/>
      <c r="SBN5" s="36"/>
      <c r="SBO5" s="36"/>
      <c r="SBP5" s="36"/>
      <c r="SBQ5" s="36"/>
      <c r="SBR5" s="36"/>
      <c r="SBS5" s="36"/>
      <c r="SBT5" s="36"/>
      <c r="SBU5" s="36"/>
      <c r="SBV5" s="36"/>
      <c r="SBW5" s="36"/>
      <c r="SBX5" s="36"/>
      <c r="SBY5" s="36"/>
      <c r="SBZ5" s="36"/>
      <c r="SCA5" s="36"/>
      <c r="SCB5" s="36"/>
      <c r="SCC5" s="36"/>
      <c r="SCD5" s="36"/>
      <c r="SCE5" s="36"/>
      <c r="SCF5" s="36"/>
      <c r="SCG5" s="36"/>
      <c r="SCH5" s="36"/>
      <c r="SCI5" s="36"/>
      <c r="SCJ5" s="36"/>
      <c r="SCK5" s="36"/>
      <c r="SCL5" s="36"/>
      <c r="SCM5" s="36"/>
      <c r="SCN5" s="36"/>
      <c r="SCO5" s="36"/>
      <c r="SCP5" s="36"/>
      <c r="SCQ5" s="36"/>
      <c r="SCR5" s="36"/>
      <c r="SCS5" s="36"/>
      <c r="SCT5" s="36"/>
      <c r="SCU5" s="36"/>
      <c r="SCV5" s="36"/>
      <c r="SCW5" s="36"/>
      <c r="SCX5" s="36"/>
      <c r="SCY5" s="36"/>
      <c r="SCZ5" s="36"/>
      <c r="SDA5" s="36"/>
      <c r="SDB5" s="36"/>
      <c r="SDC5" s="36"/>
      <c r="SDD5" s="36"/>
      <c r="SDE5" s="36"/>
      <c r="SDF5" s="36"/>
      <c r="SDG5" s="36"/>
      <c r="SDH5" s="36"/>
      <c r="SDI5" s="36"/>
      <c r="SDJ5" s="36"/>
      <c r="SDK5" s="36"/>
      <c r="SDL5" s="36"/>
      <c r="SDM5" s="36"/>
      <c r="SDN5" s="36"/>
      <c r="SDO5" s="36"/>
      <c r="SDP5" s="36"/>
      <c r="SDQ5" s="36"/>
      <c r="SDR5" s="36"/>
      <c r="SDS5" s="36"/>
      <c r="SDT5" s="36"/>
      <c r="SDU5" s="36"/>
      <c r="SDV5" s="36"/>
      <c r="SDW5" s="36"/>
      <c r="SDX5" s="36"/>
      <c r="SDY5" s="36"/>
      <c r="SDZ5" s="36"/>
      <c r="SEA5" s="36"/>
      <c r="SEB5" s="36"/>
      <c r="SEC5" s="36"/>
      <c r="SED5" s="36"/>
      <c r="SEE5" s="36"/>
      <c r="SEF5" s="36"/>
      <c r="SEG5" s="36"/>
      <c r="SEH5" s="36"/>
      <c r="SEI5" s="36"/>
      <c r="SEJ5" s="36"/>
      <c r="SEK5" s="36"/>
      <c r="SEL5" s="36"/>
      <c r="SEM5" s="36"/>
      <c r="SEN5" s="36"/>
      <c r="SEO5" s="36"/>
      <c r="SEP5" s="36"/>
      <c r="SEQ5" s="36"/>
      <c r="SER5" s="36"/>
      <c r="SES5" s="36"/>
      <c r="SET5" s="36"/>
      <c r="SEU5" s="36"/>
      <c r="SEV5" s="36"/>
      <c r="SEW5" s="36"/>
      <c r="SEX5" s="36"/>
      <c r="SEY5" s="36"/>
      <c r="SEZ5" s="36"/>
      <c r="SFA5" s="36"/>
      <c r="SFB5" s="36"/>
      <c r="SFC5" s="36"/>
      <c r="SFD5" s="36"/>
      <c r="SFE5" s="36"/>
      <c r="SFF5" s="36"/>
      <c r="SFG5" s="36"/>
      <c r="SFH5" s="36"/>
      <c r="SFI5" s="36"/>
      <c r="SFJ5" s="36"/>
      <c r="SFK5" s="36"/>
      <c r="SFL5" s="36"/>
      <c r="SFM5" s="36"/>
      <c r="SFN5" s="36"/>
      <c r="SFO5" s="36"/>
      <c r="SFP5" s="36"/>
      <c r="SFQ5" s="36"/>
      <c r="SFR5" s="36"/>
      <c r="SFS5" s="36"/>
      <c r="SFT5" s="36"/>
      <c r="SFU5" s="36"/>
      <c r="SFV5" s="36"/>
      <c r="SFW5" s="36"/>
      <c r="SFX5" s="36"/>
      <c r="SFY5" s="36"/>
      <c r="SFZ5" s="36"/>
      <c r="SGA5" s="36"/>
      <c r="SGB5" s="36"/>
      <c r="SGC5" s="36"/>
      <c r="SGD5" s="36"/>
      <c r="SGE5" s="36"/>
      <c r="SGF5" s="36"/>
      <c r="SGG5" s="36"/>
      <c r="SGH5" s="36"/>
      <c r="SGI5" s="36"/>
      <c r="SGJ5" s="36"/>
      <c r="SGK5" s="36"/>
      <c r="SGL5" s="36"/>
      <c r="SGM5" s="36"/>
      <c r="SGN5" s="36"/>
      <c r="SGO5" s="36"/>
      <c r="SGP5" s="36"/>
      <c r="SGQ5" s="36"/>
      <c r="SGR5" s="36"/>
      <c r="SGS5" s="36"/>
      <c r="SGT5" s="36"/>
      <c r="SGU5" s="36"/>
      <c r="SGV5" s="36"/>
      <c r="SGW5" s="36"/>
      <c r="SGX5" s="36"/>
      <c r="SGY5" s="36"/>
      <c r="SGZ5" s="36"/>
      <c r="SHA5" s="36"/>
      <c r="SHB5" s="36"/>
      <c r="SHC5" s="36"/>
      <c r="SHD5" s="36"/>
      <c r="SHE5" s="36"/>
      <c r="SHF5" s="36"/>
      <c r="SHG5" s="36"/>
      <c r="SHH5" s="36"/>
      <c r="SHI5" s="36"/>
      <c r="SHJ5" s="36"/>
      <c r="SHK5" s="36"/>
      <c r="SHL5" s="36"/>
      <c r="SHM5" s="36"/>
      <c r="SHN5" s="36"/>
      <c r="SHO5" s="36"/>
      <c r="SHP5" s="36"/>
      <c r="SHQ5" s="36"/>
      <c r="SHR5" s="36"/>
      <c r="SHS5" s="36"/>
      <c r="SHT5" s="36"/>
      <c r="SHU5" s="36"/>
      <c r="SHV5" s="36"/>
      <c r="SHW5" s="36"/>
      <c r="SHX5" s="36"/>
      <c r="SHY5" s="36"/>
      <c r="SHZ5" s="36"/>
      <c r="SIA5" s="36"/>
      <c r="SIB5" s="36"/>
      <c r="SIC5" s="36"/>
      <c r="SID5" s="36"/>
      <c r="SIE5" s="36"/>
      <c r="SIF5" s="36"/>
      <c r="SIG5" s="36"/>
      <c r="SIH5" s="36"/>
      <c r="SII5" s="36"/>
      <c r="SIJ5" s="36"/>
      <c r="SIK5" s="36"/>
      <c r="SIL5" s="36"/>
      <c r="SIM5" s="36"/>
      <c r="SIN5" s="36"/>
      <c r="SIO5" s="36"/>
      <c r="SIP5" s="36"/>
      <c r="SIQ5" s="36"/>
      <c r="SIR5" s="36"/>
      <c r="SIS5" s="36"/>
      <c r="SIT5" s="36"/>
      <c r="SIU5" s="36"/>
      <c r="SIV5" s="36"/>
      <c r="SIW5" s="36"/>
      <c r="SIX5" s="36"/>
      <c r="SIY5" s="36"/>
      <c r="SIZ5" s="36"/>
      <c r="SJA5" s="36"/>
      <c r="SJB5" s="36"/>
      <c r="SJC5" s="36"/>
      <c r="SJD5" s="36"/>
      <c r="SJE5" s="36"/>
      <c r="SJF5" s="36"/>
      <c r="SJG5" s="36"/>
      <c r="SJH5" s="36"/>
      <c r="SJI5" s="36"/>
      <c r="SJJ5" s="36"/>
      <c r="SJK5" s="36"/>
      <c r="SJL5" s="36"/>
      <c r="SJM5" s="36"/>
      <c r="SJN5" s="36"/>
      <c r="SJO5" s="36"/>
      <c r="SJP5" s="36"/>
      <c r="SJQ5" s="36"/>
      <c r="SJR5" s="36"/>
      <c r="SJS5" s="36"/>
      <c r="SJT5" s="36"/>
      <c r="SJU5" s="36"/>
      <c r="SJV5" s="36"/>
      <c r="SJW5" s="36"/>
      <c r="SJX5" s="36"/>
      <c r="SJY5" s="36"/>
      <c r="SJZ5" s="36"/>
      <c r="SKA5" s="36"/>
      <c r="SKB5" s="36"/>
      <c r="SKC5" s="36"/>
      <c r="SKD5" s="36"/>
      <c r="SKE5" s="36"/>
      <c r="SKF5" s="36"/>
      <c r="SKG5" s="36"/>
      <c r="SKH5" s="36"/>
      <c r="SKI5" s="36"/>
      <c r="SKJ5" s="36"/>
      <c r="SKK5" s="36"/>
      <c r="SKL5" s="36"/>
      <c r="SKM5" s="36"/>
      <c r="SKN5" s="36"/>
      <c r="SKO5" s="36"/>
      <c r="SKP5" s="36"/>
      <c r="SKQ5" s="36"/>
      <c r="SKR5" s="36"/>
      <c r="SKS5" s="36"/>
      <c r="SKT5" s="36"/>
      <c r="SKU5" s="36"/>
      <c r="SKV5" s="36"/>
      <c r="SKW5" s="36"/>
      <c r="SKX5" s="36"/>
      <c r="SKY5" s="36"/>
      <c r="SKZ5" s="36"/>
      <c r="SLA5" s="36"/>
      <c r="SLB5" s="36"/>
      <c r="SLC5" s="36"/>
      <c r="SLD5" s="36"/>
      <c r="SLE5" s="36"/>
      <c r="SLF5" s="36"/>
      <c r="SLG5" s="36"/>
      <c r="SLH5" s="36"/>
      <c r="SLI5" s="36"/>
      <c r="SLJ5" s="36"/>
      <c r="SLK5" s="36"/>
      <c r="SLL5" s="36"/>
      <c r="SLM5" s="36"/>
      <c r="SLN5" s="36"/>
      <c r="SLO5" s="36"/>
      <c r="SLP5" s="36"/>
      <c r="SLQ5" s="36"/>
      <c r="SLR5" s="36"/>
      <c r="SLS5" s="36"/>
      <c r="SLT5" s="36"/>
      <c r="SLU5" s="36"/>
      <c r="SLV5" s="36"/>
      <c r="SLW5" s="36"/>
      <c r="SLX5" s="36"/>
      <c r="SLY5" s="36"/>
      <c r="SLZ5" s="36"/>
      <c r="SMA5" s="36"/>
      <c r="SMB5" s="36"/>
      <c r="SMC5" s="36"/>
      <c r="SMD5" s="36"/>
      <c r="SME5" s="36"/>
      <c r="SMF5" s="36"/>
      <c r="SMG5" s="36"/>
      <c r="SMH5" s="36"/>
      <c r="SMI5" s="36"/>
      <c r="SMJ5" s="36"/>
      <c r="SMK5" s="36"/>
      <c r="SML5" s="36"/>
      <c r="SMM5" s="36"/>
      <c r="SMN5" s="36"/>
      <c r="SMO5" s="36"/>
      <c r="SMP5" s="36"/>
      <c r="SMQ5" s="36"/>
      <c r="SMR5" s="36"/>
      <c r="SMS5" s="36"/>
      <c r="SMT5" s="36"/>
      <c r="SMU5" s="36"/>
      <c r="SMV5" s="36"/>
      <c r="SMW5" s="36"/>
      <c r="SMX5" s="36"/>
      <c r="SMY5" s="36"/>
      <c r="SMZ5" s="36"/>
      <c r="SNA5" s="36"/>
      <c r="SNB5" s="36"/>
      <c r="SNC5" s="36"/>
      <c r="SND5" s="36"/>
      <c r="SNE5" s="36"/>
      <c r="SNF5" s="36"/>
      <c r="SNG5" s="36"/>
      <c r="SNH5" s="36"/>
      <c r="SNI5" s="36"/>
      <c r="SNJ5" s="36"/>
      <c r="SNK5" s="36"/>
      <c r="SNL5" s="36"/>
      <c r="SNM5" s="36"/>
      <c r="SNN5" s="36"/>
      <c r="SNO5" s="36"/>
      <c r="SNP5" s="36"/>
      <c r="SNQ5" s="36"/>
      <c r="SNR5" s="36"/>
      <c r="SNS5" s="36"/>
      <c r="SNT5" s="36"/>
      <c r="SNU5" s="36"/>
      <c r="SNV5" s="36"/>
      <c r="SNW5" s="36"/>
      <c r="SNX5" s="36"/>
      <c r="SNY5" s="36"/>
      <c r="SNZ5" s="36"/>
      <c r="SOA5" s="36"/>
      <c r="SOB5" s="36"/>
      <c r="SOC5" s="36"/>
      <c r="SOD5" s="36"/>
      <c r="SOE5" s="36"/>
      <c r="SOF5" s="36"/>
      <c r="SOG5" s="36"/>
      <c r="SOH5" s="36"/>
      <c r="SOI5" s="36"/>
      <c r="SOJ5" s="36"/>
      <c r="SOK5" s="36"/>
      <c r="SOL5" s="36"/>
      <c r="SOM5" s="36"/>
      <c r="SON5" s="36"/>
      <c r="SOO5" s="36"/>
      <c r="SOP5" s="36"/>
      <c r="SOQ5" s="36"/>
      <c r="SOR5" s="36"/>
      <c r="SOS5" s="36"/>
      <c r="SOT5" s="36"/>
      <c r="SOU5" s="36"/>
      <c r="SOV5" s="36"/>
      <c r="SOW5" s="36"/>
      <c r="SOX5" s="36"/>
      <c r="SOY5" s="36"/>
      <c r="SOZ5" s="36"/>
      <c r="SPA5" s="36"/>
      <c r="SPB5" s="36"/>
      <c r="SPC5" s="36"/>
      <c r="SPD5" s="36"/>
      <c r="SPE5" s="36"/>
      <c r="SPF5" s="36"/>
      <c r="SPG5" s="36"/>
      <c r="SPH5" s="36"/>
      <c r="SPI5" s="36"/>
      <c r="SPJ5" s="36"/>
      <c r="SPK5" s="36"/>
      <c r="SPL5" s="36"/>
      <c r="SPM5" s="36"/>
      <c r="SPN5" s="36"/>
      <c r="SPO5" s="36"/>
      <c r="SPP5" s="36"/>
      <c r="SPQ5" s="36"/>
      <c r="SPR5" s="36"/>
      <c r="SPS5" s="36"/>
      <c r="SPT5" s="36"/>
      <c r="SPU5" s="36"/>
      <c r="SPV5" s="36"/>
      <c r="SPW5" s="36"/>
      <c r="SPX5" s="36"/>
      <c r="SPY5" s="36"/>
      <c r="SPZ5" s="36"/>
      <c r="SQA5" s="36"/>
      <c r="SQB5" s="36"/>
      <c r="SQC5" s="36"/>
      <c r="SQD5" s="36"/>
      <c r="SQE5" s="36"/>
      <c r="SQF5" s="36"/>
      <c r="SQG5" s="36"/>
      <c r="SQH5" s="36"/>
      <c r="SQI5" s="36"/>
      <c r="SQJ5" s="36"/>
      <c r="SQK5" s="36"/>
      <c r="SQL5" s="36"/>
      <c r="SQM5" s="36"/>
      <c r="SQN5" s="36"/>
      <c r="SQO5" s="36"/>
      <c r="SQP5" s="36"/>
      <c r="SQQ5" s="36"/>
      <c r="SQR5" s="36"/>
      <c r="SQS5" s="36"/>
      <c r="SQT5" s="36"/>
      <c r="SQU5" s="36"/>
      <c r="SQV5" s="36"/>
      <c r="SQW5" s="36"/>
      <c r="SQX5" s="36"/>
      <c r="SQY5" s="36"/>
      <c r="SQZ5" s="36"/>
      <c r="SRA5" s="36"/>
      <c r="SRB5" s="36"/>
      <c r="SRC5" s="36"/>
      <c r="SRD5" s="36"/>
      <c r="SRE5" s="36"/>
      <c r="SRF5" s="36"/>
      <c r="SRG5" s="36"/>
      <c r="SRH5" s="36"/>
      <c r="SRI5" s="36"/>
      <c r="SRJ5" s="36"/>
      <c r="SRK5" s="36"/>
      <c r="SRL5" s="36"/>
      <c r="SRM5" s="36"/>
      <c r="SRN5" s="36"/>
      <c r="SRO5" s="36"/>
      <c r="SRP5" s="36"/>
      <c r="SRQ5" s="36"/>
      <c r="SRR5" s="36"/>
      <c r="SRS5" s="36"/>
      <c r="SRT5" s="36"/>
      <c r="SRU5" s="36"/>
      <c r="SRV5" s="36"/>
      <c r="SRW5" s="36"/>
      <c r="SRX5" s="36"/>
      <c r="SRY5" s="36"/>
      <c r="SRZ5" s="36"/>
      <c r="SSA5" s="36"/>
      <c r="SSB5" s="36"/>
      <c r="SSC5" s="36"/>
      <c r="SSD5" s="36"/>
      <c r="SSE5" s="36"/>
      <c r="SSF5" s="36"/>
      <c r="SSG5" s="36"/>
      <c r="SSH5" s="36"/>
      <c r="SSI5" s="36"/>
      <c r="SSJ5" s="36"/>
      <c r="SSK5" s="36"/>
      <c r="SSL5" s="36"/>
      <c r="SSM5" s="36"/>
      <c r="SSN5" s="36"/>
      <c r="SSO5" s="36"/>
      <c r="SSP5" s="36"/>
      <c r="SSQ5" s="36"/>
      <c r="SSR5" s="36"/>
      <c r="SSS5" s="36"/>
      <c r="SST5" s="36"/>
      <c r="SSU5" s="36"/>
      <c r="SSV5" s="36"/>
      <c r="SSW5" s="36"/>
      <c r="SSX5" s="36"/>
      <c r="SSY5" s="36"/>
      <c r="SSZ5" s="36"/>
      <c r="STA5" s="36"/>
      <c r="STB5" s="36"/>
      <c r="STC5" s="36"/>
      <c r="STD5" s="36"/>
      <c r="STE5" s="36"/>
      <c r="STF5" s="36"/>
      <c r="STG5" s="36"/>
      <c r="STH5" s="36"/>
      <c r="STI5" s="36"/>
      <c r="STJ5" s="36"/>
      <c r="STK5" s="36"/>
      <c r="STL5" s="36"/>
      <c r="STM5" s="36"/>
      <c r="STN5" s="36"/>
      <c r="STO5" s="36"/>
      <c r="STP5" s="36"/>
      <c r="STQ5" s="36"/>
      <c r="STR5" s="36"/>
      <c r="STS5" s="36"/>
      <c r="STT5" s="36"/>
      <c r="STU5" s="36"/>
      <c r="STV5" s="36"/>
      <c r="STW5" s="36"/>
      <c r="STX5" s="36"/>
      <c r="STY5" s="36"/>
      <c r="STZ5" s="36"/>
      <c r="SUA5" s="36"/>
      <c r="SUB5" s="36"/>
      <c r="SUC5" s="36"/>
      <c r="SUD5" s="36"/>
      <c r="SUE5" s="36"/>
      <c r="SUF5" s="36"/>
      <c r="SUG5" s="36"/>
      <c r="SUH5" s="36"/>
      <c r="SUI5" s="36"/>
      <c r="SUJ5" s="36"/>
      <c r="SUK5" s="36"/>
      <c r="SUL5" s="36"/>
      <c r="SUM5" s="36"/>
      <c r="SUN5" s="36"/>
      <c r="SUO5" s="36"/>
      <c r="SUP5" s="36"/>
      <c r="SUQ5" s="36"/>
      <c r="SUR5" s="36"/>
      <c r="SUS5" s="36"/>
      <c r="SUT5" s="36"/>
      <c r="SUU5" s="36"/>
      <c r="SUV5" s="36"/>
      <c r="SUW5" s="36"/>
      <c r="SUX5" s="36"/>
      <c r="SUY5" s="36"/>
      <c r="SUZ5" s="36"/>
      <c r="SVA5" s="36"/>
      <c r="SVB5" s="36"/>
      <c r="SVC5" s="36"/>
      <c r="SVD5" s="36"/>
      <c r="SVE5" s="36"/>
      <c r="SVF5" s="36"/>
      <c r="SVG5" s="36"/>
      <c r="SVH5" s="36"/>
      <c r="SVI5" s="36"/>
      <c r="SVJ5" s="36"/>
      <c r="SVK5" s="36"/>
      <c r="SVL5" s="36"/>
      <c r="SVM5" s="36"/>
      <c r="SVN5" s="36"/>
      <c r="SVO5" s="36"/>
      <c r="SVP5" s="36"/>
      <c r="SVQ5" s="36"/>
      <c r="SVR5" s="36"/>
      <c r="SVS5" s="36"/>
      <c r="SVT5" s="36"/>
      <c r="SVU5" s="36"/>
      <c r="SVV5" s="36"/>
      <c r="SVW5" s="36"/>
      <c r="SVX5" s="36"/>
      <c r="SVY5" s="36"/>
      <c r="SVZ5" s="36"/>
      <c r="SWA5" s="36"/>
      <c r="SWB5" s="36"/>
      <c r="SWC5" s="36"/>
      <c r="SWD5" s="36"/>
      <c r="SWE5" s="36"/>
      <c r="SWF5" s="36"/>
      <c r="SWG5" s="36"/>
      <c r="SWH5" s="36"/>
      <c r="SWI5" s="36"/>
      <c r="SWJ5" s="36"/>
      <c r="SWK5" s="36"/>
      <c r="SWL5" s="36"/>
      <c r="SWM5" s="36"/>
      <c r="SWN5" s="36"/>
      <c r="SWO5" s="36"/>
      <c r="SWP5" s="36"/>
      <c r="SWQ5" s="36"/>
      <c r="SWR5" s="36"/>
      <c r="SWS5" s="36"/>
      <c r="SWT5" s="36"/>
      <c r="SWU5" s="36"/>
      <c r="SWV5" s="36"/>
      <c r="SWW5" s="36"/>
      <c r="SWX5" s="36"/>
      <c r="SWY5" s="36"/>
      <c r="SWZ5" s="36"/>
      <c r="SXA5" s="36"/>
      <c r="SXB5" s="36"/>
      <c r="SXC5" s="36"/>
      <c r="SXD5" s="36"/>
      <c r="SXE5" s="36"/>
      <c r="SXF5" s="36"/>
      <c r="SXG5" s="36"/>
      <c r="SXH5" s="36"/>
      <c r="SXI5" s="36"/>
      <c r="SXJ5" s="36"/>
      <c r="SXK5" s="36"/>
      <c r="SXL5" s="36"/>
      <c r="SXM5" s="36"/>
      <c r="SXN5" s="36"/>
      <c r="SXO5" s="36"/>
      <c r="SXP5" s="36"/>
      <c r="SXQ5" s="36"/>
      <c r="SXR5" s="36"/>
      <c r="SXS5" s="36"/>
      <c r="SXT5" s="36"/>
      <c r="SXU5" s="36"/>
      <c r="SXV5" s="36"/>
      <c r="SXW5" s="36"/>
      <c r="SXX5" s="36"/>
      <c r="SXY5" s="36"/>
      <c r="SXZ5" s="36"/>
      <c r="SYA5" s="36"/>
      <c r="SYB5" s="36"/>
      <c r="SYC5" s="36"/>
      <c r="SYD5" s="36"/>
      <c r="SYE5" s="36"/>
      <c r="SYF5" s="36"/>
      <c r="SYG5" s="36"/>
      <c r="SYH5" s="36"/>
      <c r="SYI5" s="36"/>
      <c r="SYJ5" s="36"/>
      <c r="SYK5" s="36"/>
      <c r="SYL5" s="36"/>
      <c r="SYM5" s="36"/>
      <c r="SYN5" s="36"/>
      <c r="SYO5" s="36"/>
      <c r="SYP5" s="36"/>
      <c r="SYQ5" s="36"/>
      <c r="SYR5" s="36"/>
      <c r="SYS5" s="36"/>
      <c r="SYT5" s="36"/>
      <c r="SYU5" s="36"/>
      <c r="SYV5" s="36"/>
      <c r="SYW5" s="36"/>
      <c r="SYX5" s="36"/>
      <c r="SYY5" s="36"/>
      <c r="SYZ5" s="36"/>
      <c r="SZA5" s="36"/>
      <c r="SZB5" s="36"/>
      <c r="SZC5" s="36"/>
      <c r="SZD5" s="36"/>
      <c r="SZE5" s="36"/>
      <c r="SZF5" s="36"/>
      <c r="SZG5" s="36"/>
      <c r="SZH5" s="36"/>
      <c r="SZI5" s="36"/>
      <c r="SZJ5" s="36"/>
      <c r="SZK5" s="36"/>
      <c r="SZL5" s="36"/>
      <c r="SZM5" s="36"/>
      <c r="SZN5" s="36"/>
      <c r="SZO5" s="36"/>
      <c r="SZP5" s="36"/>
      <c r="SZQ5" s="36"/>
      <c r="SZR5" s="36"/>
      <c r="SZS5" s="36"/>
      <c r="SZT5" s="36"/>
      <c r="SZU5" s="36"/>
      <c r="SZV5" s="36"/>
      <c r="SZW5" s="36"/>
      <c r="SZX5" s="36"/>
      <c r="SZY5" s="36"/>
      <c r="SZZ5" s="36"/>
      <c r="TAA5" s="36"/>
      <c r="TAB5" s="36"/>
      <c r="TAC5" s="36"/>
      <c r="TAD5" s="36"/>
      <c r="TAE5" s="36"/>
      <c r="TAF5" s="36"/>
      <c r="TAG5" s="36"/>
      <c r="TAH5" s="36"/>
      <c r="TAI5" s="36"/>
      <c r="TAJ5" s="36"/>
      <c r="TAK5" s="36"/>
      <c r="TAL5" s="36"/>
      <c r="TAM5" s="36"/>
      <c r="TAN5" s="36"/>
      <c r="TAO5" s="36"/>
      <c r="TAP5" s="36"/>
      <c r="TAQ5" s="36"/>
      <c r="TAR5" s="36"/>
      <c r="TAS5" s="36"/>
      <c r="TAT5" s="36"/>
      <c r="TAU5" s="36"/>
      <c r="TAV5" s="36"/>
      <c r="TAW5" s="36"/>
      <c r="TAX5" s="36"/>
      <c r="TAY5" s="36"/>
      <c r="TAZ5" s="36"/>
      <c r="TBA5" s="36"/>
      <c r="TBB5" s="36"/>
      <c r="TBC5" s="36"/>
      <c r="TBD5" s="36"/>
      <c r="TBE5" s="36"/>
      <c r="TBF5" s="36"/>
      <c r="TBG5" s="36"/>
      <c r="TBH5" s="36"/>
      <c r="TBI5" s="36"/>
      <c r="TBJ5" s="36"/>
      <c r="TBK5" s="36"/>
      <c r="TBL5" s="36"/>
      <c r="TBM5" s="36"/>
      <c r="TBN5" s="36"/>
      <c r="TBO5" s="36"/>
      <c r="TBP5" s="36"/>
      <c r="TBQ5" s="36"/>
      <c r="TBR5" s="36"/>
      <c r="TBS5" s="36"/>
      <c r="TBT5" s="36"/>
      <c r="TBU5" s="36"/>
      <c r="TBV5" s="36"/>
      <c r="TBW5" s="36"/>
      <c r="TBX5" s="36"/>
      <c r="TBY5" s="36"/>
      <c r="TBZ5" s="36"/>
      <c r="TCA5" s="36"/>
      <c r="TCB5" s="36"/>
      <c r="TCC5" s="36"/>
      <c r="TCD5" s="36"/>
      <c r="TCE5" s="36"/>
      <c r="TCF5" s="36"/>
      <c r="TCG5" s="36"/>
      <c r="TCH5" s="36"/>
      <c r="TCI5" s="36"/>
      <c r="TCJ5" s="36"/>
      <c r="TCK5" s="36"/>
      <c r="TCL5" s="36"/>
      <c r="TCM5" s="36"/>
      <c r="TCN5" s="36"/>
      <c r="TCO5" s="36"/>
      <c r="TCP5" s="36"/>
      <c r="TCQ5" s="36"/>
      <c r="TCR5" s="36"/>
      <c r="TCS5" s="36"/>
      <c r="TCT5" s="36"/>
      <c r="TCU5" s="36"/>
      <c r="TCV5" s="36"/>
      <c r="TCW5" s="36"/>
      <c r="TCX5" s="36"/>
      <c r="TCY5" s="36"/>
      <c r="TCZ5" s="36"/>
      <c r="TDA5" s="36"/>
      <c r="TDB5" s="36"/>
      <c r="TDC5" s="36"/>
      <c r="TDD5" s="36"/>
      <c r="TDE5" s="36"/>
      <c r="TDF5" s="36"/>
      <c r="TDG5" s="36"/>
      <c r="TDH5" s="36"/>
      <c r="TDI5" s="36"/>
      <c r="TDJ5" s="36"/>
      <c r="TDK5" s="36"/>
      <c r="TDL5" s="36"/>
      <c r="TDM5" s="36"/>
      <c r="TDN5" s="36"/>
      <c r="TDO5" s="36"/>
      <c r="TDP5" s="36"/>
      <c r="TDQ5" s="36"/>
      <c r="TDR5" s="36"/>
      <c r="TDS5" s="36"/>
      <c r="TDT5" s="36"/>
      <c r="TDU5" s="36"/>
      <c r="TDV5" s="36"/>
      <c r="TDW5" s="36"/>
      <c r="TDX5" s="36"/>
      <c r="TDY5" s="36"/>
      <c r="TDZ5" s="36"/>
      <c r="TEA5" s="36"/>
      <c r="TEB5" s="36"/>
      <c r="TEC5" s="36"/>
      <c r="TED5" s="36"/>
      <c r="TEE5" s="36"/>
      <c r="TEF5" s="36"/>
      <c r="TEG5" s="36"/>
      <c r="TEH5" s="36"/>
      <c r="TEI5" s="36"/>
      <c r="TEJ5" s="36"/>
      <c r="TEK5" s="36"/>
      <c r="TEL5" s="36"/>
      <c r="TEM5" s="36"/>
      <c r="TEN5" s="36"/>
      <c r="TEO5" s="36"/>
      <c r="TEP5" s="36"/>
      <c r="TEQ5" s="36"/>
      <c r="TER5" s="36"/>
      <c r="TES5" s="36"/>
      <c r="TET5" s="36"/>
      <c r="TEU5" s="36"/>
      <c r="TEV5" s="36"/>
      <c r="TEW5" s="36"/>
      <c r="TEX5" s="36"/>
      <c r="TEY5" s="36"/>
      <c r="TEZ5" s="36"/>
      <c r="TFA5" s="36"/>
      <c r="TFB5" s="36"/>
      <c r="TFC5" s="36"/>
      <c r="TFD5" s="36"/>
      <c r="TFE5" s="36"/>
      <c r="TFF5" s="36"/>
      <c r="TFG5" s="36"/>
      <c r="TFH5" s="36"/>
      <c r="TFI5" s="36"/>
      <c r="TFJ5" s="36"/>
      <c r="TFK5" s="36"/>
      <c r="TFL5" s="36"/>
      <c r="TFM5" s="36"/>
      <c r="TFN5" s="36"/>
      <c r="TFO5" s="36"/>
      <c r="TFP5" s="36"/>
      <c r="TFQ5" s="36"/>
      <c r="TFR5" s="36"/>
      <c r="TFS5" s="36"/>
      <c r="TFT5" s="36"/>
      <c r="TFU5" s="36"/>
      <c r="TFV5" s="36"/>
      <c r="TFW5" s="36"/>
      <c r="TFX5" s="36"/>
      <c r="TFY5" s="36"/>
      <c r="TFZ5" s="36"/>
      <c r="TGA5" s="36"/>
      <c r="TGB5" s="36"/>
      <c r="TGC5" s="36"/>
      <c r="TGD5" s="36"/>
      <c r="TGE5" s="36"/>
      <c r="TGF5" s="36"/>
      <c r="TGG5" s="36"/>
      <c r="TGH5" s="36"/>
      <c r="TGI5" s="36"/>
      <c r="TGJ5" s="36"/>
      <c r="TGK5" s="36"/>
      <c r="TGL5" s="36"/>
      <c r="TGM5" s="36"/>
      <c r="TGN5" s="36"/>
      <c r="TGO5" s="36"/>
      <c r="TGP5" s="36"/>
      <c r="TGQ5" s="36"/>
      <c r="TGR5" s="36"/>
      <c r="TGS5" s="36"/>
      <c r="TGT5" s="36"/>
      <c r="TGU5" s="36"/>
      <c r="TGV5" s="36"/>
      <c r="TGW5" s="36"/>
      <c r="TGX5" s="36"/>
      <c r="TGY5" s="36"/>
      <c r="TGZ5" s="36"/>
      <c r="THA5" s="36"/>
      <c r="THB5" s="36"/>
      <c r="THC5" s="36"/>
      <c r="THD5" s="36"/>
      <c r="THE5" s="36"/>
      <c r="THF5" s="36"/>
      <c r="THG5" s="36"/>
      <c r="THH5" s="36"/>
      <c r="THI5" s="36"/>
      <c r="THJ5" s="36"/>
      <c r="THK5" s="36"/>
      <c r="THL5" s="36"/>
      <c r="THM5" s="36"/>
      <c r="THN5" s="36"/>
      <c r="THO5" s="36"/>
      <c r="THP5" s="36"/>
      <c r="THQ5" s="36"/>
      <c r="THR5" s="36"/>
      <c r="THS5" s="36"/>
      <c r="THT5" s="36"/>
      <c r="THU5" s="36"/>
      <c r="THV5" s="36"/>
      <c r="THW5" s="36"/>
      <c r="THX5" s="36"/>
      <c r="THY5" s="36"/>
      <c r="THZ5" s="36"/>
      <c r="TIA5" s="36"/>
      <c r="TIB5" s="36"/>
      <c r="TIC5" s="36"/>
      <c r="TID5" s="36"/>
      <c r="TIE5" s="36"/>
      <c r="TIF5" s="36"/>
      <c r="TIG5" s="36"/>
      <c r="TIH5" s="36"/>
      <c r="TII5" s="36"/>
      <c r="TIJ5" s="36"/>
      <c r="TIK5" s="36"/>
      <c r="TIL5" s="36"/>
      <c r="TIM5" s="36"/>
      <c r="TIN5" s="36"/>
      <c r="TIO5" s="36"/>
      <c r="TIP5" s="36"/>
      <c r="TIQ5" s="36"/>
      <c r="TIR5" s="36"/>
      <c r="TIS5" s="36"/>
      <c r="TIT5" s="36"/>
      <c r="TIU5" s="36"/>
      <c r="TIV5" s="36"/>
      <c r="TIW5" s="36"/>
      <c r="TIX5" s="36"/>
      <c r="TIY5" s="36"/>
      <c r="TIZ5" s="36"/>
      <c r="TJA5" s="36"/>
      <c r="TJB5" s="36"/>
      <c r="TJC5" s="36"/>
      <c r="TJD5" s="36"/>
      <c r="TJE5" s="36"/>
      <c r="TJF5" s="36"/>
      <c r="TJG5" s="36"/>
      <c r="TJH5" s="36"/>
      <c r="TJI5" s="36"/>
      <c r="TJJ5" s="36"/>
      <c r="TJK5" s="36"/>
      <c r="TJL5" s="36"/>
      <c r="TJM5" s="36"/>
      <c r="TJN5" s="36"/>
      <c r="TJO5" s="36"/>
      <c r="TJP5" s="36"/>
      <c r="TJQ5" s="36"/>
      <c r="TJR5" s="36"/>
      <c r="TJS5" s="36"/>
      <c r="TJT5" s="36"/>
      <c r="TJU5" s="36"/>
      <c r="TJV5" s="36"/>
      <c r="TJW5" s="36"/>
      <c r="TJX5" s="36"/>
      <c r="TJY5" s="36"/>
      <c r="TJZ5" s="36"/>
      <c r="TKA5" s="36"/>
      <c r="TKB5" s="36"/>
      <c r="TKC5" s="36"/>
      <c r="TKD5" s="36"/>
      <c r="TKE5" s="36"/>
      <c r="TKF5" s="36"/>
      <c r="TKG5" s="36"/>
      <c r="TKH5" s="36"/>
      <c r="TKI5" s="36"/>
      <c r="TKJ5" s="36"/>
      <c r="TKK5" s="36"/>
      <c r="TKL5" s="36"/>
      <c r="TKM5" s="36"/>
      <c r="TKN5" s="36"/>
      <c r="TKO5" s="36"/>
      <c r="TKP5" s="36"/>
      <c r="TKQ5" s="36"/>
      <c r="TKR5" s="36"/>
      <c r="TKS5" s="36"/>
      <c r="TKT5" s="36"/>
      <c r="TKU5" s="36"/>
      <c r="TKV5" s="36"/>
      <c r="TKW5" s="36"/>
      <c r="TKX5" s="36"/>
      <c r="TKY5" s="36"/>
      <c r="TKZ5" s="36"/>
      <c r="TLA5" s="36"/>
      <c r="TLB5" s="36"/>
      <c r="TLC5" s="36"/>
      <c r="TLD5" s="36"/>
      <c r="TLE5" s="36"/>
      <c r="TLF5" s="36"/>
      <c r="TLG5" s="36"/>
      <c r="TLH5" s="36"/>
      <c r="TLI5" s="36"/>
      <c r="TLJ5" s="36"/>
      <c r="TLK5" s="36"/>
      <c r="TLL5" s="36"/>
      <c r="TLM5" s="36"/>
      <c r="TLN5" s="36"/>
      <c r="TLO5" s="36"/>
      <c r="TLP5" s="36"/>
      <c r="TLQ5" s="36"/>
      <c r="TLR5" s="36"/>
      <c r="TLS5" s="36"/>
      <c r="TLT5" s="36"/>
      <c r="TLU5" s="36"/>
      <c r="TLV5" s="36"/>
      <c r="TLW5" s="36"/>
      <c r="TLX5" s="36"/>
      <c r="TLY5" s="36"/>
      <c r="TLZ5" s="36"/>
      <c r="TMA5" s="36"/>
      <c r="TMB5" s="36"/>
      <c r="TMC5" s="36"/>
      <c r="TMD5" s="36"/>
      <c r="TME5" s="36"/>
      <c r="TMF5" s="36"/>
      <c r="TMG5" s="36"/>
      <c r="TMH5" s="36"/>
      <c r="TMI5" s="36"/>
      <c r="TMJ5" s="36"/>
      <c r="TMK5" s="36"/>
      <c r="TML5" s="36"/>
      <c r="TMM5" s="36"/>
      <c r="TMN5" s="36"/>
      <c r="TMO5" s="36"/>
      <c r="TMP5" s="36"/>
      <c r="TMQ5" s="36"/>
      <c r="TMR5" s="36"/>
      <c r="TMS5" s="36"/>
      <c r="TMT5" s="36"/>
      <c r="TMU5" s="36"/>
      <c r="TMV5" s="36"/>
      <c r="TMW5" s="36"/>
      <c r="TMX5" s="36"/>
      <c r="TMY5" s="36"/>
      <c r="TMZ5" s="36"/>
      <c r="TNA5" s="36"/>
      <c r="TNB5" s="36"/>
      <c r="TNC5" s="36"/>
      <c r="TND5" s="36"/>
      <c r="TNE5" s="36"/>
      <c r="TNF5" s="36"/>
      <c r="TNG5" s="36"/>
      <c r="TNH5" s="36"/>
      <c r="TNI5" s="36"/>
      <c r="TNJ5" s="36"/>
      <c r="TNK5" s="36"/>
      <c r="TNL5" s="36"/>
      <c r="TNM5" s="36"/>
      <c r="TNN5" s="36"/>
      <c r="TNO5" s="36"/>
      <c r="TNP5" s="36"/>
      <c r="TNQ5" s="36"/>
      <c r="TNR5" s="36"/>
      <c r="TNS5" s="36"/>
      <c r="TNT5" s="36"/>
      <c r="TNU5" s="36"/>
      <c r="TNV5" s="36"/>
      <c r="TNW5" s="36"/>
      <c r="TNX5" s="36"/>
      <c r="TNY5" s="36"/>
      <c r="TNZ5" s="36"/>
      <c r="TOA5" s="36"/>
      <c r="TOB5" s="36"/>
      <c r="TOC5" s="36"/>
      <c r="TOD5" s="36"/>
      <c r="TOE5" s="36"/>
      <c r="TOF5" s="36"/>
      <c r="TOG5" s="36"/>
      <c r="TOH5" s="36"/>
      <c r="TOI5" s="36"/>
      <c r="TOJ5" s="36"/>
      <c r="TOK5" s="36"/>
      <c r="TOL5" s="36"/>
      <c r="TOM5" s="36"/>
      <c r="TON5" s="36"/>
      <c r="TOO5" s="36"/>
      <c r="TOP5" s="36"/>
      <c r="TOQ5" s="36"/>
      <c r="TOR5" s="36"/>
      <c r="TOS5" s="36"/>
      <c r="TOT5" s="36"/>
      <c r="TOU5" s="36"/>
      <c r="TOV5" s="36"/>
      <c r="TOW5" s="36"/>
      <c r="TOX5" s="36"/>
      <c r="TOY5" s="36"/>
      <c r="TOZ5" s="36"/>
      <c r="TPA5" s="36"/>
      <c r="TPB5" s="36"/>
      <c r="TPC5" s="36"/>
      <c r="TPD5" s="36"/>
      <c r="TPE5" s="36"/>
      <c r="TPF5" s="36"/>
      <c r="TPG5" s="36"/>
      <c r="TPH5" s="36"/>
      <c r="TPI5" s="36"/>
      <c r="TPJ5" s="36"/>
      <c r="TPK5" s="36"/>
      <c r="TPL5" s="36"/>
      <c r="TPM5" s="36"/>
      <c r="TPN5" s="36"/>
      <c r="TPO5" s="36"/>
      <c r="TPP5" s="36"/>
      <c r="TPQ5" s="36"/>
      <c r="TPR5" s="36"/>
      <c r="TPS5" s="36"/>
      <c r="TPT5" s="36"/>
      <c r="TPU5" s="36"/>
      <c r="TPV5" s="36"/>
      <c r="TPW5" s="36"/>
      <c r="TPX5" s="36"/>
      <c r="TPY5" s="36"/>
      <c r="TPZ5" s="36"/>
      <c r="TQA5" s="36"/>
      <c r="TQB5" s="36"/>
      <c r="TQC5" s="36"/>
      <c r="TQD5" s="36"/>
      <c r="TQE5" s="36"/>
      <c r="TQF5" s="36"/>
      <c r="TQG5" s="36"/>
      <c r="TQH5" s="36"/>
      <c r="TQI5" s="36"/>
      <c r="TQJ5" s="36"/>
      <c r="TQK5" s="36"/>
      <c r="TQL5" s="36"/>
      <c r="TQM5" s="36"/>
      <c r="TQN5" s="36"/>
      <c r="TQO5" s="36"/>
      <c r="TQP5" s="36"/>
      <c r="TQQ5" s="36"/>
      <c r="TQR5" s="36"/>
      <c r="TQS5" s="36"/>
      <c r="TQT5" s="36"/>
      <c r="TQU5" s="36"/>
      <c r="TQV5" s="36"/>
      <c r="TQW5" s="36"/>
      <c r="TQX5" s="36"/>
      <c r="TQY5" s="36"/>
      <c r="TQZ5" s="36"/>
      <c r="TRA5" s="36"/>
      <c r="TRB5" s="36"/>
      <c r="TRC5" s="36"/>
      <c r="TRD5" s="36"/>
      <c r="TRE5" s="36"/>
      <c r="TRF5" s="36"/>
      <c r="TRG5" s="36"/>
      <c r="TRH5" s="36"/>
      <c r="TRI5" s="36"/>
      <c r="TRJ5" s="36"/>
      <c r="TRK5" s="36"/>
      <c r="TRL5" s="36"/>
      <c r="TRM5" s="36"/>
      <c r="TRN5" s="36"/>
      <c r="TRO5" s="36"/>
      <c r="TRP5" s="36"/>
      <c r="TRQ5" s="36"/>
      <c r="TRR5" s="36"/>
      <c r="TRS5" s="36"/>
      <c r="TRT5" s="36"/>
      <c r="TRU5" s="36"/>
      <c r="TRV5" s="36"/>
      <c r="TRW5" s="36"/>
      <c r="TRX5" s="36"/>
      <c r="TRY5" s="36"/>
      <c r="TRZ5" s="36"/>
      <c r="TSA5" s="36"/>
      <c r="TSB5" s="36"/>
      <c r="TSC5" s="36"/>
      <c r="TSD5" s="36"/>
      <c r="TSE5" s="36"/>
      <c r="TSF5" s="36"/>
      <c r="TSG5" s="36"/>
      <c r="TSH5" s="36"/>
      <c r="TSI5" s="36"/>
      <c r="TSJ5" s="36"/>
      <c r="TSK5" s="36"/>
      <c r="TSL5" s="36"/>
      <c r="TSM5" s="36"/>
      <c r="TSN5" s="36"/>
      <c r="TSO5" s="36"/>
      <c r="TSP5" s="36"/>
      <c r="TSQ5" s="36"/>
      <c r="TSR5" s="36"/>
      <c r="TSS5" s="36"/>
      <c r="TST5" s="36"/>
      <c r="TSU5" s="36"/>
      <c r="TSV5" s="36"/>
      <c r="TSW5" s="36"/>
      <c r="TSX5" s="36"/>
      <c r="TSY5" s="36"/>
      <c r="TSZ5" s="36"/>
      <c r="TTA5" s="36"/>
      <c r="TTB5" s="36"/>
      <c r="TTC5" s="36"/>
      <c r="TTD5" s="36"/>
      <c r="TTE5" s="36"/>
      <c r="TTF5" s="36"/>
      <c r="TTG5" s="36"/>
      <c r="TTH5" s="36"/>
      <c r="TTI5" s="36"/>
      <c r="TTJ5" s="36"/>
      <c r="TTK5" s="36"/>
      <c r="TTL5" s="36"/>
      <c r="TTM5" s="36"/>
      <c r="TTN5" s="36"/>
      <c r="TTO5" s="36"/>
      <c r="TTP5" s="36"/>
      <c r="TTQ5" s="36"/>
      <c r="TTR5" s="36"/>
      <c r="TTS5" s="36"/>
      <c r="TTT5" s="36"/>
      <c r="TTU5" s="36"/>
      <c r="TTV5" s="36"/>
      <c r="TTW5" s="36"/>
      <c r="TTX5" s="36"/>
      <c r="TTY5" s="36"/>
      <c r="TTZ5" s="36"/>
      <c r="TUA5" s="36"/>
      <c r="TUB5" s="36"/>
      <c r="TUC5" s="36"/>
      <c r="TUD5" s="36"/>
      <c r="TUE5" s="36"/>
      <c r="TUF5" s="36"/>
      <c r="TUG5" s="36"/>
      <c r="TUH5" s="36"/>
      <c r="TUI5" s="36"/>
      <c r="TUJ5" s="36"/>
      <c r="TUK5" s="36"/>
      <c r="TUL5" s="36"/>
      <c r="TUM5" s="36"/>
      <c r="TUN5" s="36"/>
      <c r="TUO5" s="36"/>
      <c r="TUP5" s="36"/>
      <c r="TUQ5" s="36"/>
      <c r="TUR5" s="36"/>
      <c r="TUS5" s="36"/>
      <c r="TUT5" s="36"/>
      <c r="TUU5" s="36"/>
      <c r="TUV5" s="36"/>
      <c r="TUW5" s="36"/>
      <c r="TUX5" s="36"/>
      <c r="TUY5" s="36"/>
      <c r="TUZ5" s="36"/>
      <c r="TVA5" s="36"/>
      <c r="TVB5" s="36"/>
      <c r="TVC5" s="36"/>
      <c r="TVD5" s="36"/>
      <c r="TVE5" s="36"/>
      <c r="TVF5" s="36"/>
      <c r="TVG5" s="36"/>
      <c r="TVH5" s="36"/>
      <c r="TVI5" s="36"/>
      <c r="TVJ5" s="36"/>
      <c r="TVK5" s="36"/>
      <c r="TVL5" s="36"/>
      <c r="TVM5" s="36"/>
      <c r="TVN5" s="36"/>
      <c r="TVO5" s="36"/>
      <c r="TVP5" s="36"/>
      <c r="TVQ5" s="36"/>
      <c r="TVR5" s="36"/>
      <c r="TVS5" s="36"/>
      <c r="TVT5" s="36"/>
      <c r="TVU5" s="36"/>
      <c r="TVV5" s="36"/>
      <c r="TVW5" s="36"/>
      <c r="TVX5" s="36"/>
      <c r="TVY5" s="36"/>
      <c r="TVZ5" s="36"/>
      <c r="TWA5" s="36"/>
      <c r="TWB5" s="36"/>
      <c r="TWC5" s="36"/>
      <c r="TWD5" s="36"/>
      <c r="TWE5" s="36"/>
      <c r="TWF5" s="36"/>
      <c r="TWG5" s="36"/>
      <c r="TWH5" s="36"/>
      <c r="TWI5" s="36"/>
      <c r="TWJ5" s="36"/>
      <c r="TWK5" s="36"/>
      <c r="TWL5" s="36"/>
      <c r="TWM5" s="36"/>
      <c r="TWN5" s="36"/>
      <c r="TWO5" s="36"/>
      <c r="TWP5" s="36"/>
      <c r="TWQ5" s="36"/>
      <c r="TWR5" s="36"/>
      <c r="TWS5" s="36"/>
      <c r="TWT5" s="36"/>
      <c r="TWU5" s="36"/>
      <c r="TWV5" s="36"/>
      <c r="TWW5" s="36"/>
      <c r="TWX5" s="36"/>
      <c r="TWY5" s="36"/>
      <c r="TWZ5" s="36"/>
      <c r="TXA5" s="36"/>
      <c r="TXB5" s="36"/>
      <c r="TXC5" s="36"/>
      <c r="TXD5" s="36"/>
      <c r="TXE5" s="36"/>
      <c r="TXF5" s="36"/>
      <c r="TXG5" s="36"/>
      <c r="TXH5" s="36"/>
      <c r="TXI5" s="36"/>
      <c r="TXJ5" s="36"/>
      <c r="TXK5" s="36"/>
      <c r="TXL5" s="36"/>
      <c r="TXM5" s="36"/>
      <c r="TXN5" s="36"/>
      <c r="TXO5" s="36"/>
      <c r="TXP5" s="36"/>
      <c r="TXQ5" s="36"/>
      <c r="TXR5" s="36"/>
      <c r="TXS5" s="36"/>
      <c r="TXT5" s="36"/>
      <c r="TXU5" s="36"/>
      <c r="TXV5" s="36"/>
      <c r="TXW5" s="36"/>
      <c r="TXX5" s="36"/>
      <c r="TXY5" s="36"/>
      <c r="TXZ5" s="36"/>
      <c r="TYA5" s="36"/>
      <c r="TYB5" s="36"/>
      <c r="TYC5" s="36"/>
      <c r="TYD5" s="36"/>
      <c r="TYE5" s="36"/>
      <c r="TYF5" s="36"/>
      <c r="TYG5" s="36"/>
      <c r="TYH5" s="36"/>
      <c r="TYI5" s="36"/>
      <c r="TYJ5" s="36"/>
      <c r="TYK5" s="36"/>
      <c r="TYL5" s="36"/>
      <c r="TYM5" s="36"/>
      <c r="TYN5" s="36"/>
      <c r="TYO5" s="36"/>
      <c r="TYP5" s="36"/>
      <c r="TYQ5" s="36"/>
      <c r="TYR5" s="36"/>
      <c r="TYS5" s="36"/>
      <c r="TYT5" s="36"/>
      <c r="TYU5" s="36"/>
      <c r="TYV5" s="36"/>
      <c r="TYW5" s="36"/>
      <c r="TYX5" s="36"/>
      <c r="TYY5" s="36"/>
      <c r="TYZ5" s="36"/>
      <c r="TZA5" s="36"/>
      <c r="TZB5" s="36"/>
      <c r="TZC5" s="36"/>
      <c r="TZD5" s="36"/>
      <c r="TZE5" s="36"/>
      <c r="TZF5" s="36"/>
      <c r="TZG5" s="36"/>
      <c r="TZH5" s="36"/>
      <c r="TZI5" s="36"/>
      <c r="TZJ5" s="36"/>
      <c r="TZK5" s="36"/>
      <c r="TZL5" s="36"/>
      <c r="TZM5" s="36"/>
      <c r="TZN5" s="36"/>
      <c r="TZO5" s="36"/>
      <c r="TZP5" s="36"/>
      <c r="TZQ5" s="36"/>
      <c r="TZR5" s="36"/>
      <c r="TZS5" s="36"/>
      <c r="TZT5" s="36"/>
      <c r="TZU5" s="36"/>
      <c r="TZV5" s="36"/>
      <c r="TZW5" s="36"/>
      <c r="TZX5" s="36"/>
      <c r="TZY5" s="36"/>
      <c r="TZZ5" s="36"/>
      <c r="UAA5" s="36"/>
      <c r="UAB5" s="36"/>
      <c r="UAC5" s="36"/>
      <c r="UAD5" s="36"/>
      <c r="UAE5" s="36"/>
      <c r="UAF5" s="36"/>
      <c r="UAG5" s="36"/>
      <c r="UAH5" s="36"/>
      <c r="UAI5" s="36"/>
      <c r="UAJ5" s="36"/>
      <c r="UAK5" s="36"/>
      <c r="UAL5" s="36"/>
      <c r="UAM5" s="36"/>
      <c r="UAN5" s="36"/>
      <c r="UAO5" s="36"/>
      <c r="UAP5" s="36"/>
      <c r="UAQ5" s="36"/>
      <c r="UAR5" s="36"/>
      <c r="UAS5" s="36"/>
      <c r="UAT5" s="36"/>
      <c r="UAU5" s="36"/>
      <c r="UAV5" s="36"/>
      <c r="UAW5" s="36"/>
      <c r="UAX5" s="36"/>
      <c r="UAY5" s="36"/>
      <c r="UAZ5" s="36"/>
      <c r="UBA5" s="36"/>
      <c r="UBB5" s="36"/>
      <c r="UBC5" s="36"/>
      <c r="UBD5" s="36"/>
      <c r="UBE5" s="36"/>
      <c r="UBF5" s="36"/>
      <c r="UBG5" s="36"/>
      <c r="UBH5" s="36"/>
      <c r="UBI5" s="36"/>
      <c r="UBJ5" s="36"/>
      <c r="UBK5" s="36"/>
      <c r="UBL5" s="36"/>
      <c r="UBM5" s="36"/>
      <c r="UBN5" s="36"/>
      <c r="UBO5" s="36"/>
      <c r="UBP5" s="36"/>
      <c r="UBQ5" s="36"/>
      <c r="UBR5" s="36"/>
      <c r="UBS5" s="36"/>
      <c r="UBT5" s="36"/>
      <c r="UBU5" s="36"/>
      <c r="UBV5" s="36"/>
      <c r="UBW5" s="36"/>
      <c r="UBX5" s="36"/>
      <c r="UBY5" s="36"/>
      <c r="UBZ5" s="36"/>
      <c r="UCA5" s="36"/>
      <c r="UCB5" s="36"/>
      <c r="UCC5" s="36"/>
      <c r="UCD5" s="36"/>
      <c r="UCE5" s="36"/>
      <c r="UCF5" s="36"/>
      <c r="UCG5" s="36"/>
      <c r="UCH5" s="36"/>
      <c r="UCI5" s="36"/>
      <c r="UCJ5" s="36"/>
      <c r="UCK5" s="36"/>
      <c r="UCL5" s="36"/>
      <c r="UCM5" s="36"/>
      <c r="UCN5" s="36"/>
      <c r="UCO5" s="36"/>
      <c r="UCP5" s="36"/>
      <c r="UCQ5" s="36"/>
      <c r="UCR5" s="36"/>
      <c r="UCS5" s="36"/>
      <c r="UCT5" s="36"/>
      <c r="UCU5" s="36"/>
      <c r="UCV5" s="36"/>
      <c r="UCW5" s="36"/>
      <c r="UCX5" s="36"/>
      <c r="UCY5" s="36"/>
      <c r="UCZ5" s="36"/>
      <c r="UDA5" s="36"/>
      <c r="UDB5" s="36"/>
      <c r="UDC5" s="36"/>
      <c r="UDD5" s="36"/>
      <c r="UDE5" s="36"/>
      <c r="UDF5" s="36"/>
      <c r="UDG5" s="36"/>
      <c r="UDH5" s="36"/>
      <c r="UDI5" s="36"/>
      <c r="UDJ5" s="36"/>
      <c r="UDK5" s="36"/>
      <c r="UDL5" s="36"/>
      <c r="UDM5" s="36"/>
      <c r="UDN5" s="36"/>
      <c r="UDO5" s="36"/>
      <c r="UDP5" s="36"/>
      <c r="UDQ5" s="36"/>
      <c r="UDR5" s="36"/>
      <c r="UDS5" s="36"/>
      <c r="UDT5" s="36"/>
      <c r="UDU5" s="36"/>
      <c r="UDV5" s="36"/>
      <c r="UDW5" s="36"/>
      <c r="UDX5" s="36"/>
      <c r="UDY5" s="36"/>
      <c r="UDZ5" s="36"/>
      <c r="UEA5" s="36"/>
      <c r="UEB5" s="36"/>
      <c r="UEC5" s="36"/>
      <c r="UED5" s="36"/>
      <c r="UEE5" s="36"/>
      <c r="UEF5" s="36"/>
      <c r="UEG5" s="36"/>
      <c r="UEH5" s="36"/>
      <c r="UEI5" s="36"/>
      <c r="UEJ5" s="36"/>
      <c r="UEK5" s="36"/>
      <c r="UEL5" s="36"/>
      <c r="UEM5" s="36"/>
      <c r="UEN5" s="36"/>
      <c r="UEO5" s="36"/>
      <c r="UEP5" s="36"/>
      <c r="UEQ5" s="36"/>
      <c r="UER5" s="36"/>
      <c r="UES5" s="36"/>
      <c r="UET5" s="36"/>
      <c r="UEU5" s="36"/>
      <c r="UEV5" s="36"/>
      <c r="UEW5" s="36"/>
      <c r="UEX5" s="36"/>
      <c r="UEY5" s="36"/>
      <c r="UEZ5" s="36"/>
      <c r="UFA5" s="36"/>
      <c r="UFB5" s="36"/>
      <c r="UFC5" s="36"/>
      <c r="UFD5" s="36"/>
      <c r="UFE5" s="36"/>
      <c r="UFF5" s="36"/>
      <c r="UFG5" s="36"/>
      <c r="UFH5" s="36"/>
      <c r="UFI5" s="36"/>
      <c r="UFJ5" s="36"/>
      <c r="UFK5" s="36"/>
      <c r="UFL5" s="36"/>
      <c r="UFM5" s="36"/>
      <c r="UFN5" s="36"/>
      <c r="UFO5" s="36"/>
      <c r="UFP5" s="36"/>
      <c r="UFQ5" s="36"/>
      <c r="UFR5" s="36"/>
      <c r="UFS5" s="36"/>
      <c r="UFT5" s="36"/>
      <c r="UFU5" s="36"/>
      <c r="UFV5" s="36"/>
      <c r="UFW5" s="36"/>
      <c r="UFX5" s="36"/>
      <c r="UFY5" s="36"/>
      <c r="UFZ5" s="36"/>
      <c r="UGA5" s="36"/>
      <c r="UGB5" s="36"/>
      <c r="UGC5" s="36"/>
      <c r="UGD5" s="36"/>
      <c r="UGE5" s="36"/>
      <c r="UGF5" s="36"/>
      <c r="UGG5" s="36"/>
      <c r="UGH5" s="36"/>
      <c r="UGI5" s="36"/>
      <c r="UGJ5" s="36"/>
      <c r="UGK5" s="36"/>
      <c r="UGL5" s="36"/>
      <c r="UGM5" s="36"/>
      <c r="UGN5" s="36"/>
      <c r="UGO5" s="36"/>
      <c r="UGP5" s="36"/>
      <c r="UGQ5" s="36"/>
      <c r="UGR5" s="36"/>
      <c r="UGS5" s="36"/>
      <c r="UGT5" s="36"/>
      <c r="UGU5" s="36"/>
      <c r="UGV5" s="36"/>
      <c r="UGW5" s="36"/>
      <c r="UGX5" s="36"/>
      <c r="UGY5" s="36"/>
      <c r="UGZ5" s="36"/>
      <c r="UHA5" s="36"/>
      <c r="UHB5" s="36"/>
      <c r="UHC5" s="36"/>
      <c r="UHD5" s="36"/>
      <c r="UHE5" s="36"/>
      <c r="UHF5" s="36"/>
      <c r="UHG5" s="36"/>
      <c r="UHH5" s="36"/>
      <c r="UHI5" s="36"/>
      <c r="UHJ5" s="36"/>
      <c r="UHK5" s="36"/>
      <c r="UHL5" s="36"/>
      <c r="UHM5" s="36"/>
      <c r="UHN5" s="36"/>
      <c r="UHO5" s="36"/>
      <c r="UHP5" s="36"/>
      <c r="UHQ5" s="36"/>
      <c r="UHR5" s="36"/>
      <c r="UHS5" s="36"/>
      <c r="UHT5" s="36"/>
      <c r="UHU5" s="36"/>
      <c r="UHV5" s="36"/>
      <c r="UHW5" s="36"/>
      <c r="UHX5" s="36"/>
      <c r="UHY5" s="36"/>
      <c r="UHZ5" s="36"/>
      <c r="UIA5" s="36"/>
      <c r="UIB5" s="36"/>
      <c r="UIC5" s="36"/>
      <c r="UID5" s="36"/>
      <c r="UIE5" s="36"/>
      <c r="UIF5" s="36"/>
      <c r="UIG5" s="36"/>
      <c r="UIH5" s="36"/>
      <c r="UII5" s="36"/>
      <c r="UIJ5" s="36"/>
      <c r="UIK5" s="36"/>
      <c r="UIL5" s="36"/>
      <c r="UIM5" s="36"/>
      <c r="UIN5" s="36"/>
      <c r="UIO5" s="36"/>
      <c r="UIP5" s="36"/>
      <c r="UIQ5" s="36"/>
      <c r="UIR5" s="36"/>
      <c r="UIS5" s="36"/>
      <c r="UIT5" s="36"/>
      <c r="UIU5" s="36"/>
      <c r="UIV5" s="36"/>
      <c r="UIW5" s="36"/>
      <c r="UIX5" s="36"/>
      <c r="UIY5" s="36"/>
      <c r="UIZ5" s="36"/>
      <c r="UJA5" s="36"/>
      <c r="UJB5" s="36"/>
      <c r="UJC5" s="36"/>
      <c r="UJD5" s="36"/>
      <c r="UJE5" s="36"/>
      <c r="UJF5" s="36"/>
      <c r="UJG5" s="36"/>
      <c r="UJH5" s="36"/>
      <c r="UJI5" s="36"/>
      <c r="UJJ5" s="36"/>
      <c r="UJK5" s="36"/>
      <c r="UJL5" s="36"/>
      <c r="UJM5" s="36"/>
      <c r="UJN5" s="36"/>
      <c r="UJO5" s="36"/>
      <c r="UJP5" s="36"/>
      <c r="UJQ5" s="36"/>
      <c r="UJR5" s="36"/>
      <c r="UJS5" s="36"/>
      <c r="UJT5" s="36"/>
      <c r="UJU5" s="36"/>
      <c r="UJV5" s="36"/>
      <c r="UJW5" s="36"/>
      <c r="UJX5" s="36"/>
      <c r="UJY5" s="36"/>
      <c r="UJZ5" s="36"/>
      <c r="UKA5" s="36"/>
      <c r="UKB5" s="36"/>
      <c r="UKC5" s="36"/>
      <c r="UKD5" s="36"/>
      <c r="UKE5" s="36"/>
      <c r="UKF5" s="36"/>
      <c r="UKG5" s="36"/>
      <c r="UKH5" s="36"/>
      <c r="UKI5" s="36"/>
      <c r="UKJ5" s="36"/>
      <c r="UKK5" s="36"/>
      <c r="UKL5" s="36"/>
      <c r="UKM5" s="36"/>
      <c r="UKN5" s="36"/>
      <c r="UKO5" s="36"/>
      <c r="UKP5" s="36"/>
      <c r="UKQ5" s="36"/>
      <c r="UKR5" s="36"/>
      <c r="UKS5" s="36"/>
      <c r="UKT5" s="36"/>
      <c r="UKU5" s="36"/>
      <c r="UKV5" s="36"/>
      <c r="UKW5" s="36"/>
      <c r="UKX5" s="36"/>
      <c r="UKY5" s="36"/>
      <c r="UKZ5" s="36"/>
      <c r="ULA5" s="36"/>
      <c r="ULB5" s="36"/>
      <c r="ULC5" s="36"/>
      <c r="ULD5" s="36"/>
      <c r="ULE5" s="36"/>
      <c r="ULF5" s="36"/>
      <c r="ULG5" s="36"/>
      <c r="ULH5" s="36"/>
      <c r="ULI5" s="36"/>
      <c r="ULJ5" s="36"/>
      <c r="ULK5" s="36"/>
      <c r="ULL5" s="36"/>
      <c r="ULM5" s="36"/>
      <c r="ULN5" s="36"/>
      <c r="ULO5" s="36"/>
      <c r="ULP5" s="36"/>
      <c r="ULQ5" s="36"/>
      <c r="ULR5" s="36"/>
      <c r="ULS5" s="36"/>
      <c r="ULT5" s="36"/>
      <c r="ULU5" s="36"/>
      <c r="ULV5" s="36"/>
      <c r="ULW5" s="36"/>
      <c r="ULX5" s="36"/>
      <c r="ULY5" s="36"/>
      <c r="ULZ5" s="36"/>
      <c r="UMA5" s="36"/>
      <c r="UMB5" s="36"/>
      <c r="UMC5" s="36"/>
      <c r="UMD5" s="36"/>
      <c r="UME5" s="36"/>
      <c r="UMF5" s="36"/>
      <c r="UMG5" s="36"/>
      <c r="UMH5" s="36"/>
      <c r="UMI5" s="36"/>
      <c r="UMJ5" s="36"/>
      <c r="UMK5" s="36"/>
      <c r="UML5" s="36"/>
      <c r="UMM5" s="36"/>
      <c r="UMN5" s="36"/>
      <c r="UMO5" s="36"/>
      <c r="UMP5" s="36"/>
      <c r="UMQ5" s="36"/>
      <c r="UMR5" s="36"/>
      <c r="UMS5" s="36"/>
      <c r="UMT5" s="36"/>
      <c r="UMU5" s="36"/>
      <c r="UMV5" s="36"/>
      <c r="UMW5" s="36"/>
      <c r="UMX5" s="36"/>
      <c r="UMY5" s="36"/>
      <c r="UMZ5" s="36"/>
      <c r="UNA5" s="36"/>
      <c r="UNB5" s="36"/>
      <c r="UNC5" s="36"/>
      <c r="UND5" s="36"/>
      <c r="UNE5" s="36"/>
      <c r="UNF5" s="36"/>
      <c r="UNG5" s="36"/>
      <c r="UNH5" s="36"/>
      <c r="UNI5" s="36"/>
      <c r="UNJ5" s="36"/>
      <c r="UNK5" s="36"/>
      <c r="UNL5" s="36"/>
      <c r="UNM5" s="36"/>
      <c r="UNN5" s="36"/>
      <c r="UNO5" s="36"/>
      <c r="UNP5" s="36"/>
      <c r="UNQ5" s="36"/>
      <c r="UNR5" s="36"/>
      <c r="UNS5" s="36"/>
      <c r="UNT5" s="36"/>
      <c r="UNU5" s="36"/>
      <c r="UNV5" s="36"/>
      <c r="UNW5" s="36"/>
      <c r="UNX5" s="36"/>
      <c r="UNY5" s="36"/>
      <c r="UNZ5" s="36"/>
      <c r="UOA5" s="36"/>
      <c r="UOB5" s="36"/>
      <c r="UOC5" s="36"/>
      <c r="UOD5" s="36"/>
      <c r="UOE5" s="36"/>
      <c r="UOF5" s="36"/>
      <c r="UOG5" s="36"/>
      <c r="UOH5" s="36"/>
      <c r="UOI5" s="36"/>
      <c r="UOJ5" s="36"/>
      <c r="UOK5" s="36"/>
      <c r="UOL5" s="36"/>
      <c r="UOM5" s="36"/>
      <c r="UON5" s="36"/>
      <c r="UOO5" s="36"/>
      <c r="UOP5" s="36"/>
      <c r="UOQ5" s="36"/>
      <c r="UOR5" s="36"/>
      <c r="UOS5" s="36"/>
      <c r="UOT5" s="36"/>
      <c r="UOU5" s="36"/>
      <c r="UOV5" s="36"/>
      <c r="UOW5" s="36"/>
      <c r="UOX5" s="36"/>
      <c r="UOY5" s="36"/>
      <c r="UOZ5" s="36"/>
      <c r="UPA5" s="36"/>
      <c r="UPB5" s="36"/>
      <c r="UPC5" s="36"/>
      <c r="UPD5" s="36"/>
      <c r="UPE5" s="36"/>
      <c r="UPF5" s="36"/>
      <c r="UPG5" s="36"/>
      <c r="UPH5" s="36"/>
      <c r="UPI5" s="36"/>
      <c r="UPJ5" s="36"/>
      <c r="UPK5" s="36"/>
      <c r="UPL5" s="36"/>
      <c r="UPM5" s="36"/>
      <c r="UPN5" s="36"/>
      <c r="UPO5" s="36"/>
      <c r="UPP5" s="36"/>
      <c r="UPQ5" s="36"/>
      <c r="UPR5" s="36"/>
      <c r="UPS5" s="36"/>
      <c r="UPT5" s="36"/>
      <c r="UPU5" s="36"/>
      <c r="UPV5" s="36"/>
      <c r="UPW5" s="36"/>
      <c r="UPX5" s="36"/>
      <c r="UPY5" s="36"/>
      <c r="UPZ5" s="36"/>
      <c r="UQA5" s="36"/>
      <c r="UQB5" s="36"/>
      <c r="UQC5" s="36"/>
      <c r="UQD5" s="36"/>
      <c r="UQE5" s="36"/>
      <c r="UQF5" s="36"/>
      <c r="UQG5" s="36"/>
      <c r="UQH5" s="36"/>
      <c r="UQI5" s="36"/>
      <c r="UQJ5" s="36"/>
      <c r="UQK5" s="36"/>
      <c r="UQL5" s="36"/>
      <c r="UQM5" s="36"/>
      <c r="UQN5" s="36"/>
      <c r="UQO5" s="36"/>
      <c r="UQP5" s="36"/>
      <c r="UQQ5" s="36"/>
      <c r="UQR5" s="36"/>
      <c r="UQS5" s="36"/>
      <c r="UQT5" s="36"/>
      <c r="UQU5" s="36"/>
      <c r="UQV5" s="36"/>
      <c r="UQW5" s="36"/>
      <c r="UQX5" s="36"/>
      <c r="UQY5" s="36"/>
      <c r="UQZ5" s="36"/>
      <c r="URA5" s="36"/>
      <c r="URB5" s="36"/>
      <c r="URC5" s="36"/>
      <c r="URD5" s="36"/>
      <c r="URE5" s="36"/>
      <c r="URF5" s="36"/>
      <c r="URG5" s="36"/>
      <c r="URH5" s="36"/>
      <c r="URI5" s="36"/>
      <c r="URJ5" s="36"/>
      <c r="URK5" s="36"/>
      <c r="URL5" s="36"/>
      <c r="URM5" s="36"/>
      <c r="URN5" s="36"/>
      <c r="URO5" s="36"/>
      <c r="URP5" s="36"/>
      <c r="URQ5" s="36"/>
      <c r="URR5" s="36"/>
      <c r="URS5" s="36"/>
      <c r="URT5" s="36"/>
      <c r="URU5" s="36"/>
      <c r="URV5" s="36"/>
      <c r="URW5" s="36"/>
      <c r="URX5" s="36"/>
      <c r="URY5" s="36"/>
      <c r="URZ5" s="36"/>
      <c r="USA5" s="36"/>
      <c r="USB5" s="36"/>
      <c r="USC5" s="36"/>
      <c r="USD5" s="36"/>
      <c r="USE5" s="36"/>
      <c r="USF5" s="36"/>
      <c r="USG5" s="36"/>
      <c r="USH5" s="36"/>
      <c r="USI5" s="36"/>
      <c r="USJ5" s="36"/>
      <c r="USK5" s="36"/>
      <c r="USL5" s="36"/>
      <c r="USM5" s="36"/>
      <c r="USN5" s="36"/>
      <c r="USO5" s="36"/>
      <c r="USP5" s="36"/>
      <c r="USQ5" s="36"/>
      <c r="USR5" s="36"/>
      <c r="USS5" s="36"/>
      <c r="UST5" s="36"/>
      <c r="USU5" s="36"/>
      <c r="USV5" s="36"/>
      <c r="USW5" s="36"/>
      <c r="USX5" s="36"/>
      <c r="USY5" s="36"/>
      <c r="USZ5" s="36"/>
      <c r="UTA5" s="36"/>
      <c r="UTB5" s="36"/>
      <c r="UTC5" s="36"/>
      <c r="UTD5" s="36"/>
      <c r="UTE5" s="36"/>
      <c r="UTF5" s="36"/>
      <c r="UTG5" s="36"/>
      <c r="UTH5" s="36"/>
      <c r="UTI5" s="36"/>
      <c r="UTJ5" s="36"/>
      <c r="UTK5" s="36"/>
      <c r="UTL5" s="36"/>
      <c r="UTM5" s="36"/>
      <c r="UTN5" s="36"/>
      <c r="UTO5" s="36"/>
      <c r="UTP5" s="36"/>
      <c r="UTQ5" s="36"/>
      <c r="UTR5" s="36"/>
      <c r="UTS5" s="36"/>
      <c r="UTT5" s="36"/>
      <c r="UTU5" s="36"/>
      <c r="UTV5" s="36"/>
      <c r="UTW5" s="36"/>
      <c r="UTX5" s="36"/>
      <c r="UTY5" s="36"/>
      <c r="UTZ5" s="36"/>
      <c r="UUA5" s="36"/>
      <c r="UUB5" s="36"/>
      <c r="UUC5" s="36"/>
      <c r="UUD5" s="36"/>
      <c r="UUE5" s="36"/>
      <c r="UUF5" s="36"/>
      <c r="UUG5" s="36"/>
      <c r="UUH5" s="36"/>
      <c r="UUI5" s="36"/>
      <c r="UUJ5" s="36"/>
      <c r="UUK5" s="36"/>
      <c r="UUL5" s="36"/>
      <c r="UUM5" s="36"/>
      <c r="UUN5" s="36"/>
      <c r="UUO5" s="36"/>
      <c r="UUP5" s="36"/>
      <c r="UUQ5" s="36"/>
      <c r="UUR5" s="36"/>
      <c r="UUS5" s="36"/>
      <c r="UUT5" s="36"/>
      <c r="UUU5" s="36"/>
      <c r="UUV5" s="36"/>
      <c r="UUW5" s="36"/>
      <c r="UUX5" s="36"/>
      <c r="UUY5" s="36"/>
      <c r="UUZ5" s="36"/>
      <c r="UVA5" s="36"/>
      <c r="UVB5" s="36"/>
      <c r="UVC5" s="36"/>
      <c r="UVD5" s="36"/>
      <c r="UVE5" s="36"/>
      <c r="UVF5" s="36"/>
      <c r="UVG5" s="36"/>
      <c r="UVH5" s="36"/>
      <c r="UVI5" s="36"/>
      <c r="UVJ5" s="36"/>
      <c r="UVK5" s="36"/>
      <c r="UVL5" s="36"/>
      <c r="UVM5" s="36"/>
      <c r="UVN5" s="36"/>
      <c r="UVO5" s="36"/>
      <c r="UVP5" s="36"/>
      <c r="UVQ5" s="36"/>
      <c r="UVR5" s="36"/>
      <c r="UVS5" s="36"/>
      <c r="UVT5" s="36"/>
      <c r="UVU5" s="36"/>
      <c r="UVV5" s="36"/>
      <c r="UVW5" s="36"/>
      <c r="UVX5" s="36"/>
      <c r="UVY5" s="36"/>
      <c r="UVZ5" s="36"/>
      <c r="UWA5" s="36"/>
      <c r="UWB5" s="36"/>
      <c r="UWC5" s="36"/>
      <c r="UWD5" s="36"/>
      <c r="UWE5" s="36"/>
      <c r="UWF5" s="36"/>
      <c r="UWG5" s="36"/>
      <c r="UWH5" s="36"/>
      <c r="UWI5" s="36"/>
      <c r="UWJ5" s="36"/>
      <c r="UWK5" s="36"/>
      <c r="UWL5" s="36"/>
      <c r="UWM5" s="36"/>
      <c r="UWN5" s="36"/>
      <c r="UWO5" s="36"/>
      <c r="UWP5" s="36"/>
      <c r="UWQ5" s="36"/>
      <c r="UWR5" s="36"/>
      <c r="UWS5" s="36"/>
      <c r="UWT5" s="36"/>
      <c r="UWU5" s="36"/>
      <c r="UWV5" s="36"/>
      <c r="UWW5" s="36"/>
      <c r="UWX5" s="36"/>
      <c r="UWY5" s="36"/>
      <c r="UWZ5" s="36"/>
      <c r="UXA5" s="36"/>
      <c r="UXB5" s="36"/>
      <c r="UXC5" s="36"/>
      <c r="UXD5" s="36"/>
      <c r="UXE5" s="36"/>
      <c r="UXF5" s="36"/>
      <c r="UXG5" s="36"/>
      <c r="UXH5" s="36"/>
      <c r="UXI5" s="36"/>
      <c r="UXJ5" s="36"/>
      <c r="UXK5" s="36"/>
      <c r="UXL5" s="36"/>
      <c r="UXM5" s="36"/>
      <c r="UXN5" s="36"/>
      <c r="UXO5" s="36"/>
      <c r="UXP5" s="36"/>
      <c r="UXQ5" s="36"/>
      <c r="UXR5" s="36"/>
      <c r="UXS5" s="36"/>
      <c r="UXT5" s="36"/>
      <c r="UXU5" s="36"/>
      <c r="UXV5" s="36"/>
      <c r="UXW5" s="36"/>
      <c r="UXX5" s="36"/>
      <c r="UXY5" s="36"/>
      <c r="UXZ5" s="36"/>
      <c r="UYA5" s="36"/>
      <c r="UYB5" s="36"/>
      <c r="UYC5" s="36"/>
      <c r="UYD5" s="36"/>
      <c r="UYE5" s="36"/>
      <c r="UYF5" s="36"/>
      <c r="UYG5" s="36"/>
      <c r="UYH5" s="36"/>
      <c r="UYI5" s="36"/>
      <c r="UYJ5" s="36"/>
      <c r="UYK5" s="36"/>
      <c r="UYL5" s="36"/>
      <c r="UYM5" s="36"/>
      <c r="UYN5" s="36"/>
      <c r="UYO5" s="36"/>
      <c r="UYP5" s="36"/>
      <c r="UYQ5" s="36"/>
      <c r="UYR5" s="36"/>
      <c r="UYS5" s="36"/>
      <c r="UYT5" s="36"/>
      <c r="UYU5" s="36"/>
      <c r="UYV5" s="36"/>
      <c r="UYW5" s="36"/>
      <c r="UYX5" s="36"/>
      <c r="UYY5" s="36"/>
      <c r="UYZ5" s="36"/>
      <c r="UZA5" s="36"/>
      <c r="UZB5" s="36"/>
      <c r="UZC5" s="36"/>
      <c r="UZD5" s="36"/>
      <c r="UZE5" s="36"/>
      <c r="UZF5" s="36"/>
      <c r="UZG5" s="36"/>
      <c r="UZH5" s="36"/>
      <c r="UZI5" s="36"/>
      <c r="UZJ5" s="36"/>
      <c r="UZK5" s="36"/>
      <c r="UZL5" s="36"/>
      <c r="UZM5" s="36"/>
      <c r="UZN5" s="36"/>
      <c r="UZO5" s="36"/>
      <c r="UZP5" s="36"/>
      <c r="UZQ5" s="36"/>
      <c r="UZR5" s="36"/>
      <c r="UZS5" s="36"/>
      <c r="UZT5" s="36"/>
      <c r="UZU5" s="36"/>
      <c r="UZV5" s="36"/>
      <c r="UZW5" s="36"/>
      <c r="UZX5" s="36"/>
      <c r="UZY5" s="36"/>
      <c r="UZZ5" s="36"/>
      <c r="VAA5" s="36"/>
      <c r="VAB5" s="36"/>
      <c r="VAC5" s="36"/>
      <c r="VAD5" s="36"/>
      <c r="VAE5" s="36"/>
      <c r="VAF5" s="36"/>
      <c r="VAG5" s="36"/>
      <c r="VAH5" s="36"/>
      <c r="VAI5" s="36"/>
      <c r="VAJ5" s="36"/>
      <c r="VAK5" s="36"/>
      <c r="VAL5" s="36"/>
      <c r="VAM5" s="36"/>
      <c r="VAN5" s="36"/>
      <c r="VAO5" s="36"/>
      <c r="VAP5" s="36"/>
      <c r="VAQ5" s="36"/>
      <c r="VAR5" s="36"/>
      <c r="VAS5" s="36"/>
      <c r="VAT5" s="36"/>
      <c r="VAU5" s="36"/>
      <c r="VAV5" s="36"/>
      <c r="VAW5" s="36"/>
      <c r="VAX5" s="36"/>
      <c r="VAY5" s="36"/>
      <c r="VAZ5" s="36"/>
      <c r="VBA5" s="36"/>
      <c r="VBB5" s="36"/>
      <c r="VBC5" s="36"/>
      <c r="VBD5" s="36"/>
      <c r="VBE5" s="36"/>
      <c r="VBF5" s="36"/>
      <c r="VBG5" s="36"/>
      <c r="VBH5" s="36"/>
      <c r="VBI5" s="36"/>
      <c r="VBJ5" s="36"/>
      <c r="VBK5" s="36"/>
      <c r="VBL5" s="36"/>
      <c r="VBM5" s="36"/>
      <c r="VBN5" s="36"/>
      <c r="VBO5" s="36"/>
      <c r="VBP5" s="36"/>
      <c r="VBQ5" s="36"/>
      <c r="VBR5" s="36"/>
      <c r="VBS5" s="36"/>
      <c r="VBT5" s="36"/>
      <c r="VBU5" s="36"/>
      <c r="VBV5" s="36"/>
      <c r="VBW5" s="36"/>
      <c r="VBX5" s="36"/>
      <c r="VBY5" s="36"/>
      <c r="VBZ5" s="36"/>
      <c r="VCA5" s="36"/>
      <c r="VCB5" s="36"/>
      <c r="VCC5" s="36"/>
      <c r="VCD5" s="36"/>
      <c r="VCE5" s="36"/>
      <c r="VCF5" s="36"/>
      <c r="VCG5" s="36"/>
      <c r="VCH5" s="36"/>
      <c r="VCI5" s="36"/>
      <c r="VCJ5" s="36"/>
      <c r="VCK5" s="36"/>
      <c r="VCL5" s="36"/>
      <c r="VCM5" s="36"/>
      <c r="VCN5" s="36"/>
      <c r="VCO5" s="36"/>
      <c r="VCP5" s="36"/>
      <c r="VCQ5" s="36"/>
      <c r="VCR5" s="36"/>
      <c r="VCS5" s="36"/>
      <c r="VCT5" s="36"/>
      <c r="VCU5" s="36"/>
      <c r="VCV5" s="36"/>
      <c r="VCW5" s="36"/>
      <c r="VCX5" s="36"/>
      <c r="VCY5" s="36"/>
      <c r="VCZ5" s="36"/>
      <c r="VDA5" s="36"/>
      <c r="VDB5" s="36"/>
      <c r="VDC5" s="36"/>
      <c r="VDD5" s="36"/>
      <c r="VDE5" s="36"/>
      <c r="VDF5" s="36"/>
      <c r="VDG5" s="36"/>
      <c r="VDH5" s="36"/>
      <c r="VDI5" s="36"/>
      <c r="VDJ5" s="36"/>
      <c r="VDK5" s="36"/>
      <c r="VDL5" s="36"/>
      <c r="VDM5" s="36"/>
      <c r="VDN5" s="36"/>
      <c r="VDO5" s="36"/>
      <c r="VDP5" s="36"/>
      <c r="VDQ5" s="36"/>
      <c r="VDR5" s="36"/>
      <c r="VDS5" s="36"/>
      <c r="VDT5" s="36"/>
      <c r="VDU5" s="36"/>
      <c r="VDV5" s="36"/>
      <c r="VDW5" s="36"/>
      <c r="VDX5" s="36"/>
      <c r="VDY5" s="36"/>
      <c r="VDZ5" s="36"/>
      <c r="VEA5" s="36"/>
      <c r="VEB5" s="36"/>
      <c r="VEC5" s="36"/>
      <c r="VED5" s="36"/>
      <c r="VEE5" s="36"/>
      <c r="VEF5" s="36"/>
      <c r="VEG5" s="36"/>
      <c r="VEH5" s="36"/>
      <c r="VEI5" s="36"/>
      <c r="VEJ5" s="36"/>
      <c r="VEK5" s="36"/>
      <c r="VEL5" s="36"/>
      <c r="VEM5" s="36"/>
      <c r="VEN5" s="36"/>
      <c r="VEO5" s="36"/>
      <c r="VEP5" s="36"/>
      <c r="VEQ5" s="36"/>
      <c r="VER5" s="36"/>
      <c r="VES5" s="36"/>
      <c r="VET5" s="36"/>
      <c r="VEU5" s="36"/>
      <c r="VEV5" s="36"/>
      <c r="VEW5" s="36"/>
      <c r="VEX5" s="36"/>
      <c r="VEY5" s="36"/>
      <c r="VEZ5" s="36"/>
      <c r="VFA5" s="36"/>
      <c r="VFB5" s="36"/>
      <c r="VFC5" s="36"/>
      <c r="VFD5" s="36"/>
      <c r="VFE5" s="36"/>
      <c r="VFF5" s="36"/>
      <c r="VFG5" s="36"/>
      <c r="VFH5" s="36"/>
      <c r="VFI5" s="36"/>
      <c r="VFJ5" s="36"/>
      <c r="VFK5" s="36"/>
      <c r="VFL5" s="36"/>
      <c r="VFM5" s="36"/>
      <c r="VFN5" s="36"/>
      <c r="VFO5" s="36"/>
      <c r="VFP5" s="36"/>
      <c r="VFQ5" s="36"/>
      <c r="VFR5" s="36"/>
      <c r="VFS5" s="36"/>
      <c r="VFT5" s="36"/>
      <c r="VFU5" s="36"/>
      <c r="VFV5" s="36"/>
      <c r="VFW5" s="36"/>
      <c r="VFX5" s="36"/>
      <c r="VFY5" s="36"/>
      <c r="VFZ5" s="36"/>
      <c r="VGA5" s="36"/>
      <c r="VGB5" s="36"/>
      <c r="VGC5" s="36"/>
      <c r="VGD5" s="36"/>
      <c r="VGE5" s="36"/>
      <c r="VGF5" s="36"/>
      <c r="VGG5" s="36"/>
      <c r="VGH5" s="36"/>
      <c r="VGI5" s="36"/>
      <c r="VGJ5" s="36"/>
      <c r="VGK5" s="36"/>
      <c r="VGL5" s="36"/>
      <c r="VGM5" s="36"/>
      <c r="VGN5" s="36"/>
      <c r="VGO5" s="36"/>
      <c r="VGP5" s="36"/>
      <c r="VGQ5" s="36"/>
      <c r="VGR5" s="36"/>
      <c r="VGS5" s="36"/>
      <c r="VGT5" s="36"/>
      <c r="VGU5" s="36"/>
      <c r="VGV5" s="36"/>
      <c r="VGW5" s="36"/>
      <c r="VGX5" s="36"/>
      <c r="VGY5" s="36"/>
      <c r="VGZ5" s="36"/>
      <c r="VHA5" s="36"/>
      <c r="VHB5" s="36"/>
      <c r="VHC5" s="36"/>
      <c r="VHD5" s="36"/>
      <c r="VHE5" s="36"/>
      <c r="VHF5" s="36"/>
      <c r="VHG5" s="36"/>
      <c r="VHH5" s="36"/>
      <c r="VHI5" s="36"/>
      <c r="VHJ5" s="36"/>
      <c r="VHK5" s="36"/>
      <c r="VHL5" s="36"/>
      <c r="VHM5" s="36"/>
      <c r="VHN5" s="36"/>
      <c r="VHO5" s="36"/>
      <c r="VHP5" s="36"/>
      <c r="VHQ5" s="36"/>
      <c r="VHR5" s="36"/>
      <c r="VHS5" s="36"/>
      <c r="VHT5" s="36"/>
      <c r="VHU5" s="36"/>
      <c r="VHV5" s="36"/>
      <c r="VHW5" s="36"/>
      <c r="VHX5" s="36"/>
      <c r="VHY5" s="36"/>
      <c r="VHZ5" s="36"/>
      <c r="VIA5" s="36"/>
      <c r="VIB5" s="36"/>
      <c r="VIC5" s="36"/>
      <c r="VID5" s="36"/>
      <c r="VIE5" s="36"/>
      <c r="VIF5" s="36"/>
      <c r="VIG5" s="36"/>
      <c r="VIH5" s="36"/>
      <c r="VII5" s="36"/>
      <c r="VIJ5" s="36"/>
      <c r="VIK5" s="36"/>
      <c r="VIL5" s="36"/>
      <c r="VIM5" s="36"/>
      <c r="VIN5" s="36"/>
      <c r="VIO5" s="36"/>
      <c r="VIP5" s="36"/>
      <c r="VIQ5" s="36"/>
      <c r="VIR5" s="36"/>
      <c r="VIS5" s="36"/>
      <c r="VIT5" s="36"/>
      <c r="VIU5" s="36"/>
      <c r="VIV5" s="36"/>
      <c r="VIW5" s="36"/>
      <c r="VIX5" s="36"/>
      <c r="VIY5" s="36"/>
      <c r="VIZ5" s="36"/>
      <c r="VJA5" s="36"/>
      <c r="VJB5" s="36"/>
      <c r="VJC5" s="36"/>
      <c r="VJD5" s="36"/>
      <c r="VJE5" s="36"/>
      <c r="VJF5" s="36"/>
      <c r="VJG5" s="36"/>
      <c r="VJH5" s="36"/>
      <c r="VJI5" s="36"/>
      <c r="VJJ5" s="36"/>
      <c r="VJK5" s="36"/>
      <c r="VJL5" s="36"/>
      <c r="VJM5" s="36"/>
      <c r="VJN5" s="36"/>
      <c r="VJO5" s="36"/>
      <c r="VJP5" s="36"/>
      <c r="VJQ5" s="36"/>
      <c r="VJR5" s="36"/>
      <c r="VJS5" s="36"/>
      <c r="VJT5" s="36"/>
      <c r="VJU5" s="36"/>
      <c r="VJV5" s="36"/>
      <c r="VJW5" s="36"/>
      <c r="VJX5" s="36"/>
      <c r="VJY5" s="36"/>
      <c r="VJZ5" s="36"/>
      <c r="VKA5" s="36"/>
      <c r="VKB5" s="36"/>
      <c r="VKC5" s="36"/>
      <c r="VKD5" s="36"/>
      <c r="VKE5" s="36"/>
      <c r="VKF5" s="36"/>
      <c r="VKG5" s="36"/>
      <c r="VKH5" s="36"/>
      <c r="VKI5" s="36"/>
      <c r="VKJ5" s="36"/>
      <c r="VKK5" s="36"/>
      <c r="VKL5" s="36"/>
      <c r="VKM5" s="36"/>
      <c r="VKN5" s="36"/>
      <c r="VKO5" s="36"/>
      <c r="VKP5" s="36"/>
      <c r="VKQ5" s="36"/>
      <c r="VKR5" s="36"/>
      <c r="VKS5" s="36"/>
      <c r="VKT5" s="36"/>
      <c r="VKU5" s="36"/>
      <c r="VKV5" s="36"/>
      <c r="VKW5" s="36"/>
      <c r="VKX5" s="36"/>
      <c r="VKY5" s="36"/>
      <c r="VKZ5" s="36"/>
      <c r="VLA5" s="36"/>
      <c r="VLB5" s="36"/>
      <c r="VLC5" s="36"/>
      <c r="VLD5" s="36"/>
      <c r="VLE5" s="36"/>
      <c r="VLF5" s="36"/>
      <c r="VLG5" s="36"/>
      <c r="VLH5" s="36"/>
      <c r="VLI5" s="36"/>
      <c r="VLJ5" s="36"/>
      <c r="VLK5" s="36"/>
      <c r="VLL5" s="36"/>
      <c r="VLM5" s="36"/>
      <c r="VLN5" s="36"/>
      <c r="VLO5" s="36"/>
      <c r="VLP5" s="36"/>
      <c r="VLQ5" s="36"/>
      <c r="VLR5" s="36"/>
      <c r="VLS5" s="36"/>
      <c r="VLT5" s="36"/>
      <c r="VLU5" s="36"/>
      <c r="VLV5" s="36"/>
      <c r="VLW5" s="36"/>
      <c r="VLX5" s="36"/>
      <c r="VLY5" s="36"/>
      <c r="VLZ5" s="36"/>
      <c r="VMA5" s="36"/>
      <c r="VMB5" s="36"/>
      <c r="VMC5" s="36"/>
      <c r="VMD5" s="36"/>
      <c r="VME5" s="36"/>
      <c r="VMF5" s="36"/>
      <c r="VMG5" s="36"/>
      <c r="VMH5" s="36"/>
      <c r="VMI5" s="36"/>
      <c r="VMJ5" s="36"/>
      <c r="VMK5" s="36"/>
      <c r="VML5" s="36"/>
      <c r="VMM5" s="36"/>
      <c r="VMN5" s="36"/>
      <c r="VMO5" s="36"/>
      <c r="VMP5" s="36"/>
      <c r="VMQ5" s="36"/>
      <c r="VMR5" s="36"/>
      <c r="VMS5" s="36"/>
      <c r="VMT5" s="36"/>
      <c r="VMU5" s="36"/>
      <c r="VMV5" s="36"/>
      <c r="VMW5" s="36"/>
      <c r="VMX5" s="36"/>
      <c r="VMY5" s="36"/>
      <c r="VMZ5" s="36"/>
      <c r="VNA5" s="36"/>
      <c r="VNB5" s="36"/>
      <c r="VNC5" s="36"/>
      <c r="VND5" s="36"/>
      <c r="VNE5" s="36"/>
      <c r="VNF5" s="36"/>
      <c r="VNG5" s="36"/>
      <c r="VNH5" s="36"/>
      <c r="VNI5" s="36"/>
      <c r="VNJ5" s="36"/>
      <c r="VNK5" s="36"/>
      <c r="VNL5" s="36"/>
      <c r="VNM5" s="36"/>
      <c r="VNN5" s="36"/>
      <c r="VNO5" s="36"/>
      <c r="VNP5" s="36"/>
      <c r="VNQ5" s="36"/>
      <c r="VNR5" s="36"/>
      <c r="VNS5" s="36"/>
      <c r="VNT5" s="36"/>
      <c r="VNU5" s="36"/>
      <c r="VNV5" s="36"/>
      <c r="VNW5" s="36"/>
      <c r="VNX5" s="36"/>
      <c r="VNY5" s="36"/>
      <c r="VNZ5" s="36"/>
      <c r="VOA5" s="36"/>
      <c r="VOB5" s="36"/>
      <c r="VOC5" s="36"/>
      <c r="VOD5" s="36"/>
      <c r="VOE5" s="36"/>
      <c r="VOF5" s="36"/>
      <c r="VOG5" s="36"/>
      <c r="VOH5" s="36"/>
      <c r="VOI5" s="36"/>
      <c r="VOJ5" s="36"/>
      <c r="VOK5" s="36"/>
      <c r="VOL5" s="36"/>
      <c r="VOM5" s="36"/>
      <c r="VON5" s="36"/>
      <c r="VOO5" s="36"/>
      <c r="VOP5" s="36"/>
      <c r="VOQ5" s="36"/>
      <c r="VOR5" s="36"/>
      <c r="VOS5" s="36"/>
      <c r="VOT5" s="36"/>
      <c r="VOU5" s="36"/>
      <c r="VOV5" s="36"/>
      <c r="VOW5" s="36"/>
      <c r="VOX5" s="36"/>
      <c r="VOY5" s="36"/>
      <c r="VOZ5" s="36"/>
      <c r="VPA5" s="36"/>
      <c r="VPB5" s="36"/>
      <c r="VPC5" s="36"/>
      <c r="VPD5" s="36"/>
      <c r="VPE5" s="36"/>
      <c r="VPF5" s="36"/>
      <c r="VPG5" s="36"/>
      <c r="VPH5" s="36"/>
      <c r="VPI5" s="36"/>
      <c r="VPJ5" s="36"/>
      <c r="VPK5" s="36"/>
      <c r="VPL5" s="36"/>
      <c r="VPM5" s="36"/>
      <c r="VPN5" s="36"/>
      <c r="VPO5" s="36"/>
      <c r="VPP5" s="36"/>
      <c r="VPQ5" s="36"/>
      <c r="VPR5" s="36"/>
      <c r="VPS5" s="36"/>
      <c r="VPT5" s="36"/>
      <c r="VPU5" s="36"/>
      <c r="VPV5" s="36"/>
      <c r="VPW5" s="36"/>
      <c r="VPX5" s="36"/>
      <c r="VPY5" s="36"/>
      <c r="VPZ5" s="36"/>
      <c r="VQA5" s="36"/>
      <c r="VQB5" s="36"/>
      <c r="VQC5" s="36"/>
      <c r="VQD5" s="36"/>
      <c r="VQE5" s="36"/>
      <c r="VQF5" s="36"/>
      <c r="VQG5" s="36"/>
      <c r="VQH5" s="36"/>
      <c r="VQI5" s="36"/>
      <c r="VQJ5" s="36"/>
      <c r="VQK5" s="36"/>
      <c r="VQL5" s="36"/>
      <c r="VQM5" s="36"/>
      <c r="VQN5" s="36"/>
      <c r="VQO5" s="36"/>
      <c r="VQP5" s="36"/>
      <c r="VQQ5" s="36"/>
      <c r="VQR5" s="36"/>
      <c r="VQS5" s="36"/>
      <c r="VQT5" s="36"/>
      <c r="VQU5" s="36"/>
      <c r="VQV5" s="36"/>
      <c r="VQW5" s="36"/>
      <c r="VQX5" s="36"/>
      <c r="VQY5" s="36"/>
      <c r="VQZ5" s="36"/>
      <c r="VRA5" s="36"/>
      <c r="VRB5" s="36"/>
      <c r="VRC5" s="36"/>
      <c r="VRD5" s="36"/>
      <c r="VRE5" s="36"/>
      <c r="VRF5" s="36"/>
      <c r="VRG5" s="36"/>
      <c r="VRH5" s="36"/>
      <c r="VRI5" s="36"/>
      <c r="VRJ5" s="36"/>
      <c r="VRK5" s="36"/>
      <c r="VRL5" s="36"/>
      <c r="VRM5" s="36"/>
      <c r="VRN5" s="36"/>
      <c r="VRO5" s="36"/>
      <c r="VRP5" s="36"/>
      <c r="VRQ5" s="36"/>
      <c r="VRR5" s="36"/>
      <c r="VRS5" s="36"/>
      <c r="VRT5" s="36"/>
      <c r="VRU5" s="36"/>
      <c r="VRV5" s="36"/>
      <c r="VRW5" s="36"/>
      <c r="VRX5" s="36"/>
      <c r="VRY5" s="36"/>
      <c r="VRZ5" s="36"/>
      <c r="VSA5" s="36"/>
      <c r="VSB5" s="36"/>
      <c r="VSC5" s="36"/>
      <c r="VSD5" s="36"/>
      <c r="VSE5" s="36"/>
      <c r="VSF5" s="36"/>
      <c r="VSG5" s="36"/>
      <c r="VSH5" s="36"/>
      <c r="VSI5" s="36"/>
      <c r="VSJ5" s="36"/>
      <c r="VSK5" s="36"/>
      <c r="VSL5" s="36"/>
      <c r="VSM5" s="36"/>
      <c r="VSN5" s="36"/>
      <c r="VSO5" s="36"/>
      <c r="VSP5" s="36"/>
      <c r="VSQ5" s="36"/>
      <c r="VSR5" s="36"/>
      <c r="VSS5" s="36"/>
      <c r="VST5" s="36"/>
      <c r="VSU5" s="36"/>
      <c r="VSV5" s="36"/>
      <c r="VSW5" s="36"/>
      <c r="VSX5" s="36"/>
      <c r="VSY5" s="36"/>
      <c r="VSZ5" s="36"/>
      <c r="VTA5" s="36"/>
      <c r="VTB5" s="36"/>
      <c r="VTC5" s="36"/>
      <c r="VTD5" s="36"/>
      <c r="VTE5" s="36"/>
      <c r="VTF5" s="36"/>
      <c r="VTG5" s="36"/>
      <c r="VTH5" s="36"/>
      <c r="VTI5" s="36"/>
      <c r="VTJ5" s="36"/>
      <c r="VTK5" s="36"/>
      <c r="VTL5" s="36"/>
      <c r="VTM5" s="36"/>
      <c r="VTN5" s="36"/>
      <c r="VTO5" s="36"/>
      <c r="VTP5" s="36"/>
      <c r="VTQ5" s="36"/>
      <c r="VTR5" s="36"/>
      <c r="VTS5" s="36"/>
      <c r="VTT5" s="36"/>
      <c r="VTU5" s="36"/>
      <c r="VTV5" s="36"/>
      <c r="VTW5" s="36"/>
      <c r="VTX5" s="36"/>
      <c r="VTY5" s="36"/>
      <c r="VTZ5" s="36"/>
      <c r="VUA5" s="36"/>
      <c r="VUB5" s="36"/>
      <c r="VUC5" s="36"/>
      <c r="VUD5" s="36"/>
      <c r="VUE5" s="36"/>
      <c r="VUF5" s="36"/>
      <c r="VUG5" s="36"/>
      <c r="VUH5" s="36"/>
      <c r="VUI5" s="36"/>
      <c r="VUJ5" s="36"/>
      <c r="VUK5" s="36"/>
      <c r="VUL5" s="36"/>
      <c r="VUM5" s="36"/>
      <c r="VUN5" s="36"/>
      <c r="VUO5" s="36"/>
      <c r="VUP5" s="36"/>
      <c r="VUQ5" s="36"/>
      <c r="VUR5" s="36"/>
      <c r="VUS5" s="36"/>
      <c r="VUT5" s="36"/>
      <c r="VUU5" s="36"/>
      <c r="VUV5" s="36"/>
      <c r="VUW5" s="36"/>
      <c r="VUX5" s="36"/>
      <c r="VUY5" s="36"/>
      <c r="VUZ5" s="36"/>
      <c r="VVA5" s="36"/>
      <c r="VVB5" s="36"/>
      <c r="VVC5" s="36"/>
      <c r="VVD5" s="36"/>
      <c r="VVE5" s="36"/>
      <c r="VVF5" s="36"/>
      <c r="VVG5" s="36"/>
      <c r="VVH5" s="36"/>
      <c r="VVI5" s="36"/>
      <c r="VVJ5" s="36"/>
      <c r="VVK5" s="36"/>
      <c r="VVL5" s="36"/>
      <c r="VVM5" s="36"/>
      <c r="VVN5" s="36"/>
      <c r="VVO5" s="36"/>
      <c r="VVP5" s="36"/>
      <c r="VVQ5" s="36"/>
      <c r="VVR5" s="36"/>
      <c r="VVS5" s="36"/>
      <c r="VVT5" s="36"/>
      <c r="VVU5" s="36"/>
      <c r="VVV5" s="36"/>
      <c r="VVW5" s="36"/>
      <c r="VVX5" s="36"/>
      <c r="VVY5" s="36"/>
      <c r="VVZ5" s="36"/>
      <c r="VWA5" s="36"/>
      <c r="VWB5" s="36"/>
      <c r="VWC5" s="36"/>
      <c r="VWD5" s="36"/>
      <c r="VWE5" s="36"/>
      <c r="VWF5" s="36"/>
      <c r="VWG5" s="36"/>
      <c r="VWH5" s="36"/>
      <c r="VWI5" s="36"/>
      <c r="VWJ5" s="36"/>
      <c r="VWK5" s="36"/>
      <c r="VWL5" s="36"/>
      <c r="VWM5" s="36"/>
      <c r="VWN5" s="36"/>
      <c r="VWO5" s="36"/>
      <c r="VWP5" s="36"/>
      <c r="VWQ5" s="36"/>
      <c r="VWR5" s="36"/>
      <c r="VWS5" s="36"/>
      <c r="VWT5" s="36"/>
      <c r="VWU5" s="36"/>
      <c r="VWV5" s="36"/>
      <c r="VWW5" s="36"/>
      <c r="VWX5" s="36"/>
      <c r="VWY5" s="36"/>
      <c r="VWZ5" s="36"/>
      <c r="VXA5" s="36"/>
      <c r="VXB5" s="36"/>
      <c r="VXC5" s="36"/>
      <c r="VXD5" s="36"/>
      <c r="VXE5" s="36"/>
      <c r="VXF5" s="36"/>
      <c r="VXG5" s="36"/>
      <c r="VXH5" s="36"/>
      <c r="VXI5" s="36"/>
      <c r="VXJ5" s="36"/>
      <c r="VXK5" s="36"/>
      <c r="VXL5" s="36"/>
      <c r="VXM5" s="36"/>
      <c r="VXN5" s="36"/>
      <c r="VXO5" s="36"/>
      <c r="VXP5" s="36"/>
      <c r="VXQ5" s="36"/>
      <c r="VXR5" s="36"/>
      <c r="VXS5" s="36"/>
      <c r="VXT5" s="36"/>
      <c r="VXU5" s="36"/>
      <c r="VXV5" s="36"/>
      <c r="VXW5" s="36"/>
      <c r="VXX5" s="36"/>
      <c r="VXY5" s="36"/>
      <c r="VXZ5" s="36"/>
      <c r="VYA5" s="36"/>
      <c r="VYB5" s="36"/>
      <c r="VYC5" s="36"/>
      <c r="VYD5" s="36"/>
      <c r="VYE5" s="36"/>
      <c r="VYF5" s="36"/>
      <c r="VYG5" s="36"/>
      <c r="VYH5" s="36"/>
      <c r="VYI5" s="36"/>
      <c r="VYJ5" s="36"/>
      <c r="VYK5" s="36"/>
      <c r="VYL5" s="36"/>
      <c r="VYM5" s="36"/>
      <c r="VYN5" s="36"/>
      <c r="VYO5" s="36"/>
      <c r="VYP5" s="36"/>
      <c r="VYQ5" s="36"/>
      <c r="VYR5" s="36"/>
      <c r="VYS5" s="36"/>
      <c r="VYT5" s="36"/>
      <c r="VYU5" s="36"/>
      <c r="VYV5" s="36"/>
      <c r="VYW5" s="36"/>
      <c r="VYX5" s="36"/>
      <c r="VYY5" s="36"/>
      <c r="VYZ5" s="36"/>
      <c r="VZA5" s="36"/>
      <c r="VZB5" s="36"/>
      <c r="VZC5" s="36"/>
      <c r="VZD5" s="36"/>
      <c r="VZE5" s="36"/>
      <c r="VZF5" s="36"/>
      <c r="VZG5" s="36"/>
      <c r="VZH5" s="36"/>
      <c r="VZI5" s="36"/>
      <c r="VZJ5" s="36"/>
      <c r="VZK5" s="36"/>
      <c r="VZL5" s="36"/>
      <c r="VZM5" s="36"/>
      <c r="VZN5" s="36"/>
      <c r="VZO5" s="36"/>
      <c r="VZP5" s="36"/>
      <c r="VZQ5" s="36"/>
      <c r="VZR5" s="36"/>
      <c r="VZS5" s="36"/>
      <c r="VZT5" s="36"/>
      <c r="VZU5" s="36"/>
      <c r="VZV5" s="36"/>
      <c r="VZW5" s="36"/>
      <c r="VZX5" s="36"/>
      <c r="VZY5" s="36"/>
      <c r="VZZ5" s="36"/>
      <c r="WAA5" s="36"/>
      <c r="WAB5" s="36"/>
      <c r="WAC5" s="36"/>
      <c r="WAD5" s="36"/>
      <c r="WAE5" s="36"/>
      <c r="WAF5" s="36"/>
      <c r="WAG5" s="36"/>
      <c r="WAH5" s="36"/>
      <c r="WAI5" s="36"/>
      <c r="WAJ5" s="36"/>
      <c r="WAK5" s="36"/>
      <c r="WAL5" s="36"/>
      <c r="WAM5" s="36"/>
      <c r="WAN5" s="36"/>
      <c r="WAO5" s="36"/>
      <c r="WAP5" s="36"/>
      <c r="WAQ5" s="36"/>
      <c r="WAR5" s="36"/>
      <c r="WAS5" s="36"/>
      <c r="WAT5" s="36"/>
      <c r="WAU5" s="36"/>
      <c r="WAV5" s="36"/>
      <c r="WAW5" s="36"/>
      <c r="WAX5" s="36"/>
      <c r="WAY5" s="36"/>
      <c r="WAZ5" s="36"/>
      <c r="WBA5" s="36"/>
      <c r="WBB5" s="36"/>
      <c r="WBC5" s="36"/>
      <c r="WBD5" s="36"/>
      <c r="WBE5" s="36"/>
      <c r="WBF5" s="36"/>
      <c r="WBG5" s="36"/>
      <c r="WBH5" s="36"/>
      <c r="WBI5" s="36"/>
      <c r="WBJ5" s="36"/>
      <c r="WBK5" s="36"/>
      <c r="WBL5" s="36"/>
      <c r="WBM5" s="36"/>
      <c r="WBN5" s="36"/>
      <c r="WBO5" s="36"/>
      <c r="WBP5" s="36"/>
      <c r="WBQ5" s="36"/>
      <c r="WBR5" s="36"/>
      <c r="WBS5" s="36"/>
      <c r="WBT5" s="36"/>
      <c r="WBU5" s="36"/>
      <c r="WBV5" s="36"/>
      <c r="WBW5" s="36"/>
      <c r="WBX5" s="36"/>
      <c r="WBY5" s="36"/>
      <c r="WBZ5" s="36"/>
      <c r="WCA5" s="36"/>
      <c r="WCB5" s="36"/>
      <c r="WCC5" s="36"/>
      <c r="WCD5" s="36"/>
      <c r="WCE5" s="36"/>
      <c r="WCF5" s="36"/>
      <c r="WCG5" s="36"/>
      <c r="WCH5" s="36"/>
      <c r="WCI5" s="36"/>
      <c r="WCJ5" s="36"/>
      <c r="WCK5" s="36"/>
      <c r="WCL5" s="36"/>
      <c r="WCM5" s="36"/>
      <c r="WCN5" s="36"/>
      <c r="WCO5" s="36"/>
      <c r="WCP5" s="36"/>
      <c r="WCQ5" s="36"/>
      <c r="WCR5" s="36"/>
      <c r="WCS5" s="36"/>
      <c r="WCT5" s="36"/>
      <c r="WCU5" s="36"/>
      <c r="WCV5" s="36"/>
      <c r="WCW5" s="36"/>
      <c r="WCX5" s="36"/>
      <c r="WCY5" s="36"/>
      <c r="WCZ5" s="36"/>
      <c r="WDA5" s="36"/>
      <c r="WDB5" s="36"/>
      <c r="WDC5" s="36"/>
      <c r="WDD5" s="36"/>
      <c r="WDE5" s="36"/>
      <c r="WDF5" s="36"/>
      <c r="WDG5" s="36"/>
      <c r="WDH5" s="36"/>
      <c r="WDI5" s="36"/>
      <c r="WDJ5" s="36"/>
      <c r="WDK5" s="36"/>
      <c r="WDL5" s="36"/>
      <c r="WDM5" s="36"/>
      <c r="WDN5" s="36"/>
      <c r="WDO5" s="36"/>
      <c r="WDP5" s="36"/>
      <c r="WDQ5" s="36"/>
      <c r="WDR5" s="36"/>
      <c r="WDS5" s="36"/>
      <c r="WDT5" s="36"/>
      <c r="WDU5" s="36"/>
      <c r="WDV5" s="36"/>
      <c r="WDW5" s="36"/>
      <c r="WDX5" s="36"/>
      <c r="WDY5" s="36"/>
      <c r="WDZ5" s="36"/>
      <c r="WEA5" s="36"/>
      <c r="WEB5" s="36"/>
      <c r="WEC5" s="36"/>
      <c r="WED5" s="36"/>
      <c r="WEE5" s="36"/>
      <c r="WEF5" s="36"/>
      <c r="WEG5" s="36"/>
      <c r="WEH5" s="36"/>
      <c r="WEI5" s="36"/>
      <c r="WEJ5" s="36"/>
      <c r="WEK5" s="36"/>
      <c r="WEL5" s="36"/>
      <c r="WEM5" s="36"/>
      <c r="WEN5" s="36"/>
      <c r="WEO5" s="36"/>
      <c r="WEP5" s="36"/>
      <c r="WEQ5" s="36"/>
      <c r="WER5" s="36"/>
      <c r="WES5" s="36"/>
      <c r="WET5" s="36"/>
      <c r="WEU5" s="36"/>
      <c r="WEV5" s="36"/>
      <c r="WEW5" s="36"/>
      <c r="WEX5" s="36"/>
      <c r="WEY5" s="36"/>
      <c r="WEZ5" s="36"/>
      <c r="WFA5" s="36"/>
      <c r="WFB5" s="36"/>
      <c r="WFC5" s="36"/>
      <c r="WFD5" s="36"/>
      <c r="WFE5" s="36"/>
      <c r="WFF5" s="36"/>
      <c r="WFG5" s="36"/>
      <c r="WFH5" s="36"/>
      <c r="WFI5" s="36"/>
      <c r="WFJ5" s="36"/>
      <c r="WFK5" s="36"/>
      <c r="WFL5" s="36"/>
      <c r="WFM5" s="36"/>
      <c r="WFN5" s="36"/>
      <c r="WFO5" s="36"/>
      <c r="WFP5" s="36"/>
      <c r="WFQ5" s="36"/>
      <c r="WFR5" s="36"/>
      <c r="WFS5" s="36"/>
      <c r="WFT5" s="36"/>
      <c r="WFU5" s="36"/>
      <c r="WFV5" s="36"/>
      <c r="WFW5" s="36"/>
      <c r="WFX5" s="36"/>
      <c r="WFY5" s="36"/>
      <c r="WFZ5" s="36"/>
      <c r="WGA5" s="36"/>
      <c r="WGB5" s="36"/>
      <c r="WGC5" s="36"/>
      <c r="WGD5" s="36"/>
      <c r="WGE5" s="36"/>
      <c r="WGF5" s="36"/>
      <c r="WGG5" s="36"/>
      <c r="WGH5" s="36"/>
      <c r="WGI5" s="36"/>
      <c r="WGJ5" s="36"/>
      <c r="WGK5" s="36"/>
      <c r="WGL5" s="36"/>
      <c r="WGM5" s="36"/>
      <c r="WGN5" s="36"/>
      <c r="WGO5" s="36"/>
      <c r="WGP5" s="36"/>
      <c r="WGQ5" s="36"/>
      <c r="WGR5" s="36"/>
      <c r="WGS5" s="36"/>
      <c r="WGT5" s="36"/>
      <c r="WGU5" s="36"/>
      <c r="WGV5" s="36"/>
      <c r="WGW5" s="36"/>
      <c r="WGX5" s="36"/>
      <c r="WGY5" s="36"/>
      <c r="WGZ5" s="36"/>
      <c r="WHA5" s="36"/>
      <c r="WHB5" s="36"/>
      <c r="WHC5" s="36"/>
      <c r="WHD5" s="36"/>
      <c r="WHE5" s="36"/>
      <c r="WHF5" s="36"/>
      <c r="WHG5" s="36"/>
      <c r="WHH5" s="36"/>
      <c r="WHI5" s="36"/>
      <c r="WHJ5" s="36"/>
      <c r="WHK5" s="36"/>
      <c r="WHL5" s="36"/>
      <c r="WHM5" s="36"/>
      <c r="WHN5" s="36"/>
      <c r="WHO5" s="36"/>
      <c r="WHP5" s="36"/>
      <c r="WHQ5" s="36"/>
      <c r="WHR5" s="36"/>
      <c r="WHS5" s="36"/>
      <c r="WHT5" s="36"/>
      <c r="WHU5" s="36"/>
      <c r="WHV5" s="36"/>
      <c r="WHW5" s="36"/>
      <c r="WHX5" s="36"/>
      <c r="WHY5" s="36"/>
      <c r="WHZ5" s="36"/>
      <c r="WIA5" s="36"/>
      <c r="WIB5" s="36"/>
      <c r="WIC5" s="36"/>
      <c r="WID5" s="36"/>
      <c r="WIE5" s="36"/>
      <c r="WIF5" s="36"/>
      <c r="WIG5" s="36"/>
      <c r="WIH5" s="36"/>
      <c r="WII5" s="36"/>
      <c r="WIJ5" s="36"/>
      <c r="WIK5" s="36"/>
      <c r="WIL5" s="36"/>
      <c r="WIM5" s="36"/>
      <c r="WIN5" s="36"/>
      <c r="WIO5" s="36"/>
      <c r="WIP5" s="36"/>
      <c r="WIQ5" s="36"/>
      <c r="WIR5" s="36"/>
      <c r="WIS5" s="36"/>
      <c r="WIT5" s="36"/>
      <c r="WIU5" s="36"/>
      <c r="WIV5" s="36"/>
      <c r="WIW5" s="36"/>
      <c r="WIX5" s="36"/>
      <c r="WIY5" s="36"/>
      <c r="WIZ5" s="36"/>
      <c r="WJA5" s="36"/>
      <c r="WJB5" s="36"/>
      <c r="WJC5" s="36"/>
      <c r="WJD5" s="36"/>
      <c r="WJE5" s="36"/>
      <c r="WJF5" s="36"/>
      <c r="WJG5" s="36"/>
      <c r="WJH5" s="36"/>
      <c r="WJI5" s="36"/>
      <c r="WJJ5" s="36"/>
      <c r="WJK5" s="36"/>
      <c r="WJL5" s="36"/>
      <c r="WJM5" s="36"/>
      <c r="WJN5" s="36"/>
      <c r="WJO5" s="36"/>
      <c r="WJP5" s="36"/>
      <c r="WJQ5" s="36"/>
      <c r="WJR5" s="36"/>
      <c r="WJS5" s="36"/>
      <c r="WJT5" s="36"/>
      <c r="WJU5" s="36"/>
      <c r="WJV5" s="36"/>
      <c r="WJW5" s="36"/>
      <c r="WJX5" s="36"/>
      <c r="WJY5" s="36"/>
      <c r="WJZ5" s="36"/>
      <c r="WKA5" s="36"/>
      <c r="WKB5" s="36"/>
      <c r="WKC5" s="36"/>
      <c r="WKD5" s="36"/>
      <c r="WKE5" s="36"/>
      <c r="WKF5" s="36"/>
      <c r="WKG5" s="36"/>
      <c r="WKH5" s="36"/>
      <c r="WKI5" s="36"/>
      <c r="WKJ5" s="36"/>
      <c r="WKK5" s="36"/>
      <c r="WKL5" s="36"/>
      <c r="WKM5" s="36"/>
      <c r="WKN5" s="36"/>
      <c r="WKO5" s="36"/>
      <c r="WKP5" s="36"/>
      <c r="WKQ5" s="36"/>
      <c r="WKR5" s="36"/>
      <c r="WKS5" s="36"/>
      <c r="WKT5" s="36"/>
      <c r="WKU5" s="36"/>
      <c r="WKV5" s="36"/>
      <c r="WKW5" s="36"/>
      <c r="WKX5" s="36"/>
      <c r="WKY5" s="36"/>
      <c r="WKZ5" s="36"/>
      <c r="WLA5" s="36"/>
      <c r="WLB5" s="36"/>
      <c r="WLC5" s="36"/>
      <c r="WLD5" s="36"/>
      <c r="WLE5" s="36"/>
      <c r="WLF5" s="36"/>
      <c r="WLG5" s="36"/>
      <c r="WLH5" s="36"/>
      <c r="WLI5" s="36"/>
      <c r="WLJ5" s="36"/>
      <c r="WLK5" s="36"/>
      <c r="WLL5" s="36"/>
      <c r="WLM5" s="36"/>
      <c r="WLN5" s="36"/>
      <c r="WLO5" s="36"/>
      <c r="WLP5" s="36"/>
      <c r="WLQ5" s="36"/>
      <c r="WLR5" s="36"/>
      <c r="WLS5" s="36"/>
      <c r="WLT5" s="36"/>
      <c r="WLU5" s="36"/>
      <c r="WLV5" s="36"/>
      <c r="WLW5" s="36"/>
      <c r="WLX5" s="36"/>
      <c r="WLY5" s="36"/>
      <c r="WLZ5" s="36"/>
      <c r="WMA5" s="36"/>
      <c r="WMB5" s="36"/>
      <c r="WMC5" s="36"/>
      <c r="WMD5" s="36"/>
      <c r="WME5" s="36"/>
      <c r="WMF5" s="36"/>
      <c r="WMG5" s="36"/>
      <c r="WMH5" s="36"/>
      <c r="WMI5" s="36"/>
      <c r="WMJ5" s="36"/>
      <c r="WMK5" s="36"/>
      <c r="WML5" s="36"/>
      <c r="WMM5" s="36"/>
      <c r="WMN5" s="36"/>
      <c r="WMO5" s="36"/>
      <c r="WMP5" s="36"/>
      <c r="WMQ5" s="36"/>
      <c r="WMR5" s="36"/>
      <c r="WMS5" s="36"/>
      <c r="WMT5" s="36"/>
      <c r="WMU5" s="36"/>
      <c r="WMV5" s="36"/>
      <c r="WMW5" s="36"/>
      <c r="WMX5" s="36"/>
      <c r="WMY5" s="36"/>
      <c r="WMZ5" s="36"/>
      <c r="WNA5" s="36"/>
      <c r="WNB5" s="36"/>
      <c r="WNC5" s="36"/>
      <c r="WND5" s="36"/>
      <c r="WNE5" s="36"/>
      <c r="WNF5" s="36"/>
      <c r="WNG5" s="36"/>
      <c r="WNH5" s="36"/>
      <c r="WNI5" s="36"/>
      <c r="WNJ5" s="36"/>
      <c r="WNK5" s="36"/>
      <c r="WNL5" s="36"/>
      <c r="WNM5" s="36"/>
      <c r="WNN5" s="36"/>
      <c r="WNO5" s="36"/>
      <c r="WNP5" s="36"/>
      <c r="WNQ5" s="36"/>
      <c r="WNR5" s="36"/>
      <c r="WNS5" s="36"/>
      <c r="WNT5" s="36"/>
      <c r="WNU5" s="36"/>
      <c r="WNV5" s="36"/>
      <c r="WNW5" s="36"/>
      <c r="WNX5" s="36"/>
      <c r="WNY5" s="36"/>
      <c r="WNZ5" s="36"/>
      <c r="WOA5" s="36"/>
      <c r="WOB5" s="36"/>
      <c r="WOC5" s="36"/>
      <c r="WOD5" s="36"/>
      <c r="WOE5" s="36"/>
      <c r="WOF5" s="36"/>
      <c r="WOG5" s="36"/>
      <c r="WOH5" s="36"/>
      <c r="WOI5" s="36"/>
      <c r="WOJ5" s="36"/>
      <c r="WOK5" s="36"/>
      <c r="WOL5" s="36"/>
      <c r="WOM5" s="36"/>
      <c r="WON5" s="36"/>
      <c r="WOO5" s="36"/>
      <c r="WOP5" s="36"/>
      <c r="WOQ5" s="36"/>
      <c r="WOR5" s="36"/>
      <c r="WOS5" s="36"/>
      <c r="WOT5" s="36"/>
      <c r="WOU5" s="36"/>
      <c r="WOV5" s="36"/>
      <c r="WOW5" s="36"/>
      <c r="WOX5" s="36"/>
      <c r="WOY5" s="36"/>
      <c r="WOZ5" s="36"/>
      <c r="WPA5" s="36"/>
      <c r="WPB5" s="36"/>
      <c r="WPC5" s="36"/>
      <c r="WPD5" s="36"/>
      <c r="WPE5" s="36"/>
      <c r="WPF5" s="36"/>
      <c r="WPG5" s="36"/>
      <c r="WPH5" s="36"/>
      <c r="WPI5" s="36"/>
      <c r="WPJ5" s="36"/>
      <c r="WPK5" s="36"/>
      <c r="WPL5" s="36"/>
      <c r="WPM5" s="36"/>
      <c r="WPN5" s="36"/>
      <c r="WPO5" s="36"/>
      <c r="WPP5" s="36"/>
      <c r="WPQ5" s="36"/>
      <c r="WPR5" s="36"/>
      <c r="WPS5" s="36"/>
      <c r="WPT5" s="36"/>
      <c r="WPU5" s="36"/>
      <c r="WPV5" s="36"/>
      <c r="WPW5" s="36"/>
      <c r="WPX5" s="36"/>
      <c r="WPY5" s="36"/>
      <c r="WPZ5" s="36"/>
      <c r="WQA5" s="36"/>
      <c r="WQB5" s="36"/>
      <c r="WQC5" s="36"/>
      <c r="WQD5" s="36"/>
      <c r="WQE5" s="36"/>
      <c r="WQF5" s="36"/>
      <c r="WQG5" s="36"/>
      <c r="WQH5" s="36"/>
      <c r="WQI5" s="36"/>
      <c r="WQJ5" s="36"/>
      <c r="WQK5" s="36"/>
      <c r="WQL5" s="36"/>
      <c r="WQM5" s="36"/>
      <c r="WQN5" s="36"/>
      <c r="WQO5" s="36"/>
      <c r="WQP5" s="36"/>
      <c r="WQQ5" s="36"/>
      <c r="WQR5" s="36"/>
      <c r="WQS5" s="36"/>
      <c r="WQT5" s="36"/>
      <c r="WQU5" s="36"/>
      <c r="WQV5" s="36"/>
      <c r="WQW5" s="36"/>
      <c r="WQX5" s="36"/>
      <c r="WQY5" s="36"/>
      <c r="WQZ5" s="36"/>
      <c r="WRA5" s="36"/>
      <c r="WRB5" s="36"/>
      <c r="WRC5" s="36"/>
      <c r="WRD5" s="36"/>
      <c r="WRE5" s="36"/>
      <c r="WRF5" s="36"/>
      <c r="WRG5" s="36"/>
      <c r="WRH5" s="36"/>
      <c r="WRI5" s="36"/>
      <c r="WRJ5" s="36"/>
      <c r="WRK5" s="36"/>
      <c r="WRL5" s="36"/>
      <c r="WRM5" s="36"/>
      <c r="WRN5" s="36"/>
      <c r="WRO5" s="36"/>
      <c r="WRP5" s="36"/>
      <c r="WRQ5" s="36"/>
      <c r="WRR5" s="36"/>
      <c r="WRS5" s="36"/>
      <c r="WRT5" s="36"/>
      <c r="WRU5" s="36"/>
      <c r="WRV5" s="36"/>
      <c r="WRW5" s="36"/>
      <c r="WRX5" s="36"/>
      <c r="WRY5" s="36"/>
      <c r="WRZ5" s="36"/>
      <c r="WSA5" s="36"/>
      <c r="WSB5" s="36"/>
      <c r="WSC5" s="36"/>
      <c r="WSD5" s="36"/>
      <c r="WSE5" s="36"/>
      <c r="WSF5" s="36"/>
      <c r="WSG5" s="36"/>
      <c r="WSH5" s="36"/>
      <c r="WSI5" s="36"/>
      <c r="WSJ5" s="36"/>
      <c r="WSK5" s="36"/>
      <c r="WSL5" s="36"/>
      <c r="WSM5" s="36"/>
      <c r="WSN5" s="36"/>
      <c r="WSO5" s="36"/>
      <c r="WSP5" s="36"/>
      <c r="WSQ5" s="36"/>
      <c r="WSR5" s="36"/>
      <c r="WSS5" s="36"/>
      <c r="WST5" s="36"/>
      <c r="WSU5" s="36"/>
      <c r="WSV5" s="36"/>
      <c r="WSW5" s="36"/>
      <c r="WSX5" s="36"/>
      <c r="WSY5" s="36"/>
      <c r="WSZ5" s="36"/>
      <c r="WTA5" s="36"/>
      <c r="WTB5" s="36"/>
      <c r="WTC5" s="36"/>
      <c r="WTD5" s="36"/>
      <c r="WTE5" s="36"/>
      <c r="WTF5" s="36"/>
      <c r="WTG5" s="36"/>
      <c r="WTH5" s="36"/>
      <c r="WTI5" s="36"/>
      <c r="WTJ5" s="36"/>
      <c r="WTK5" s="36"/>
      <c r="WTL5" s="36"/>
      <c r="WTM5" s="36"/>
      <c r="WTN5" s="36"/>
      <c r="WTO5" s="36"/>
      <c r="WTP5" s="36"/>
      <c r="WTQ5" s="36"/>
      <c r="WTR5" s="36"/>
      <c r="WTS5" s="36"/>
      <c r="WTT5" s="36"/>
      <c r="WTU5" s="36"/>
      <c r="WTV5" s="36"/>
      <c r="WTW5" s="36"/>
      <c r="WTX5" s="36"/>
      <c r="WTY5" s="36"/>
      <c r="WTZ5" s="36"/>
      <c r="WUA5" s="36"/>
      <c r="WUB5" s="36"/>
      <c r="WUC5" s="36"/>
      <c r="WUD5" s="36"/>
      <c r="WUE5" s="36"/>
      <c r="WUF5" s="36"/>
      <c r="WUG5" s="36"/>
      <c r="WUH5" s="36"/>
      <c r="WUI5" s="36"/>
      <c r="WUJ5" s="36"/>
      <c r="WUK5" s="36"/>
      <c r="WUL5" s="36"/>
      <c r="WUM5" s="36"/>
      <c r="WUN5" s="36"/>
      <c r="WUO5" s="36"/>
      <c r="WUP5" s="36"/>
      <c r="WUQ5" s="36"/>
      <c r="WUR5" s="36"/>
      <c r="WUS5" s="36"/>
      <c r="WUT5" s="36"/>
      <c r="WUU5" s="36"/>
      <c r="WUV5" s="36"/>
      <c r="WUW5" s="36"/>
      <c r="WUX5" s="36"/>
      <c r="WUY5" s="36"/>
      <c r="WUZ5" s="36"/>
      <c r="WVA5" s="36"/>
      <c r="WVB5" s="36"/>
      <c r="WVC5" s="36"/>
      <c r="WVD5" s="36"/>
      <c r="WVE5" s="36"/>
      <c r="WVF5" s="36"/>
      <c r="WVG5" s="36"/>
      <c r="WVH5" s="36"/>
      <c r="WVI5" s="36"/>
      <c r="WVJ5" s="36"/>
      <c r="WVK5" s="36"/>
      <c r="WVL5" s="36"/>
      <c r="WVM5" s="36"/>
      <c r="WVN5" s="36"/>
      <c r="WVO5" s="36"/>
      <c r="WVP5" s="36"/>
      <c r="WVQ5" s="36"/>
      <c r="WVR5" s="36"/>
      <c r="WVS5" s="36"/>
      <c r="WVT5" s="36"/>
      <c r="WVU5" s="36"/>
      <c r="WVV5" s="36"/>
      <c r="WVW5" s="36"/>
      <c r="WVX5" s="36"/>
      <c r="WVY5" s="36"/>
      <c r="WVZ5" s="36"/>
      <c r="WWA5" s="36"/>
      <c r="WWB5" s="36"/>
      <c r="WWC5" s="36"/>
      <c r="WWD5" s="36"/>
      <c r="WWE5" s="36"/>
      <c r="WWF5" s="36"/>
      <c r="WWG5" s="36"/>
      <c r="WWH5" s="36"/>
      <c r="WWI5" s="36"/>
      <c r="WWJ5" s="36"/>
      <c r="WWK5" s="36"/>
      <c r="WWL5" s="36"/>
      <c r="WWM5" s="36"/>
      <c r="WWN5" s="36"/>
      <c r="WWO5" s="36"/>
      <c r="WWP5" s="36"/>
      <c r="WWQ5" s="36"/>
      <c r="WWR5" s="36"/>
      <c r="WWS5" s="36"/>
      <c r="WWT5" s="36"/>
      <c r="WWU5" s="36"/>
      <c r="WWV5" s="36"/>
      <c r="WWW5" s="36"/>
      <c r="WWX5" s="36"/>
      <c r="WWY5" s="36"/>
      <c r="WWZ5" s="36"/>
      <c r="WXA5" s="36"/>
      <c r="WXB5" s="36"/>
      <c r="WXC5" s="36"/>
      <c r="WXD5" s="36"/>
      <c r="WXE5" s="36"/>
      <c r="WXF5" s="36"/>
      <c r="WXG5" s="36"/>
      <c r="WXH5" s="36"/>
      <c r="WXI5" s="36"/>
      <c r="WXJ5" s="36"/>
      <c r="WXK5" s="36"/>
      <c r="WXL5" s="36"/>
      <c r="WXM5" s="36"/>
      <c r="WXN5" s="36"/>
      <c r="WXO5" s="36"/>
      <c r="WXP5" s="36"/>
      <c r="WXQ5" s="36"/>
      <c r="WXR5" s="36"/>
      <c r="WXS5" s="36"/>
      <c r="WXT5" s="36"/>
      <c r="WXU5" s="36"/>
      <c r="WXV5" s="36"/>
      <c r="WXW5" s="36"/>
      <c r="WXX5" s="36"/>
      <c r="WXY5" s="36"/>
      <c r="WXZ5" s="36"/>
      <c r="WYA5" s="36"/>
      <c r="WYB5" s="36"/>
      <c r="WYC5" s="36"/>
      <c r="WYD5" s="36"/>
      <c r="WYE5" s="36"/>
      <c r="WYF5" s="36"/>
      <c r="WYG5" s="36"/>
      <c r="WYH5" s="36"/>
      <c r="WYI5" s="36"/>
      <c r="WYJ5" s="36"/>
      <c r="WYK5" s="36"/>
      <c r="WYL5" s="36"/>
      <c r="WYM5" s="36"/>
      <c r="WYN5" s="36"/>
      <c r="WYO5" s="36"/>
      <c r="WYP5" s="36"/>
      <c r="WYQ5" s="36"/>
      <c r="WYR5" s="36"/>
      <c r="WYS5" s="36"/>
      <c r="WYT5" s="36"/>
      <c r="WYU5" s="36"/>
      <c r="WYV5" s="36"/>
      <c r="WYW5" s="36"/>
      <c r="WYX5" s="36"/>
      <c r="WYY5" s="36"/>
      <c r="WYZ5" s="36"/>
      <c r="WZA5" s="36"/>
      <c r="WZB5" s="36"/>
      <c r="WZC5" s="36"/>
      <c r="WZD5" s="36"/>
      <c r="WZE5" s="36"/>
      <c r="WZF5" s="36"/>
      <c r="WZG5" s="36"/>
      <c r="WZH5" s="36"/>
      <c r="WZI5" s="36"/>
      <c r="WZJ5" s="36"/>
      <c r="WZK5" s="36"/>
      <c r="WZL5" s="36"/>
      <c r="WZM5" s="36"/>
      <c r="WZN5" s="36"/>
      <c r="WZO5" s="36"/>
      <c r="WZP5" s="36"/>
      <c r="WZQ5" s="36"/>
      <c r="WZR5" s="36"/>
      <c r="WZS5" s="36"/>
      <c r="WZT5" s="36"/>
      <c r="WZU5" s="36"/>
      <c r="WZV5" s="36"/>
      <c r="WZW5" s="36"/>
      <c r="WZX5" s="36"/>
      <c r="WZY5" s="36"/>
      <c r="WZZ5" s="36"/>
      <c r="XAA5" s="36"/>
      <c r="XAB5" s="36"/>
      <c r="XAC5" s="36"/>
      <c r="XAD5" s="36"/>
      <c r="XAE5" s="36"/>
      <c r="XAF5" s="36"/>
      <c r="XAG5" s="36"/>
      <c r="XAH5" s="36"/>
      <c r="XAI5" s="36"/>
      <c r="XAJ5" s="36"/>
      <c r="XAK5" s="36"/>
      <c r="XAL5" s="36"/>
      <c r="XAM5" s="36"/>
      <c r="XAN5" s="36"/>
      <c r="XAO5" s="36"/>
      <c r="XAP5" s="36"/>
      <c r="XAQ5" s="36"/>
      <c r="XAR5" s="36"/>
      <c r="XAS5" s="36"/>
      <c r="XAT5" s="36"/>
      <c r="XAU5" s="36"/>
      <c r="XAV5" s="36"/>
      <c r="XAW5" s="36"/>
      <c r="XAX5" s="36"/>
      <c r="XAY5" s="36"/>
      <c r="XAZ5" s="36"/>
      <c r="XBA5" s="36"/>
      <c r="XBB5" s="36"/>
      <c r="XBC5" s="36"/>
      <c r="XBD5" s="36"/>
      <c r="XBE5" s="36"/>
      <c r="XBF5" s="36"/>
      <c r="XBG5" s="36"/>
      <c r="XBH5" s="36"/>
      <c r="XBI5" s="36"/>
      <c r="XBJ5" s="36"/>
      <c r="XBK5" s="36"/>
      <c r="XBL5" s="36"/>
      <c r="XBM5" s="36"/>
      <c r="XBN5" s="36"/>
      <c r="XBO5" s="36"/>
      <c r="XBP5" s="36"/>
      <c r="XBQ5" s="36"/>
      <c r="XBR5" s="36"/>
      <c r="XBS5" s="36"/>
      <c r="XBT5" s="36"/>
      <c r="XBU5" s="36"/>
      <c r="XBV5" s="36"/>
      <c r="XBW5" s="36"/>
      <c r="XBX5" s="36"/>
      <c r="XBY5" s="36"/>
      <c r="XBZ5" s="36"/>
      <c r="XCA5" s="36"/>
      <c r="XCB5" s="36"/>
      <c r="XCC5" s="36"/>
      <c r="XCD5" s="36"/>
      <c r="XCE5" s="36"/>
      <c r="XCF5" s="36"/>
      <c r="XCG5" s="36"/>
      <c r="XCH5" s="36"/>
      <c r="XCI5" s="36"/>
      <c r="XCJ5" s="36"/>
      <c r="XCK5" s="36"/>
      <c r="XCL5" s="36"/>
      <c r="XCM5" s="36"/>
      <c r="XCN5" s="36"/>
      <c r="XCO5" s="36"/>
      <c r="XCP5" s="36"/>
      <c r="XCQ5" s="36"/>
      <c r="XCR5" s="36"/>
      <c r="XCS5" s="36"/>
      <c r="XCT5" s="36"/>
      <c r="XCU5" s="36"/>
      <c r="XCV5" s="36"/>
      <c r="XCW5" s="36"/>
      <c r="XCX5" s="36"/>
      <c r="XCY5" s="36"/>
      <c r="XCZ5" s="36"/>
      <c r="XDA5" s="36"/>
      <c r="XDB5" s="36"/>
      <c r="XDC5" s="36"/>
      <c r="XDD5" s="36"/>
      <c r="XDE5" s="36"/>
      <c r="XDF5" s="36"/>
      <c r="XDG5" s="36"/>
      <c r="XDH5" s="36"/>
      <c r="XDI5" s="36"/>
      <c r="XDJ5" s="36"/>
      <c r="XDK5" s="36"/>
      <c r="XDL5" s="36"/>
      <c r="XDM5" s="36"/>
      <c r="XDN5" s="36"/>
      <c r="XDO5" s="36"/>
      <c r="XDP5" s="36"/>
      <c r="XDQ5" s="36"/>
      <c r="XDR5" s="36"/>
      <c r="XDS5" s="36"/>
      <c r="XDT5" s="36"/>
      <c r="XDU5" s="36"/>
      <c r="XDV5" s="36"/>
      <c r="XDW5" s="36"/>
      <c r="XDX5" s="36"/>
      <c r="XDY5" s="36"/>
      <c r="XDZ5" s="36"/>
      <c r="XEA5" s="36"/>
      <c r="XEB5" s="36"/>
      <c r="XEC5" s="36"/>
      <c r="XED5" s="36"/>
      <c r="XEE5" s="36"/>
      <c r="XEF5" s="36"/>
      <c r="XEG5" s="36"/>
      <c r="XEH5" s="36"/>
      <c r="XEI5" s="36"/>
      <c r="XEJ5" s="36"/>
      <c r="XEK5" s="36"/>
    </row>
    <row r="6" s="35" customFormat="1" ht="36" spans="1:16365">
      <c r="A6" s="12">
        <v>3</v>
      </c>
      <c r="B6" s="12">
        <v>12200003</v>
      </c>
      <c r="C6" s="12" t="s">
        <v>79</v>
      </c>
      <c r="D6" s="12" t="s">
        <v>86</v>
      </c>
      <c r="E6" s="12" t="s">
        <v>81</v>
      </c>
      <c r="F6" s="12" t="s">
        <v>82</v>
      </c>
      <c r="G6" s="12">
        <v>3</v>
      </c>
      <c r="H6" s="12" t="s">
        <v>23</v>
      </c>
      <c r="I6" s="12" t="s">
        <v>23</v>
      </c>
      <c r="J6" s="12" t="s">
        <v>21</v>
      </c>
      <c r="K6" s="12" t="s">
        <v>22</v>
      </c>
      <c r="L6" s="12" t="s">
        <v>83</v>
      </c>
      <c r="M6" s="12" t="s">
        <v>87</v>
      </c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  <c r="TB6" s="36"/>
      <c r="TC6" s="36"/>
      <c r="TD6" s="36"/>
      <c r="TE6" s="36"/>
      <c r="TF6" s="36"/>
      <c r="TG6" s="36"/>
      <c r="TH6" s="36"/>
      <c r="TI6" s="36"/>
      <c r="TJ6" s="36"/>
      <c r="TK6" s="36"/>
      <c r="TL6" s="36"/>
      <c r="TM6" s="36"/>
      <c r="TN6" s="36"/>
      <c r="TO6" s="36"/>
      <c r="TP6" s="36"/>
      <c r="TQ6" s="36"/>
      <c r="TR6" s="36"/>
      <c r="TS6" s="36"/>
      <c r="TT6" s="36"/>
      <c r="TU6" s="36"/>
      <c r="TV6" s="36"/>
      <c r="TW6" s="36"/>
      <c r="TX6" s="36"/>
      <c r="TY6" s="36"/>
      <c r="TZ6" s="36"/>
      <c r="UA6" s="36"/>
      <c r="UB6" s="36"/>
      <c r="UC6" s="36"/>
      <c r="UD6" s="36"/>
      <c r="UE6" s="36"/>
      <c r="UF6" s="36"/>
      <c r="UG6" s="36"/>
      <c r="UH6" s="36"/>
      <c r="UI6" s="36"/>
      <c r="UJ6" s="36"/>
      <c r="UK6" s="36"/>
      <c r="UL6" s="36"/>
      <c r="UM6" s="36"/>
      <c r="UN6" s="36"/>
      <c r="UO6" s="36"/>
      <c r="UP6" s="36"/>
      <c r="UQ6" s="36"/>
      <c r="UR6" s="36"/>
      <c r="US6" s="36"/>
      <c r="UT6" s="36"/>
      <c r="UU6" s="36"/>
      <c r="UV6" s="36"/>
      <c r="UW6" s="36"/>
      <c r="UX6" s="36"/>
      <c r="UY6" s="36"/>
      <c r="UZ6" s="36"/>
      <c r="VA6" s="36"/>
      <c r="VB6" s="36"/>
      <c r="VC6" s="36"/>
      <c r="VD6" s="36"/>
      <c r="VE6" s="36"/>
      <c r="VF6" s="36"/>
      <c r="VG6" s="36"/>
      <c r="VH6" s="36"/>
      <c r="VI6" s="36"/>
      <c r="VJ6" s="36"/>
      <c r="VK6" s="36"/>
      <c r="VL6" s="36"/>
      <c r="VM6" s="36"/>
      <c r="VN6" s="36"/>
      <c r="VO6" s="36"/>
      <c r="VP6" s="36"/>
      <c r="VQ6" s="36"/>
      <c r="VR6" s="36"/>
      <c r="VS6" s="36"/>
      <c r="VT6" s="36"/>
      <c r="VU6" s="36"/>
      <c r="VV6" s="36"/>
      <c r="VW6" s="36"/>
      <c r="VX6" s="36"/>
      <c r="VY6" s="36"/>
      <c r="VZ6" s="36"/>
      <c r="WA6" s="36"/>
      <c r="WB6" s="36"/>
      <c r="WC6" s="36"/>
      <c r="WD6" s="36"/>
      <c r="WE6" s="36"/>
      <c r="WF6" s="36"/>
      <c r="WG6" s="36"/>
      <c r="WH6" s="36"/>
      <c r="WI6" s="36"/>
      <c r="WJ6" s="36"/>
      <c r="WK6" s="36"/>
      <c r="WL6" s="36"/>
      <c r="WM6" s="36"/>
      <c r="WN6" s="36"/>
      <c r="WO6" s="36"/>
      <c r="WP6" s="36"/>
      <c r="WQ6" s="36"/>
      <c r="WR6" s="36"/>
      <c r="WS6" s="36"/>
      <c r="WT6" s="36"/>
      <c r="WU6" s="36"/>
      <c r="WV6" s="36"/>
      <c r="WW6" s="36"/>
      <c r="WX6" s="36"/>
      <c r="WY6" s="36"/>
      <c r="WZ6" s="36"/>
      <c r="XA6" s="36"/>
      <c r="XB6" s="36"/>
      <c r="XC6" s="36"/>
      <c r="XD6" s="36"/>
      <c r="XE6" s="36"/>
      <c r="XF6" s="36"/>
      <c r="XG6" s="36"/>
      <c r="XH6" s="36"/>
      <c r="XI6" s="36"/>
      <c r="XJ6" s="36"/>
      <c r="XK6" s="36"/>
      <c r="XL6" s="36"/>
      <c r="XM6" s="36"/>
      <c r="XN6" s="36"/>
      <c r="XO6" s="36"/>
      <c r="XP6" s="36"/>
      <c r="XQ6" s="36"/>
      <c r="XR6" s="36"/>
      <c r="XS6" s="36"/>
      <c r="XT6" s="36"/>
      <c r="XU6" s="36"/>
      <c r="XV6" s="36"/>
      <c r="XW6" s="36"/>
      <c r="XX6" s="36"/>
      <c r="XY6" s="36"/>
      <c r="XZ6" s="36"/>
      <c r="YA6" s="36"/>
      <c r="YB6" s="36"/>
      <c r="YC6" s="36"/>
      <c r="YD6" s="36"/>
      <c r="YE6" s="36"/>
      <c r="YF6" s="36"/>
      <c r="YG6" s="36"/>
      <c r="YH6" s="36"/>
      <c r="YI6" s="36"/>
      <c r="YJ6" s="36"/>
      <c r="YK6" s="36"/>
      <c r="YL6" s="36"/>
      <c r="YM6" s="36"/>
      <c r="YN6" s="36"/>
      <c r="YO6" s="36"/>
      <c r="YP6" s="36"/>
      <c r="YQ6" s="36"/>
      <c r="YR6" s="36"/>
      <c r="YS6" s="36"/>
      <c r="YT6" s="36"/>
      <c r="YU6" s="36"/>
      <c r="YV6" s="36"/>
      <c r="YW6" s="36"/>
      <c r="YX6" s="36"/>
      <c r="YY6" s="36"/>
      <c r="YZ6" s="36"/>
      <c r="ZA6" s="36"/>
      <c r="ZB6" s="36"/>
      <c r="ZC6" s="36"/>
      <c r="ZD6" s="36"/>
      <c r="ZE6" s="36"/>
      <c r="ZF6" s="36"/>
      <c r="ZG6" s="36"/>
      <c r="ZH6" s="36"/>
      <c r="ZI6" s="36"/>
      <c r="ZJ6" s="36"/>
      <c r="ZK6" s="36"/>
      <c r="ZL6" s="36"/>
      <c r="ZM6" s="36"/>
      <c r="ZN6" s="36"/>
      <c r="ZO6" s="36"/>
      <c r="ZP6" s="36"/>
      <c r="ZQ6" s="36"/>
      <c r="ZR6" s="36"/>
      <c r="ZS6" s="36"/>
      <c r="ZT6" s="36"/>
      <c r="ZU6" s="36"/>
      <c r="ZV6" s="36"/>
      <c r="ZW6" s="36"/>
      <c r="ZX6" s="36"/>
      <c r="ZY6" s="36"/>
      <c r="ZZ6" s="36"/>
      <c r="AAA6" s="36"/>
      <c r="AAB6" s="36"/>
      <c r="AAC6" s="36"/>
      <c r="AAD6" s="36"/>
      <c r="AAE6" s="36"/>
      <c r="AAF6" s="36"/>
      <c r="AAG6" s="36"/>
      <c r="AAH6" s="36"/>
      <c r="AAI6" s="36"/>
      <c r="AAJ6" s="36"/>
      <c r="AAK6" s="36"/>
      <c r="AAL6" s="36"/>
      <c r="AAM6" s="36"/>
      <c r="AAN6" s="36"/>
      <c r="AAO6" s="36"/>
      <c r="AAP6" s="36"/>
      <c r="AAQ6" s="36"/>
      <c r="AAR6" s="36"/>
      <c r="AAS6" s="36"/>
      <c r="AAT6" s="36"/>
      <c r="AAU6" s="36"/>
      <c r="AAV6" s="36"/>
      <c r="AAW6" s="36"/>
      <c r="AAX6" s="36"/>
      <c r="AAY6" s="36"/>
      <c r="AAZ6" s="36"/>
      <c r="ABA6" s="36"/>
      <c r="ABB6" s="36"/>
      <c r="ABC6" s="36"/>
      <c r="ABD6" s="36"/>
      <c r="ABE6" s="36"/>
      <c r="ABF6" s="36"/>
      <c r="ABG6" s="36"/>
      <c r="ABH6" s="36"/>
      <c r="ABI6" s="36"/>
      <c r="ABJ6" s="36"/>
      <c r="ABK6" s="36"/>
      <c r="ABL6" s="36"/>
      <c r="ABM6" s="36"/>
      <c r="ABN6" s="36"/>
      <c r="ABO6" s="36"/>
      <c r="ABP6" s="36"/>
      <c r="ABQ6" s="36"/>
      <c r="ABR6" s="36"/>
      <c r="ABS6" s="36"/>
      <c r="ABT6" s="36"/>
      <c r="ABU6" s="36"/>
      <c r="ABV6" s="36"/>
      <c r="ABW6" s="36"/>
      <c r="ABX6" s="36"/>
      <c r="ABY6" s="36"/>
      <c r="ABZ6" s="36"/>
      <c r="ACA6" s="36"/>
      <c r="ACB6" s="36"/>
      <c r="ACC6" s="36"/>
      <c r="ACD6" s="36"/>
      <c r="ACE6" s="36"/>
      <c r="ACF6" s="36"/>
      <c r="ACG6" s="36"/>
      <c r="ACH6" s="36"/>
      <c r="ACI6" s="36"/>
      <c r="ACJ6" s="36"/>
      <c r="ACK6" s="36"/>
      <c r="ACL6" s="36"/>
      <c r="ACM6" s="36"/>
      <c r="ACN6" s="36"/>
      <c r="ACO6" s="36"/>
      <c r="ACP6" s="36"/>
      <c r="ACQ6" s="36"/>
      <c r="ACR6" s="36"/>
      <c r="ACS6" s="36"/>
      <c r="ACT6" s="36"/>
      <c r="ACU6" s="36"/>
      <c r="ACV6" s="36"/>
      <c r="ACW6" s="36"/>
      <c r="ACX6" s="36"/>
      <c r="ACY6" s="36"/>
      <c r="ACZ6" s="36"/>
      <c r="ADA6" s="36"/>
      <c r="ADB6" s="36"/>
      <c r="ADC6" s="36"/>
      <c r="ADD6" s="36"/>
      <c r="ADE6" s="36"/>
      <c r="ADF6" s="36"/>
      <c r="ADG6" s="36"/>
      <c r="ADH6" s="36"/>
      <c r="ADI6" s="36"/>
      <c r="ADJ6" s="36"/>
      <c r="ADK6" s="36"/>
      <c r="ADL6" s="36"/>
      <c r="ADM6" s="36"/>
      <c r="ADN6" s="36"/>
      <c r="ADO6" s="36"/>
      <c r="ADP6" s="36"/>
      <c r="ADQ6" s="36"/>
      <c r="ADR6" s="36"/>
      <c r="ADS6" s="36"/>
      <c r="ADT6" s="36"/>
      <c r="ADU6" s="36"/>
      <c r="ADV6" s="36"/>
      <c r="ADW6" s="36"/>
      <c r="ADX6" s="36"/>
      <c r="ADY6" s="36"/>
      <c r="ADZ6" s="36"/>
      <c r="AEA6" s="36"/>
      <c r="AEB6" s="36"/>
      <c r="AEC6" s="36"/>
      <c r="AED6" s="36"/>
      <c r="AEE6" s="36"/>
      <c r="AEF6" s="36"/>
      <c r="AEG6" s="36"/>
      <c r="AEH6" s="36"/>
      <c r="AEI6" s="36"/>
      <c r="AEJ6" s="36"/>
      <c r="AEK6" s="36"/>
      <c r="AEL6" s="36"/>
      <c r="AEM6" s="36"/>
      <c r="AEN6" s="36"/>
      <c r="AEO6" s="36"/>
      <c r="AEP6" s="36"/>
      <c r="AEQ6" s="36"/>
      <c r="AER6" s="36"/>
      <c r="AES6" s="36"/>
      <c r="AET6" s="36"/>
      <c r="AEU6" s="36"/>
      <c r="AEV6" s="36"/>
      <c r="AEW6" s="36"/>
      <c r="AEX6" s="36"/>
      <c r="AEY6" s="36"/>
      <c r="AEZ6" s="36"/>
      <c r="AFA6" s="36"/>
      <c r="AFB6" s="36"/>
      <c r="AFC6" s="36"/>
      <c r="AFD6" s="36"/>
      <c r="AFE6" s="36"/>
      <c r="AFF6" s="36"/>
      <c r="AFG6" s="36"/>
      <c r="AFH6" s="36"/>
      <c r="AFI6" s="36"/>
      <c r="AFJ6" s="36"/>
      <c r="AFK6" s="36"/>
      <c r="AFL6" s="36"/>
      <c r="AFM6" s="36"/>
      <c r="AFN6" s="36"/>
      <c r="AFO6" s="36"/>
      <c r="AFP6" s="36"/>
      <c r="AFQ6" s="36"/>
      <c r="AFR6" s="36"/>
      <c r="AFS6" s="36"/>
      <c r="AFT6" s="36"/>
      <c r="AFU6" s="36"/>
      <c r="AFV6" s="36"/>
      <c r="AFW6" s="36"/>
      <c r="AFX6" s="36"/>
      <c r="AFY6" s="36"/>
      <c r="AFZ6" s="36"/>
      <c r="AGA6" s="36"/>
      <c r="AGB6" s="36"/>
      <c r="AGC6" s="36"/>
      <c r="AGD6" s="36"/>
      <c r="AGE6" s="36"/>
      <c r="AGF6" s="36"/>
      <c r="AGG6" s="36"/>
      <c r="AGH6" s="36"/>
      <c r="AGI6" s="36"/>
      <c r="AGJ6" s="36"/>
      <c r="AGK6" s="36"/>
      <c r="AGL6" s="36"/>
      <c r="AGM6" s="36"/>
      <c r="AGN6" s="36"/>
      <c r="AGO6" s="36"/>
      <c r="AGP6" s="36"/>
      <c r="AGQ6" s="36"/>
      <c r="AGR6" s="36"/>
      <c r="AGS6" s="36"/>
      <c r="AGT6" s="36"/>
      <c r="AGU6" s="36"/>
      <c r="AGV6" s="36"/>
      <c r="AGW6" s="36"/>
      <c r="AGX6" s="36"/>
      <c r="AGY6" s="36"/>
      <c r="AGZ6" s="36"/>
      <c r="AHA6" s="36"/>
      <c r="AHB6" s="36"/>
      <c r="AHC6" s="36"/>
      <c r="AHD6" s="36"/>
      <c r="AHE6" s="36"/>
      <c r="AHF6" s="36"/>
      <c r="AHG6" s="36"/>
      <c r="AHH6" s="36"/>
      <c r="AHI6" s="36"/>
      <c r="AHJ6" s="36"/>
      <c r="AHK6" s="36"/>
      <c r="AHL6" s="36"/>
      <c r="AHM6" s="36"/>
      <c r="AHN6" s="36"/>
      <c r="AHO6" s="36"/>
      <c r="AHP6" s="36"/>
      <c r="AHQ6" s="36"/>
      <c r="AHR6" s="36"/>
      <c r="AHS6" s="36"/>
      <c r="AHT6" s="36"/>
      <c r="AHU6" s="36"/>
      <c r="AHV6" s="36"/>
      <c r="AHW6" s="36"/>
      <c r="AHX6" s="36"/>
      <c r="AHY6" s="36"/>
      <c r="AHZ6" s="36"/>
      <c r="AIA6" s="36"/>
      <c r="AIB6" s="36"/>
      <c r="AIC6" s="36"/>
      <c r="AID6" s="36"/>
      <c r="AIE6" s="36"/>
      <c r="AIF6" s="36"/>
      <c r="AIG6" s="36"/>
      <c r="AIH6" s="36"/>
      <c r="AII6" s="36"/>
      <c r="AIJ6" s="36"/>
      <c r="AIK6" s="36"/>
      <c r="AIL6" s="36"/>
      <c r="AIM6" s="36"/>
      <c r="AIN6" s="36"/>
      <c r="AIO6" s="36"/>
      <c r="AIP6" s="36"/>
      <c r="AIQ6" s="36"/>
      <c r="AIR6" s="36"/>
      <c r="AIS6" s="36"/>
      <c r="AIT6" s="36"/>
      <c r="AIU6" s="36"/>
      <c r="AIV6" s="36"/>
      <c r="AIW6" s="36"/>
      <c r="AIX6" s="36"/>
      <c r="AIY6" s="36"/>
      <c r="AIZ6" s="36"/>
      <c r="AJA6" s="36"/>
      <c r="AJB6" s="36"/>
      <c r="AJC6" s="36"/>
      <c r="AJD6" s="36"/>
      <c r="AJE6" s="36"/>
      <c r="AJF6" s="36"/>
      <c r="AJG6" s="36"/>
      <c r="AJH6" s="36"/>
      <c r="AJI6" s="36"/>
      <c r="AJJ6" s="36"/>
      <c r="AJK6" s="36"/>
      <c r="AJL6" s="36"/>
      <c r="AJM6" s="36"/>
      <c r="AJN6" s="36"/>
      <c r="AJO6" s="36"/>
      <c r="AJP6" s="36"/>
      <c r="AJQ6" s="36"/>
      <c r="AJR6" s="36"/>
      <c r="AJS6" s="36"/>
      <c r="AJT6" s="36"/>
      <c r="AJU6" s="36"/>
      <c r="AJV6" s="36"/>
      <c r="AJW6" s="36"/>
      <c r="AJX6" s="36"/>
      <c r="AJY6" s="36"/>
      <c r="AJZ6" s="36"/>
      <c r="AKA6" s="36"/>
      <c r="AKB6" s="36"/>
      <c r="AKC6" s="36"/>
      <c r="AKD6" s="36"/>
      <c r="AKE6" s="36"/>
      <c r="AKF6" s="36"/>
      <c r="AKG6" s="36"/>
      <c r="AKH6" s="36"/>
      <c r="AKI6" s="36"/>
      <c r="AKJ6" s="36"/>
      <c r="AKK6" s="36"/>
      <c r="AKL6" s="36"/>
      <c r="AKM6" s="36"/>
      <c r="AKN6" s="36"/>
      <c r="AKO6" s="36"/>
      <c r="AKP6" s="36"/>
      <c r="AKQ6" s="36"/>
      <c r="AKR6" s="36"/>
      <c r="AKS6" s="36"/>
      <c r="AKT6" s="36"/>
      <c r="AKU6" s="36"/>
      <c r="AKV6" s="36"/>
      <c r="AKW6" s="36"/>
      <c r="AKX6" s="36"/>
      <c r="AKY6" s="36"/>
      <c r="AKZ6" s="36"/>
      <c r="ALA6" s="36"/>
      <c r="ALB6" s="36"/>
      <c r="ALC6" s="36"/>
      <c r="ALD6" s="36"/>
      <c r="ALE6" s="36"/>
      <c r="ALF6" s="36"/>
      <c r="ALG6" s="36"/>
      <c r="ALH6" s="36"/>
      <c r="ALI6" s="36"/>
      <c r="ALJ6" s="36"/>
      <c r="ALK6" s="36"/>
      <c r="ALL6" s="36"/>
      <c r="ALM6" s="36"/>
      <c r="ALN6" s="36"/>
      <c r="ALO6" s="36"/>
      <c r="ALP6" s="36"/>
      <c r="ALQ6" s="36"/>
      <c r="ALR6" s="36"/>
      <c r="ALS6" s="36"/>
      <c r="ALT6" s="36"/>
      <c r="ALU6" s="36"/>
      <c r="ALV6" s="36"/>
      <c r="ALW6" s="36"/>
      <c r="ALX6" s="36"/>
      <c r="ALY6" s="36"/>
      <c r="ALZ6" s="36"/>
      <c r="AMA6" s="36"/>
      <c r="AMB6" s="36"/>
      <c r="AMC6" s="36"/>
      <c r="AMD6" s="36"/>
      <c r="AME6" s="36"/>
      <c r="AMF6" s="36"/>
      <c r="AMG6" s="36"/>
      <c r="AMH6" s="36"/>
      <c r="AMI6" s="36"/>
      <c r="AMJ6" s="36"/>
      <c r="AMK6" s="36"/>
      <c r="AML6" s="36"/>
      <c r="AMM6" s="36"/>
      <c r="AMN6" s="36"/>
      <c r="AMO6" s="36"/>
      <c r="AMP6" s="36"/>
      <c r="AMQ6" s="36"/>
      <c r="AMR6" s="36"/>
      <c r="AMS6" s="36"/>
      <c r="AMT6" s="36"/>
      <c r="AMU6" s="36"/>
      <c r="AMV6" s="36"/>
      <c r="AMW6" s="36"/>
      <c r="AMX6" s="36"/>
      <c r="AMY6" s="36"/>
      <c r="AMZ6" s="36"/>
      <c r="ANA6" s="36"/>
      <c r="ANB6" s="36"/>
      <c r="ANC6" s="36"/>
      <c r="AND6" s="36"/>
      <c r="ANE6" s="36"/>
      <c r="ANF6" s="36"/>
      <c r="ANG6" s="36"/>
      <c r="ANH6" s="36"/>
      <c r="ANI6" s="36"/>
      <c r="ANJ6" s="36"/>
      <c r="ANK6" s="36"/>
      <c r="ANL6" s="36"/>
      <c r="ANM6" s="36"/>
      <c r="ANN6" s="36"/>
      <c r="ANO6" s="36"/>
      <c r="ANP6" s="36"/>
      <c r="ANQ6" s="36"/>
      <c r="ANR6" s="36"/>
      <c r="ANS6" s="36"/>
      <c r="ANT6" s="36"/>
      <c r="ANU6" s="36"/>
      <c r="ANV6" s="36"/>
      <c r="ANW6" s="36"/>
      <c r="ANX6" s="36"/>
      <c r="ANY6" s="36"/>
      <c r="ANZ6" s="36"/>
      <c r="AOA6" s="36"/>
      <c r="AOB6" s="36"/>
      <c r="AOC6" s="36"/>
      <c r="AOD6" s="36"/>
      <c r="AOE6" s="36"/>
      <c r="AOF6" s="36"/>
      <c r="AOG6" s="36"/>
      <c r="AOH6" s="36"/>
      <c r="AOI6" s="36"/>
      <c r="AOJ6" s="36"/>
      <c r="AOK6" s="36"/>
      <c r="AOL6" s="36"/>
      <c r="AOM6" s="36"/>
      <c r="AON6" s="36"/>
      <c r="AOO6" s="36"/>
      <c r="AOP6" s="36"/>
      <c r="AOQ6" s="36"/>
      <c r="AOR6" s="36"/>
      <c r="AOS6" s="36"/>
      <c r="AOT6" s="36"/>
      <c r="AOU6" s="36"/>
      <c r="AOV6" s="36"/>
      <c r="AOW6" s="36"/>
      <c r="AOX6" s="36"/>
      <c r="AOY6" s="36"/>
      <c r="AOZ6" s="36"/>
      <c r="APA6" s="36"/>
      <c r="APB6" s="36"/>
      <c r="APC6" s="36"/>
      <c r="APD6" s="36"/>
      <c r="APE6" s="36"/>
      <c r="APF6" s="36"/>
      <c r="APG6" s="36"/>
      <c r="APH6" s="36"/>
      <c r="API6" s="36"/>
      <c r="APJ6" s="36"/>
      <c r="APK6" s="36"/>
      <c r="APL6" s="36"/>
      <c r="APM6" s="36"/>
      <c r="APN6" s="36"/>
      <c r="APO6" s="36"/>
      <c r="APP6" s="36"/>
      <c r="APQ6" s="36"/>
      <c r="APR6" s="36"/>
      <c r="APS6" s="36"/>
      <c r="APT6" s="36"/>
      <c r="APU6" s="36"/>
      <c r="APV6" s="36"/>
      <c r="APW6" s="36"/>
      <c r="APX6" s="36"/>
      <c r="APY6" s="36"/>
      <c r="APZ6" s="36"/>
      <c r="AQA6" s="36"/>
      <c r="AQB6" s="36"/>
      <c r="AQC6" s="36"/>
      <c r="AQD6" s="36"/>
      <c r="AQE6" s="36"/>
      <c r="AQF6" s="36"/>
      <c r="AQG6" s="36"/>
      <c r="AQH6" s="36"/>
      <c r="AQI6" s="36"/>
      <c r="AQJ6" s="36"/>
      <c r="AQK6" s="36"/>
      <c r="AQL6" s="36"/>
      <c r="AQM6" s="36"/>
      <c r="AQN6" s="36"/>
      <c r="AQO6" s="36"/>
      <c r="AQP6" s="36"/>
      <c r="AQQ6" s="36"/>
      <c r="AQR6" s="36"/>
      <c r="AQS6" s="36"/>
      <c r="AQT6" s="36"/>
      <c r="AQU6" s="36"/>
      <c r="AQV6" s="36"/>
      <c r="AQW6" s="36"/>
      <c r="AQX6" s="36"/>
      <c r="AQY6" s="36"/>
      <c r="AQZ6" s="36"/>
      <c r="ARA6" s="36"/>
      <c r="ARB6" s="36"/>
      <c r="ARC6" s="36"/>
      <c r="ARD6" s="36"/>
      <c r="ARE6" s="36"/>
      <c r="ARF6" s="36"/>
      <c r="ARG6" s="36"/>
      <c r="ARH6" s="36"/>
      <c r="ARI6" s="36"/>
      <c r="ARJ6" s="36"/>
      <c r="ARK6" s="36"/>
      <c r="ARL6" s="36"/>
      <c r="ARM6" s="36"/>
      <c r="ARN6" s="36"/>
      <c r="ARO6" s="36"/>
      <c r="ARP6" s="36"/>
      <c r="ARQ6" s="36"/>
      <c r="ARR6" s="36"/>
      <c r="ARS6" s="36"/>
      <c r="ART6" s="36"/>
      <c r="ARU6" s="36"/>
      <c r="ARV6" s="36"/>
      <c r="ARW6" s="36"/>
      <c r="ARX6" s="36"/>
      <c r="ARY6" s="36"/>
      <c r="ARZ6" s="36"/>
      <c r="ASA6" s="36"/>
      <c r="ASB6" s="36"/>
      <c r="ASC6" s="36"/>
      <c r="ASD6" s="36"/>
      <c r="ASE6" s="36"/>
      <c r="ASF6" s="36"/>
      <c r="ASG6" s="36"/>
      <c r="ASH6" s="36"/>
      <c r="ASI6" s="36"/>
      <c r="ASJ6" s="36"/>
      <c r="ASK6" s="36"/>
      <c r="ASL6" s="36"/>
      <c r="ASM6" s="36"/>
      <c r="ASN6" s="36"/>
      <c r="ASO6" s="36"/>
      <c r="ASP6" s="36"/>
      <c r="ASQ6" s="36"/>
      <c r="ASR6" s="36"/>
      <c r="ASS6" s="36"/>
      <c r="AST6" s="36"/>
      <c r="ASU6" s="36"/>
      <c r="ASV6" s="36"/>
      <c r="ASW6" s="36"/>
      <c r="ASX6" s="36"/>
      <c r="ASY6" s="36"/>
      <c r="ASZ6" s="36"/>
      <c r="ATA6" s="36"/>
      <c r="ATB6" s="36"/>
      <c r="ATC6" s="36"/>
      <c r="ATD6" s="36"/>
      <c r="ATE6" s="36"/>
      <c r="ATF6" s="36"/>
      <c r="ATG6" s="36"/>
      <c r="ATH6" s="36"/>
      <c r="ATI6" s="36"/>
      <c r="ATJ6" s="36"/>
      <c r="ATK6" s="36"/>
      <c r="ATL6" s="36"/>
      <c r="ATM6" s="36"/>
      <c r="ATN6" s="36"/>
      <c r="ATO6" s="36"/>
      <c r="ATP6" s="36"/>
      <c r="ATQ6" s="36"/>
      <c r="ATR6" s="36"/>
      <c r="ATS6" s="36"/>
      <c r="ATT6" s="36"/>
      <c r="ATU6" s="36"/>
      <c r="ATV6" s="36"/>
      <c r="ATW6" s="36"/>
      <c r="ATX6" s="36"/>
      <c r="ATY6" s="36"/>
      <c r="ATZ6" s="36"/>
      <c r="AUA6" s="36"/>
      <c r="AUB6" s="36"/>
      <c r="AUC6" s="36"/>
      <c r="AUD6" s="36"/>
      <c r="AUE6" s="36"/>
      <c r="AUF6" s="36"/>
      <c r="AUG6" s="36"/>
      <c r="AUH6" s="36"/>
      <c r="AUI6" s="36"/>
      <c r="AUJ6" s="36"/>
      <c r="AUK6" s="36"/>
      <c r="AUL6" s="36"/>
      <c r="AUM6" s="36"/>
      <c r="AUN6" s="36"/>
      <c r="AUO6" s="36"/>
      <c r="AUP6" s="36"/>
      <c r="AUQ6" s="36"/>
      <c r="AUR6" s="36"/>
      <c r="AUS6" s="36"/>
      <c r="AUT6" s="36"/>
      <c r="AUU6" s="36"/>
      <c r="AUV6" s="36"/>
      <c r="AUW6" s="36"/>
      <c r="AUX6" s="36"/>
      <c r="AUY6" s="36"/>
      <c r="AUZ6" s="36"/>
      <c r="AVA6" s="36"/>
      <c r="AVB6" s="36"/>
      <c r="AVC6" s="36"/>
      <c r="AVD6" s="36"/>
      <c r="AVE6" s="36"/>
      <c r="AVF6" s="36"/>
      <c r="AVG6" s="36"/>
      <c r="AVH6" s="36"/>
      <c r="AVI6" s="36"/>
      <c r="AVJ6" s="36"/>
      <c r="AVK6" s="36"/>
      <c r="AVL6" s="36"/>
      <c r="AVM6" s="36"/>
      <c r="AVN6" s="36"/>
      <c r="AVO6" s="36"/>
      <c r="AVP6" s="36"/>
      <c r="AVQ6" s="36"/>
      <c r="AVR6" s="36"/>
      <c r="AVS6" s="36"/>
      <c r="AVT6" s="36"/>
      <c r="AVU6" s="36"/>
      <c r="AVV6" s="36"/>
      <c r="AVW6" s="36"/>
      <c r="AVX6" s="36"/>
      <c r="AVY6" s="36"/>
      <c r="AVZ6" s="36"/>
      <c r="AWA6" s="36"/>
      <c r="AWB6" s="36"/>
      <c r="AWC6" s="36"/>
      <c r="AWD6" s="36"/>
      <c r="AWE6" s="36"/>
      <c r="AWF6" s="36"/>
      <c r="AWG6" s="36"/>
      <c r="AWH6" s="36"/>
      <c r="AWI6" s="36"/>
      <c r="AWJ6" s="36"/>
      <c r="AWK6" s="36"/>
      <c r="AWL6" s="36"/>
      <c r="AWM6" s="36"/>
      <c r="AWN6" s="36"/>
      <c r="AWO6" s="36"/>
      <c r="AWP6" s="36"/>
      <c r="AWQ6" s="36"/>
      <c r="AWR6" s="36"/>
      <c r="AWS6" s="36"/>
      <c r="AWT6" s="36"/>
      <c r="AWU6" s="36"/>
      <c r="AWV6" s="36"/>
      <c r="AWW6" s="36"/>
      <c r="AWX6" s="36"/>
      <c r="AWY6" s="36"/>
      <c r="AWZ6" s="36"/>
      <c r="AXA6" s="36"/>
      <c r="AXB6" s="36"/>
      <c r="AXC6" s="36"/>
      <c r="AXD6" s="36"/>
      <c r="AXE6" s="36"/>
      <c r="AXF6" s="36"/>
      <c r="AXG6" s="36"/>
      <c r="AXH6" s="36"/>
      <c r="AXI6" s="36"/>
      <c r="AXJ6" s="36"/>
      <c r="AXK6" s="36"/>
      <c r="AXL6" s="36"/>
      <c r="AXM6" s="36"/>
      <c r="AXN6" s="36"/>
      <c r="AXO6" s="36"/>
      <c r="AXP6" s="36"/>
      <c r="AXQ6" s="36"/>
      <c r="AXR6" s="36"/>
      <c r="AXS6" s="36"/>
      <c r="AXT6" s="36"/>
      <c r="AXU6" s="36"/>
      <c r="AXV6" s="36"/>
      <c r="AXW6" s="36"/>
      <c r="AXX6" s="36"/>
      <c r="AXY6" s="36"/>
      <c r="AXZ6" s="36"/>
      <c r="AYA6" s="36"/>
      <c r="AYB6" s="36"/>
      <c r="AYC6" s="36"/>
      <c r="AYD6" s="36"/>
      <c r="AYE6" s="36"/>
      <c r="AYF6" s="36"/>
      <c r="AYG6" s="36"/>
      <c r="AYH6" s="36"/>
      <c r="AYI6" s="36"/>
      <c r="AYJ6" s="36"/>
      <c r="AYK6" s="36"/>
      <c r="AYL6" s="36"/>
      <c r="AYM6" s="36"/>
      <c r="AYN6" s="36"/>
      <c r="AYO6" s="36"/>
      <c r="AYP6" s="36"/>
      <c r="AYQ6" s="36"/>
      <c r="AYR6" s="36"/>
      <c r="AYS6" s="36"/>
      <c r="AYT6" s="36"/>
      <c r="AYU6" s="36"/>
      <c r="AYV6" s="36"/>
      <c r="AYW6" s="36"/>
      <c r="AYX6" s="36"/>
      <c r="AYY6" s="36"/>
      <c r="AYZ6" s="36"/>
      <c r="AZA6" s="36"/>
      <c r="AZB6" s="36"/>
      <c r="AZC6" s="36"/>
      <c r="AZD6" s="36"/>
      <c r="AZE6" s="36"/>
      <c r="AZF6" s="36"/>
      <c r="AZG6" s="36"/>
      <c r="AZH6" s="36"/>
      <c r="AZI6" s="36"/>
      <c r="AZJ6" s="36"/>
      <c r="AZK6" s="36"/>
      <c r="AZL6" s="36"/>
      <c r="AZM6" s="36"/>
      <c r="AZN6" s="36"/>
      <c r="AZO6" s="36"/>
      <c r="AZP6" s="36"/>
      <c r="AZQ6" s="36"/>
      <c r="AZR6" s="36"/>
      <c r="AZS6" s="36"/>
      <c r="AZT6" s="36"/>
      <c r="AZU6" s="36"/>
      <c r="AZV6" s="36"/>
      <c r="AZW6" s="36"/>
      <c r="AZX6" s="36"/>
      <c r="AZY6" s="36"/>
      <c r="AZZ6" s="36"/>
      <c r="BAA6" s="36"/>
      <c r="BAB6" s="36"/>
      <c r="BAC6" s="36"/>
      <c r="BAD6" s="36"/>
      <c r="BAE6" s="36"/>
      <c r="BAF6" s="36"/>
      <c r="BAG6" s="36"/>
      <c r="BAH6" s="36"/>
      <c r="BAI6" s="36"/>
      <c r="BAJ6" s="36"/>
      <c r="BAK6" s="36"/>
      <c r="BAL6" s="36"/>
      <c r="BAM6" s="36"/>
      <c r="BAN6" s="36"/>
      <c r="BAO6" s="36"/>
      <c r="BAP6" s="36"/>
      <c r="BAQ6" s="36"/>
      <c r="BAR6" s="36"/>
      <c r="BAS6" s="36"/>
      <c r="BAT6" s="36"/>
      <c r="BAU6" s="36"/>
      <c r="BAV6" s="36"/>
      <c r="BAW6" s="36"/>
      <c r="BAX6" s="36"/>
      <c r="BAY6" s="36"/>
      <c r="BAZ6" s="36"/>
      <c r="BBA6" s="36"/>
      <c r="BBB6" s="36"/>
      <c r="BBC6" s="36"/>
      <c r="BBD6" s="36"/>
      <c r="BBE6" s="36"/>
      <c r="BBF6" s="36"/>
      <c r="BBG6" s="36"/>
      <c r="BBH6" s="36"/>
      <c r="BBI6" s="36"/>
      <c r="BBJ6" s="36"/>
      <c r="BBK6" s="36"/>
      <c r="BBL6" s="36"/>
      <c r="BBM6" s="36"/>
      <c r="BBN6" s="36"/>
      <c r="BBO6" s="36"/>
      <c r="BBP6" s="36"/>
      <c r="BBQ6" s="36"/>
      <c r="BBR6" s="36"/>
      <c r="BBS6" s="36"/>
      <c r="BBT6" s="36"/>
      <c r="BBU6" s="36"/>
      <c r="BBV6" s="36"/>
      <c r="BBW6" s="36"/>
      <c r="BBX6" s="36"/>
      <c r="BBY6" s="36"/>
      <c r="BBZ6" s="36"/>
      <c r="BCA6" s="36"/>
      <c r="BCB6" s="36"/>
      <c r="BCC6" s="36"/>
      <c r="BCD6" s="36"/>
      <c r="BCE6" s="36"/>
      <c r="BCF6" s="36"/>
      <c r="BCG6" s="36"/>
      <c r="BCH6" s="36"/>
      <c r="BCI6" s="36"/>
      <c r="BCJ6" s="36"/>
      <c r="BCK6" s="36"/>
      <c r="BCL6" s="36"/>
      <c r="BCM6" s="36"/>
      <c r="BCN6" s="36"/>
      <c r="BCO6" s="36"/>
      <c r="BCP6" s="36"/>
      <c r="BCQ6" s="36"/>
      <c r="BCR6" s="36"/>
      <c r="BCS6" s="36"/>
      <c r="BCT6" s="36"/>
      <c r="BCU6" s="36"/>
      <c r="BCV6" s="36"/>
      <c r="BCW6" s="36"/>
      <c r="BCX6" s="36"/>
      <c r="BCY6" s="36"/>
      <c r="BCZ6" s="36"/>
      <c r="BDA6" s="36"/>
      <c r="BDB6" s="36"/>
      <c r="BDC6" s="36"/>
      <c r="BDD6" s="36"/>
      <c r="BDE6" s="36"/>
      <c r="BDF6" s="36"/>
      <c r="BDG6" s="36"/>
      <c r="BDH6" s="36"/>
      <c r="BDI6" s="36"/>
      <c r="BDJ6" s="36"/>
      <c r="BDK6" s="36"/>
      <c r="BDL6" s="36"/>
      <c r="BDM6" s="36"/>
      <c r="BDN6" s="36"/>
      <c r="BDO6" s="36"/>
      <c r="BDP6" s="36"/>
      <c r="BDQ6" s="36"/>
      <c r="BDR6" s="36"/>
      <c r="BDS6" s="36"/>
      <c r="BDT6" s="36"/>
      <c r="BDU6" s="36"/>
      <c r="BDV6" s="36"/>
      <c r="BDW6" s="36"/>
      <c r="BDX6" s="36"/>
      <c r="BDY6" s="36"/>
      <c r="BDZ6" s="36"/>
      <c r="BEA6" s="36"/>
      <c r="BEB6" s="36"/>
      <c r="BEC6" s="36"/>
      <c r="BED6" s="36"/>
      <c r="BEE6" s="36"/>
      <c r="BEF6" s="36"/>
      <c r="BEG6" s="36"/>
      <c r="BEH6" s="36"/>
      <c r="BEI6" s="36"/>
      <c r="BEJ6" s="36"/>
      <c r="BEK6" s="36"/>
      <c r="BEL6" s="36"/>
      <c r="BEM6" s="36"/>
      <c r="BEN6" s="36"/>
      <c r="BEO6" s="36"/>
      <c r="BEP6" s="36"/>
      <c r="BEQ6" s="36"/>
      <c r="BER6" s="36"/>
      <c r="BES6" s="36"/>
      <c r="BET6" s="36"/>
      <c r="BEU6" s="36"/>
      <c r="BEV6" s="36"/>
      <c r="BEW6" s="36"/>
      <c r="BEX6" s="36"/>
      <c r="BEY6" s="36"/>
      <c r="BEZ6" s="36"/>
      <c r="BFA6" s="36"/>
      <c r="BFB6" s="36"/>
      <c r="BFC6" s="36"/>
      <c r="BFD6" s="36"/>
      <c r="BFE6" s="36"/>
      <c r="BFF6" s="36"/>
      <c r="BFG6" s="36"/>
      <c r="BFH6" s="36"/>
      <c r="BFI6" s="36"/>
      <c r="BFJ6" s="36"/>
      <c r="BFK6" s="36"/>
      <c r="BFL6" s="36"/>
      <c r="BFM6" s="36"/>
      <c r="BFN6" s="36"/>
      <c r="BFO6" s="36"/>
      <c r="BFP6" s="36"/>
      <c r="BFQ6" s="36"/>
      <c r="BFR6" s="36"/>
      <c r="BFS6" s="36"/>
      <c r="BFT6" s="36"/>
      <c r="BFU6" s="36"/>
      <c r="BFV6" s="36"/>
      <c r="BFW6" s="36"/>
      <c r="BFX6" s="36"/>
      <c r="BFY6" s="36"/>
      <c r="BFZ6" s="36"/>
      <c r="BGA6" s="36"/>
      <c r="BGB6" s="36"/>
      <c r="BGC6" s="36"/>
      <c r="BGD6" s="36"/>
      <c r="BGE6" s="36"/>
      <c r="BGF6" s="36"/>
      <c r="BGG6" s="36"/>
      <c r="BGH6" s="36"/>
      <c r="BGI6" s="36"/>
      <c r="BGJ6" s="36"/>
      <c r="BGK6" s="36"/>
      <c r="BGL6" s="36"/>
      <c r="BGM6" s="36"/>
      <c r="BGN6" s="36"/>
      <c r="BGO6" s="36"/>
      <c r="BGP6" s="36"/>
      <c r="BGQ6" s="36"/>
      <c r="BGR6" s="36"/>
      <c r="BGS6" s="36"/>
      <c r="BGT6" s="36"/>
      <c r="BGU6" s="36"/>
      <c r="BGV6" s="36"/>
      <c r="BGW6" s="36"/>
      <c r="BGX6" s="36"/>
      <c r="BGY6" s="36"/>
      <c r="BGZ6" s="36"/>
      <c r="BHA6" s="36"/>
      <c r="BHB6" s="36"/>
      <c r="BHC6" s="36"/>
      <c r="BHD6" s="36"/>
      <c r="BHE6" s="36"/>
      <c r="BHF6" s="36"/>
      <c r="BHG6" s="36"/>
      <c r="BHH6" s="36"/>
      <c r="BHI6" s="36"/>
      <c r="BHJ6" s="36"/>
      <c r="BHK6" s="36"/>
      <c r="BHL6" s="36"/>
      <c r="BHM6" s="36"/>
      <c r="BHN6" s="36"/>
      <c r="BHO6" s="36"/>
      <c r="BHP6" s="36"/>
      <c r="BHQ6" s="36"/>
      <c r="BHR6" s="36"/>
      <c r="BHS6" s="36"/>
      <c r="BHT6" s="36"/>
      <c r="BHU6" s="36"/>
      <c r="BHV6" s="36"/>
      <c r="BHW6" s="36"/>
      <c r="BHX6" s="36"/>
      <c r="BHY6" s="36"/>
      <c r="BHZ6" s="36"/>
      <c r="BIA6" s="36"/>
      <c r="BIB6" s="36"/>
      <c r="BIC6" s="36"/>
      <c r="BID6" s="36"/>
      <c r="BIE6" s="36"/>
      <c r="BIF6" s="36"/>
      <c r="BIG6" s="36"/>
      <c r="BIH6" s="36"/>
      <c r="BII6" s="36"/>
      <c r="BIJ6" s="36"/>
      <c r="BIK6" s="36"/>
      <c r="BIL6" s="36"/>
      <c r="BIM6" s="36"/>
      <c r="BIN6" s="36"/>
      <c r="BIO6" s="36"/>
      <c r="BIP6" s="36"/>
      <c r="BIQ6" s="36"/>
      <c r="BIR6" s="36"/>
      <c r="BIS6" s="36"/>
      <c r="BIT6" s="36"/>
      <c r="BIU6" s="36"/>
      <c r="BIV6" s="36"/>
      <c r="BIW6" s="36"/>
      <c r="BIX6" s="36"/>
      <c r="BIY6" s="36"/>
      <c r="BIZ6" s="36"/>
      <c r="BJA6" s="36"/>
      <c r="BJB6" s="36"/>
      <c r="BJC6" s="36"/>
      <c r="BJD6" s="36"/>
      <c r="BJE6" s="36"/>
      <c r="BJF6" s="36"/>
      <c r="BJG6" s="36"/>
      <c r="BJH6" s="36"/>
      <c r="BJI6" s="36"/>
      <c r="BJJ6" s="36"/>
      <c r="BJK6" s="36"/>
      <c r="BJL6" s="36"/>
      <c r="BJM6" s="36"/>
      <c r="BJN6" s="36"/>
      <c r="BJO6" s="36"/>
      <c r="BJP6" s="36"/>
      <c r="BJQ6" s="36"/>
      <c r="BJR6" s="36"/>
      <c r="BJS6" s="36"/>
      <c r="BJT6" s="36"/>
      <c r="BJU6" s="36"/>
      <c r="BJV6" s="36"/>
      <c r="BJW6" s="36"/>
      <c r="BJX6" s="36"/>
      <c r="BJY6" s="36"/>
      <c r="BJZ6" s="36"/>
      <c r="BKA6" s="36"/>
      <c r="BKB6" s="36"/>
      <c r="BKC6" s="36"/>
      <c r="BKD6" s="36"/>
      <c r="BKE6" s="36"/>
      <c r="BKF6" s="36"/>
      <c r="BKG6" s="36"/>
      <c r="BKH6" s="36"/>
      <c r="BKI6" s="36"/>
      <c r="BKJ6" s="36"/>
      <c r="BKK6" s="36"/>
      <c r="BKL6" s="36"/>
      <c r="BKM6" s="36"/>
      <c r="BKN6" s="36"/>
      <c r="BKO6" s="36"/>
      <c r="BKP6" s="36"/>
      <c r="BKQ6" s="36"/>
      <c r="BKR6" s="36"/>
      <c r="BKS6" s="36"/>
      <c r="BKT6" s="36"/>
      <c r="BKU6" s="36"/>
      <c r="BKV6" s="36"/>
      <c r="BKW6" s="36"/>
      <c r="BKX6" s="36"/>
      <c r="BKY6" s="36"/>
      <c r="BKZ6" s="36"/>
      <c r="BLA6" s="36"/>
      <c r="BLB6" s="36"/>
      <c r="BLC6" s="36"/>
      <c r="BLD6" s="36"/>
      <c r="BLE6" s="36"/>
      <c r="BLF6" s="36"/>
      <c r="BLG6" s="36"/>
      <c r="BLH6" s="36"/>
      <c r="BLI6" s="36"/>
      <c r="BLJ6" s="36"/>
      <c r="BLK6" s="36"/>
      <c r="BLL6" s="36"/>
      <c r="BLM6" s="36"/>
      <c r="BLN6" s="36"/>
      <c r="BLO6" s="36"/>
      <c r="BLP6" s="36"/>
      <c r="BLQ6" s="36"/>
      <c r="BLR6" s="36"/>
      <c r="BLS6" s="36"/>
      <c r="BLT6" s="36"/>
      <c r="BLU6" s="36"/>
      <c r="BLV6" s="36"/>
      <c r="BLW6" s="36"/>
      <c r="BLX6" s="36"/>
      <c r="BLY6" s="36"/>
      <c r="BLZ6" s="36"/>
      <c r="BMA6" s="36"/>
      <c r="BMB6" s="36"/>
      <c r="BMC6" s="36"/>
      <c r="BMD6" s="36"/>
      <c r="BME6" s="36"/>
      <c r="BMF6" s="36"/>
      <c r="BMG6" s="36"/>
      <c r="BMH6" s="36"/>
      <c r="BMI6" s="36"/>
      <c r="BMJ6" s="36"/>
      <c r="BMK6" s="36"/>
      <c r="BML6" s="36"/>
      <c r="BMM6" s="36"/>
      <c r="BMN6" s="36"/>
      <c r="BMO6" s="36"/>
      <c r="BMP6" s="36"/>
      <c r="BMQ6" s="36"/>
      <c r="BMR6" s="36"/>
      <c r="BMS6" s="36"/>
      <c r="BMT6" s="36"/>
      <c r="BMU6" s="36"/>
      <c r="BMV6" s="36"/>
      <c r="BMW6" s="36"/>
      <c r="BMX6" s="36"/>
      <c r="BMY6" s="36"/>
      <c r="BMZ6" s="36"/>
      <c r="BNA6" s="36"/>
      <c r="BNB6" s="36"/>
      <c r="BNC6" s="36"/>
      <c r="BND6" s="36"/>
      <c r="BNE6" s="36"/>
      <c r="BNF6" s="36"/>
      <c r="BNG6" s="36"/>
      <c r="BNH6" s="36"/>
      <c r="BNI6" s="36"/>
      <c r="BNJ6" s="36"/>
      <c r="BNK6" s="36"/>
      <c r="BNL6" s="36"/>
      <c r="BNM6" s="36"/>
      <c r="BNN6" s="36"/>
      <c r="BNO6" s="36"/>
      <c r="BNP6" s="36"/>
      <c r="BNQ6" s="36"/>
      <c r="BNR6" s="36"/>
      <c r="BNS6" s="36"/>
      <c r="BNT6" s="36"/>
      <c r="BNU6" s="36"/>
      <c r="BNV6" s="36"/>
      <c r="BNW6" s="36"/>
      <c r="BNX6" s="36"/>
      <c r="BNY6" s="36"/>
      <c r="BNZ6" s="36"/>
      <c r="BOA6" s="36"/>
      <c r="BOB6" s="36"/>
      <c r="BOC6" s="36"/>
      <c r="BOD6" s="36"/>
      <c r="BOE6" s="36"/>
      <c r="BOF6" s="36"/>
      <c r="BOG6" s="36"/>
      <c r="BOH6" s="36"/>
      <c r="BOI6" s="36"/>
      <c r="BOJ6" s="36"/>
      <c r="BOK6" s="36"/>
      <c r="BOL6" s="36"/>
      <c r="BOM6" s="36"/>
      <c r="BON6" s="36"/>
      <c r="BOO6" s="36"/>
      <c r="BOP6" s="36"/>
      <c r="BOQ6" s="36"/>
      <c r="BOR6" s="36"/>
      <c r="BOS6" s="36"/>
      <c r="BOT6" s="36"/>
      <c r="BOU6" s="36"/>
      <c r="BOV6" s="36"/>
      <c r="BOW6" s="36"/>
      <c r="BOX6" s="36"/>
      <c r="BOY6" s="36"/>
      <c r="BOZ6" s="36"/>
      <c r="BPA6" s="36"/>
      <c r="BPB6" s="36"/>
      <c r="BPC6" s="36"/>
      <c r="BPD6" s="36"/>
      <c r="BPE6" s="36"/>
      <c r="BPF6" s="36"/>
      <c r="BPG6" s="36"/>
      <c r="BPH6" s="36"/>
      <c r="BPI6" s="36"/>
      <c r="BPJ6" s="36"/>
      <c r="BPK6" s="36"/>
      <c r="BPL6" s="36"/>
      <c r="BPM6" s="36"/>
      <c r="BPN6" s="36"/>
      <c r="BPO6" s="36"/>
      <c r="BPP6" s="36"/>
      <c r="BPQ6" s="36"/>
      <c r="BPR6" s="36"/>
      <c r="BPS6" s="36"/>
      <c r="BPT6" s="36"/>
      <c r="BPU6" s="36"/>
      <c r="BPV6" s="36"/>
      <c r="BPW6" s="36"/>
      <c r="BPX6" s="36"/>
      <c r="BPY6" s="36"/>
      <c r="BPZ6" s="36"/>
      <c r="BQA6" s="36"/>
      <c r="BQB6" s="36"/>
      <c r="BQC6" s="36"/>
      <c r="BQD6" s="36"/>
      <c r="BQE6" s="36"/>
      <c r="BQF6" s="36"/>
      <c r="BQG6" s="36"/>
      <c r="BQH6" s="36"/>
      <c r="BQI6" s="36"/>
      <c r="BQJ6" s="36"/>
      <c r="BQK6" s="36"/>
      <c r="BQL6" s="36"/>
      <c r="BQM6" s="36"/>
      <c r="BQN6" s="36"/>
      <c r="BQO6" s="36"/>
      <c r="BQP6" s="36"/>
      <c r="BQQ6" s="36"/>
      <c r="BQR6" s="36"/>
      <c r="BQS6" s="36"/>
      <c r="BQT6" s="36"/>
      <c r="BQU6" s="36"/>
      <c r="BQV6" s="36"/>
      <c r="BQW6" s="36"/>
      <c r="BQX6" s="36"/>
      <c r="BQY6" s="36"/>
      <c r="BQZ6" s="36"/>
      <c r="BRA6" s="36"/>
      <c r="BRB6" s="36"/>
      <c r="BRC6" s="36"/>
      <c r="BRD6" s="36"/>
      <c r="BRE6" s="36"/>
      <c r="BRF6" s="36"/>
      <c r="BRG6" s="36"/>
      <c r="BRH6" s="36"/>
      <c r="BRI6" s="36"/>
      <c r="BRJ6" s="36"/>
      <c r="BRK6" s="36"/>
      <c r="BRL6" s="36"/>
      <c r="BRM6" s="36"/>
      <c r="BRN6" s="36"/>
      <c r="BRO6" s="36"/>
      <c r="BRP6" s="36"/>
      <c r="BRQ6" s="36"/>
      <c r="BRR6" s="36"/>
      <c r="BRS6" s="36"/>
      <c r="BRT6" s="36"/>
      <c r="BRU6" s="36"/>
      <c r="BRV6" s="36"/>
      <c r="BRW6" s="36"/>
      <c r="BRX6" s="36"/>
      <c r="BRY6" s="36"/>
      <c r="BRZ6" s="36"/>
      <c r="BSA6" s="36"/>
      <c r="BSB6" s="36"/>
      <c r="BSC6" s="36"/>
      <c r="BSD6" s="36"/>
      <c r="BSE6" s="36"/>
      <c r="BSF6" s="36"/>
      <c r="BSG6" s="36"/>
      <c r="BSH6" s="36"/>
      <c r="BSI6" s="36"/>
      <c r="BSJ6" s="36"/>
      <c r="BSK6" s="36"/>
      <c r="BSL6" s="36"/>
      <c r="BSM6" s="36"/>
      <c r="BSN6" s="36"/>
      <c r="BSO6" s="36"/>
      <c r="BSP6" s="36"/>
      <c r="BSQ6" s="36"/>
      <c r="BSR6" s="36"/>
      <c r="BSS6" s="36"/>
      <c r="BST6" s="36"/>
      <c r="BSU6" s="36"/>
      <c r="BSV6" s="36"/>
      <c r="BSW6" s="36"/>
      <c r="BSX6" s="36"/>
      <c r="BSY6" s="36"/>
      <c r="BSZ6" s="36"/>
      <c r="BTA6" s="36"/>
      <c r="BTB6" s="36"/>
      <c r="BTC6" s="36"/>
      <c r="BTD6" s="36"/>
      <c r="BTE6" s="36"/>
      <c r="BTF6" s="36"/>
      <c r="BTG6" s="36"/>
      <c r="BTH6" s="36"/>
      <c r="BTI6" s="36"/>
      <c r="BTJ6" s="36"/>
      <c r="BTK6" s="36"/>
      <c r="BTL6" s="36"/>
      <c r="BTM6" s="36"/>
      <c r="BTN6" s="36"/>
      <c r="BTO6" s="36"/>
      <c r="BTP6" s="36"/>
      <c r="BTQ6" s="36"/>
      <c r="BTR6" s="36"/>
      <c r="BTS6" s="36"/>
      <c r="BTT6" s="36"/>
      <c r="BTU6" s="36"/>
      <c r="BTV6" s="36"/>
      <c r="BTW6" s="36"/>
      <c r="BTX6" s="36"/>
      <c r="BTY6" s="36"/>
      <c r="BTZ6" s="36"/>
      <c r="BUA6" s="36"/>
      <c r="BUB6" s="36"/>
      <c r="BUC6" s="36"/>
      <c r="BUD6" s="36"/>
      <c r="BUE6" s="36"/>
      <c r="BUF6" s="36"/>
      <c r="BUG6" s="36"/>
      <c r="BUH6" s="36"/>
      <c r="BUI6" s="36"/>
      <c r="BUJ6" s="36"/>
      <c r="BUK6" s="36"/>
      <c r="BUL6" s="36"/>
      <c r="BUM6" s="36"/>
      <c r="BUN6" s="36"/>
      <c r="BUO6" s="36"/>
      <c r="BUP6" s="36"/>
      <c r="BUQ6" s="36"/>
      <c r="BUR6" s="36"/>
      <c r="BUS6" s="36"/>
      <c r="BUT6" s="36"/>
      <c r="BUU6" s="36"/>
      <c r="BUV6" s="36"/>
      <c r="BUW6" s="36"/>
      <c r="BUX6" s="36"/>
      <c r="BUY6" s="36"/>
      <c r="BUZ6" s="36"/>
      <c r="BVA6" s="36"/>
      <c r="BVB6" s="36"/>
      <c r="BVC6" s="36"/>
      <c r="BVD6" s="36"/>
      <c r="BVE6" s="36"/>
      <c r="BVF6" s="36"/>
      <c r="BVG6" s="36"/>
      <c r="BVH6" s="36"/>
      <c r="BVI6" s="36"/>
      <c r="BVJ6" s="36"/>
      <c r="BVK6" s="36"/>
      <c r="BVL6" s="36"/>
      <c r="BVM6" s="36"/>
      <c r="BVN6" s="36"/>
      <c r="BVO6" s="36"/>
      <c r="BVP6" s="36"/>
      <c r="BVQ6" s="36"/>
      <c r="BVR6" s="36"/>
      <c r="BVS6" s="36"/>
      <c r="BVT6" s="36"/>
      <c r="BVU6" s="36"/>
      <c r="BVV6" s="36"/>
      <c r="BVW6" s="36"/>
      <c r="BVX6" s="36"/>
      <c r="BVY6" s="36"/>
      <c r="BVZ6" s="36"/>
      <c r="BWA6" s="36"/>
      <c r="BWB6" s="36"/>
      <c r="BWC6" s="36"/>
      <c r="BWD6" s="36"/>
      <c r="BWE6" s="36"/>
      <c r="BWF6" s="36"/>
      <c r="BWG6" s="36"/>
      <c r="BWH6" s="36"/>
      <c r="BWI6" s="36"/>
      <c r="BWJ6" s="36"/>
      <c r="BWK6" s="36"/>
      <c r="BWL6" s="36"/>
      <c r="BWM6" s="36"/>
      <c r="BWN6" s="36"/>
      <c r="BWO6" s="36"/>
      <c r="BWP6" s="36"/>
      <c r="BWQ6" s="36"/>
      <c r="BWR6" s="36"/>
      <c r="BWS6" s="36"/>
      <c r="BWT6" s="36"/>
      <c r="BWU6" s="36"/>
      <c r="BWV6" s="36"/>
      <c r="BWW6" s="36"/>
      <c r="BWX6" s="36"/>
      <c r="BWY6" s="36"/>
      <c r="BWZ6" s="36"/>
      <c r="BXA6" s="36"/>
      <c r="BXB6" s="36"/>
      <c r="BXC6" s="36"/>
      <c r="BXD6" s="36"/>
      <c r="BXE6" s="36"/>
      <c r="BXF6" s="36"/>
      <c r="BXG6" s="36"/>
      <c r="BXH6" s="36"/>
      <c r="BXI6" s="36"/>
      <c r="BXJ6" s="36"/>
      <c r="BXK6" s="36"/>
      <c r="BXL6" s="36"/>
      <c r="BXM6" s="36"/>
      <c r="BXN6" s="36"/>
      <c r="BXO6" s="36"/>
      <c r="BXP6" s="36"/>
      <c r="BXQ6" s="36"/>
      <c r="BXR6" s="36"/>
      <c r="BXS6" s="36"/>
      <c r="BXT6" s="36"/>
      <c r="BXU6" s="36"/>
      <c r="BXV6" s="36"/>
      <c r="BXW6" s="36"/>
      <c r="BXX6" s="36"/>
      <c r="BXY6" s="36"/>
      <c r="BXZ6" s="36"/>
      <c r="BYA6" s="36"/>
      <c r="BYB6" s="36"/>
      <c r="BYC6" s="36"/>
      <c r="BYD6" s="36"/>
      <c r="BYE6" s="36"/>
      <c r="BYF6" s="36"/>
      <c r="BYG6" s="36"/>
      <c r="BYH6" s="36"/>
      <c r="BYI6" s="36"/>
      <c r="BYJ6" s="36"/>
      <c r="BYK6" s="36"/>
      <c r="BYL6" s="36"/>
      <c r="BYM6" s="36"/>
      <c r="BYN6" s="36"/>
      <c r="BYO6" s="36"/>
      <c r="BYP6" s="36"/>
      <c r="BYQ6" s="36"/>
      <c r="BYR6" s="36"/>
      <c r="BYS6" s="36"/>
      <c r="BYT6" s="36"/>
      <c r="BYU6" s="36"/>
      <c r="BYV6" s="36"/>
      <c r="BYW6" s="36"/>
      <c r="BYX6" s="36"/>
      <c r="BYY6" s="36"/>
      <c r="BYZ6" s="36"/>
      <c r="BZA6" s="36"/>
      <c r="BZB6" s="36"/>
      <c r="BZC6" s="36"/>
      <c r="BZD6" s="36"/>
      <c r="BZE6" s="36"/>
      <c r="BZF6" s="36"/>
      <c r="BZG6" s="36"/>
      <c r="BZH6" s="36"/>
      <c r="BZI6" s="36"/>
      <c r="BZJ6" s="36"/>
      <c r="BZK6" s="36"/>
      <c r="BZL6" s="36"/>
      <c r="BZM6" s="36"/>
      <c r="BZN6" s="36"/>
      <c r="BZO6" s="36"/>
      <c r="BZP6" s="36"/>
      <c r="BZQ6" s="36"/>
      <c r="BZR6" s="36"/>
      <c r="BZS6" s="36"/>
      <c r="BZT6" s="36"/>
      <c r="BZU6" s="36"/>
      <c r="BZV6" s="36"/>
      <c r="BZW6" s="36"/>
      <c r="BZX6" s="36"/>
      <c r="BZY6" s="36"/>
      <c r="BZZ6" s="36"/>
      <c r="CAA6" s="36"/>
      <c r="CAB6" s="36"/>
      <c r="CAC6" s="36"/>
      <c r="CAD6" s="36"/>
      <c r="CAE6" s="36"/>
      <c r="CAF6" s="36"/>
      <c r="CAG6" s="36"/>
      <c r="CAH6" s="36"/>
      <c r="CAI6" s="36"/>
      <c r="CAJ6" s="36"/>
      <c r="CAK6" s="36"/>
      <c r="CAL6" s="36"/>
      <c r="CAM6" s="36"/>
      <c r="CAN6" s="36"/>
      <c r="CAO6" s="36"/>
      <c r="CAP6" s="36"/>
      <c r="CAQ6" s="36"/>
      <c r="CAR6" s="36"/>
      <c r="CAS6" s="36"/>
      <c r="CAT6" s="36"/>
      <c r="CAU6" s="36"/>
      <c r="CAV6" s="36"/>
      <c r="CAW6" s="36"/>
      <c r="CAX6" s="36"/>
      <c r="CAY6" s="36"/>
      <c r="CAZ6" s="36"/>
      <c r="CBA6" s="36"/>
      <c r="CBB6" s="36"/>
      <c r="CBC6" s="36"/>
      <c r="CBD6" s="36"/>
      <c r="CBE6" s="36"/>
      <c r="CBF6" s="36"/>
      <c r="CBG6" s="36"/>
      <c r="CBH6" s="36"/>
      <c r="CBI6" s="36"/>
      <c r="CBJ6" s="36"/>
      <c r="CBK6" s="36"/>
      <c r="CBL6" s="36"/>
      <c r="CBM6" s="36"/>
      <c r="CBN6" s="36"/>
      <c r="CBO6" s="36"/>
      <c r="CBP6" s="36"/>
      <c r="CBQ6" s="36"/>
      <c r="CBR6" s="36"/>
      <c r="CBS6" s="36"/>
      <c r="CBT6" s="36"/>
      <c r="CBU6" s="36"/>
      <c r="CBV6" s="36"/>
      <c r="CBW6" s="36"/>
      <c r="CBX6" s="36"/>
      <c r="CBY6" s="36"/>
      <c r="CBZ6" s="36"/>
      <c r="CCA6" s="36"/>
      <c r="CCB6" s="36"/>
      <c r="CCC6" s="36"/>
      <c r="CCD6" s="36"/>
      <c r="CCE6" s="36"/>
      <c r="CCF6" s="36"/>
      <c r="CCG6" s="36"/>
      <c r="CCH6" s="36"/>
      <c r="CCI6" s="36"/>
      <c r="CCJ6" s="36"/>
      <c r="CCK6" s="36"/>
      <c r="CCL6" s="36"/>
      <c r="CCM6" s="36"/>
      <c r="CCN6" s="36"/>
      <c r="CCO6" s="36"/>
      <c r="CCP6" s="36"/>
      <c r="CCQ6" s="36"/>
      <c r="CCR6" s="36"/>
      <c r="CCS6" s="36"/>
      <c r="CCT6" s="36"/>
      <c r="CCU6" s="36"/>
      <c r="CCV6" s="36"/>
      <c r="CCW6" s="36"/>
      <c r="CCX6" s="36"/>
      <c r="CCY6" s="36"/>
      <c r="CCZ6" s="36"/>
      <c r="CDA6" s="36"/>
      <c r="CDB6" s="36"/>
      <c r="CDC6" s="36"/>
      <c r="CDD6" s="36"/>
      <c r="CDE6" s="36"/>
      <c r="CDF6" s="36"/>
      <c r="CDG6" s="36"/>
      <c r="CDH6" s="36"/>
      <c r="CDI6" s="36"/>
      <c r="CDJ6" s="36"/>
      <c r="CDK6" s="36"/>
      <c r="CDL6" s="36"/>
      <c r="CDM6" s="36"/>
      <c r="CDN6" s="36"/>
      <c r="CDO6" s="36"/>
      <c r="CDP6" s="36"/>
      <c r="CDQ6" s="36"/>
      <c r="CDR6" s="36"/>
      <c r="CDS6" s="36"/>
      <c r="CDT6" s="36"/>
      <c r="CDU6" s="36"/>
      <c r="CDV6" s="36"/>
      <c r="CDW6" s="36"/>
      <c r="CDX6" s="36"/>
      <c r="CDY6" s="36"/>
      <c r="CDZ6" s="36"/>
      <c r="CEA6" s="36"/>
      <c r="CEB6" s="36"/>
      <c r="CEC6" s="36"/>
      <c r="CED6" s="36"/>
      <c r="CEE6" s="36"/>
      <c r="CEF6" s="36"/>
      <c r="CEG6" s="36"/>
      <c r="CEH6" s="36"/>
      <c r="CEI6" s="36"/>
      <c r="CEJ6" s="36"/>
      <c r="CEK6" s="36"/>
      <c r="CEL6" s="36"/>
      <c r="CEM6" s="36"/>
      <c r="CEN6" s="36"/>
      <c r="CEO6" s="36"/>
      <c r="CEP6" s="36"/>
      <c r="CEQ6" s="36"/>
      <c r="CER6" s="36"/>
      <c r="CES6" s="36"/>
      <c r="CET6" s="36"/>
      <c r="CEU6" s="36"/>
      <c r="CEV6" s="36"/>
      <c r="CEW6" s="36"/>
      <c r="CEX6" s="36"/>
      <c r="CEY6" s="36"/>
      <c r="CEZ6" s="36"/>
      <c r="CFA6" s="36"/>
      <c r="CFB6" s="36"/>
      <c r="CFC6" s="36"/>
      <c r="CFD6" s="36"/>
      <c r="CFE6" s="36"/>
      <c r="CFF6" s="36"/>
      <c r="CFG6" s="36"/>
      <c r="CFH6" s="36"/>
      <c r="CFI6" s="36"/>
      <c r="CFJ6" s="36"/>
      <c r="CFK6" s="36"/>
      <c r="CFL6" s="36"/>
      <c r="CFM6" s="36"/>
      <c r="CFN6" s="36"/>
      <c r="CFO6" s="36"/>
      <c r="CFP6" s="36"/>
      <c r="CFQ6" s="36"/>
      <c r="CFR6" s="36"/>
      <c r="CFS6" s="36"/>
      <c r="CFT6" s="36"/>
      <c r="CFU6" s="36"/>
      <c r="CFV6" s="36"/>
      <c r="CFW6" s="36"/>
      <c r="CFX6" s="36"/>
      <c r="CFY6" s="36"/>
      <c r="CFZ6" s="36"/>
      <c r="CGA6" s="36"/>
      <c r="CGB6" s="36"/>
      <c r="CGC6" s="36"/>
      <c r="CGD6" s="36"/>
      <c r="CGE6" s="36"/>
      <c r="CGF6" s="36"/>
      <c r="CGG6" s="36"/>
      <c r="CGH6" s="36"/>
      <c r="CGI6" s="36"/>
      <c r="CGJ6" s="36"/>
      <c r="CGK6" s="36"/>
      <c r="CGL6" s="36"/>
      <c r="CGM6" s="36"/>
      <c r="CGN6" s="36"/>
      <c r="CGO6" s="36"/>
      <c r="CGP6" s="36"/>
      <c r="CGQ6" s="36"/>
      <c r="CGR6" s="36"/>
      <c r="CGS6" s="36"/>
      <c r="CGT6" s="36"/>
      <c r="CGU6" s="36"/>
      <c r="CGV6" s="36"/>
      <c r="CGW6" s="36"/>
      <c r="CGX6" s="36"/>
      <c r="CGY6" s="36"/>
      <c r="CGZ6" s="36"/>
      <c r="CHA6" s="36"/>
      <c r="CHB6" s="36"/>
      <c r="CHC6" s="36"/>
      <c r="CHD6" s="36"/>
      <c r="CHE6" s="36"/>
      <c r="CHF6" s="36"/>
      <c r="CHG6" s="36"/>
      <c r="CHH6" s="36"/>
      <c r="CHI6" s="36"/>
      <c r="CHJ6" s="36"/>
      <c r="CHK6" s="36"/>
      <c r="CHL6" s="36"/>
      <c r="CHM6" s="36"/>
      <c r="CHN6" s="36"/>
      <c r="CHO6" s="36"/>
      <c r="CHP6" s="36"/>
      <c r="CHQ6" s="36"/>
      <c r="CHR6" s="36"/>
      <c r="CHS6" s="36"/>
      <c r="CHT6" s="36"/>
      <c r="CHU6" s="36"/>
      <c r="CHV6" s="36"/>
      <c r="CHW6" s="36"/>
      <c r="CHX6" s="36"/>
      <c r="CHY6" s="36"/>
      <c r="CHZ6" s="36"/>
      <c r="CIA6" s="36"/>
      <c r="CIB6" s="36"/>
      <c r="CIC6" s="36"/>
      <c r="CID6" s="36"/>
      <c r="CIE6" s="36"/>
      <c r="CIF6" s="36"/>
      <c r="CIG6" s="36"/>
      <c r="CIH6" s="36"/>
      <c r="CII6" s="36"/>
      <c r="CIJ6" s="36"/>
      <c r="CIK6" s="36"/>
      <c r="CIL6" s="36"/>
      <c r="CIM6" s="36"/>
      <c r="CIN6" s="36"/>
      <c r="CIO6" s="36"/>
      <c r="CIP6" s="36"/>
      <c r="CIQ6" s="36"/>
      <c r="CIR6" s="36"/>
      <c r="CIS6" s="36"/>
      <c r="CIT6" s="36"/>
      <c r="CIU6" s="36"/>
      <c r="CIV6" s="36"/>
      <c r="CIW6" s="36"/>
      <c r="CIX6" s="36"/>
      <c r="CIY6" s="36"/>
      <c r="CIZ6" s="36"/>
      <c r="CJA6" s="36"/>
      <c r="CJB6" s="36"/>
      <c r="CJC6" s="36"/>
      <c r="CJD6" s="36"/>
      <c r="CJE6" s="36"/>
      <c r="CJF6" s="36"/>
      <c r="CJG6" s="36"/>
      <c r="CJH6" s="36"/>
      <c r="CJI6" s="36"/>
      <c r="CJJ6" s="36"/>
      <c r="CJK6" s="36"/>
      <c r="CJL6" s="36"/>
      <c r="CJM6" s="36"/>
      <c r="CJN6" s="36"/>
      <c r="CJO6" s="36"/>
      <c r="CJP6" s="36"/>
      <c r="CJQ6" s="36"/>
      <c r="CJR6" s="36"/>
      <c r="CJS6" s="36"/>
      <c r="CJT6" s="36"/>
      <c r="CJU6" s="36"/>
      <c r="CJV6" s="36"/>
      <c r="CJW6" s="36"/>
      <c r="CJX6" s="36"/>
      <c r="CJY6" s="36"/>
      <c r="CJZ6" s="36"/>
      <c r="CKA6" s="36"/>
      <c r="CKB6" s="36"/>
      <c r="CKC6" s="36"/>
      <c r="CKD6" s="36"/>
      <c r="CKE6" s="36"/>
      <c r="CKF6" s="36"/>
      <c r="CKG6" s="36"/>
      <c r="CKH6" s="36"/>
      <c r="CKI6" s="36"/>
      <c r="CKJ6" s="36"/>
      <c r="CKK6" s="36"/>
      <c r="CKL6" s="36"/>
      <c r="CKM6" s="36"/>
      <c r="CKN6" s="36"/>
      <c r="CKO6" s="36"/>
      <c r="CKP6" s="36"/>
      <c r="CKQ6" s="36"/>
      <c r="CKR6" s="36"/>
      <c r="CKS6" s="36"/>
      <c r="CKT6" s="36"/>
      <c r="CKU6" s="36"/>
      <c r="CKV6" s="36"/>
      <c r="CKW6" s="36"/>
      <c r="CKX6" s="36"/>
      <c r="CKY6" s="36"/>
      <c r="CKZ6" s="36"/>
      <c r="CLA6" s="36"/>
      <c r="CLB6" s="36"/>
      <c r="CLC6" s="36"/>
      <c r="CLD6" s="36"/>
      <c r="CLE6" s="36"/>
      <c r="CLF6" s="36"/>
      <c r="CLG6" s="36"/>
      <c r="CLH6" s="36"/>
      <c r="CLI6" s="36"/>
      <c r="CLJ6" s="36"/>
      <c r="CLK6" s="36"/>
      <c r="CLL6" s="36"/>
      <c r="CLM6" s="36"/>
      <c r="CLN6" s="36"/>
      <c r="CLO6" s="36"/>
      <c r="CLP6" s="36"/>
      <c r="CLQ6" s="36"/>
      <c r="CLR6" s="36"/>
      <c r="CLS6" s="36"/>
      <c r="CLT6" s="36"/>
      <c r="CLU6" s="36"/>
      <c r="CLV6" s="36"/>
      <c r="CLW6" s="36"/>
      <c r="CLX6" s="36"/>
      <c r="CLY6" s="36"/>
      <c r="CLZ6" s="36"/>
      <c r="CMA6" s="36"/>
      <c r="CMB6" s="36"/>
      <c r="CMC6" s="36"/>
      <c r="CMD6" s="36"/>
      <c r="CME6" s="36"/>
      <c r="CMF6" s="36"/>
      <c r="CMG6" s="36"/>
      <c r="CMH6" s="36"/>
      <c r="CMI6" s="36"/>
      <c r="CMJ6" s="36"/>
      <c r="CMK6" s="36"/>
      <c r="CML6" s="36"/>
      <c r="CMM6" s="36"/>
      <c r="CMN6" s="36"/>
      <c r="CMO6" s="36"/>
      <c r="CMP6" s="36"/>
      <c r="CMQ6" s="36"/>
      <c r="CMR6" s="36"/>
      <c r="CMS6" s="36"/>
      <c r="CMT6" s="36"/>
      <c r="CMU6" s="36"/>
      <c r="CMV6" s="36"/>
      <c r="CMW6" s="36"/>
      <c r="CMX6" s="36"/>
      <c r="CMY6" s="36"/>
      <c r="CMZ6" s="36"/>
      <c r="CNA6" s="36"/>
      <c r="CNB6" s="36"/>
      <c r="CNC6" s="36"/>
      <c r="CND6" s="36"/>
      <c r="CNE6" s="36"/>
      <c r="CNF6" s="36"/>
      <c r="CNG6" s="36"/>
      <c r="CNH6" s="36"/>
      <c r="CNI6" s="36"/>
      <c r="CNJ6" s="36"/>
      <c r="CNK6" s="36"/>
      <c r="CNL6" s="36"/>
      <c r="CNM6" s="36"/>
      <c r="CNN6" s="36"/>
      <c r="CNO6" s="36"/>
      <c r="CNP6" s="36"/>
      <c r="CNQ6" s="36"/>
      <c r="CNR6" s="36"/>
      <c r="CNS6" s="36"/>
      <c r="CNT6" s="36"/>
      <c r="CNU6" s="36"/>
      <c r="CNV6" s="36"/>
      <c r="CNW6" s="36"/>
      <c r="CNX6" s="36"/>
      <c r="CNY6" s="36"/>
      <c r="CNZ6" s="36"/>
      <c r="COA6" s="36"/>
      <c r="COB6" s="36"/>
      <c r="COC6" s="36"/>
      <c r="COD6" s="36"/>
      <c r="COE6" s="36"/>
      <c r="COF6" s="36"/>
      <c r="COG6" s="36"/>
      <c r="COH6" s="36"/>
      <c r="COI6" s="36"/>
      <c r="COJ6" s="36"/>
      <c r="COK6" s="36"/>
      <c r="COL6" s="36"/>
      <c r="COM6" s="36"/>
      <c r="CON6" s="36"/>
      <c r="COO6" s="36"/>
      <c r="COP6" s="36"/>
      <c r="COQ6" s="36"/>
      <c r="COR6" s="36"/>
      <c r="COS6" s="36"/>
      <c r="COT6" s="36"/>
      <c r="COU6" s="36"/>
      <c r="COV6" s="36"/>
      <c r="COW6" s="36"/>
      <c r="COX6" s="36"/>
      <c r="COY6" s="36"/>
      <c r="COZ6" s="36"/>
      <c r="CPA6" s="36"/>
      <c r="CPB6" s="36"/>
      <c r="CPC6" s="36"/>
      <c r="CPD6" s="36"/>
      <c r="CPE6" s="36"/>
      <c r="CPF6" s="36"/>
      <c r="CPG6" s="36"/>
      <c r="CPH6" s="36"/>
      <c r="CPI6" s="36"/>
      <c r="CPJ6" s="36"/>
      <c r="CPK6" s="36"/>
      <c r="CPL6" s="36"/>
      <c r="CPM6" s="36"/>
      <c r="CPN6" s="36"/>
      <c r="CPO6" s="36"/>
      <c r="CPP6" s="36"/>
      <c r="CPQ6" s="36"/>
      <c r="CPR6" s="36"/>
      <c r="CPS6" s="36"/>
      <c r="CPT6" s="36"/>
      <c r="CPU6" s="36"/>
      <c r="CPV6" s="36"/>
      <c r="CPW6" s="36"/>
      <c r="CPX6" s="36"/>
      <c r="CPY6" s="36"/>
      <c r="CPZ6" s="36"/>
      <c r="CQA6" s="36"/>
      <c r="CQB6" s="36"/>
      <c r="CQC6" s="36"/>
      <c r="CQD6" s="36"/>
      <c r="CQE6" s="36"/>
      <c r="CQF6" s="36"/>
      <c r="CQG6" s="36"/>
      <c r="CQH6" s="36"/>
      <c r="CQI6" s="36"/>
      <c r="CQJ6" s="36"/>
      <c r="CQK6" s="36"/>
      <c r="CQL6" s="36"/>
      <c r="CQM6" s="36"/>
      <c r="CQN6" s="36"/>
      <c r="CQO6" s="36"/>
      <c r="CQP6" s="36"/>
      <c r="CQQ6" s="36"/>
      <c r="CQR6" s="36"/>
      <c r="CQS6" s="36"/>
      <c r="CQT6" s="36"/>
      <c r="CQU6" s="36"/>
      <c r="CQV6" s="36"/>
      <c r="CQW6" s="36"/>
      <c r="CQX6" s="36"/>
      <c r="CQY6" s="36"/>
      <c r="CQZ6" s="36"/>
      <c r="CRA6" s="36"/>
      <c r="CRB6" s="36"/>
      <c r="CRC6" s="36"/>
      <c r="CRD6" s="36"/>
      <c r="CRE6" s="36"/>
      <c r="CRF6" s="36"/>
      <c r="CRG6" s="36"/>
      <c r="CRH6" s="36"/>
      <c r="CRI6" s="36"/>
      <c r="CRJ6" s="36"/>
      <c r="CRK6" s="36"/>
      <c r="CRL6" s="36"/>
      <c r="CRM6" s="36"/>
      <c r="CRN6" s="36"/>
      <c r="CRO6" s="36"/>
      <c r="CRP6" s="36"/>
      <c r="CRQ6" s="36"/>
      <c r="CRR6" s="36"/>
      <c r="CRS6" s="36"/>
      <c r="CRT6" s="36"/>
      <c r="CRU6" s="36"/>
      <c r="CRV6" s="36"/>
      <c r="CRW6" s="36"/>
      <c r="CRX6" s="36"/>
      <c r="CRY6" s="36"/>
      <c r="CRZ6" s="36"/>
      <c r="CSA6" s="36"/>
      <c r="CSB6" s="36"/>
      <c r="CSC6" s="36"/>
      <c r="CSD6" s="36"/>
      <c r="CSE6" s="36"/>
      <c r="CSF6" s="36"/>
      <c r="CSG6" s="36"/>
      <c r="CSH6" s="36"/>
      <c r="CSI6" s="36"/>
      <c r="CSJ6" s="36"/>
      <c r="CSK6" s="36"/>
      <c r="CSL6" s="36"/>
      <c r="CSM6" s="36"/>
      <c r="CSN6" s="36"/>
      <c r="CSO6" s="36"/>
      <c r="CSP6" s="36"/>
      <c r="CSQ6" s="36"/>
      <c r="CSR6" s="36"/>
      <c r="CSS6" s="36"/>
      <c r="CST6" s="36"/>
      <c r="CSU6" s="36"/>
      <c r="CSV6" s="36"/>
      <c r="CSW6" s="36"/>
      <c r="CSX6" s="36"/>
      <c r="CSY6" s="36"/>
      <c r="CSZ6" s="36"/>
      <c r="CTA6" s="36"/>
      <c r="CTB6" s="36"/>
      <c r="CTC6" s="36"/>
      <c r="CTD6" s="36"/>
      <c r="CTE6" s="36"/>
      <c r="CTF6" s="36"/>
      <c r="CTG6" s="36"/>
      <c r="CTH6" s="36"/>
      <c r="CTI6" s="36"/>
      <c r="CTJ6" s="36"/>
      <c r="CTK6" s="36"/>
      <c r="CTL6" s="36"/>
      <c r="CTM6" s="36"/>
      <c r="CTN6" s="36"/>
      <c r="CTO6" s="36"/>
      <c r="CTP6" s="36"/>
      <c r="CTQ6" s="36"/>
      <c r="CTR6" s="36"/>
      <c r="CTS6" s="36"/>
      <c r="CTT6" s="36"/>
      <c r="CTU6" s="36"/>
      <c r="CTV6" s="36"/>
      <c r="CTW6" s="36"/>
      <c r="CTX6" s="36"/>
      <c r="CTY6" s="36"/>
      <c r="CTZ6" s="36"/>
      <c r="CUA6" s="36"/>
      <c r="CUB6" s="36"/>
      <c r="CUC6" s="36"/>
      <c r="CUD6" s="36"/>
      <c r="CUE6" s="36"/>
      <c r="CUF6" s="36"/>
      <c r="CUG6" s="36"/>
      <c r="CUH6" s="36"/>
      <c r="CUI6" s="36"/>
      <c r="CUJ6" s="36"/>
      <c r="CUK6" s="36"/>
      <c r="CUL6" s="36"/>
      <c r="CUM6" s="36"/>
      <c r="CUN6" s="36"/>
      <c r="CUO6" s="36"/>
      <c r="CUP6" s="36"/>
      <c r="CUQ6" s="36"/>
      <c r="CUR6" s="36"/>
      <c r="CUS6" s="36"/>
      <c r="CUT6" s="36"/>
      <c r="CUU6" s="36"/>
      <c r="CUV6" s="36"/>
      <c r="CUW6" s="36"/>
      <c r="CUX6" s="36"/>
      <c r="CUY6" s="36"/>
      <c r="CUZ6" s="36"/>
      <c r="CVA6" s="36"/>
      <c r="CVB6" s="36"/>
      <c r="CVC6" s="36"/>
      <c r="CVD6" s="36"/>
      <c r="CVE6" s="36"/>
      <c r="CVF6" s="36"/>
      <c r="CVG6" s="36"/>
      <c r="CVH6" s="36"/>
      <c r="CVI6" s="36"/>
      <c r="CVJ6" s="36"/>
      <c r="CVK6" s="36"/>
      <c r="CVL6" s="36"/>
      <c r="CVM6" s="36"/>
      <c r="CVN6" s="36"/>
      <c r="CVO6" s="36"/>
      <c r="CVP6" s="36"/>
      <c r="CVQ6" s="36"/>
      <c r="CVR6" s="36"/>
      <c r="CVS6" s="36"/>
      <c r="CVT6" s="36"/>
      <c r="CVU6" s="36"/>
      <c r="CVV6" s="36"/>
      <c r="CVW6" s="36"/>
      <c r="CVX6" s="36"/>
      <c r="CVY6" s="36"/>
      <c r="CVZ6" s="36"/>
      <c r="CWA6" s="36"/>
      <c r="CWB6" s="36"/>
      <c r="CWC6" s="36"/>
      <c r="CWD6" s="36"/>
      <c r="CWE6" s="36"/>
      <c r="CWF6" s="36"/>
      <c r="CWG6" s="36"/>
      <c r="CWH6" s="36"/>
      <c r="CWI6" s="36"/>
      <c r="CWJ6" s="36"/>
      <c r="CWK6" s="36"/>
      <c r="CWL6" s="36"/>
      <c r="CWM6" s="36"/>
      <c r="CWN6" s="36"/>
      <c r="CWO6" s="36"/>
      <c r="CWP6" s="36"/>
      <c r="CWQ6" s="36"/>
      <c r="CWR6" s="36"/>
      <c r="CWS6" s="36"/>
      <c r="CWT6" s="36"/>
      <c r="CWU6" s="36"/>
      <c r="CWV6" s="36"/>
      <c r="CWW6" s="36"/>
      <c r="CWX6" s="36"/>
      <c r="CWY6" s="36"/>
      <c r="CWZ6" s="36"/>
      <c r="CXA6" s="36"/>
      <c r="CXB6" s="36"/>
      <c r="CXC6" s="36"/>
      <c r="CXD6" s="36"/>
      <c r="CXE6" s="36"/>
      <c r="CXF6" s="36"/>
      <c r="CXG6" s="36"/>
      <c r="CXH6" s="36"/>
      <c r="CXI6" s="36"/>
      <c r="CXJ6" s="36"/>
      <c r="CXK6" s="36"/>
      <c r="CXL6" s="36"/>
      <c r="CXM6" s="36"/>
      <c r="CXN6" s="36"/>
      <c r="CXO6" s="36"/>
      <c r="CXP6" s="36"/>
      <c r="CXQ6" s="36"/>
      <c r="CXR6" s="36"/>
      <c r="CXS6" s="36"/>
      <c r="CXT6" s="36"/>
      <c r="CXU6" s="36"/>
      <c r="CXV6" s="36"/>
      <c r="CXW6" s="36"/>
      <c r="CXX6" s="36"/>
      <c r="CXY6" s="36"/>
      <c r="CXZ6" s="36"/>
      <c r="CYA6" s="36"/>
      <c r="CYB6" s="36"/>
      <c r="CYC6" s="36"/>
      <c r="CYD6" s="36"/>
      <c r="CYE6" s="36"/>
      <c r="CYF6" s="36"/>
      <c r="CYG6" s="36"/>
      <c r="CYH6" s="36"/>
      <c r="CYI6" s="36"/>
      <c r="CYJ6" s="36"/>
      <c r="CYK6" s="36"/>
      <c r="CYL6" s="36"/>
      <c r="CYM6" s="36"/>
      <c r="CYN6" s="36"/>
      <c r="CYO6" s="36"/>
      <c r="CYP6" s="36"/>
      <c r="CYQ6" s="36"/>
      <c r="CYR6" s="36"/>
      <c r="CYS6" s="36"/>
      <c r="CYT6" s="36"/>
      <c r="CYU6" s="36"/>
      <c r="CYV6" s="36"/>
      <c r="CYW6" s="36"/>
      <c r="CYX6" s="36"/>
      <c r="CYY6" s="36"/>
      <c r="CYZ6" s="36"/>
      <c r="CZA6" s="36"/>
      <c r="CZB6" s="36"/>
      <c r="CZC6" s="36"/>
      <c r="CZD6" s="36"/>
      <c r="CZE6" s="36"/>
      <c r="CZF6" s="36"/>
      <c r="CZG6" s="36"/>
      <c r="CZH6" s="36"/>
      <c r="CZI6" s="36"/>
      <c r="CZJ6" s="36"/>
      <c r="CZK6" s="36"/>
      <c r="CZL6" s="36"/>
      <c r="CZM6" s="36"/>
      <c r="CZN6" s="36"/>
      <c r="CZO6" s="36"/>
      <c r="CZP6" s="36"/>
      <c r="CZQ6" s="36"/>
      <c r="CZR6" s="36"/>
      <c r="CZS6" s="36"/>
      <c r="CZT6" s="36"/>
      <c r="CZU6" s="36"/>
      <c r="CZV6" s="36"/>
      <c r="CZW6" s="36"/>
      <c r="CZX6" s="36"/>
      <c r="CZY6" s="36"/>
      <c r="CZZ6" s="36"/>
      <c r="DAA6" s="36"/>
      <c r="DAB6" s="36"/>
      <c r="DAC6" s="36"/>
      <c r="DAD6" s="36"/>
      <c r="DAE6" s="36"/>
      <c r="DAF6" s="36"/>
      <c r="DAG6" s="36"/>
      <c r="DAH6" s="36"/>
      <c r="DAI6" s="36"/>
      <c r="DAJ6" s="36"/>
      <c r="DAK6" s="36"/>
      <c r="DAL6" s="36"/>
      <c r="DAM6" s="36"/>
      <c r="DAN6" s="36"/>
      <c r="DAO6" s="36"/>
      <c r="DAP6" s="36"/>
      <c r="DAQ6" s="36"/>
      <c r="DAR6" s="36"/>
      <c r="DAS6" s="36"/>
      <c r="DAT6" s="36"/>
      <c r="DAU6" s="36"/>
      <c r="DAV6" s="36"/>
      <c r="DAW6" s="36"/>
      <c r="DAX6" s="36"/>
      <c r="DAY6" s="36"/>
      <c r="DAZ6" s="36"/>
      <c r="DBA6" s="36"/>
      <c r="DBB6" s="36"/>
      <c r="DBC6" s="36"/>
      <c r="DBD6" s="36"/>
      <c r="DBE6" s="36"/>
      <c r="DBF6" s="36"/>
      <c r="DBG6" s="36"/>
      <c r="DBH6" s="36"/>
      <c r="DBI6" s="36"/>
      <c r="DBJ6" s="36"/>
      <c r="DBK6" s="36"/>
      <c r="DBL6" s="36"/>
      <c r="DBM6" s="36"/>
      <c r="DBN6" s="36"/>
      <c r="DBO6" s="36"/>
      <c r="DBP6" s="36"/>
      <c r="DBQ6" s="36"/>
      <c r="DBR6" s="36"/>
      <c r="DBS6" s="36"/>
      <c r="DBT6" s="36"/>
      <c r="DBU6" s="36"/>
      <c r="DBV6" s="36"/>
      <c r="DBW6" s="36"/>
      <c r="DBX6" s="36"/>
      <c r="DBY6" s="36"/>
      <c r="DBZ6" s="36"/>
      <c r="DCA6" s="36"/>
      <c r="DCB6" s="36"/>
      <c r="DCC6" s="36"/>
      <c r="DCD6" s="36"/>
      <c r="DCE6" s="36"/>
      <c r="DCF6" s="36"/>
      <c r="DCG6" s="36"/>
      <c r="DCH6" s="36"/>
      <c r="DCI6" s="36"/>
      <c r="DCJ6" s="36"/>
      <c r="DCK6" s="36"/>
      <c r="DCL6" s="36"/>
      <c r="DCM6" s="36"/>
      <c r="DCN6" s="36"/>
      <c r="DCO6" s="36"/>
      <c r="DCP6" s="36"/>
      <c r="DCQ6" s="36"/>
      <c r="DCR6" s="36"/>
      <c r="DCS6" s="36"/>
      <c r="DCT6" s="36"/>
      <c r="DCU6" s="36"/>
      <c r="DCV6" s="36"/>
      <c r="DCW6" s="36"/>
      <c r="DCX6" s="36"/>
      <c r="DCY6" s="36"/>
      <c r="DCZ6" s="36"/>
      <c r="DDA6" s="36"/>
      <c r="DDB6" s="36"/>
      <c r="DDC6" s="36"/>
      <c r="DDD6" s="36"/>
      <c r="DDE6" s="36"/>
      <c r="DDF6" s="36"/>
      <c r="DDG6" s="36"/>
      <c r="DDH6" s="36"/>
      <c r="DDI6" s="36"/>
      <c r="DDJ6" s="36"/>
      <c r="DDK6" s="36"/>
      <c r="DDL6" s="36"/>
      <c r="DDM6" s="36"/>
      <c r="DDN6" s="36"/>
      <c r="DDO6" s="36"/>
      <c r="DDP6" s="36"/>
      <c r="DDQ6" s="36"/>
      <c r="DDR6" s="36"/>
      <c r="DDS6" s="36"/>
      <c r="DDT6" s="36"/>
      <c r="DDU6" s="36"/>
      <c r="DDV6" s="36"/>
      <c r="DDW6" s="36"/>
      <c r="DDX6" s="36"/>
      <c r="DDY6" s="36"/>
      <c r="DDZ6" s="36"/>
      <c r="DEA6" s="36"/>
      <c r="DEB6" s="36"/>
      <c r="DEC6" s="36"/>
      <c r="DED6" s="36"/>
      <c r="DEE6" s="36"/>
      <c r="DEF6" s="36"/>
      <c r="DEG6" s="36"/>
      <c r="DEH6" s="36"/>
      <c r="DEI6" s="36"/>
      <c r="DEJ6" s="36"/>
      <c r="DEK6" s="36"/>
      <c r="DEL6" s="36"/>
      <c r="DEM6" s="36"/>
      <c r="DEN6" s="36"/>
      <c r="DEO6" s="36"/>
      <c r="DEP6" s="36"/>
      <c r="DEQ6" s="36"/>
      <c r="DER6" s="36"/>
      <c r="DES6" s="36"/>
      <c r="DET6" s="36"/>
      <c r="DEU6" s="36"/>
      <c r="DEV6" s="36"/>
      <c r="DEW6" s="36"/>
      <c r="DEX6" s="36"/>
      <c r="DEY6" s="36"/>
      <c r="DEZ6" s="36"/>
      <c r="DFA6" s="36"/>
      <c r="DFB6" s="36"/>
      <c r="DFC6" s="36"/>
      <c r="DFD6" s="36"/>
      <c r="DFE6" s="36"/>
      <c r="DFF6" s="36"/>
      <c r="DFG6" s="36"/>
      <c r="DFH6" s="36"/>
      <c r="DFI6" s="36"/>
      <c r="DFJ6" s="36"/>
      <c r="DFK6" s="36"/>
      <c r="DFL6" s="36"/>
      <c r="DFM6" s="36"/>
      <c r="DFN6" s="36"/>
      <c r="DFO6" s="36"/>
      <c r="DFP6" s="36"/>
      <c r="DFQ6" s="36"/>
      <c r="DFR6" s="36"/>
      <c r="DFS6" s="36"/>
      <c r="DFT6" s="36"/>
      <c r="DFU6" s="36"/>
      <c r="DFV6" s="36"/>
      <c r="DFW6" s="36"/>
      <c r="DFX6" s="36"/>
      <c r="DFY6" s="36"/>
      <c r="DFZ6" s="36"/>
      <c r="DGA6" s="36"/>
      <c r="DGB6" s="36"/>
      <c r="DGC6" s="36"/>
      <c r="DGD6" s="36"/>
      <c r="DGE6" s="36"/>
      <c r="DGF6" s="36"/>
      <c r="DGG6" s="36"/>
      <c r="DGH6" s="36"/>
      <c r="DGI6" s="36"/>
      <c r="DGJ6" s="36"/>
      <c r="DGK6" s="36"/>
      <c r="DGL6" s="36"/>
      <c r="DGM6" s="36"/>
      <c r="DGN6" s="36"/>
      <c r="DGO6" s="36"/>
      <c r="DGP6" s="36"/>
      <c r="DGQ6" s="36"/>
      <c r="DGR6" s="36"/>
      <c r="DGS6" s="36"/>
      <c r="DGT6" s="36"/>
      <c r="DGU6" s="36"/>
      <c r="DGV6" s="36"/>
      <c r="DGW6" s="36"/>
      <c r="DGX6" s="36"/>
      <c r="DGY6" s="36"/>
      <c r="DGZ6" s="36"/>
      <c r="DHA6" s="36"/>
      <c r="DHB6" s="36"/>
      <c r="DHC6" s="36"/>
      <c r="DHD6" s="36"/>
      <c r="DHE6" s="36"/>
      <c r="DHF6" s="36"/>
      <c r="DHG6" s="36"/>
      <c r="DHH6" s="36"/>
      <c r="DHI6" s="36"/>
      <c r="DHJ6" s="36"/>
      <c r="DHK6" s="36"/>
      <c r="DHL6" s="36"/>
      <c r="DHM6" s="36"/>
      <c r="DHN6" s="36"/>
      <c r="DHO6" s="36"/>
      <c r="DHP6" s="36"/>
      <c r="DHQ6" s="36"/>
      <c r="DHR6" s="36"/>
      <c r="DHS6" s="36"/>
      <c r="DHT6" s="36"/>
      <c r="DHU6" s="36"/>
      <c r="DHV6" s="36"/>
      <c r="DHW6" s="36"/>
      <c r="DHX6" s="36"/>
      <c r="DHY6" s="36"/>
      <c r="DHZ6" s="36"/>
      <c r="DIA6" s="36"/>
      <c r="DIB6" s="36"/>
      <c r="DIC6" s="36"/>
      <c r="DID6" s="36"/>
      <c r="DIE6" s="36"/>
      <c r="DIF6" s="36"/>
      <c r="DIG6" s="36"/>
      <c r="DIH6" s="36"/>
      <c r="DII6" s="36"/>
      <c r="DIJ6" s="36"/>
      <c r="DIK6" s="36"/>
      <c r="DIL6" s="36"/>
      <c r="DIM6" s="36"/>
      <c r="DIN6" s="36"/>
      <c r="DIO6" s="36"/>
      <c r="DIP6" s="36"/>
      <c r="DIQ6" s="36"/>
      <c r="DIR6" s="36"/>
      <c r="DIS6" s="36"/>
      <c r="DIT6" s="36"/>
      <c r="DIU6" s="36"/>
      <c r="DIV6" s="36"/>
      <c r="DIW6" s="36"/>
      <c r="DIX6" s="36"/>
      <c r="DIY6" s="36"/>
      <c r="DIZ6" s="36"/>
      <c r="DJA6" s="36"/>
      <c r="DJB6" s="36"/>
      <c r="DJC6" s="36"/>
      <c r="DJD6" s="36"/>
      <c r="DJE6" s="36"/>
      <c r="DJF6" s="36"/>
      <c r="DJG6" s="36"/>
      <c r="DJH6" s="36"/>
      <c r="DJI6" s="36"/>
      <c r="DJJ6" s="36"/>
      <c r="DJK6" s="36"/>
      <c r="DJL6" s="36"/>
      <c r="DJM6" s="36"/>
      <c r="DJN6" s="36"/>
      <c r="DJO6" s="36"/>
      <c r="DJP6" s="36"/>
      <c r="DJQ6" s="36"/>
      <c r="DJR6" s="36"/>
      <c r="DJS6" s="36"/>
      <c r="DJT6" s="36"/>
      <c r="DJU6" s="36"/>
      <c r="DJV6" s="36"/>
      <c r="DJW6" s="36"/>
      <c r="DJX6" s="36"/>
      <c r="DJY6" s="36"/>
      <c r="DJZ6" s="36"/>
      <c r="DKA6" s="36"/>
      <c r="DKB6" s="36"/>
      <c r="DKC6" s="36"/>
      <c r="DKD6" s="36"/>
      <c r="DKE6" s="36"/>
      <c r="DKF6" s="36"/>
      <c r="DKG6" s="36"/>
      <c r="DKH6" s="36"/>
      <c r="DKI6" s="36"/>
      <c r="DKJ6" s="36"/>
      <c r="DKK6" s="36"/>
      <c r="DKL6" s="36"/>
      <c r="DKM6" s="36"/>
      <c r="DKN6" s="36"/>
      <c r="DKO6" s="36"/>
      <c r="DKP6" s="36"/>
      <c r="DKQ6" s="36"/>
      <c r="DKR6" s="36"/>
      <c r="DKS6" s="36"/>
      <c r="DKT6" s="36"/>
      <c r="DKU6" s="36"/>
      <c r="DKV6" s="36"/>
      <c r="DKW6" s="36"/>
      <c r="DKX6" s="36"/>
      <c r="DKY6" s="36"/>
      <c r="DKZ6" s="36"/>
      <c r="DLA6" s="36"/>
      <c r="DLB6" s="36"/>
      <c r="DLC6" s="36"/>
      <c r="DLD6" s="36"/>
      <c r="DLE6" s="36"/>
      <c r="DLF6" s="36"/>
      <c r="DLG6" s="36"/>
      <c r="DLH6" s="36"/>
      <c r="DLI6" s="36"/>
      <c r="DLJ6" s="36"/>
      <c r="DLK6" s="36"/>
      <c r="DLL6" s="36"/>
      <c r="DLM6" s="36"/>
      <c r="DLN6" s="36"/>
      <c r="DLO6" s="36"/>
      <c r="DLP6" s="36"/>
      <c r="DLQ6" s="36"/>
      <c r="DLR6" s="36"/>
      <c r="DLS6" s="36"/>
      <c r="DLT6" s="36"/>
      <c r="DLU6" s="36"/>
      <c r="DLV6" s="36"/>
      <c r="DLW6" s="36"/>
      <c r="DLX6" s="36"/>
      <c r="DLY6" s="36"/>
      <c r="DLZ6" s="36"/>
      <c r="DMA6" s="36"/>
      <c r="DMB6" s="36"/>
      <c r="DMC6" s="36"/>
      <c r="DMD6" s="36"/>
      <c r="DME6" s="36"/>
      <c r="DMF6" s="36"/>
      <c r="DMG6" s="36"/>
      <c r="DMH6" s="36"/>
      <c r="DMI6" s="36"/>
      <c r="DMJ6" s="36"/>
      <c r="DMK6" s="36"/>
      <c r="DML6" s="36"/>
      <c r="DMM6" s="36"/>
      <c r="DMN6" s="36"/>
      <c r="DMO6" s="36"/>
      <c r="DMP6" s="36"/>
      <c r="DMQ6" s="36"/>
      <c r="DMR6" s="36"/>
      <c r="DMS6" s="36"/>
      <c r="DMT6" s="36"/>
      <c r="DMU6" s="36"/>
      <c r="DMV6" s="36"/>
      <c r="DMW6" s="36"/>
      <c r="DMX6" s="36"/>
      <c r="DMY6" s="36"/>
      <c r="DMZ6" s="36"/>
      <c r="DNA6" s="36"/>
      <c r="DNB6" s="36"/>
      <c r="DNC6" s="36"/>
      <c r="DND6" s="36"/>
      <c r="DNE6" s="36"/>
      <c r="DNF6" s="36"/>
      <c r="DNG6" s="36"/>
      <c r="DNH6" s="36"/>
      <c r="DNI6" s="36"/>
      <c r="DNJ6" s="36"/>
      <c r="DNK6" s="36"/>
      <c r="DNL6" s="36"/>
      <c r="DNM6" s="36"/>
      <c r="DNN6" s="36"/>
      <c r="DNO6" s="36"/>
      <c r="DNP6" s="36"/>
      <c r="DNQ6" s="36"/>
      <c r="DNR6" s="36"/>
      <c r="DNS6" s="36"/>
      <c r="DNT6" s="36"/>
      <c r="DNU6" s="36"/>
      <c r="DNV6" s="36"/>
      <c r="DNW6" s="36"/>
      <c r="DNX6" s="36"/>
      <c r="DNY6" s="36"/>
      <c r="DNZ6" s="36"/>
      <c r="DOA6" s="36"/>
      <c r="DOB6" s="36"/>
      <c r="DOC6" s="36"/>
      <c r="DOD6" s="36"/>
      <c r="DOE6" s="36"/>
      <c r="DOF6" s="36"/>
      <c r="DOG6" s="36"/>
      <c r="DOH6" s="36"/>
      <c r="DOI6" s="36"/>
      <c r="DOJ6" s="36"/>
      <c r="DOK6" s="36"/>
      <c r="DOL6" s="36"/>
      <c r="DOM6" s="36"/>
      <c r="DON6" s="36"/>
      <c r="DOO6" s="36"/>
      <c r="DOP6" s="36"/>
      <c r="DOQ6" s="36"/>
      <c r="DOR6" s="36"/>
      <c r="DOS6" s="36"/>
      <c r="DOT6" s="36"/>
      <c r="DOU6" s="36"/>
      <c r="DOV6" s="36"/>
      <c r="DOW6" s="36"/>
      <c r="DOX6" s="36"/>
      <c r="DOY6" s="36"/>
      <c r="DOZ6" s="36"/>
      <c r="DPA6" s="36"/>
      <c r="DPB6" s="36"/>
      <c r="DPC6" s="36"/>
      <c r="DPD6" s="36"/>
      <c r="DPE6" s="36"/>
      <c r="DPF6" s="36"/>
      <c r="DPG6" s="36"/>
      <c r="DPH6" s="36"/>
      <c r="DPI6" s="36"/>
      <c r="DPJ6" s="36"/>
      <c r="DPK6" s="36"/>
      <c r="DPL6" s="36"/>
      <c r="DPM6" s="36"/>
      <c r="DPN6" s="36"/>
      <c r="DPO6" s="36"/>
      <c r="DPP6" s="36"/>
      <c r="DPQ6" s="36"/>
      <c r="DPR6" s="36"/>
      <c r="DPS6" s="36"/>
      <c r="DPT6" s="36"/>
      <c r="DPU6" s="36"/>
      <c r="DPV6" s="36"/>
      <c r="DPW6" s="36"/>
      <c r="DPX6" s="36"/>
      <c r="DPY6" s="36"/>
      <c r="DPZ6" s="36"/>
      <c r="DQA6" s="36"/>
      <c r="DQB6" s="36"/>
      <c r="DQC6" s="36"/>
      <c r="DQD6" s="36"/>
      <c r="DQE6" s="36"/>
      <c r="DQF6" s="36"/>
      <c r="DQG6" s="36"/>
      <c r="DQH6" s="36"/>
      <c r="DQI6" s="36"/>
      <c r="DQJ6" s="36"/>
      <c r="DQK6" s="36"/>
      <c r="DQL6" s="36"/>
      <c r="DQM6" s="36"/>
      <c r="DQN6" s="36"/>
      <c r="DQO6" s="36"/>
      <c r="DQP6" s="36"/>
      <c r="DQQ6" s="36"/>
      <c r="DQR6" s="36"/>
      <c r="DQS6" s="36"/>
      <c r="DQT6" s="36"/>
      <c r="DQU6" s="36"/>
      <c r="DQV6" s="36"/>
      <c r="DQW6" s="36"/>
      <c r="DQX6" s="36"/>
      <c r="DQY6" s="36"/>
      <c r="DQZ6" s="36"/>
      <c r="DRA6" s="36"/>
      <c r="DRB6" s="36"/>
      <c r="DRC6" s="36"/>
      <c r="DRD6" s="36"/>
      <c r="DRE6" s="36"/>
      <c r="DRF6" s="36"/>
      <c r="DRG6" s="36"/>
      <c r="DRH6" s="36"/>
      <c r="DRI6" s="36"/>
      <c r="DRJ6" s="36"/>
      <c r="DRK6" s="36"/>
      <c r="DRL6" s="36"/>
      <c r="DRM6" s="36"/>
      <c r="DRN6" s="36"/>
      <c r="DRO6" s="36"/>
      <c r="DRP6" s="36"/>
      <c r="DRQ6" s="36"/>
      <c r="DRR6" s="36"/>
      <c r="DRS6" s="36"/>
      <c r="DRT6" s="36"/>
      <c r="DRU6" s="36"/>
      <c r="DRV6" s="36"/>
      <c r="DRW6" s="36"/>
      <c r="DRX6" s="36"/>
      <c r="DRY6" s="36"/>
      <c r="DRZ6" s="36"/>
      <c r="DSA6" s="36"/>
      <c r="DSB6" s="36"/>
      <c r="DSC6" s="36"/>
      <c r="DSD6" s="36"/>
      <c r="DSE6" s="36"/>
      <c r="DSF6" s="36"/>
      <c r="DSG6" s="36"/>
      <c r="DSH6" s="36"/>
      <c r="DSI6" s="36"/>
      <c r="DSJ6" s="36"/>
      <c r="DSK6" s="36"/>
      <c r="DSL6" s="36"/>
      <c r="DSM6" s="36"/>
      <c r="DSN6" s="36"/>
      <c r="DSO6" s="36"/>
      <c r="DSP6" s="36"/>
      <c r="DSQ6" s="36"/>
      <c r="DSR6" s="36"/>
      <c r="DSS6" s="36"/>
      <c r="DST6" s="36"/>
      <c r="DSU6" s="36"/>
      <c r="DSV6" s="36"/>
      <c r="DSW6" s="36"/>
      <c r="DSX6" s="36"/>
      <c r="DSY6" s="36"/>
      <c r="DSZ6" s="36"/>
      <c r="DTA6" s="36"/>
      <c r="DTB6" s="36"/>
      <c r="DTC6" s="36"/>
      <c r="DTD6" s="36"/>
      <c r="DTE6" s="36"/>
      <c r="DTF6" s="36"/>
      <c r="DTG6" s="36"/>
      <c r="DTH6" s="36"/>
      <c r="DTI6" s="36"/>
      <c r="DTJ6" s="36"/>
      <c r="DTK6" s="36"/>
      <c r="DTL6" s="36"/>
      <c r="DTM6" s="36"/>
      <c r="DTN6" s="36"/>
      <c r="DTO6" s="36"/>
      <c r="DTP6" s="36"/>
      <c r="DTQ6" s="36"/>
      <c r="DTR6" s="36"/>
      <c r="DTS6" s="36"/>
      <c r="DTT6" s="36"/>
      <c r="DTU6" s="36"/>
      <c r="DTV6" s="36"/>
      <c r="DTW6" s="36"/>
      <c r="DTX6" s="36"/>
      <c r="DTY6" s="36"/>
      <c r="DTZ6" s="36"/>
      <c r="DUA6" s="36"/>
      <c r="DUB6" s="36"/>
      <c r="DUC6" s="36"/>
      <c r="DUD6" s="36"/>
      <c r="DUE6" s="36"/>
      <c r="DUF6" s="36"/>
      <c r="DUG6" s="36"/>
      <c r="DUH6" s="36"/>
      <c r="DUI6" s="36"/>
      <c r="DUJ6" s="36"/>
      <c r="DUK6" s="36"/>
      <c r="DUL6" s="36"/>
      <c r="DUM6" s="36"/>
      <c r="DUN6" s="36"/>
      <c r="DUO6" s="36"/>
      <c r="DUP6" s="36"/>
      <c r="DUQ6" s="36"/>
      <c r="DUR6" s="36"/>
      <c r="DUS6" s="36"/>
      <c r="DUT6" s="36"/>
      <c r="DUU6" s="36"/>
      <c r="DUV6" s="36"/>
      <c r="DUW6" s="36"/>
      <c r="DUX6" s="36"/>
      <c r="DUY6" s="36"/>
      <c r="DUZ6" s="36"/>
      <c r="DVA6" s="36"/>
      <c r="DVB6" s="36"/>
      <c r="DVC6" s="36"/>
      <c r="DVD6" s="36"/>
      <c r="DVE6" s="36"/>
      <c r="DVF6" s="36"/>
      <c r="DVG6" s="36"/>
      <c r="DVH6" s="36"/>
      <c r="DVI6" s="36"/>
      <c r="DVJ6" s="36"/>
      <c r="DVK6" s="36"/>
      <c r="DVL6" s="36"/>
      <c r="DVM6" s="36"/>
      <c r="DVN6" s="36"/>
      <c r="DVO6" s="36"/>
      <c r="DVP6" s="36"/>
      <c r="DVQ6" s="36"/>
      <c r="DVR6" s="36"/>
      <c r="DVS6" s="36"/>
      <c r="DVT6" s="36"/>
      <c r="DVU6" s="36"/>
      <c r="DVV6" s="36"/>
      <c r="DVW6" s="36"/>
      <c r="DVX6" s="36"/>
      <c r="DVY6" s="36"/>
      <c r="DVZ6" s="36"/>
      <c r="DWA6" s="36"/>
      <c r="DWB6" s="36"/>
      <c r="DWC6" s="36"/>
      <c r="DWD6" s="36"/>
      <c r="DWE6" s="36"/>
      <c r="DWF6" s="36"/>
      <c r="DWG6" s="36"/>
      <c r="DWH6" s="36"/>
      <c r="DWI6" s="36"/>
      <c r="DWJ6" s="36"/>
      <c r="DWK6" s="36"/>
      <c r="DWL6" s="36"/>
      <c r="DWM6" s="36"/>
      <c r="DWN6" s="36"/>
      <c r="DWO6" s="36"/>
      <c r="DWP6" s="36"/>
      <c r="DWQ6" s="36"/>
      <c r="DWR6" s="36"/>
      <c r="DWS6" s="36"/>
      <c r="DWT6" s="36"/>
      <c r="DWU6" s="36"/>
      <c r="DWV6" s="36"/>
      <c r="DWW6" s="36"/>
      <c r="DWX6" s="36"/>
      <c r="DWY6" s="36"/>
      <c r="DWZ6" s="36"/>
      <c r="DXA6" s="36"/>
      <c r="DXB6" s="36"/>
      <c r="DXC6" s="36"/>
      <c r="DXD6" s="36"/>
      <c r="DXE6" s="36"/>
      <c r="DXF6" s="36"/>
      <c r="DXG6" s="36"/>
      <c r="DXH6" s="36"/>
      <c r="DXI6" s="36"/>
      <c r="DXJ6" s="36"/>
      <c r="DXK6" s="36"/>
      <c r="DXL6" s="36"/>
      <c r="DXM6" s="36"/>
      <c r="DXN6" s="36"/>
      <c r="DXO6" s="36"/>
      <c r="DXP6" s="36"/>
      <c r="DXQ6" s="36"/>
      <c r="DXR6" s="36"/>
      <c r="DXS6" s="36"/>
      <c r="DXT6" s="36"/>
      <c r="DXU6" s="36"/>
      <c r="DXV6" s="36"/>
      <c r="DXW6" s="36"/>
      <c r="DXX6" s="36"/>
      <c r="DXY6" s="36"/>
      <c r="DXZ6" s="36"/>
      <c r="DYA6" s="36"/>
      <c r="DYB6" s="36"/>
      <c r="DYC6" s="36"/>
      <c r="DYD6" s="36"/>
      <c r="DYE6" s="36"/>
      <c r="DYF6" s="36"/>
      <c r="DYG6" s="36"/>
      <c r="DYH6" s="36"/>
      <c r="DYI6" s="36"/>
      <c r="DYJ6" s="36"/>
      <c r="DYK6" s="36"/>
      <c r="DYL6" s="36"/>
      <c r="DYM6" s="36"/>
      <c r="DYN6" s="36"/>
      <c r="DYO6" s="36"/>
      <c r="DYP6" s="36"/>
      <c r="DYQ6" s="36"/>
      <c r="DYR6" s="36"/>
      <c r="DYS6" s="36"/>
      <c r="DYT6" s="36"/>
      <c r="DYU6" s="36"/>
      <c r="DYV6" s="36"/>
      <c r="DYW6" s="36"/>
      <c r="DYX6" s="36"/>
      <c r="DYY6" s="36"/>
      <c r="DYZ6" s="36"/>
      <c r="DZA6" s="36"/>
      <c r="DZB6" s="36"/>
      <c r="DZC6" s="36"/>
      <c r="DZD6" s="36"/>
      <c r="DZE6" s="36"/>
      <c r="DZF6" s="36"/>
      <c r="DZG6" s="36"/>
      <c r="DZH6" s="36"/>
      <c r="DZI6" s="36"/>
      <c r="DZJ6" s="36"/>
      <c r="DZK6" s="36"/>
      <c r="DZL6" s="36"/>
      <c r="DZM6" s="36"/>
      <c r="DZN6" s="36"/>
      <c r="DZO6" s="36"/>
      <c r="DZP6" s="36"/>
      <c r="DZQ6" s="36"/>
      <c r="DZR6" s="36"/>
      <c r="DZS6" s="36"/>
      <c r="DZT6" s="36"/>
      <c r="DZU6" s="36"/>
      <c r="DZV6" s="36"/>
      <c r="DZW6" s="36"/>
      <c r="DZX6" s="36"/>
      <c r="DZY6" s="36"/>
      <c r="DZZ6" s="36"/>
      <c r="EAA6" s="36"/>
      <c r="EAB6" s="36"/>
      <c r="EAC6" s="36"/>
      <c r="EAD6" s="36"/>
      <c r="EAE6" s="36"/>
      <c r="EAF6" s="36"/>
      <c r="EAG6" s="36"/>
      <c r="EAH6" s="36"/>
      <c r="EAI6" s="36"/>
      <c r="EAJ6" s="36"/>
      <c r="EAK6" s="36"/>
      <c r="EAL6" s="36"/>
      <c r="EAM6" s="36"/>
      <c r="EAN6" s="36"/>
      <c r="EAO6" s="36"/>
      <c r="EAP6" s="36"/>
      <c r="EAQ6" s="36"/>
      <c r="EAR6" s="36"/>
      <c r="EAS6" s="36"/>
      <c r="EAT6" s="36"/>
      <c r="EAU6" s="36"/>
      <c r="EAV6" s="36"/>
      <c r="EAW6" s="36"/>
      <c r="EAX6" s="36"/>
      <c r="EAY6" s="36"/>
      <c r="EAZ6" s="36"/>
      <c r="EBA6" s="36"/>
      <c r="EBB6" s="36"/>
      <c r="EBC6" s="36"/>
      <c r="EBD6" s="36"/>
      <c r="EBE6" s="36"/>
      <c r="EBF6" s="36"/>
      <c r="EBG6" s="36"/>
      <c r="EBH6" s="36"/>
      <c r="EBI6" s="36"/>
      <c r="EBJ6" s="36"/>
      <c r="EBK6" s="36"/>
      <c r="EBL6" s="36"/>
      <c r="EBM6" s="36"/>
      <c r="EBN6" s="36"/>
      <c r="EBO6" s="36"/>
      <c r="EBP6" s="36"/>
      <c r="EBQ6" s="36"/>
      <c r="EBR6" s="36"/>
      <c r="EBS6" s="36"/>
      <c r="EBT6" s="36"/>
      <c r="EBU6" s="36"/>
      <c r="EBV6" s="36"/>
      <c r="EBW6" s="36"/>
      <c r="EBX6" s="36"/>
      <c r="EBY6" s="36"/>
      <c r="EBZ6" s="36"/>
      <c r="ECA6" s="36"/>
      <c r="ECB6" s="36"/>
      <c r="ECC6" s="36"/>
      <c r="ECD6" s="36"/>
      <c r="ECE6" s="36"/>
      <c r="ECF6" s="36"/>
      <c r="ECG6" s="36"/>
      <c r="ECH6" s="36"/>
      <c r="ECI6" s="36"/>
      <c r="ECJ6" s="36"/>
      <c r="ECK6" s="36"/>
      <c r="ECL6" s="36"/>
      <c r="ECM6" s="36"/>
      <c r="ECN6" s="36"/>
      <c r="ECO6" s="36"/>
      <c r="ECP6" s="36"/>
      <c r="ECQ6" s="36"/>
      <c r="ECR6" s="36"/>
      <c r="ECS6" s="36"/>
      <c r="ECT6" s="36"/>
      <c r="ECU6" s="36"/>
      <c r="ECV6" s="36"/>
      <c r="ECW6" s="36"/>
      <c r="ECX6" s="36"/>
      <c r="ECY6" s="36"/>
      <c r="ECZ6" s="36"/>
      <c r="EDA6" s="36"/>
      <c r="EDB6" s="36"/>
      <c r="EDC6" s="36"/>
      <c r="EDD6" s="36"/>
      <c r="EDE6" s="36"/>
      <c r="EDF6" s="36"/>
      <c r="EDG6" s="36"/>
      <c r="EDH6" s="36"/>
      <c r="EDI6" s="36"/>
      <c r="EDJ6" s="36"/>
      <c r="EDK6" s="36"/>
      <c r="EDL6" s="36"/>
      <c r="EDM6" s="36"/>
      <c r="EDN6" s="36"/>
      <c r="EDO6" s="36"/>
      <c r="EDP6" s="36"/>
      <c r="EDQ6" s="36"/>
      <c r="EDR6" s="36"/>
      <c r="EDS6" s="36"/>
      <c r="EDT6" s="36"/>
      <c r="EDU6" s="36"/>
      <c r="EDV6" s="36"/>
      <c r="EDW6" s="36"/>
      <c r="EDX6" s="36"/>
      <c r="EDY6" s="36"/>
      <c r="EDZ6" s="36"/>
      <c r="EEA6" s="36"/>
      <c r="EEB6" s="36"/>
      <c r="EEC6" s="36"/>
      <c r="EED6" s="36"/>
      <c r="EEE6" s="36"/>
      <c r="EEF6" s="36"/>
      <c r="EEG6" s="36"/>
      <c r="EEH6" s="36"/>
      <c r="EEI6" s="36"/>
      <c r="EEJ6" s="36"/>
      <c r="EEK6" s="36"/>
      <c r="EEL6" s="36"/>
      <c r="EEM6" s="36"/>
      <c r="EEN6" s="36"/>
      <c r="EEO6" s="36"/>
      <c r="EEP6" s="36"/>
      <c r="EEQ6" s="36"/>
      <c r="EER6" s="36"/>
      <c r="EES6" s="36"/>
      <c r="EET6" s="36"/>
      <c r="EEU6" s="36"/>
      <c r="EEV6" s="36"/>
      <c r="EEW6" s="36"/>
      <c r="EEX6" s="36"/>
      <c r="EEY6" s="36"/>
      <c r="EEZ6" s="36"/>
      <c r="EFA6" s="36"/>
      <c r="EFB6" s="36"/>
      <c r="EFC6" s="36"/>
      <c r="EFD6" s="36"/>
      <c r="EFE6" s="36"/>
      <c r="EFF6" s="36"/>
      <c r="EFG6" s="36"/>
      <c r="EFH6" s="36"/>
      <c r="EFI6" s="36"/>
      <c r="EFJ6" s="36"/>
      <c r="EFK6" s="36"/>
      <c r="EFL6" s="36"/>
      <c r="EFM6" s="36"/>
      <c r="EFN6" s="36"/>
      <c r="EFO6" s="36"/>
      <c r="EFP6" s="36"/>
      <c r="EFQ6" s="36"/>
      <c r="EFR6" s="36"/>
      <c r="EFS6" s="36"/>
      <c r="EFT6" s="36"/>
      <c r="EFU6" s="36"/>
      <c r="EFV6" s="36"/>
      <c r="EFW6" s="36"/>
      <c r="EFX6" s="36"/>
      <c r="EFY6" s="36"/>
      <c r="EFZ6" s="36"/>
      <c r="EGA6" s="36"/>
      <c r="EGB6" s="36"/>
      <c r="EGC6" s="36"/>
      <c r="EGD6" s="36"/>
      <c r="EGE6" s="36"/>
      <c r="EGF6" s="36"/>
      <c r="EGG6" s="36"/>
      <c r="EGH6" s="36"/>
      <c r="EGI6" s="36"/>
      <c r="EGJ6" s="36"/>
      <c r="EGK6" s="36"/>
      <c r="EGL6" s="36"/>
      <c r="EGM6" s="36"/>
      <c r="EGN6" s="36"/>
      <c r="EGO6" s="36"/>
      <c r="EGP6" s="36"/>
      <c r="EGQ6" s="36"/>
      <c r="EGR6" s="36"/>
      <c r="EGS6" s="36"/>
      <c r="EGT6" s="36"/>
      <c r="EGU6" s="36"/>
      <c r="EGV6" s="36"/>
      <c r="EGW6" s="36"/>
      <c r="EGX6" s="36"/>
      <c r="EGY6" s="36"/>
      <c r="EGZ6" s="36"/>
      <c r="EHA6" s="36"/>
      <c r="EHB6" s="36"/>
      <c r="EHC6" s="36"/>
      <c r="EHD6" s="36"/>
      <c r="EHE6" s="36"/>
      <c r="EHF6" s="36"/>
      <c r="EHG6" s="36"/>
      <c r="EHH6" s="36"/>
      <c r="EHI6" s="36"/>
      <c r="EHJ6" s="36"/>
      <c r="EHK6" s="36"/>
      <c r="EHL6" s="36"/>
      <c r="EHM6" s="36"/>
      <c r="EHN6" s="36"/>
      <c r="EHO6" s="36"/>
      <c r="EHP6" s="36"/>
      <c r="EHQ6" s="36"/>
      <c r="EHR6" s="36"/>
      <c r="EHS6" s="36"/>
      <c r="EHT6" s="36"/>
      <c r="EHU6" s="36"/>
      <c r="EHV6" s="36"/>
      <c r="EHW6" s="36"/>
      <c r="EHX6" s="36"/>
      <c r="EHY6" s="36"/>
      <c r="EHZ6" s="36"/>
      <c r="EIA6" s="36"/>
      <c r="EIB6" s="36"/>
      <c r="EIC6" s="36"/>
      <c r="EID6" s="36"/>
      <c r="EIE6" s="36"/>
      <c r="EIF6" s="36"/>
      <c r="EIG6" s="36"/>
      <c r="EIH6" s="36"/>
      <c r="EII6" s="36"/>
      <c r="EIJ6" s="36"/>
      <c r="EIK6" s="36"/>
      <c r="EIL6" s="36"/>
      <c r="EIM6" s="36"/>
      <c r="EIN6" s="36"/>
      <c r="EIO6" s="36"/>
      <c r="EIP6" s="36"/>
      <c r="EIQ6" s="36"/>
      <c r="EIR6" s="36"/>
      <c r="EIS6" s="36"/>
      <c r="EIT6" s="36"/>
      <c r="EIU6" s="36"/>
      <c r="EIV6" s="36"/>
      <c r="EIW6" s="36"/>
      <c r="EIX6" s="36"/>
      <c r="EIY6" s="36"/>
      <c r="EIZ6" s="36"/>
      <c r="EJA6" s="36"/>
      <c r="EJB6" s="36"/>
      <c r="EJC6" s="36"/>
      <c r="EJD6" s="36"/>
      <c r="EJE6" s="36"/>
      <c r="EJF6" s="36"/>
      <c r="EJG6" s="36"/>
      <c r="EJH6" s="36"/>
      <c r="EJI6" s="36"/>
      <c r="EJJ6" s="36"/>
      <c r="EJK6" s="36"/>
      <c r="EJL6" s="36"/>
      <c r="EJM6" s="36"/>
      <c r="EJN6" s="36"/>
      <c r="EJO6" s="36"/>
      <c r="EJP6" s="36"/>
      <c r="EJQ6" s="36"/>
      <c r="EJR6" s="36"/>
      <c r="EJS6" s="36"/>
      <c r="EJT6" s="36"/>
      <c r="EJU6" s="36"/>
      <c r="EJV6" s="36"/>
      <c r="EJW6" s="36"/>
      <c r="EJX6" s="36"/>
      <c r="EJY6" s="36"/>
      <c r="EJZ6" s="36"/>
      <c r="EKA6" s="36"/>
      <c r="EKB6" s="36"/>
      <c r="EKC6" s="36"/>
      <c r="EKD6" s="36"/>
      <c r="EKE6" s="36"/>
      <c r="EKF6" s="36"/>
      <c r="EKG6" s="36"/>
      <c r="EKH6" s="36"/>
      <c r="EKI6" s="36"/>
      <c r="EKJ6" s="36"/>
      <c r="EKK6" s="36"/>
      <c r="EKL6" s="36"/>
      <c r="EKM6" s="36"/>
      <c r="EKN6" s="36"/>
      <c r="EKO6" s="36"/>
      <c r="EKP6" s="36"/>
      <c r="EKQ6" s="36"/>
      <c r="EKR6" s="36"/>
      <c r="EKS6" s="36"/>
      <c r="EKT6" s="36"/>
      <c r="EKU6" s="36"/>
      <c r="EKV6" s="36"/>
      <c r="EKW6" s="36"/>
      <c r="EKX6" s="36"/>
      <c r="EKY6" s="36"/>
      <c r="EKZ6" s="36"/>
      <c r="ELA6" s="36"/>
      <c r="ELB6" s="36"/>
      <c r="ELC6" s="36"/>
      <c r="ELD6" s="36"/>
      <c r="ELE6" s="36"/>
      <c r="ELF6" s="36"/>
      <c r="ELG6" s="36"/>
      <c r="ELH6" s="36"/>
      <c r="ELI6" s="36"/>
      <c r="ELJ6" s="36"/>
      <c r="ELK6" s="36"/>
      <c r="ELL6" s="36"/>
      <c r="ELM6" s="36"/>
      <c r="ELN6" s="36"/>
      <c r="ELO6" s="36"/>
      <c r="ELP6" s="36"/>
      <c r="ELQ6" s="36"/>
      <c r="ELR6" s="36"/>
      <c r="ELS6" s="36"/>
      <c r="ELT6" s="36"/>
      <c r="ELU6" s="36"/>
      <c r="ELV6" s="36"/>
      <c r="ELW6" s="36"/>
      <c r="ELX6" s="36"/>
      <c r="ELY6" s="36"/>
      <c r="ELZ6" s="36"/>
      <c r="EMA6" s="36"/>
      <c r="EMB6" s="36"/>
      <c r="EMC6" s="36"/>
      <c r="EMD6" s="36"/>
      <c r="EME6" s="36"/>
      <c r="EMF6" s="36"/>
      <c r="EMG6" s="36"/>
      <c r="EMH6" s="36"/>
      <c r="EMI6" s="36"/>
      <c r="EMJ6" s="36"/>
      <c r="EMK6" s="36"/>
      <c r="EML6" s="36"/>
      <c r="EMM6" s="36"/>
      <c r="EMN6" s="36"/>
      <c r="EMO6" s="36"/>
      <c r="EMP6" s="36"/>
      <c r="EMQ6" s="36"/>
      <c r="EMR6" s="36"/>
      <c r="EMS6" s="36"/>
      <c r="EMT6" s="36"/>
      <c r="EMU6" s="36"/>
      <c r="EMV6" s="36"/>
      <c r="EMW6" s="36"/>
      <c r="EMX6" s="36"/>
      <c r="EMY6" s="36"/>
      <c r="EMZ6" s="36"/>
      <c r="ENA6" s="36"/>
      <c r="ENB6" s="36"/>
      <c r="ENC6" s="36"/>
      <c r="END6" s="36"/>
      <c r="ENE6" s="36"/>
      <c r="ENF6" s="36"/>
      <c r="ENG6" s="36"/>
      <c r="ENH6" s="36"/>
      <c r="ENI6" s="36"/>
      <c r="ENJ6" s="36"/>
      <c r="ENK6" s="36"/>
      <c r="ENL6" s="36"/>
      <c r="ENM6" s="36"/>
      <c r="ENN6" s="36"/>
      <c r="ENO6" s="36"/>
      <c r="ENP6" s="36"/>
      <c r="ENQ6" s="36"/>
      <c r="ENR6" s="36"/>
      <c r="ENS6" s="36"/>
      <c r="ENT6" s="36"/>
      <c r="ENU6" s="36"/>
      <c r="ENV6" s="36"/>
      <c r="ENW6" s="36"/>
      <c r="ENX6" s="36"/>
      <c r="ENY6" s="36"/>
      <c r="ENZ6" s="36"/>
      <c r="EOA6" s="36"/>
      <c r="EOB6" s="36"/>
      <c r="EOC6" s="36"/>
      <c r="EOD6" s="36"/>
      <c r="EOE6" s="36"/>
      <c r="EOF6" s="36"/>
      <c r="EOG6" s="36"/>
      <c r="EOH6" s="36"/>
      <c r="EOI6" s="36"/>
      <c r="EOJ6" s="36"/>
      <c r="EOK6" s="36"/>
      <c r="EOL6" s="36"/>
      <c r="EOM6" s="36"/>
      <c r="EON6" s="36"/>
      <c r="EOO6" s="36"/>
      <c r="EOP6" s="36"/>
      <c r="EOQ6" s="36"/>
      <c r="EOR6" s="36"/>
      <c r="EOS6" s="36"/>
      <c r="EOT6" s="36"/>
      <c r="EOU6" s="36"/>
      <c r="EOV6" s="36"/>
      <c r="EOW6" s="36"/>
      <c r="EOX6" s="36"/>
      <c r="EOY6" s="36"/>
      <c r="EOZ6" s="36"/>
      <c r="EPA6" s="36"/>
      <c r="EPB6" s="36"/>
      <c r="EPC6" s="36"/>
      <c r="EPD6" s="36"/>
      <c r="EPE6" s="36"/>
      <c r="EPF6" s="36"/>
      <c r="EPG6" s="36"/>
      <c r="EPH6" s="36"/>
      <c r="EPI6" s="36"/>
      <c r="EPJ6" s="36"/>
      <c r="EPK6" s="36"/>
      <c r="EPL6" s="36"/>
      <c r="EPM6" s="36"/>
      <c r="EPN6" s="36"/>
      <c r="EPO6" s="36"/>
      <c r="EPP6" s="36"/>
      <c r="EPQ6" s="36"/>
      <c r="EPR6" s="36"/>
      <c r="EPS6" s="36"/>
      <c r="EPT6" s="36"/>
      <c r="EPU6" s="36"/>
      <c r="EPV6" s="36"/>
      <c r="EPW6" s="36"/>
      <c r="EPX6" s="36"/>
      <c r="EPY6" s="36"/>
      <c r="EPZ6" s="36"/>
      <c r="EQA6" s="36"/>
      <c r="EQB6" s="36"/>
      <c r="EQC6" s="36"/>
      <c r="EQD6" s="36"/>
      <c r="EQE6" s="36"/>
      <c r="EQF6" s="36"/>
      <c r="EQG6" s="36"/>
      <c r="EQH6" s="36"/>
      <c r="EQI6" s="36"/>
      <c r="EQJ6" s="36"/>
      <c r="EQK6" s="36"/>
      <c r="EQL6" s="36"/>
      <c r="EQM6" s="36"/>
      <c r="EQN6" s="36"/>
      <c r="EQO6" s="36"/>
      <c r="EQP6" s="36"/>
      <c r="EQQ6" s="36"/>
      <c r="EQR6" s="36"/>
      <c r="EQS6" s="36"/>
      <c r="EQT6" s="36"/>
      <c r="EQU6" s="36"/>
      <c r="EQV6" s="36"/>
      <c r="EQW6" s="36"/>
      <c r="EQX6" s="36"/>
      <c r="EQY6" s="36"/>
      <c r="EQZ6" s="36"/>
      <c r="ERA6" s="36"/>
      <c r="ERB6" s="36"/>
      <c r="ERC6" s="36"/>
      <c r="ERD6" s="36"/>
      <c r="ERE6" s="36"/>
      <c r="ERF6" s="36"/>
      <c r="ERG6" s="36"/>
      <c r="ERH6" s="36"/>
      <c r="ERI6" s="36"/>
      <c r="ERJ6" s="36"/>
      <c r="ERK6" s="36"/>
      <c r="ERL6" s="36"/>
      <c r="ERM6" s="36"/>
      <c r="ERN6" s="36"/>
      <c r="ERO6" s="36"/>
      <c r="ERP6" s="36"/>
      <c r="ERQ6" s="36"/>
      <c r="ERR6" s="36"/>
      <c r="ERS6" s="36"/>
      <c r="ERT6" s="36"/>
      <c r="ERU6" s="36"/>
      <c r="ERV6" s="36"/>
      <c r="ERW6" s="36"/>
      <c r="ERX6" s="36"/>
      <c r="ERY6" s="36"/>
      <c r="ERZ6" s="36"/>
      <c r="ESA6" s="36"/>
      <c r="ESB6" s="36"/>
      <c r="ESC6" s="36"/>
      <c r="ESD6" s="36"/>
      <c r="ESE6" s="36"/>
      <c r="ESF6" s="36"/>
      <c r="ESG6" s="36"/>
      <c r="ESH6" s="36"/>
      <c r="ESI6" s="36"/>
      <c r="ESJ6" s="36"/>
      <c r="ESK6" s="36"/>
      <c r="ESL6" s="36"/>
      <c r="ESM6" s="36"/>
      <c r="ESN6" s="36"/>
      <c r="ESO6" s="36"/>
      <c r="ESP6" s="36"/>
      <c r="ESQ6" s="36"/>
      <c r="ESR6" s="36"/>
      <c r="ESS6" s="36"/>
      <c r="EST6" s="36"/>
      <c r="ESU6" s="36"/>
      <c r="ESV6" s="36"/>
      <c r="ESW6" s="36"/>
      <c r="ESX6" s="36"/>
      <c r="ESY6" s="36"/>
      <c r="ESZ6" s="36"/>
      <c r="ETA6" s="36"/>
      <c r="ETB6" s="36"/>
      <c r="ETC6" s="36"/>
      <c r="ETD6" s="36"/>
      <c r="ETE6" s="36"/>
      <c r="ETF6" s="36"/>
      <c r="ETG6" s="36"/>
      <c r="ETH6" s="36"/>
      <c r="ETI6" s="36"/>
      <c r="ETJ6" s="36"/>
      <c r="ETK6" s="36"/>
      <c r="ETL6" s="36"/>
      <c r="ETM6" s="36"/>
      <c r="ETN6" s="36"/>
      <c r="ETO6" s="36"/>
      <c r="ETP6" s="36"/>
      <c r="ETQ6" s="36"/>
      <c r="ETR6" s="36"/>
      <c r="ETS6" s="36"/>
      <c r="ETT6" s="36"/>
      <c r="ETU6" s="36"/>
      <c r="ETV6" s="36"/>
      <c r="ETW6" s="36"/>
      <c r="ETX6" s="36"/>
      <c r="ETY6" s="36"/>
      <c r="ETZ6" s="36"/>
      <c r="EUA6" s="36"/>
      <c r="EUB6" s="36"/>
      <c r="EUC6" s="36"/>
      <c r="EUD6" s="36"/>
      <c r="EUE6" s="36"/>
      <c r="EUF6" s="36"/>
      <c r="EUG6" s="36"/>
      <c r="EUH6" s="36"/>
      <c r="EUI6" s="36"/>
      <c r="EUJ6" s="36"/>
      <c r="EUK6" s="36"/>
      <c r="EUL6" s="36"/>
      <c r="EUM6" s="36"/>
      <c r="EUN6" s="36"/>
      <c r="EUO6" s="36"/>
      <c r="EUP6" s="36"/>
      <c r="EUQ6" s="36"/>
      <c r="EUR6" s="36"/>
      <c r="EUS6" s="36"/>
      <c r="EUT6" s="36"/>
      <c r="EUU6" s="36"/>
      <c r="EUV6" s="36"/>
      <c r="EUW6" s="36"/>
      <c r="EUX6" s="36"/>
      <c r="EUY6" s="36"/>
      <c r="EUZ6" s="36"/>
      <c r="EVA6" s="36"/>
      <c r="EVB6" s="36"/>
      <c r="EVC6" s="36"/>
      <c r="EVD6" s="36"/>
      <c r="EVE6" s="36"/>
      <c r="EVF6" s="36"/>
      <c r="EVG6" s="36"/>
      <c r="EVH6" s="36"/>
      <c r="EVI6" s="36"/>
      <c r="EVJ6" s="36"/>
      <c r="EVK6" s="36"/>
      <c r="EVL6" s="36"/>
      <c r="EVM6" s="36"/>
      <c r="EVN6" s="36"/>
      <c r="EVO6" s="36"/>
      <c r="EVP6" s="36"/>
      <c r="EVQ6" s="36"/>
      <c r="EVR6" s="36"/>
      <c r="EVS6" s="36"/>
      <c r="EVT6" s="36"/>
      <c r="EVU6" s="36"/>
      <c r="EVV6" s="36"/>
      <c r="EVW6" s="36"/>
      <c r="EVX6" s="36"/>
      <c r="EVY6" s="36"/>
      <c r="EVZ6" s="36"/>
      <c r="EWA6" s="36"/>
      <c r="EWB6" s="36"/>
      <c r="EWC6" s="36"/>
      <c r="EWD6" s="36"/>
      <c r="EWE6" s="36"/>
      <c r="EWF6" s="36"/>
      <c r="EWG6" s="36"/>
      <c r="EWH6" s="36"/>
      <c r="EWI6" s="36"/>
      <c r="EWJ6" s="36"/>
      <c r="EWK6" s="36"/>
      <c r="EWL6" s="36"/>
      <c r="EWM6" s="36"/>
      <c r="EWN6" s="36"/>
      <c r="EWO6" s="36"/>
      <c r="EWP6" s="36"/>
      <c r="EWQ6" s="36"/>
      <c r="EWR6" s="36"/>
      <c r="EWS6" s="36"/>
      <c r="EWT6" s="36"/>
      <c r="EWU6" s="36"/>
      <c r="EWV6" s="36"/>
      <c r="EWW6" s="36"/>
      <c r="EWX6" s="36"/>
      <c r="EWY6" s="36"/>
      <c r="EWZ6" s="36"/>
      <c r="EXA6" s="36"/>
      <c r="EXB6" s="36"/>
      <c r="EXC6" s="36"/>
      <c r="EXD6" s="36"/>
      <c r="EXE6" s="36"/>
      <c r="EXF6" s="36"/>
      <c r="EXG6" s="36"/>
      <c r="EXH6" s="36"/>
      <c r="EXI6" s="36"/>
      <c r="EXJ6" s="36"/>
      <c r="EXK6" s="36"/>
      <c r="EXL6" s="36"/>
      <c r="EXM6" s="36"/>
      <c r="EXN6" s="36"/>
      <c r="EXO6" s="36"/>
      <c r="EXP6" s="36"/>
      <c r="EXQ6" s="36"/>
      <c r="EXR6" s="36"/>
      <c r="EXS6" s="36"/>
      <c r="EXT6" s="36"/>
      <c r="EXU6" s="36"/>
      <c r="EXV6" s="36"/>
      <c r="EXW6" s="36"/>
      <c r="EXX6" s="36"/>
      <c r="EXY6" s="36"/>
      <c r="EXZ6" s="36"/>
      <c r="EYA6" s="36"/>
      <c r="EYB6" s="36"/>
      <c r="EYC6" s="36"/>
      <c r="EYD6" s="36"/>
      <c r="EYE6" s="36"/>
      <c r="EYF6" s="36"/>
      <c r="EYG6" s="36"/>
      <c r="EYH6" s="36"/>
      <c r="EYI6" s="36"/>
      <c r="EYJ6" s="36"/>
      <c r="EYK6" s="36"/>
      <c r="EYL6" s="36"/>
      <c r="EYM6" s="36"/>
      <c r="EYN6" s="36"/>
      <c r="EYO6" s="36"/>
      <c r="EYP6" s="36"/>
      <c r="EYQ6" s="36"/>
      <c r="EYR6" s="36"/>
      <c r="EYS6" s="36"/>
      <c r="EYT6" s="36"/>
      <c r="EYU6" s="36"/>
      <c r="EYV6" s="36"/>
      <c r="EYW6" s="36"/>
      <c r="EYX6" s="36"/>
      <c r="EYY6" s="36"/>
      <c r="EYZ6" s="36"/>
      <c r="EZA6" s="36"/>
      <c r="EZB6" s="36"/>
      <c r="EZC6" s="36"/>
      <c r="EZD6" s="36"/>
      <c r="EZE6" s="36"/>
      <c r="EZF6" s="36"/>
      <c r="EZG6" s="36"/>
      <c r="EZH6" s="36"/>
      <c r="EZI6" s="36"/>
      <c r="EZJ6" s="36"/>
      <c r="EZK6" s="36"/>
      <c r="EZL6" s="36"/>
      <c r="EZM6" s="36"/>
      <c r="EZN6" s="36"/>
      <c r="EZO6" s="36"/>
      <c r="EZP6" s="36"/>
      <c r="EZQ6" s="36"/>
      <c r="EZR6" s="36"/>
      <c r="EZS6" s="36"/>
      <c r="EZT6" s="36"/>
      <c r="EZU6" s="36"/>
      <c r="EZV6" s="36"/>
      <c r="EZW6" s="36"/>
      <c r="EZX6" s="36"/>
      <c r="EZY6" s="36"/>
      <c r="EZZ6" s="36"/>
      <c r="FAA6" s="36"/>
      <c r="FAB6" s="36"/>
      <c r="FAC6" s="36"/>
      <c r="FAD6" s="36"/>
      <c r="FAE6" s="36"/>
      <c r="FAF6" s="36"/>
      <c r="FAG6" s="36"/>
      <c r="FAH6" s="36"/>
      <c r="FAI6" s="36"/>
      <c r="FAJ6" s="36"/>
      <c r="FAK6" s="36"/>
      <c r="FAL6" s="36"/>
      <c r="FAM6" s="36"/>
      <c r="FAN6" s="36"/>
      <c r="FAO6" s="36"/>
      <c r="FAP6" s="36"/>
      <c r="FAQ6" s="36"/>
      <c r="FAR6" s="36"/>
      <c r="FAS6" s="36"/>
      <c r="FAT6" s="36"/>
      <c r="FAU6" s="36"/>
      <c r="FAV6" s="36"/>
      <c r="FAW6" s="36"/>
      <c r="FAX6" s="36"/>
      <c r="FAY6" s="36"/>
      <c r="FAZ6" s="36"/>
      <c r="FBA6" s="36"/>
      <c r="FBB6" s="36"/>
      <c r="FBC6" s="36"/>
      <c r="FBD6" s="36"/>
      <c r="FBE6" s="36"/>
      <c r="FBF6" s="36"/>
      <c r="FBG6" s="36"/>
      <c r="FBH6" s="36"/>
      <c r="FBI6" s="36"/>
      <c r="FBJ6" s="36"/>
      <c r="FBK6" s="36"/>
      <c r="FBL6" s="36"/>
      <c r="FBM6" s="36"/>
      <c r="FBN6" s="36"/>
      <c r="FBO6" s="36"/>
      <c r="FBP6" s="36"/>
      <c r="FBQ6" s="36"/>
      <c r="FBR6" s="36"/>
      <c r="FBS6" s="36"/>
      <c r="FBT6" s="36"/>
      <c r="FBU6" s="36"/>
      <c r="FBV6" s="36"/>
      <c r="FBW6" s="36"/>
      <c r="FBX6" s="36"/>
      <c r="FBY6" s="36"/>
      <c r="FBZ6" s="36"/>
      <c r="FCA6" s="36"/>
      <c r="FCB6" s="36"/>
      <c r="FCC6" s="36"/>
      <c r="FCD6" s="36"/>
      <c r="FCE6" s="36"/>
      <c r="FCF6" s="36"/>
      <c r="FCG6" s="36"/>
      <c r="FCH6" s="36"/>
      <c r="FCI6" s="36"/>
      <c r="FCJ6" s="36"/>
      <c r="FCK6" s="36"/>
      <c r="FCL6" s="36"/>
      <c r="FCM6" s="36"/>
      <c r="FCN6" s="36"/>
      <c r="FCO6" s="36"/>
      <c r="FCP6" s="36"/>
      <c r="FCQ6" s="36"/>
      <c r="FCR6" s="36"/>
      <c r="FCS6" s="36"/>
      <c r="FCT6" s="36"/>
      <c r="FCU6" s="36"/>
      <c r="FCV6" s="36"/>
      <c r="FCW6" s="36"/>
      <c r="FCX6" s="36"/>
      <c r="FCY6" s="36"/>
      <c r="FCZ6" s="36"/>
      <c r="FDA6" s="36"/>
      <c r="FDB6" s="36"/>
      <c r="FDC6" s="36"/>
      <c r="FDD6" s="36"/>
      <c r="FDE6" s="36"/>
      <c r="FDF6" s="36"/>
      <c r="FDG6" s="36"/>
      <c r="FDH6" s="36"/>
      <c r="FDI6" s="36"/>
      <c r="FDJ6" s="36"/>
      <c r="FDK6" s="36"/>
      <c r="FDL6" s="36"/>
      <c r="FDM6" s="36"/>
      <c r="FDN6" s="36"/>
      <c r="FDO6" s="36"/>
      <c r="FDP6" s="36"/>
      <c r="FDQ6" s="36"/>
      <c r="FDR6" s="36"/>
      <c r="FDS6" s="36"/>
      <c r="FDT6" s="36"/>
      <c r="FDU6" s="36"/>
      <c r="FDV6" s="36"/>
      <c r="FDW6" s="36"/>
      <c r="FDX6" s="36"/>
      <c r="FDY6" s="36"/>
      <c r="FDZ6" s="36"/>
      <c r="FEA6" s="36"/>
      <c r="FEB6" s="36"/>
      <c r="FEC6" s="36"/>
      <c r="FED6" s="36"/>
      <c r="FEE6" s="36"/>
      <c r="FEF6" s="36"/>
      <c r="FEG6" s="36"/>
      <c r="FEH6" s="36"/>
      <c r="FEI6" s="36"/>
      <c r="FEJ6" s="36"/>
      <c r="FEK6" s="36"/>
      <c r="FEL6" s="36"/>
      <c r="FEM6" s="36"/>
      <c r="FEN6" s="36"/>
      <c r="FEO6" s="36"/>
      <c r="FEP6" s="36"/>
      <c r="FEQ6" s="36"/>
      <c r="FER6" s="36"/>
      <c r="FES6" s="36"/>
      <c r="FET6" s="36"/>
      <c r="FEU6" s="36"/>
      <c r="FEV6" s="36"/>
      <c r="FEW6" s="36"/>
      <c r="FEX6" s="36"/>
      <c r="FEY6" s="36"/>
      <c r="FEZ6" s="36"/>
      <c r="FFA6" s="36"/>
      <c r="FFB6" s="36"/>
      <c r="FFC6" s="36"/>
      <c r="FFD6" s="36"/>
      <c r="FFE6" s="36"/>
      <c r="FFF6" s="36"/>
      <c r="FFG6" s="36"/>
      <c r="FFH6" s="36"/>
      <c r="FFI6" s="36"/>
      <c r="FFJ6" s="36"/>
      <c r="FFK6" s="36"/>
      <c r="FFL6" s="36"/>
      <c r="FFM6" s="36"/>
      <c r="FFN6" s="36"/>
      <c r="FFO6" s="36"/>
      <c r="FFP6" s="36"/>
      <c r="FFQ6" s="36"/>
      <c r="FFR6" s="36"/>
      <c r="FFS6" s="36"/>
      <c r="FFT6" s="36"/>
      <c r="FFU6" s="36"/>
      <c r="FFV6" s="36"/>
      <c r="FFW6" s="36"/>
      <c r="FFX6" s="36"/>
      <c r="FFY6" s="36"/>
      <c r="FFZ6" s="36"/>
      <c r="FGA6" s="36"/>
      <c r="FGB6" s="36"/>
      <c r="FGC6" s="36"/>
      <c r="FGD6" s="36"/>
      <c r="FGE6" s="36"/>
      <c r="FGF6" s="36"/>
      <c r="FGG6" s="36"/>
      <c r="FGH6" s="36"/>
      <c r="FGI6" s="36"/>
      <c r="FGJ6" s="36"/>
      <c r="FGK6" s="36"/>
      <c r="FGL6" s="36"/>
      <c r="FGM6" s="36"/>
      <c r="FGN6" s="36"/>
      <c r="FGO6" s="36"/>
      <c r="FGP6" s="36"/>
      <c r="FGQ6" s="36"/>
      <c r="FGR6" s="36"/>
      <c r="FGS6" s="36"/>
      <c r="FGT6" s="36"/>
      <c r="FGU6" s="36"/>
      <c r="FGV6" s="36"/>
      <c r="FGW6" s="36"/>
      <c r="FGX6" s="36"/>
      <c r="FGY6" s="36"/>
      <c r="FGZ6" s="36"/>
      <c r="FHA6" s="36"/>
      <c r="FHB6" s="36"/>
      <c r="FHC6" s="36"/>
      <c r="FHD6" s="36"/>
      <c r="FHE6" s="36"/>
      <c r="FHF6" s="36"/>
      <c r="FHG6" s="36"/>
      <c r="FHH6" s="36"/>
      <c r="FHI6" s="36"/>
      <c r="FHJ6" s="36"/>
      <c r="FHK6" s="36"/>
      <c r="FHL6" s="36"/>
      <c r="FHM6" s="36"/>
      <c r="FHN6" s="36"/>
      <c r="FHO6" s="36"/>
      <c r="FHP6" s="36"/>
      <c r="FHQ6" s="36"/>
      <c r="FHR6" s="36"/>
      <c r="FHS6" s="36"/>
      <c r="FHT6" s="36"/>
      <c r="FHU6" s="36"/>
      <c r="FHV6" s="36"/>
      <c r="FHW6" s="36"/>
      <c r="FHX6" s="36"/>
      <c r="FHY6" s="36"/>
      <c r="FHZ6" s="36"/>
      <c r="FIA6" s="36"/>
      <c r="FIB6" s="36"/>
      <c r="FIC6" s="36"/>
      <c r="FID6" s="36"/>
      <c r="FIE6" s="36"/>
      <c r="FIF6" s="36"/>
      <c r="FIG6" s="36"/>
      <c r="FIH6" s="36"/>
      <c r="FII6" s="36"/>
      <c r="FIJ6" s="36"/>
      <c r="FIK6" s="36"/>
      <c r="FIL6" s="36"/>
      <c r="FIM6" s="36"/>
      <c r="FIN6" s="36"/>
      <c r="FIO6" s="36"/>
      <c r="FIP6" s="36"/>
      <c r="FIQ6" s="36"/>
      <c r="FIR6" s="36"/>
      <c r="FIS6" s="36"/>
      <c r="FIT6" s="36"/>
      <c r="FIU6" s="36"/>
      <c r="FIV6" s="36"/>
      <c r="FIW6" s="36"/>
      <c r="FIX6" s="36"/>
      <c r="FIY6" s="36"/>
      <c r="FIZ6" s="36"/>
      <c r="FJA6" s="36"/>
      <c r="FJB6" s="36"/>
      <c r="FJC6" s="36"/>
      <c r="FJD6" s="36"/>
      <c r="FJE6" s="36"/>
      <c r="FJF6" s="36"/>
      <c r="FJG6" s="36"/>
      <c r="FJH6" s="36"/>
      <c r="FJI6" s="36"/>
      <c r="FJJ6" s="36"/>
      <c r="FJK6" s="36"/>
      <c r="FJL6" s="36"/>
      <c r="FJM6" s="36"/>
      <c r="FJN6" s="36"/>
      <c r="FJO6" s="36"/>
      <c r="FJP6" s="36"/>
      <c r="FJQ6" s="36"/>
      <c r="FJR6" s="36"/>
      <c r="FJS6" s="36"/>
      <c r="FJT6" s="36"/>
      <c r="FJU6" s="36"/>
      <c r="FJV6" s="36"/>
      <c r="FJW6" s="36"/>
      <c r="FJX6" s="36"/>
      <c r="FJY6" s="36"/>
      <c r="FJZ6" s="36"/>
      <c r="FKA6" s="36"/>
      <c r="FKB6" s="36"/>
      <c r="FKC6" s="36"/>
      <c r="FKD6" s="36"/>
      <c r="FKE6" s="36"/>
      <c r="FKF6" s="36"/>
      <c r="FKG6" s="36"/>
      <c r="FKH6" s="36"/>
      <c r="FKI6" s="36"/>
      <c r="FKJ6" s="36"/>
      <c r="FKK6" s="36"/>
      <c r="FKL6" s="36"/>
      <c r="FKM6" s="36"/>
      <c r="FKN6" s="36"/>
      <c r="FKO6" s="36"/>
      <c r="FKP6" s="36"/>
      <c r="FKQ6" s="36"/>
      <c r="FKR6" s="36"/>
      <c r="FKS6" s="36"/>
      <c r="FKT6" s="36"/>
      <c r="FKU6" s="36"/>
      <c r="FKV6" s="36"/>
      <c r="FKW6" s="36"/>
      <c r="FKX6" s="36"/>
      <c r="FKY6" s="36"/>
      <c r="FKZ6" s="36"/>
      <c r="FLA6" s="36"/>
      <c r="FLB6" s="36"/>
      <c r="FLC6" s="36"/>
      <c r="FLD6" s="36"/>
      <c r="FLE6" s="36"/>
      <c r="FLF6" s="36"/>
      <c r="FLG6" s="36"/>
      <c r="FLH6" s="36"/>
      <c r="FLI6" s="36"/>
      <c r="FLJ6" s="36"/>
      <c r="FLK6" s="36"/>
      <c r="FLL6" s="36"/>
      <c r="FLM6" s="36"/>
      <c r="FLN6" s="36"/>
      <c r="FLO6" s="36"/>
      <c r="FLP6" s="36"/>
      <c r="FLQ6" s="36"/>
      <c r="FLR6" s="36"/>
      <c r="FLS6" s="36"/>
      <c r="FLT6" s="36"/>
      <c r="FLU6" s="36"/>
      <c r="FLV6" s="36"/>
      <c r="FLW6" s="36"/>
      <c r="FLX6" s="36"/>
      <c r="FLY6" s="36"/>
      <c r="FLZ6" s="36"/>
      <c r="FMA6" s="36"/>
      <c r="FMB6" s="36"/>
      <c r="FMC6" s="36"/>
      <c r="FMD6" s="36"/>
      <c r="FME6" s="36"/>
      <c r="FMF6" s="36"/>
      <c r="FMG6" s="36"/>
      <c r="FMH6" s="36"/>
      <c r="FMI6" s="36"/>
      <c r="FMJ6" s="36"/>
      <c r="FMK6" s="36"/>
      <c r="FML6" s="36"/>
      <c r="FMM6" s="36"/>
      <c r="FMN6" s="36"/>
      <c r="FMO6" s="36"/>
      <c r="FMP6" s="36"/>
      <c r="FMQ6" s="36"/>
      <c r="FMR6" s="36"/>
      <c r="FMS6" s="36"/>
      <c r="FMT6" s="36"/>
      <c r="FMU6" s="36"/>
      <c r="FMV6" s="36"/>
      <c r="FMW6" s="36"/>
      <c r="FMX6" s="36"/>
      <c r="FMY6" s="36"/>
      <c r="FMZ6" s="36"/>
      <c r="FNA6" s="36"/>
      <c r="FNB6" s="36"/>
      <c r="FNC6" s="36"/>
      <c r="FND6" s="36"/>
      <c r="FNE6" s="36"/>
      <c r="FNF6" s="36"/>
      <c r="FNG6" s="36"/>
      <c r="FNH6" s="36"/>
      <c r="FNI6" s="36"/>
      <c r="FNJ6" s="36"/>
      <c r="FNK6" s="36"/>
      <c r="FNL6" s="36"/>
      <c r="FNM6" s="36"/>
      <c r="FNN6" s="36"/>
      <c r="FNO6" s="36"/>
      <c r="FNP6" s="36"/>
      <c r="FNQ6" s="36"/>
      <c r="FNR6" s="36"/>
      <c r="FNS6" s="36"/>
      <c r="FNT6" s="36"/>
      <c r="FNU6" s="36"/>
      <c r="FNV6" s="36"/>
      <c r="FNW6" s="36"/>
      <c r="FNX6" s="36"/>
      <c r="FNY6" s="36"/>
      <c r="FNZ6" s="36"/>
      <c r="FOA6" s="36"/>
      <c r="FOB6" s="36"/>
      <c r="FOC6" s="36"/>
      <c r="FOD6" s="36"/>
      <c r="FOE6" s="36"/>
      <c r="FOF6" s="36"/>
      <c r="FOG6" s="36"/>
      <c r="FOH6" s="36"/>
      <c r="FOI6" s="36"/>
      <c r="FOJ6" s="36"/>
      <c r="FOK6" s="36"/>
      <c r="FOL6" s="36"/>
      <c r="FOM6" s="36"/>
      <c r="FON6" s="36"/>
      <c r="FOO6" s="36"/>
      <c r="FOP6" s="36"/>
      <c r="FOQ6" s="36"/>
      <c r="FOR6" s="36"/>
      <c r="FOS6" s="36"/>
      <c r="FOT6" s="36"/>
      <c r="FOU6" s="36"/>
      <c r="FOV6" s="36"/>
      <c r="FOW6" s="36"/>
      <c r="FOX6" s="36"/>
      <c r="FOY6" s="36"/>
      <c r="FOZ6" s="36"/>
      <c r="FPA6" s="36"/>
      <c r="FPB6" s="36"/>
      <c r="FPC6" s="36"/>
      <c r="FPD6" s="36"/>
      <c r="FPE6" s="36"/>
      <c r="FPF6" s="36"/>
      <c r="FPG6" s="36"/>
      <c r="FPH6" s="36"/>
      <c r="FPI6" s="36"/>
      <c r="FPJ6" s="36"/>
      <c r="FPK6" s="36"/>
      <c r="FPL6" s="36"/>
      <c r="FPM6" s="36"/>
      <c r="FPN6" s="36"/>
      <c r="FPO6" s="36"/>
      <c r="FPP6" s="36"/>
      <c r="FPQ6" s="36"/>
      <c r="FPR6" s="36"/>
      <c r="FPS6" s="36"/>
      <c r="FPT6" s="36"/>
      <c r="FPU6" s="36"/>
      <c r="FPV6" s="36"/>
      <c r="FPW6" s="36"/>
      <c r="FPX6" s="36"/>
      <c r="FPY6" s="36"/>
      <c r="FPZ6" s="36"/>
      <c r="FQA6" s="36"/>
      <c r="FQB6" s="36"/>
      <c r="FQC6" s="36"/>
      <c r="FQD6" s="36"/>
      <c r="FQE6" s="36"/>
      <c r="FQF6" s="36"/>
      <c r="FQG6" s="36"/>
      <c r="FQH6" s="36"/>
      <c r="FQI6" s="36"/>
      <c r="FQJ6" s="36"/>
      <c r="FQK6" s="36"/>
      <c r="FQL6" s="36"/>
      <c r="FQM6" s="36"/>
      <c r="FQN6" s="36"/>
      <c r="FQO6" s="36"/>
      <c r="FQP6" s="36"/>
      <c r="FQQ6" s="36"/>
      <c r="FQR6" s="36"/>
      <c r="FQS6" s="36"/>
      <c r="FQT6" s="36"/>
      <c r="FQU6" s="36"/>
      <c r="FQV6" s="36"/>
      <c r="FQW6" s="36"/>
      <c r="FQX6" s="36"/>
      <c r="FQY6" s="36"/>
      <c r="FQZ6" s="36"/>
      <c r="FRA6" s="36"/>
      <c r="FRB6" s="36"/>
      <c r="FRC6" s="36"/>
      <c r="FRD6" s="36"/>
      <c r="FRE6" s="36"/>
      <c r="FRF6" s="36"/>
      <c r="FRG6" s="36"/>
      <c r="FRH6" s="36"/>
      <c r="FRI6" s="36"/>
      <c r="FRJ6" s="36"/>
      <c r="FRK6" s="36"/>
      <c r="FRL6" s="36"/>
      <c r="FRM6" s="36"/>
      <c r="FRN6" s="36"/>
      <c r="FRO6" s="36"/>
      <c r="FRP6" s="36"/>
      <c r="FRQ6" s="36"/>
      <c r="FRR6" s="36"/>
      <c r="FRS6" s="36"/>
      <c r="FRT6" s="36"/>
      <c r="FRU6" s="36"/>
      <c r="FRV6" s="36"/>
      <c r="FRW6" s="36"/>
      <c r="FRX6" s="36"/>
      <c r="FRY6" s="36"/>
      <c r="FRZ6" s="36"/>
      <c r="FSA6" s="36"/>
      <c r="FSB6" s="36"/>
      <c r="FSC6" s="36"/>
      <c r="FSD6" s="36"/>
      <c r="FSE6" s="36"/>
      <c r="FSF6" s="36"/>
      <c r="FSG6" s="36"/>
      <c r="FSH6" s="36"/>
      <c r="FSI6" s="36"/>
      <c r="FSJ6" s="36"/>
      <c r="FSK6" s="36"/>
      <c r="FSL6" s="36"/>
      <c r="FSM6" s="36"/>
      <c r="FSN6" s="36"/>
      <c r="FSO6" s="36"/>
      <c r="FSP6" s="36"/>
      <c r="FSQ6" s="36"/>
      <c r="FSR6" s="36"/>
      <c r="FSS6" s="36"/>
      <c r="FST6" s="36"/>
      <c r="FSU6" s="36"/>
      <c r="FSV6" s="36"/>
      <c r="FSW6" s="36"/>
      <c r="FSX6" s="36"/>
      <c r="FSY6" s="36"/>
      <c r="FSZ6" s="36"/>
      <c r="FTA6" s="36"/>
      <c r="FTB6" s="36"/>
      <c r="FTC6" s="36"/>
      <c r="FTD6" s="36"/>
      <c r="FTE6" s="36"/>
      <c r="FTF6" s="36"/>
      <c r="FTG6" s="36"/>
      <c r="FTH6" s="36"/>
      <c r="FTI6" s="36"/>
      <c r="FTJ6" s="36"/>
      <c r="FTK6" s="36"/>
      <c r="FTL6" s="36"/>
      <c r="FTM6" s="36"/>
      <c r="FTN6" s="36"/>
      <c r="FTO6" s="36"/>
      <c r="FTP6" s="36"/>
      <c r="FTQ6" s="36"/>
      <c r="FTR6" s="36"/>
      <c r="FTS6" s="36"/>
      <c r="FTT6" s="36"/>
      <c r="FTU6" s="36"/>
      <c r="FTV6" s="36"/>
      <c r="FTW6" s="36"/>
      <c r="FTX6" s="36"/>
      <c r="FTY6" s="36"/>
      <c r="FTZ6" s="36"/>
      <c r="FUA6" s="36"/>
      <c r="FUB6" s="36"/>
      <c r="FUC6" s="36"/>
      <c r="FUD6" s="36"/>
      <c r="FUE6" s="36"/>
      <c r="FUF6" s="36"/>
      <c r="FUG6" s="36"/>
      <c r="FUH6" s="36"/>
      <c r="FUI6" s="36"/>
      <c r="FUJ6" s="36"/>
      <c r="FUK6" s="36"/>
      <c r="FUL6" s="36"/>
      <c r="FUM6" s="36"/>
      <c r="FUN6" s="36"/>
      <c r="FUO6" s="36"/>
      <c r="FUP6" s="36"/>
      <c r="FUQ6" s="36"/>
      <c r="FUR6" s="36"/>
      <c r="FUS6" s="36"/>
      <c r="FUT6" s="36"/>
      <c r="FUU6" s="36"/>
      <c r="FUV6" s="36"/>
      <c r="FUW6" s="36"/>
      <c r="FUX6" s="36"/>
      <c r="FUY6" s="36"/>
      <c r="FUZ6" s="36"/>
      <c r="FVA6" s="36"/>
      <c r="FVB6" s="36"/>
      <c r="FVC6" s="36"/>
      <c r="FVD6" s="36"/>
      <c r="FVE6" s="36"/>
      <c r="FVF6" s="36"/>
      <c r="FVG6" s="36"/>
      <c r="FVH6" s="36"/>
      <c r="FVI6" s="36"/>
      <c r="FVJ6" s="36"/>
      <c r="FVK6" s="36"/>
      <c r="FVL6" s="36"/>
      <c r="FVM6" s="36"/>
      <c r="FVN6" s="36"/>
      <c r="FVO6" s="36"/>
      <c r="FVP6" s="36"/>
      <c r="FVQ6" s="36"/>
      <c r="FVR6" s="36"/>
      <c r="FVS6" s="36"/>
      <c r="FVT6" s="36"/>
      <c r="FVU6" s="36"/>
      <c r="FVV6" s="36"/>
      <c r="FVW6" s="36"/>
      <c r="FVX6" s="36"/>
      <c r="FVY6" s="36"/>
      <c r="FVZ6" s="36"/>
      <c r="FWA6" s="36"/>
      <c r="FWB6" s="36"/>
      <c r="FWC6" s="36"/>
      <c r="FWD6" s="36"/>
      <c r="FWE6" s="36"/>
      <c r="FWF6" s="36"/>
      <c r="FWG6" s="36"/>
      <c r="FWH6" s="36"/>
      <c r="FWI6" s="36"/>
      <c r="FWJ6" s="36"/>
      <c r="FWK6" s="36"/>
      <c r="FWL6" s="36"/>
      <c r="FWM6" s="36"/>
      <c r="FWN6" s="36"/>
      <c r="FWO6" s="36"/>
      <c r="FWP6" s="36"/>
      <c r="FWQ6" s="36"/>
      <c r="FWR6" s="36"/>
      <c r="FWS6" s="36"/>
      <c r="FWT6" s="36"/>
      <c r="FWU6" s="36"/>
      <c r="FWV6" s="36"/>
      <c r="FWW6" s="36"/>
      <c r="FWX6" s="36"/>
      <c r="FWY6" s="36"/>
      <c r="FWZ6" s="36"/>
      <c r="FXA6" s="36"/>
      <c r="FXB6" s="36"/>
      <c r="FXC6" s="36"/>
      <c r="FXD6" s="36"/>
      <c r="FXE6" s="36"/>
      <c r="FXF6" s="36"/>
      <c r="FXG6" s="36"/>
      <c r="FXH6" s="36"/>
      <c r="FXI6" s="36"/>
      <c r="FXJ6" s="36"/>
      <c r="FXK6" s="36"/>
      <c r="FXL6" s="36"/>
      <c r="FXM6" s="36"/>
      <c r="FXN6" s="36"/>
      <c r="FXO6" s="36"/>
      <c r="FXP6" s="36"/>
      <c r="FXQ6" s="36"/>
      <c r="FXR6" s="36"/>
      <c r="FXS6" s="36"/>
      <c r="FXT6" s="36"/>
      <c r="FXU6" s="36"/>
      <c r="FXV6" s="36"/>
      <c r="FXW6" s="36"/>
      <c r="FXX6" s="36"/>
      <c r="FXY6" s="36"/>
      <c r="FXZ6" s="36"/>
      <c r="FYA6" s="36"/>
      <c r="FYB6" s="36"/>
      <c r="FYC6" s="36"/>
      <c r="FYD6" s="36"/>
      <c r="FYE6" s="36"/>
      <c r="FYF6" s="36"/>
      <c r="FYG6" s="36"/>
      <c r="FYH6" s="36"/>
      <c r="FYI6" s="36"/>
      <c r="FYJ6" s="36"/>
      <c r="FYK6" s="36"/>
      <c r="FYL6" s="36"/>
      <c r="FYM6" s="36"/>
      <c r="FYN6" s="36"/>
      <c r="FYO6" s="36"/>
      <c r="FYP6" s="36"/>
      <c r="FYQ6" s="36"/>
      <c r="FYR6" s="36"/>
      <c r="FYS6" s="36"/>
      <c r="FYT6" s="36"/>
      <c r="FYU6" s="36"/>
      <c r="FYV6" s="36"/>
      <c r="FYW6" s="36"/>
      <c r="FYX6" s="36"/>
      <c r="FYY6" s="36"/>
      <c r="FYZ6" s="36"/>
      <c r="FZA6" s="36"/>
      <c r="FZB6" s="36"/>
      <c r="FZC6" s="36"/>
      <c r="FZD6" s="36"/>
      <c r="FZE6" s="36"/>
      <c r="FZF6" s="36"/>
      <c r="FZG6" s="36"/>
      <c r="FZH6" s="36"/>
      <c r="FZI6" s="36"/>
      <c r="FZJ6" s="36"/>
      <c r="FZK6" s="36"/>
      <c r="FZL6" s="36"/>
      <c r="FZM6" s="36"/>
      <c r="FZN6" s="36"/>
      <c r="FZO6" s="36"/>
      <c r="FZP6" s="36"/>
      <c r="FZQ6" s="36"/>
      <c r="FZR6" s="36"/>
      <c r="FZS6" s="36"/>
      <c r="FZT6" s="36"/>
      <c r="FZU6" s="36"/>
      <c r="FZV6" s="36"/>
      <c r="FZW6" s="36"/>
      <c r="FZX6" s="36"/>
      <c r="FZY6" s="36"/>
      <c r="FZZ6" s="36"/>
      <c r="GAA6" s="36"/>
      <c r="GAB6" s="36"/>
      <c r="GAC6" s="36"/>
      <c r="GAD6" s="36"/>
      <c r="GAE6" s="36"/>
      <c r="GAF6" s="36"/>
      <c r="GAG6" s="36"/>
      <c r="GAH6" s="36"/>
      <c r="GAI6" s="36"/>
      <c r="GAJ6" s="36"/>
      <c r="GAK6" s="36"/>
      <c r="GAL6" s="36"/>
      <c r="GAM6" s="36"/>
      <c r="GAN6" s="36"/>
      <c r="GAO6" s="36"/>
      <c r="GAP6" s="36"/>
      <c r="GAQ6" s="36"/>
      <c r="GAR6" s="36"/>
      <c r="GAS6" s="36"/>
      <c r="GAT6" s="36"/>
      <c r="GAU6" s="36"/>
      <c r="GAV6" s="36"/>
      <c r="GAW6" s="36"/>
      <c r="GAX6" s="36"/>
      <c r="GAY6" s="36"/>
      <c r="GAZ6" s="36"/>
      <c r="GBA6" s="36"/>
      <c r="GBB6" s="36"/>
      <c r="GBC6" s="36"/>
      <c r="GBD6" s="36"/>
      <c r="GBE6" s="36"/>
      <c r="GBF6" s="36"/>
      <c r="GBG6" s="36"/>
      <c r="GBH6" s="36"/>
      <c r="GBI6" s="36"/>
      <c r="GBJ6" s="36"/>
      <c r="GBK6" s="36"/>
      <c r="GBL6" s="36"/>
      <c r="GBM6" s="36"/>
      <c r="GBN6" s="36"/>
      <c r="GBO6" s="36"/>
      <c r="GBP6" s="36"/>
      <c r="GBQ6" s="36"/>
      <c r="GBR6" s="36"/>
      <c r="GBS6" s="36"/>
      <c r="GBT6" s="36"/>
      <c r="GBU6" s="36"/>
      <c r="GBV6" s="36"/>
      <c r="GBW6" s="36"/>
      <c r="GBX6" s="36"/>
      <c r="GBY6" s="36"/>
      <c r="GBZ6" s="36"/>
      <c r="GCA6" s="36"/>
      <c r="GCB6" s="36"/>
      <c r="GCC6" s="36"/>
      <c r="GCD6" s="36"/>
      <c r="GCE6" s="36"/>
      <c r="GCF6" s="36"/>
      <c r="GCG6" s="36"/>
      <c r="GCH6" s="36"/>
      <c r="GCI6" s="36"/>
      <c r="GCJ6" s="36"/>
      <c r="GCK6" s="36"/>
      <c r="GCL6" s="36"/>
      <c r="GCM6" s="36"/>
      <c r="GCN6" s="36"/>
      <c r="GCO6" s="36"/>
      <c r="GCP6" s="36"/>
      <c r="GCQ6" s="36"/>
      <c r="GCR6" s="36"/>
      <c r="GCS6" s="36"/>
      <c r="GCT6" s="36"/>
      <c r="GCU6" s="36"/>
      <c r="GCV6" s="36"/>
      <c r="GCW6" s="36"/>
      <c r="GCX6" s="36"/>
      <c r="GCY6" s="36"/>
      <c r="GCZ6" s="36"/>
      <c r="GDA6" s="36"/>
      <c r="GDB6" s="36"/>
      <c r="GDC6" s="36"/>
      <c r="GDD6" s="36"/>
      <c r="GDE6" s="36"/>
      <c r="GDF6" s="36"/>
      <c r="GDG6" s="36"/>
      <c r="GDH6" s="36"/>
      <c r="GDI6" s="36"/>
      <c r="GDJ6" s="36"/>
      <c r="GDK6" s="36"/>
      <c r="GDL6" s="36"/>
      <c r="GDM6" s="36"/>
      <c r="GDN6" s="36"/>
      <c r="GDO6" s="36"/>
      <c r="GDP6" s="36"/>
      <c r="GDQ6" s="36"/>
      <c r="GDR6" s="36"/>
      <c r="GDS6" s="36"/>
      <c r="GDT6" s="36"/>
      <c r="GDU6" s="36"/>
      <c r="GDV6" s="36"/>
      <c r="GDW6" s="36"/>
      <c r="GDX6" s="36"/>
      <c r="GDY6" s="36"/>
      <c r="GDZ6" s="36"/>
      <c r="GEA6" s="36"/>
      <c r="GEB6" s="36"/>
      <c r="GEC6" s="36"/>
      <c r="GED6" s="36"/>
      <c r="GEE6" s="36"/>
      <c r="GEF6" s="36"/>
      <c r="GEG6" s="36"/>
      <c r="GEH6" s="36"/>
      <c r="GEI6" s="36"/>
      <c r="GEJ6" s="36"/>
      <c r="GEK6" s="36"/>
      <c r="GEL6" s="36"/>
      <c r="GEM6" s="36"/>
      <c r="GEN6" s="36"/>
      <c r="GEO6" s="36"/>
      <c r="GEP6" s="36"/>
      <c r="GEQ6" s="36"/>
      <c r="GER6" s="36"/>
      <c r="GES6" s="36"/>
      <c r="GET6" s="36"/>
      <c r="GEU6" s="36"/>
      <c r="GEV6" s="36"/>
      <c r="GEW6" s="36"/>
      <c r="GEX6" s="36"/>
      <c r="GEY6" s="36"/>
      <c r="GEZ6" s="36"/>
      <c r="GFA6" s="36"/>
      <c r="GFB6" s="36"/>
      <c r="GFC6" s="36"/>
      <c r="GFD6" s="36"/>
      <c r="GFE6" s="36"/>
      <c r="GFF6" s="36"/>
      <c r="GFG6" s="36"/>
      <c r="GFH6" s="36"/>
      <c r="GFI6" s="36"/>
      <c r="GFJ6" s="36"/>
      <c r="GFK6" s="36"/>
      <c r="GFL6" s="36"/>
      <c r="GFM6" s="36"/>
      <c r="GFN6" s="36"/>
      <c r="GFO6" s="36"/>
      <c r="GFP6" s="36"/>
      <c r="GFQ6" s="36"/>
      <c r="GFR6" s="36"/>
      <c r="GFS6" s="36"/>
      <c r="GFT6" s="36"/>
      <c r="GFU6" s="36"/>
      <c r="GFV6" s="36"/>
      <c r="GFW6" s="36"/>
      <c r="GFX6" s="36"/>
      <c r="GFY6" s="36"/>
      <c r="GFZ6" s="36"/>
      <c r="GGA6" s="36"/>
      <c r="GGB6" s="36"/>
      <c r="GGC6" s="36"/>
      <c r="GGD6" s="36"/>
      <c r="GGE6" s="36"/>
      <c r="GGF6" s="36"/>
      <c r="GGG6" s="36"/>
      <c r="GGH6" s="36"/>
      <c r="GGI6" s="36"/>
      <c r="GGJ6" s="36"/>
      <c r="GGK6" s="36"/>
      <c r="GGL6" s="36"/>
      <c r="GGM6" s="36"/>
      <c r="GGN6" s="36"/>
      <c r="GGO6" s="36"/>
      <c r="GGP6" s="36"/>
      <c r="GGQ6" s="36"/>
      <c r="GGR6" s="36"/>
      <c r="GGS6" s="36"/>
      <c r="GGT6" s="36"/>
      <c r="GGU6" s="36"/>
      <c r="GGV6" s="36"/>
      <c r="GGW6" s="36"/>
      <c r="GGX6" s="36"/>
      <c r="GGY6" s="36"/>
      <c r="GGZ6" s="36"/>
      <c r="GHA6" s="36"/>
      <c r="GHB6" s="36"/>
      <c r="GHC6" s="36"/>
      <c r="GHD6" s="36"/>
      <c r="GHE6" s="36"/>
      <c r="GHF6" s="36"/>
      <c r="GHG6" s="36"/>
      <c r="GHH6" s="36"/>
      <c r="GHI6" s="36"/>
      <c r="GHJ6" s="36"/>
      <c r="GHK6" s="36"/>
      <c r="GHL6" s="36"/>
      <c r="GHM6" s="36"/>
      <c r="GHN6" s="36"/>
      <c r="GHO6" s="36"/>
      <c r="GHP6" s="36"/>
      <c r="GHQ6" s="36"/>
      <c r="GHR6" s="36"/>
      <c r="GHS6" s="36"/>
      <c r="GHT6" s="36"/>
      <c r="GHU6" s="36"/>
      <c r="GHV6" s="36"/>
      <c r="GHW6" s="36"/>
      <c r="GHX6" s="36"/>
      <c r="GHY6" s="36"/>
      <c r="GHZ6" s="36"/>
      <c r="GIA6" s="36"/>
      <c r="GIB6" s="36"/>
      <c r="GIC6" s="36"/>
      <c r="GID6" s="36"/>
      <c r="GIE6" s="36"/>
      <c r="GIF6" s="36"/>
      <c r="GIG6" s="36"/>
      <c r="GIH6" s="36"/>
      <c r="GII6" s="36"/>
      <c r="GIJ6" s="36"/>
      <c r="GIK6" s="36"/>
      <c r="GIL6" s="36"/>
      <c r="GIM6" s="36"/>
      <c r="GIN6" s="36"/>
      <c r="GIO6" s="36"/>
      <c r="GIP6" s="36"/>
      <c r="GIQ6" s="36"/>
      <c r="GIR6" s="36"/>
      <c r="GIS6" s="36"/>
      <c r="GIT6" s="36"/>
      <c r="GIU6" s="36"/>
      <c r="GIV6" s="36"/>
      <c r="GIW6" s="36"/>
      <c r="GIX6" s="36"/>
      <c r="GIY6" s="36"/>
      <c r="GIZ6" s="36"/>
      <c r="GJA6" s="36"/>
      <c r="GJB6" s="36"/>
      <c r="GJC6" s="36"/>
      <c r="GJD6" s="36"/>
      <c r="GJE6" s="36"/>
      <c r="GJF6" s="36"/>
      <c r="GJG6" s="36"/>
      <c r="GJH6" s="36"/>
      <c r="GJI6" s="36"/>
      <c r="GJJ6" s="36"/>
      <c r="GJK6" s="36"/>
      <c r="GJL6" s="36"/>
      <c r="GJM6" s="36"/>
      <c r="GJN6" s="36"/>
      <c r="GJO6" s="36"/>
      <c r="GJP6" s="36"/>
      <c r="GJQ6" s="36"/>
      <c r="GJR6" s="36"/>
      <c r="GJS6" s="36"/>
      <c r="GJT6" s="36"/>
      <c r="GJU6" s="36"/>
      <c r="GJV6" s="36"/>
      <c r="GJW6" s="36"/>
      <c r="GJX6" s="36"/>
      <c r="GJY6" s="36"/>
      <c r="GJZ6" s="36"/>
      <c r="GKA6" s="36"/>
      <c r="GKB6" s="36"/>
      <c r="GKC6" s="36"/>
      <c r="GKD6" s="36"/>
      <c r="GKE6" s="36"/>
      <c r="GKF6" s="36"/>
      <c r="GKG6" s="36"/>
      <c r="GKH6" s="36"/>
      <c r="GKI6" s="36"/>
      <c r="GKJ6" s="36"/>
      <c r="GKK6" s="36"/>
      <c r="GKL6" s="36"/>
      <c r="GKM6" s="36"/>
      <c r="GKN6" s="36"/>
      <c r="GKO6" s="36"/>
      <c r="GKP6" s="36"/>
      <c r="GKQ6" s="36"/>
      <c r="GKR6" s="36"/>
      <c r="GKS6" s="36"/>
      <c r="GKT6" s="36"/>
      <c r="GKU6" s="36"/>
      <c r="GKV6" s="36"/>
      <c r="GKW6" s="36"/>
      <c r="GKX6" s="36"/>
      <c r="GKY6" s="36"/>
      <c r="GKZ6" s="36"/>
      <c r="GLA6" s="36"/>
      <c r="GLB6" s="36"/>
      <c r="GLC6" s="36"/>
      <c r="GLD6" s="36"/>
      <c r="GLE6" s="36"/>
      <c r="GLF6" s="36"/>
      <c r="GLG6" s="36"/>
      <c r="GLH6" s="36"/>
      <c r="GLI6" s="36"/>
      <c r="GLJ6" s="36"/>
      <c r="GLK6" s="36"/>
      <c r="GLL6" s="36"/>
      <c r="GLM6" s="36"/>
      <c r="GLN6" s="36"/>
      <c r="GLO6" s="36"/>
      <c r="GLP6" s="36"/>
      <c r="GLQ6" s="36"/>
      <c r="GLR6" s="36"/>
      <c r="GLS6" s="36"/>
      <c r="GLT6" s="36"/>
      <c r="GLU6" s="36"/>
      <c r="GLV6" s="36"/>
      <c r="GLW6" s="36"/>
      <c r="GLX6" s="36"/>
      <c r="GLY6" s="36"/>
      <c r="GLZ6" s="36"/>
      <c r="GMA6" s="36"/>
      <c r="GMB6" s="36"/>
      <c r="GMC6" s="36"/>
      <c r="GMD6" s="36"/>
      <c r="GME6" s="36"/>
      <c r="GMF6" s="36"/>
      <c r="GMG6" s="36"/>
      <c r="GMH6" s="36"/>
      <c r="GMI6" s="36"/>
      <c r="GMJ6" s="36"/>
      <c r="GMK6" s="36"/>
      <c r="GML6" s="36"/>
      <c r="GMM6" s="36"/>
      <c r="GMN6" s="36"/>
      <c r="GMO6" s="36"/>
      <c r="GMP6" s="36"/>
      <c r="GMQ6" s="36"/>
      <c r="GMR6" s="36"/>
      <c r="GMS6" s="36"/>
      <c r="GMT6" s="36"/>
      <c r="GMU6" s="36"/>
      <c r="GMV6" s="36"/>
      <c r="GMW6" s="36"/>
      <c r="GMX6" s="36"/>
      <c r="GMY6" s="36"/>
      <c r="GMZ6" s="36"/>
      <c r="GNA6" s="36"/>
      <c r="GNB6" s="36"/>
      <c r="GNC6" s="36"/>
      <c r="GND6" s="36"/>
      <c r="GNE6" s="36"/>
      <c r="GNF6" s="36"/>
      <c r="GNG6" s="36"/>
      <c r="GNH6" s="36"/>
      <c r="GNI6" s="36"/>
      <c r="GNJ6" s="36"/>
      <c r="GNK6" s="36"/>
      <c r="GNL6" s="36"/>
      <c r="GNM6" s="36"/>
      <c r="GNN6" s="36"/>
      <c r="GNO6" s="36"/>
      <c r="GNP6" s="36"/>
      <c r="GNQ6" s="36"/>
      <c r="GNR6" s="36"/>
      <c r="GNS6" s="36"/>
      <c r="GNT6" s="36"/>
      <c r="GNU6" s="36"/>
      <c r="GNV6" s="36"/>
      <c r="GNW6" s="36"/>
      <c r="GNX6" s="36"/>
      <c r="GNY6" s="36"/>
      <c r="GNZ6" s="36"/>
      <c r="GOA6" s="36"/>
      <c r="GOB6" s="36"/>
      <c r="GOC6" s="36"/>
      <c r="GOD6" s="36"/>
      <c r="GOE6" s="36"/>
      <c r="GOF6" s="36"/>
      <c r="GOG6" s="36"/>
      <c r="GOH6" s="36"/>
      <c r="GOI6" s="36"/>
      <c r="GOJ6" s="36"/>
      <c r="GOK6" s="36"/>
      <c r="GOL6" s="36"/>
      <c r="GOM6" s="36"/>
      <c r="GON6" s="36"/>
      <c r="GOO6" s="36"/>
      <c r="GOP6" s="36"/>
      <c r="GOQ6" s="36"/>
      <c r="GOR6" s="36"/>
      <c r="GOS6" s="36"/>
      <c r="GOT6" s="36"/>
      <c r="GOU6" s="36"/>
      <c r="GOV6" s="36"/>
      <c r="GOW6" s="36"/>
      <c r="GOX6" s="36"/>
      <c r="GOY6" s="36"/>
      <c r="GOZ6" s="36"/>
      <c r="GPA6" s="36"/>
      <c r="GPB6" s="36"/>
      <c r="GPC6" s="36"/>
      <c r="GPD6" s="36"/>
      <c r="GPE6" s="36"/>
      <c r="GPF6" s="36"/>
      <c r="GPG6" s="36"/>
      <c r="GPH6" s="36"/>
      <c r="GPI6" s="36"/>
      <c r="GPJ6" s="36"/>
      <c r="GPK6" s="36"/>
      <c r="GPL6" s="36"/>
      <c r="GPM6" s="36"/>
      <c r="GPN6" s="36"/>
      <c r="GPO6" s="36"/>
      <c r="GPP6" s="36"/>
      <c r="GPQ6" s="36"/>
      <c r="GPR6" s="36"/>
      <c r="GPS6" s="36"/>
      <c r="GPT6" s="36"/>
      <c r="GPU6" s="36"/>
      <c r="GPV6" s="36"/>
      <c r="GPW6" s="36"/>
      <c r="GPX6" s="36"/>
      <c r="GPY6" s="36"/>
      <c r="GPZ6" s="36"/>
      <c r="GQA6" s="36"/>
      <c r="GQB6" s="36"/>
      <c r="GQC6" s="36"/>
      <c r="GQD6" s="36"/>
      <c r="GQE6" s="36"/>
      <c r="GQF6" s="36"/>
      <c r="GQG6" s="36"/>
      <c r="GQH6" s="36"/>
      <c r="GQI6" s="36"/>
      <c r="GQJ6" s="36"/>
      <c r="GQK6" s="36"/>
      <c r="GQL6" s="36"/>
      <c r="GQM6" s="36"/>
      <c r="GQN6" s="36"/>
      <c r="GQO6" s="36"/>
      <c r="GQP6" s="36"/>
      <c r="GQQ6" s="36"/>
      <c r="GQR6" s="36"/>
      <c r="GQS6" s="36"/>
      <c r="GQT6" s="36"/>
      <c r="GQU6" s="36"/>
      <c r="GQV6" s="36"/>
      <c r="GQW6" s="36"/>
      <c r="GQX6" s="36"/>
      <c r="GQY6" s="36"/>
      <c r="GQZ6" s="36"/>
      <c r="GRA6" s="36"/>
      <c r="GRB6" s="36"/>
      <c r="GRC6" s="36"/>
      <c r="GRD6" s="36"/>
      <c r="GRE6" s="36"/>
      <c r="GRF6" s="36"/>
      <c r="GRG6" s="36"/>
      <c r="GRH6" s="36"/>
      <c r="GRI6" s="36"/>
      <c r="GRJ6" s="36"/>
      <c r="GRK6" s="36"/>
      <c r="GRL6" s="36"/>
      <c r="GRM6" s="36"/>
      <c r="GRN6" s="36"/>
      <c r="GRO6" s="36"/>
      <c r="GRP6" s="36"/>
      <c r="GRQ6" s="36"/>
      <c r="GRR6" s="36"/>
      <c r="GRS6" s="36"/>
      <c r="GRT6" s="36"/>
      <c r="GRU6" s="36"/>
      <c r="GRV6" s="36"/>
      <c r="GRW6" s="36"/>
      <c r="GRX6" s="36"/>
      <c r="GRY6" s="36"/>
      <c r="GRZ6" s="36"/>
      <c r="GSA6" s="36"/>
      <c r="GSB6" s="36"/>
      <c r="GSC6" s="36"/>
      <c r="GSD6" s="36"/>
      <c r="GSE6" s="36"/>
      <c r="GSF6" s="36"/>
      <c r="GSG6" s="36"/>
      <c r="GSH6" s="36"/>
      <c r="GSI6" s="36"/>
      <c r="GSJ6" s="36"/>
      <c r="GSK6" s="36"/>
      <c r="GSL6" s="36"/>
      <c r="GSM6" s="36"/>
      <c r="GSN6" s="36"/>
      <c r="GSO6" s="36"/>
      <c r="GSP6" s="36"/>
      <c r="GSQ6" s="36"/>
      <c r="GSR6" s="36"/>
      <c r="GSS6" s="36"/>
      <c r="GST6" s="36"/>
      <c r="GSU6" s="36"/>
      <c r="GSV6" s="36"/>
      <c r="GSW6" s="36"/>
      <c r="GSX6" s="36"/>
      <c r="GSY6" s="36"/>
      <c r="GSZ6" s="36"/>
      <c r="GTA6" s="36"/>
      <c r="GTB6" s="36"/>
      <c r="GTC6" s="36"/>
      <c r="GTD6" s="36"/>
      <c r="GTE6" s="36"/>
      <c r="GTF6" s="36"/>
      <c r="GTG6" s="36"/>
      <c r="GTH6" s="36"/>
      <c r="GTI6" s="36"/>
      <c r="GTJ6" s="36"/>
      <c r="GTK6" s="36"/>
      <c r="GTL6" s="36"/>
      <c r="GTM6" s="36"/>
      <c r="GTN6" s="36"/>
      <c r="GTO6" s="36"/>
      <c r="GTP6" s="36"/>
      <c r="GTQ6" s="36"/>
      <c r="GTR6" s="36"/>
      <c r="GTS6" s="36"/>
      <c r="GTT6" s="36"/>
      <c r="GTU6" s="36"/>
      <c r="GTV6" s="36"/>
      <c r="GTW6" s="36"/>
      <c r="GTX6" s="36"/>
      <c r="GTY6" s="36"/>
      <c r="GTZ6" s="36"/>
      <c r="GUA6" s="36"/>
      <c r="GUB6" s="36"/>
      <c r="GUC6" s="36"/>
      <c r="GUD6" s="36"/>
      <c r="GUE6" s="36"/>
      <c r="GUF6" s="36"/>
      <c r="GUG6" s="36"/>
      <c r="GUH6" s="36"/>
      <c r="GUI6" s="36"/>
      <c r="GUJ6" s="36"/>
      <c r="GUK6" s="36"/>
      <c r="GUL6" s="36"/>
      <c r="GUM6" s="36"/>
      <c r="GUN6" s="36"/>
      <c r="GUO6" s="36"/>
      <c r="GUP6" s="36"/>
      <c r="GUQ6" s="36"/>
      <c r="GUR6" s="36"/>
      <c r="GUS6" s="36"/>
      <c r="GUT6" s="36"/>
      <c r="GUU6" s="36"/>
      <c r="GUV6" s="36"/>
      <c r="GUW6" s="36"/>
      <c r="GUX6" s="36"/>
      <c r="GUY6" s="36"/>
      <c r="GUZ6" s="36"/>
      <c r="GVA6" s="36"/>
      <c r="GVB6" s="36"/>
      <c r="GVC6" s="36"/>
      <c r="GVD6" s="36"/>
      <c r="GVE6" s="36"/>
      <c r="GVF6" s="36"/>
      <c r="GVG6" s="36"/>
      <c r="GVH6" s="36"/>
      <c r="GVI6" s="36"/>
      <c r="GVJ6" s="36"/>
      <c r="GVK6" s="36"/>
      <c r="GVL6" s="36"/>
      <c r="GVM6" s="36"/>
      <c r="GVN6" s="36"/>
      <c r="GVO6" s="36"/>
      <c r="GVP6" s="36"/>
      <c r="GVQ6" s="36"/>
      <c r="GVR6" s="36"/>
      <c r="GVS6" s="36"/>
      <c r="GVT6" s="36"/>
      <c r="GVU6" s="36"/>
      <c r="GVV6" s="36"/>
      <c r="GVW6" s="36"/>
      <c r="GVX6" s="36"/>
      <c r="GVY6" s="36"/>
      <c r="GVZ6" s="36"/>
      <c r="GWA6" s="36"/>
      <c r="GWB6" s="36"/>
      <c r="GWC6" s="36"/>
      <c r="GWD6" s="36"/>
      <c r="GWE6" s="36"/>
      <c r="GWF6" s="36"/>
      <c r="GWG6" s="36"/>
      <c r="GWH6" s="36"/>
      <c r="GWI6" s="36"/>
      <c r="GWJ6" s="36"/>
      <c r="GWK6" s="36"/>
      <c r="GWL6" s="36"/>
      <c r="GWM6" s="36"/>
      <c r="GWN6" s="36"/>
      <c r="GWO6" s="36"/>
      <c r="GWP6" s="36"/>
      <c r="GWQ6" s="36"/>
      <c r="GWR6" s="36"/>
      <c r="GWS6" s="36"/>
      <c r="GWT6" s="36"/>
      <c r="GWU6" s="36"/>
      <c r="GWV6" s="36"/>
      <c r="GWW6" s="36"/>
      <c r="GWX6" s="36"/>
      <c r="GWY6" s="36"/>
      <c r="GWZ6" s="36"/>
      <c r="GXA6" s="36"/>
      <c r="GXB6" s="36"/>
      <c r="GXC6" s="36"/>
      <c r="GXD6" s="36"/>
      <c r="GXE6" s="36"/>
      <c r="GXF6" s="36"/>
      <c r="GXG6" s="36"/>
      <c r="GXH6" s="36"/>
      <c r="GXI6" s="36"/>
      <c r="GXJ6" s="36"/>
      <c r="GXK6" s="36"/>
      <c r="GXL6" s="36"/>
      <c r="GXM6" s="36"/>
      <c r="GXN6" s="36"/>
      <c r="GXO6" s="36"/>
      <c r="GXP6" s="36"/>
      <c r="GXQ6" s="36"/>
      <c r="GXR6" s="36"/>
      <c r="GXS6" s="36"/>
      <c r="GXT6" s="36"/>
      <c r="GXU6" s="36"/>
      <c r="GXV6" s="36"/>
      <c r="GXW6" s="36"/>
      <c r="GXX6" s="36"/>
      <c r="GXY6" s="36"/>
      <c r="GXZ6" s="36"/>
      <c r="GYA6" s="36"/>
      <c r="GYB6" s="36"/>
      <c r="GYC6" s="36"/>
      <c r="GYD6" s="36"/>
      <c r="GYE6" s="36"/>
      <c r="GYF6" s="36"/>
      <c r="GYG6" s="36"/>
      <c r="GYH6" s="36"/>
      <c r="GYI6" s="36"/>
      <c r="GYJ6" s="36"/>
      <c r="GYK6" s="36"/>
      <c r="GYL6" s="36"/>
      <c r="GYM6" s="36"/>
      <c r="GYN6" s="36"/>
      <c r="GYO6" s="36"/>
      <c r="GYP6" s="36"/>
      <c r="GYQ6" s="36"/>
      <c r="GYR6" s="36"/>
      <c r="GYS6" s="36"/>
      <c r="GYT6" s="36"/>
      <c r="GYU6" s="36"/>
      <c r="GYV6" s="36"/>
      <c r="GYW6" s="36"/>
      <c r="GYX6" s="36"/>
      <c r="GYY6" s="36"/>
      <c r="GYZ6" s="36"/>
      <c r="GZA6" s="36"/>
      <c r="GZB6" s="36"/>
      <c r="GZC6" s="36"/>
      <c r="GZD6" s="36"/>
      <c r="GZE6" s="36"/>
      <c r="GZF6" s="36"/>
      <c r="GZG6" s="36"/>
      <c r="GZH6" s="36"/>
      <c r="GZI6" s="36"/>
      <c r="GZJ6" s="36"/>
      <c r="GZK6" s="36"/>
      <c r="GZL6" s="36"/>
      <c r="GZM6" s="36"/>
      <c r="GZN6" s="36"/>
      <c r="GZO6" s="36"/>
      <c r="GZP6" s="36"/>
      <c r="GZQ6" s="36"/>
      <c r="GZR6" s="36"/>
      <c r="GZS6" s="36"/>
      <c r="GZT6" s="36"/>
      <c r="GZU6" s="36"/>
      <c r="GZV6" s="36"/>
      <c r="GZW6" s="36"/>
      <c r="GZX6" s="36"/>
      <c r="GZY6" s="36"/>
      <c r="GZZ6" s="36"/>
      <c r="HAA6" s="36"/>
      <c r="HAB6" s="36"/>
      <c r="HAC6" s="36"/>
      <c r="HAD6" s="36"/>
      <c r="HAE6" s="36"/>
      <c r="HAF6" s="36"/>
      <c r="HAG6" s="36"/>
      <c r="HAH6" s="36"/>
      <c r="HAI6" s="36"/>
      <c r="HAJ6" s="36"/>
      <c r="HAK6" s="36"/>
      <c r="HAL6" s="36"/>
      <c r="HAM6" s="36"/>
      <c r="HAN6" s="36"/>
      <c r="HAO6" s="36"/>
      <c r="HAP6" s="36"/>
      <c r="HAQ6" s="36"/>
      <c r="HAR6" s="36"/>
      <c r="HAS6" s="36"/>
      <c r="HAT6" s="36"/>
      <c r="HAU6" s="36"/>
      <c r="HAV6" s="36"/>
      <c r="HAW6" s="36"/>
      <c r="HAX6" s="36"/>
      <c r="HAY6" s="36"/>
      <c r="HAZ6" s="36"/>
      <c r="HBA6" s="36"/>
      <c r="HBB6" s="36"/>
      <c r="HBC6" s="36"/>
      <c r="HBD6" s="36"/>
      <c r="HBE6" s="36"/>
      <c r="HBF6" s="36"/>
      <c r="HBG6" s="36"/>
      <c r="HBH6" s="36"/>
      <c r="HBI6" s="36"/>
      <c r="HBJ6" s="36"/>
      <c r="HBK6" s="36"/>
      <c r="HBL6" s="36"/>
      <c r="HBM6" s="36"/>
      <c r="HBN6" s="36"/>
      <c r="HBO6" s="36"/>
      <c r="HBP6" s="36"/>
      <c r="HBQ6" s="36"/>
      <c r="HBR6" s="36"/>
      <c r="HBS6" s="36"/>
      <c r="HBT6" s="36"/>
      <c r="HBU6" s="36"/>
      <c r="HBV6" s="36"/>
      <c r="HBW6" s="36"/>
      <c r="HBX6" s="36"/>
      <c r="HBY6" s="36"/>
      <c r="HBZ6" s="36"/>
      <c r="HCA6" s="36"/>
      <c r="HCB6" s="36"/>
      <c r="HCC6" s="36"/>
      <c r="HCD6" s="36"/>
      <c r="HCE6" s="36"/>
      <c r="HCF6" s="36"/>
      <c r="HCG6" s="36"/>
      <c r="HCH6" s="36"/>
      <c r="HCI6" s="36"/>
      <c r="HCJ6" s="36"/>
      <c r="HCK6" s="36"/>
      <c r="HCL6" s="36"/>
      <c r="HCM6" s="36"/>
      <c r="HCN6" s="36"/>
      <c r="HCO6" s="36"/>
      <c r="HCP6" s="36"/>
      <c r="HCQ6" s="36"/>
      <c r="HCR6" s="36"/>
      <c r="HCS6" s="36"/>
      <c r="HCT6" s="36"/>
      <c r="HCU6" s="36"/>
      <c r="HCV6" s="36"/>
      <c r="HCW6" s="36"/>
      <c r="HCX6" s="36"/>
      <c r="HCY6" s="36"/>
      <c r="HCZ6" s="36"/>
      <c r="HDA6" s="36"/>
      <c r="HDB6" s="36"/>
      <c r="HDC6" s="36"/>
      <c r="HDD6" s="36"/>
      <c r="HDE6" s="36"/>
      <c r="HDF6" s="36"/>
      <c r="HDG6" s="36"/>
      <c r="HDH6" s="36"/>
      <c r="HDI6" s="36"/>
      <c r="HDJ6" s="36"/>
      <c r="HDK6" s="36"/>
      <c r="HDL6" s="36"/>
      <c r="HDM6" s="36"/>
      <c r="HDN6" s="36"/>
      <c r="HDO6" s="36"/>
      <c r="HDP6" s="36"/>
      <c r="HDQ6" s="36"/>
      <c r="HDR6" s="36"/>
      <c r="HDS6" s="36"/>
      <c r="HDT6" s="36"/>
      <c r="HDU6" s="36"/>
      <c r="HDV6" s="36"/>
      <c r="HDW6" s="36"/>
      <c r="HDX6" s="36"/>
      <c r="HDY6" s="36"/>
      <c r="HDZ6" s="36"/>
      <c r="HEA6" s="36"/>
      <c r="HEB6" s="36"/>
      <c r="HEC6" s="36"/>
      <c r="HED6" s="36"/>
      <c r="HEE6" s="36"/>
      <c r="HEF6" s="36"/>
      <c r="HEG6" s="36"/>
      <c r="HEH6" s="36"/>
      <c r="HEI6" s="36"/>
      <c r="HEJ6" s="36"/>
      <c r="HEK6" s="36"/>
      <c r="HEL6" s="36"/>
      <c r="HEM6" s="36"/>
      <c r="HEN6" s="36"/>
      <c r="HEO6" s="36"/>
      <c r="HEP6" s="36"/>
      <c r="HEQ6" s="36"/>
      <c r="HER6" s="36"/>
      <c r="HES6" s="36"/>
      <c r="HET6" s="36"/>
      <c r="HEU6" s="36"/>
      <c r="HEV6" s="36"/>
      <c r="HEW6" s="36"/>
      <c r="HEX6" s="36"/>
      <c r="HEY6" s="36"/>
      <c r="HEZ6" s="36"/>
      <c r="HFA6" s="36"/>
      <c r="HFB6" s="36"/>
      <c r="HFC6" s="36"/>
      <c r="HFD6" s="36"/>
      <c r="HFE6" s="36"/>
      <c r="HFF6" s="36"/>
      <c r="HFG6" s="36"/>
      <c r="HFH6" s="36"/>
      <c r="HFI6" s="36"/>
      <c r="HFJ6" s="36"/>
      <c r="HFK6" s="36"/>
      <c r="HFL6" s="36"/>
      <c r="HFM6" s="36"/>
      <c r="HFN6" s="36"/>
      <c r="HFO6" s="36"/>
      <c r="HFP6" s="36"/>
      <c r="HFQ6" s="36"/>
      <c r="HFR6" s="36"/>
      <c r="HFS6" s="36"/>
      <c r="HFT6" s="36"/>
      <c r="HFU6" s="36"/>
      <c r="HFV6" s="36"/>
      <c r="HFW6" s="36"/>
      <c r="HFX6" s="36"/>
      <c r="HFY6" s="36"/>
      <c r="HFZ6" s="36"/>
      <c r="HGA6" s="36"/>
      <c r="HGB6" s="36"/>
      <c r="HGC6" s="36"/>
      <c r="HGD6" s="36"/>
      <c r="HGE6" s="36"/>
      <c r="HGF6" s="36"/>
      <c r="HGG6" s="36"/>
      <c r="HGH6" s="36"/>
      <c r="HGI6" s="36"/>
      <c r="HGJ6" s="36"/>
      <c r="HGK6" s="36"/>
      <c r="HGL6" s="36"/>
      <c r="HGM6" s="36"/>
      <c r="HGN6" s="36"/>
      <c r="HGO6" s="36"/>
      <c r="HGP6" s="36"/>
      <c r="HGQ6" s="36"/>
      <c r="HGR6" s="36"/>
      <c r="HGS6" s="36"/>
      <c r="HGT6" s="36"/>
      <c r="HGU6" s="36"/>
      <c r="HGV6" s="36"/>
      <c r="HGW6" s="36"/>
      <c r="HGX6" s="36"/>
      <c r="HGY6" s="36"/>
      <c r="HGZ6" s="36"/>
      <c r="HHA6" s="36"/>
      <c r="HHB6" s="36"/>
      <c r="HHC6" s="36"/>
      <c r="HHD6" s="36"/>
      <c r="HHE6" s="36"/>
      <c r="HHF6" s="36"/>
      <c r="HHG6" s="36"/>
      <c r="HHH6" s="36"/>
      <c r="HHI6" s="36"/>
      <c r="HHJ6" s="36"/>
      <c r="HHK6" s="36"/>
      <c r="HHL6" s="36"/>
      <c r="HHM6" s="36"/>
      <c r="HHN6" s="36"/>
      <c r="HHO6" s="36"/>
      <c r="HHP6" s="36"/>
      <c r="HHQ6" s="36"/>
      <c r="HHR6" s="36"/>
      <c r="HHS6" s="36"/>
      <c r="HHT6" s="36"/>
      <c r="HHU6" s="36"/>
      <c r="HHV6" s="36"/>
      <c r="HHW6" s="36"/>
      <c r="HHX6" s="36"/>
      <c r="HHY6" s="36"/>
      <c r="HHZ6" s="36"/>
      <c r="HIA6" s="36"/>
      <c r="HIB6" s="36"/>
      <c r="HIC6" s="36"/>
      <c r="HID6" s="36"/>
      <c r="HIE6" s="36"/>
      <c r="HIF6" s="36"/>
      <c r="HIG6" s="36"/>
      <c r="HIH6" s="36"/>
      <c r="HII6" s="36"/>
      <c r="HIJ6" s="36"/>
      <c r="HIK6" s="36"/>
      <c r="HIL6" s="36"/>
      <c r="HIM6" s="36"/>
      <c r="HIN6" s="36"/>
      <c r="HIO6" s="36"/>
      <c r="HIP6" s="36"/>
      <c r="HIQ6" s="36"/>
      <c r="HIR6" s="36"/>
      <c r="HIS6" s="36"/>
      <c r="HIT6" s="36"/>
      <c r="HIU6" s="36"/>
      <c r="HIV6" s="36"/>
      <c r="HIW6" s="36"/>
      <c r="HIX6" s="36"/>
      <c r="HIY6" s="36"/>
      <c r="HIZ6" s="36"/>
      <c r="HJA6" s="36"/>
      <c r="HJB6" s="36"/>
      <c r="HJC6" s="36"/>
      <c r="HJD6" s="36"/>
      <c r="HJE6" s="36"/>
      <c r="HJF6" s="36"/>
      <c r="HJG6" s="36"/>
      <c r="HJH6" s="36"/>
      <c r="HJI6" s="36"/>
      <c r="HJJ6" s="36"/>
      <c r="HJK6" s="36"/>
      <c r="HJL6" s="36"/>
      <c r="HJM6" s="36"/>
      <c r="HJN6" s="36"/>
      <c r="HJO6" s="36"/>
      <c r="HJP6" s="36"/>
      <c r="HJQ6" s="36"/>
      <c r="HJR6" s="36"/>
      <c r="HJS6" s="36"/>
      <c r="HJT6" s="36"/>
      <c r="HJU6" s="36"/>
      <c r="HJV6" s="36"/>
      <c r="HJW6" s="36"/>
      <c r="HJX6" s="36"/>
      <c r="HJY6" s="36"/>
      <c r="HJZ6" s="36"/>
      <c r="HKA6" s="36"/>
      <c r="HKB6" s="36"/>
      <c r="HKC6" s="36"/>
      <c r="HKD6" s="36"/>
      <c r="HKE6" s="36"/>
      <c r="HKF6" s="36"/>
      <c r="HKG6" s="36"/>
      <c r="HKH6" s="36"/>
      <c r="HKI6" s="36"/>
      <c r="HKJ6" s="36"/>
      <c r="HKK6" s="36"/>
      <c r="HKL6" s="36"/>
      <c r="HKM6" s="36"/>
      <c r="HKN6" s="36"/>
      <c r="HKO6" s="36"/>
      <c r="HKP6" s="36"/>
      <c r="HKQ6" s="36"/>
      <c r="HKR6" s="36"/>
      <c r="HKS6" s="36"/>
      <c r="HKT6" s="36"/>
      <c r="HKU6" s="36"/>
      <c r="HKV6" s="36"/>
      <c r="HKW6" s="36"/>
      <c r="HKX6" s="36"/>
      <c r="HKY6" s="36"/>
      <c r="HKZ6" s="36"/>
      <c r="HLA6" s="36"/>
      <c r="HLB6" s="36"/>
      <c r="HLC6" s="36"/>
      <c r="HLD6" s="36"/>
      <c r="HLE6" s="36"/>
      <c r="HLF6" s="36"/>
      <c r="HLG6" s="36"/>
      <c r="HLH6" s="36"/>
      <c r="HLI6" s="36"/>
      <c r="HLJ6" s="36"/>
      <c r="HLK6" s="36"/>
      <c r="HLL6" s="36"/>
      <c r="HLM6" s="36"/>
      <c r="HLN6" s="36"/>
      <c r="HLO6" s="36"/>
      <c r="HLP6" s="36"/>
      <c r="HLQ6" s="36"/>
      <c r="HLR6" s="36"/>
      <c r="HLS6" s="36"/>
      <c r="HLT6" s="36"/>
      <c r="HLU6" s="36"/>
      <c r="HLV6" s="36"/>
      <c r="HLW6" s="36"/>
      <c r="HLX6" s="36"/>
      <c r="HLY6" s="36"/>
      <c r="HLZ6" s="36"/>
      <c r="HMA6" s="36"/>
      <c r="HMB6" s="36"/>
      <c r="HMC6" s="36"/>
      <c r="HMD6" s="36"/>
      <c r="HME6" s="36"/>
      <c r="HMF6" s="36"/>
      <c r="HMG6" s="36"/>
      <c r="HMH6" s="36"/>
      <c r="HMI6" s="36"/>
      <c r="HMJ6" s="36"/>
      <c r="HMK6" s="36"/>
      <c r="HML6" s="36"/>
      <c r="HMM6" s="36"/>
      <c r="HMN6" s="36"/>
      <c r="HMO6" s="36"/>
      <c r="HMP6" s="36"/>
      <c r="HMQ6" s="36"/>
      <c r="HMR6" s="36"/>
      <c r="HMS6" s="36"/>
      <c r="HMT6" s="36"/>
      <c r="HMU6" s="36"/>
      <c r="HMV6" s="36"/>
      <c r="HMW6" s="36"/>
      <c r="HMX6" s="36"/>
      <c r="HMY6" s="36"/>
      <c r="HMZ6" s="36"/>
      <c r="HNA6" s="36"/>
      <c r="HNB6" s="36"/>
      <c r="HNC6" s="36"/>
      <c r="HND6" s="36"/>
      <c r="HNE6" s="36"/>
      <c r="HNF6" s="36"/>
      <c r="HNG6" s="36"/>
      <c r="HNH6" s="36"/>
      <c r="HNI6" s="36"/>
      <c r="HNJ6" s="36"/>
      <c r="HNK6" s="36"/>
      <c r="HNL6" s="36"/>
      <c r="HNM6" s="36"/>
      <c r="HNN6" s="36"/>
      <c r="HNO6" s="36"/>
      <c r="HNP6" s="36"/>
      <c r="HNQ6" s="36"/>
      <c r="HNR6" s="36"/>
      <c r="HNS6" s="36"/>
      <c r="HNT6" s="36"/>
      <c r="HNU6" s="36"/>
      <c r="HNV6" s="36"/>
      <c r="HNW6" s="36"/>
      <c r="HNX6" s="36"/>
      <c r="HNY6" s="36"/>
      <c r="HNZ6" s="36"/>
      <c r="HOA6" s="36"/>
      <c r="HOB6" s="36"/>
      <c r="HOC6" s="36"/>
      <c r="HOD6" s="36"/>
      <c r="HOE6" s="36"/>
      <c r="HOF6" s="36"/>
      <c r="HOG6" s="36"/>
      <c r="HOH6" s="36"/>
      <c r="HOI6" s="36"/>
      <c r="HOJ6" s="36"/>
      <c r="HOK6" s="36"/>
      <c r="HOL6" s="36"/>
      <c r="HOM6" s="36"/>
      <c r="HON6" s="36"/>
      <c r="HOO6" s="36"/>
      <c r="HOP6" s="36"/>
      <c r="HOQ6" s="36"/>
      <c r="HOR6" s="36"/>
      <c r="HOS6" s="36"/>
      <c r="HOT6" s="36"/>
      <c r="HOU6" s="36"/>
      <c r="HOV6" s="36"/>
      <c r="HOW6" s="36"/>
      <c r="HOX6" s="36"/>
      <c r="HOY6" s="36"/>
      <c r="HOZ6" s="36"/>
      <c r="HPA6" s="36"/>
      <c r="HPB6" s="36"/>
      <c r="HPC6" s="36"/>
      <c r="HPD6" s="36"/>
      <c r="HPE6" s="36"/>
      <c r="HPF6" s="36"/>
      <c r="HPG6" s="36"/>
      <c r="HPH6" s="36"/>
      <c r="HPI6" s="36"/>
      <c r="HPJ6" s="36"/>
      <c r="HPK6" s="36"/>
      <c r="HPL6" s="36"/>
      <c r="HPM6" s="36"/>
      <c r="HPN6" s="36"/>
      <c r="HPO6" s="36"/>
      <c r="HPP6" s="36"/>
      <c r="HPQ6" s="36"/>
      <c r="HPR6" s="36"/>
      <c r="HPS6" s="36"/>
      <c r="HPT6" s="36"/>
      <c r="HPU6" s="36"/>
      <c r="HPV6" s="36"/>
      <c r="HPW6" s="36"/>
      <c r="HPX6" s="36"/>
      <c r="HPY6" s="36"/>
      <c r="HPZ6" s="36"/>
      <c r="HQA6" s="36"/>
      <c r="HQB6" s="36"/>
      <c r="HQC6" s="36"/>
      <c r="HQD6" s="36"/>
      <c r="HQE6" s="36"/>
      <c r="HQF6" s="36"/>
      <c r="HQG6" s="36"/>
      <c r="HQH6" s="36"/>
      <c r="HQI6" s="36"/>
      <c r="HQJ6" s="36"/>
      <c r="HQK6" s="36"/>
      <c r="HQL6" s="36"/>
      <c r="HQM6" s="36"/>
      <c r="HQN6" s="36"/>
      <c r="HQO6" s="36"/>
      <c r="HQP6" s="36"/>
      <c r="HQQ6" s="36"/>
      <c r="HQR6" s="36"/>
      <c r="HQS6" s="36"/>
      <c r="HQT6" s="36"/>
      <c r="HQU6" s="36"/>
      <c r="HQV6" s="36"/>
      <c r="HQW6" s="36"/>
      <c r="HQX6" s="36"/>
      <c r="HQY6" s="36"/>
      <c r="HQZ6" s="36"/>
      <c r="HRA6" s="36"/>
      <c r="HRB6" s="36"/>
      <c r="HRC6" s="36"/>
      <c r="HRD6" s="36"/>
      <c r="HRE6" s="36"/>
      <c r="HRF6" s="36"/>
      <c r="HRG6" s="36"/>
      <c r="HRH6" s="36"/>
      <c r="HRI6" s="36"/>
      <c r="HRJ6" s="36"/>
      <c r="HRK6" s="36"/>
      <c r="HRL6" s="36"/>
      <c r="HRM6" s="36"/>
      <c r="HRN6" s="36"/>
      <c r="HRO6" s="36"/>
      <c r="HRP6" s="36"/>
      <c r="HRQ6" s="36"/>
      <c r="HRR6" s="36"/>
      <c r="HRS6" s="36"/>
      <c r="HRT6" s="36"/>
      <c r="HRU6" s="36"/>
      <c r="HRV6" s="36"/>
      <c r="HRW6" s="36"/>
      <c r="HRX6" s="36"/>
      <c r="HRY6" s="36"/>
      <c r="HRZ6" s="36"/>
      <c r="HSA6" s="36"/>
      <c r="HSB6" s="36"/>
      <c r="HSC6" s="36"/>
      <c r="HSD6" s="36"/>
      <c r="HSE6" s="36"/>
      <c r="HSF6" s="36"/>
      <c r="HSG6" s="36"/>
      <c r="HSH6" s="36"/>
      <c r="HSI6" s="36"/>
      <c r="HSJ6" s="36"/>
      <c r="HSK6" s="36"/>
      <c r="HSL6" s="36"/>
      <c r="HSM6" s="36"/>
      <c r="HSN6" s="36"/>
      <c r="HSO6" s="36"/>
      <c r="HSP6" s="36"/>
      <c r="HSQ6" s="36"/>
      <c r="HSR6" s="36"/>
      <c r="HSS6" s="36"/>
      <c r="HST6" s="36"/>
      <c r="HSU6" s="36"/>
      <c r="HSV6" s="36"/>
      <c r="HSW6" s="36"/>
      <c r="HSX6" s="36"/>
      <c r="HSY6" s="36"/>
      <c r="HSZ6" s="36"/>
      <c r="HTA6" s="36"/>
      <c r="HTB6" s="36"/>
      <c r="HTC6" s="36"/>
      <c r="HTD6" s="36"/>
      <c r="HTE6" s="36"/>
      <c r="HTF6" s="36"/>
      <c r="HTG6" s="36"/>
      <c r="HTH6" s="36"/>
      <c r="HTI6" s="36"/>
      <c r="HTJ6" s="36"/>
      <c r="HTK6" s="36"/>
      <c r="HTL6" s="36"/>
      <c r="HTM6" s="36"/>
      <c r="HTN6" s="36"/>
      <c r="HTO6" s="36"/>
      <c r="HTP6" s="36"/>
      <c r="HTQ6" s="36"/>
      <c r="HTR6" s="36"/>
      <c r="HTS6" s="36"/>
      <c r="HTT6" s="36"/>
      <c r="HTU6" s="36"/>
      <c r="HTV6" s="36"/>
      <c r="HTW6" s="36"/>
      <c r="HTX6" s="36"/>
      <c r="HTY6" s="36"/>
      <c r="HTZ6" s="36"/>
      <c r="HUA6" s="36"/>
      <c r="HUB6" s="36"/>
      <c r="HUC6" s="36"/>
      <c r="HUD6" s="36"/>
      <c r="HUE6" s="36"/>
      <c r="HUF6" s="36"/>
      <c r="HUG6" s="36"/>
      <c r="HUH6" s="36"/>
      <c r="HUI6" s="36"/>
      <c r="HUJ6" s="36"/>
      <c r="HUK6" s="36"/>
      <c r="HUL6" s="36"/>
      <c r="HUM6" s="36"/>
      <c r="HUN6" s="36"/>
      <c r="HUO6" s="36"/>
      <c r="HUP6" s="36"/>
      <c r="HUQ6" s="36"/>
      <c r="HUR6" s="36"/>
      <c r="HUS6" s="36"/>
      <c r="HUT6" s="36"/>
      <c r="HUU6" s="36"/>
      <c r="HUV6" s="36"/>
      <c r="HUW6" s="36"/>
      <c r="HUX6" s="36"/>
      <c r="HUY6" s="36"/>
      <c r="HUZ6" s="36"/>
      <c r="HVA6" s="36"/>
      <c r="HVB6" s="36"/>
      <c r="HVC6" s="36"/>
      <c r="HVD6" s="36"/>
      <c r="HVE6" s="36"/>
      <c r="HVF6" s="36"/>
      <c r="HVG6" s="36"/>
      <c r="HVH6" s="36"/>
      <c r="HVI6" s="36"/>
      <c r="HVJ6" s="36"/>
      <c r="HVK6" s="36"/>
      <c r="HVL6" s="36"/>
      <c r="HVM6" s="36"/>
      <c r="HVN6" s="36"/>
      <c r="HVO6" s="36"/>
      <c r="HVP6" s="36"/>
      <c r="HVQ6" s="36"/>
      <c r="HVR6" s="36"/>
      <c r="HVS6" s="36"/>
      <c r="HVT6" s="36"/>
      <c r="HVU6" s="36"/>
      <c r="HVV6" s="36"/>
      <c r="HVW6" s="36"/>
      <c r="HVX6" s="36"/>
      <c r="HVY6" s="36"/>
      <c r="HVZ6" s="36"/>
      <c r="HWA6" s="36"/>
      <c r="HWB6" s="36"/>
      <c r="HWC6" s="36"/>
      <c r="HWD6" s="36"/>
      <c r="HWE6" s="36"/>
      <c r="HWF6" s="36"/>
      <c r="HWG6" s="36"/>
      <c r="HWH6" s="36"/>
      <c r="HWI6" s="36"/>
      <c r="HWJ6" s="36"/>
      <c r="HWK6" s="36"/>
      <c r="HWL6" s="36"/>
      <c r="HWM6" s="36"/>
      <c r="HWN6" s="36"/>
      <c r="HWO6" s="36"/>
      <c r="HWP6" s="36"/>
      <c r="HWQ6" s="36"/>
      <c r="HWR6" s="36"/>
      <c r="HWS6" s="36"/>
      <c r="HWT6" s="36"/>
      <c r="HWU6" s="36"/>
      <c r="HWV6" s="36"/>
      <c r="HWW6" s="36"/>
      <c r="HWX6" s="36"/>
      <c r="HWY6" s="36"/>
      <c r="HWZ6" s="36"/>
      <c r="HXA6" s="36"/>
      <c r="HXB6" s="36"/>
      <c r="HXC6" s="36"/>
      <c r="HXD6" s="36"/>
      <c r="HXE6" s="36"/>
      <c r="HXF6" s="36"/>
      <c r="HXG6" s="36"/>
      <c r="HXH6" s="36"/>
      <c r="HXI6" s="36"/>
      <c r="HXJ6" s="36"/>
      <c r="HXK6" s="36"/>
      <c r="HXL6" s="36"/>
      <c r="HXM6" s="36"/>
      <c r="HXN6" s="36"/>
      <c r="HXO6" s="36"/>
      <c r="HXP6" s="36"/>
      <c r="HXQ6" s="36"/>
      <c r="HXR6" s="36"/>
      <c r="HXS6" s="36"/>
      <c r="HXT6" s="36"/>
      <c r="HXU6" s="36"/>
      <c r="HXV6" s="36"/>
      <c r="HXW6" s="36"/>
      <c r="HXX6" s="36"/>
      <c r="HXY6" s="36"/>
      <c r="HXZ6" s="36"/>
      <c r="HYA6" s="36"/>
      <c r="HYB6" s="36"/>
      <c r="HYC6" s="36"/>
      <c r="HYD6" s="36"/>
      <c r="HYE6" s="36"/>
      <c r="HYF6" s="36"/>
      <c r="HYG6" s="36"/>
      <c r="HYH6" s="36"/>
      <c r="HYI6" s="36"/>
      <c r="HYJ6" s="36"/>
      <c r="HYK6" s="36"/>
      <c r="HYL6" s="36"/>
      <c r="HYM6" s="36"/>
      <c r="HYN6" s="36"/>
      <c r="HYO6" s="36"/>
      <c r="HYP6" s="36"/>
      <c r="HYQ6" s="36"/>
      <c r="HYR6" s="36"/>
      <c r="HYS6" s="36"/>
      <c r="HYT6" s="36"/>
      <c r="HYU6" s="36"/>
      <c r="HYV6" s="36"/>
      <c r="HYW6" s="36"/>
      <c r="HYX6" s="36"/>
      <c r="HYY6" s="36"/>
      <c r="HYZ6" s="36"/>
      <c r="HZA6" s="36"/>
      <c r="HZB6" s="36"/>
      <c r="HZC6" s="36"/>
      <c r="HZD6" s="36"/>
      <c r="HZE6" s="36"/>
      <c r="HZF6" s="36"/>
      <c r="HZG6" s="36"/>
      <c r="HZH6" s="36"/>
      <c r="HZI6" s="36"/>
      <c r="HZJ6" s="36"/>
      <c r="HZK6" s="36"/>
      <c r="HZL6" s="36"/>
      <c r="HZM6" s="36"/>
      <c r="HZN6" s="36"/>
      <c r="HZO6" s="36"/>
      <c r="HZP6" s="36"/>
      <c r="HZQ6" s="36"/>
      <c r="HZR6" s="36"/>
      <c r="HZS6" s="36"/>
      <c r="HZT6" s="36"/>
      <c r="HZU6" s="36"/>
      <c r="HZV6" s="36"/>
      <c r="HZW6" s="36"/>
      <c r="HZX6" s="36"/>
      <c r="HZY6" s="36"/>
      <c r="HZZ6" s="36"/>
      <c r="IAA6" s="36"/>
      <c r="IAB6" s="36"/>
      <c r="IAC6" s="36"/>
      <c r="IAD6" s="36"/>
      <c r="IAE6" s="36"/>
      <c r="IAF6" s="36"/>
      <c r="IAG6" s="36"/>
      <c r="IAH6" s="36"/>
      <c r="IAI6" s="36"/>
      <c r="IAJ6" s="36"/>
      <c r="IAK6" s="36"/>
      <c r="IAL6" s="36"/>
      <c r="IAM6" s="36"/>
      <c r="IAN6" s="36"/>
      <c r="IAO6" s="36"/>
      <c r="IAP6" s="36"/>
      <c r="IAQ6" s="36"/>
      <c r="IAR6" s="36"/>
      <c r="IAS6" s="36"/>
      <c r="IAT6" s="36"/>
      <c r="IAU6" s="36"/>
      <c r="IAV6" s="36"/>
      <c r="IAW6" s="36"/>
      <c r="IAX6" s="36"/>
      <c r="IAY6" s="36"/>
      <c r="IAZ6" s="36"/>
      <c r="IBA6" s="36"/>
      <c r="IBB6" s="36"/>
      <c r="IBC6" s="36"/>
      <c r="IBD6" s="36"/>
      <c r="IBE6" s="36"/>
      <c r="IBF6" s="36"/>
      <c r="IBG6" s="36"/>
      <c r="IBH6" s="36"/>
      <c r="IBI6" s="36"/>
      <c r="IBJ6" s="36"/>
      <c r="IBK6" s="36"/>
      <c r="IBL6" s="36"/>
      <c r="IBM6" s="36"/>
      <c r="IBN6" s="36"/>
      <c r="IBO6" s="36"/>
      <c r="IBP6" s="36"/>
      <c r="IBQ6" s="36"/>
      <c r="IBR6" s="36"/>
      <c r="IBS6" s="36"/>
      <c r="IBT6" s="36"/>
      <c r="IBU6" s="36"/>
      <c r="IBV6" s="36"/>
      <c r="IBW6" s="36"/>
      <c r="IBX6" s="36"/>
      <c r="IBY6" s="36"/>
      <c r="IBZ6" s="36"/>
      <c r="ICA6" s="36"/>
      <c r="ICB6" s="36"/>
      <c r="ICC6" s="36"/>
      <c r="ICD6" s="36"/>
      <c r="ICE6" s="36"/>
      <c r="ICF6" s="36"/>
      <c r="ICG6" s="36"/>
      <c r="ICH6" s="36"/>
      <c r="ICI6" s="36"/>
      <c r="ICJ6" s="36"/>
      <c r="ICK6" s="36"/>
      <c r="ICL6" s="36"/>
      <c r="ICM6" s="36"/>
      <c r="ICN6" s="36"/>
      <c r="ICO6" s="36"/>
      <c r="ICP6" s="36"/>
      <c r="ICQ6" s="36"/>
      <c r="ICR6" s="36"/>
      <c r="ICS6" s="36"/>
      <c r="ICT6" s="36"/>
      <c r="ICU6" s="36"/>
      <c r="ICV6" s="36"/>
      <c r="ICW6" s="36"/>
      <c r="ICX6" s="36"/>
      <c r="ICY6" s="36"/>
      <c r="ICZ6" s="36"/>
      <c r="IDA6" s="36"/>
      <c r="IDB6" s="36"/>
      <c r="IDC6" s="36"/>
      <c r="IDD6" s="36"/>
      <c r="IDE6" s="36"/>
      <c r="IDF6" s="36"/>
      <c r="IDG6" s="36"/>
      <c r="IDH6" s="36"/>
      <c r="IDI6" s="36"/>
      <c r="IDJ6" s="36"/>
      <c r="IDK6" s="36"/>
      <c r="IDL6" s="36"/>
      <c r="IDM6" s="36"/>
      <c r="IDN6" s="36"/>
      <c r="IDO6" s="36"/>
      <c r="IDP6" s="36"/>
      <c r="IDQ6" s="36"/>
      <c r="IDR6" s="36"/>
      <c r="IDS6" s="36"/>
      <c r="IDT6" s="36"/>
      <c r="IDU6" s="36"/>
      <c r="IDV6" s="36"/>
      <c r="IDW6" s="36"/>
      <c r="IDX6" s="36"/>
      <c r="IDY6" s="36"/>
      <c r="IDZ6" s="36"/>
      <c r="IEA6" s="36"/>
      <c r="IEB6" s="36"/>
      <c r="IEC6" s="36"/>
      <c r="IED6" s="36"/>
      <c r="IEE6" s="36"/>
      <c r="IEF6" s="36"/>
      <c r="IEG6" s="36"/>
      <c r="IEH6" s="36"/>
      <c r="IEI6" s="36"/>
      <c r="IEJ6" s="36"/>
      <c r="IEK6" s="36"/>
      <c r="IEL6" s="36"/>
      <c r="IEM6" s="36"/>
      <c r="IEN6" s="36"/>
      <c r="IEO6" s="36"/>
      <c r="IEP6" s="36"/>
      <c r="IEQ6" s="36"/>
      <c r="IER6" s="36"/>
      <c r="IES6" s="36"/>
      <c r="IET6" s="36"/>
      <c r="IEU6" s="36"/>
      <c r="IEV6" s="36"/>
      <c r="IEW6" s="36"/>
      <c r="IEX6" s="36"/>
      <c r="IEY6" s="36"/>
      <c r="IEZ6" s="36"/>
      <c r="IFA6" s="36"/>
      <c r="IFB6" s="36"/>
      <c r="IFC6" s="36"/>
      <c r="IFD6" s="36"/>
      <c r="IFE6" s="36"/>
      <c r="IFF6" s="36"/>
      <c r="IFG6" s="36"/>
      <c r="IFH6" s="36"/>
      <c r="IFI6" s="36"/>
      <c r="IFJ6" s="36"/>
      <c r="IFK6" s="36"/>
      <c r="IFL6" s="36"/>
      <c r="IFM6" s="36"/>
      <c r="IFN6" s="36"/>
      <c r="IFO6" s="36"/>
      <c r="IFP6" s="36"/>
      <c r="IFQ6" s="36"/>
      <c r="IFR6" s="36"/>
      <c r="IFS6" s="36"/>
      <c r="IFT6" s="36"/>
      <c r="IFU6" s="36"/>
      <c r="IFV6" s="36"/>
      <c r="IFW6" s="36"/>
      <c r="IFX6" s="36"/>
      <c r="IFY6" s="36"/>
      <c r="IFZ6" s="36"/>
      <c r="IGA6" s="36"/>
      <c r="IGB6" s="36"/>
      <c r="IGC6" s="36"/>
      <c r="IGD6" s="36"/>
      <c r="IGE6" s="36"/>
      <c r="IGF6" s="36"/>
      <c r="IGG6" s="36"/>
      <c r="IGH6" s="36"/>
      <c r="IGI6" s="36"/>
      <c r="IGJ6" s="36"/>
      <c r="IGK6" s="36"/>
      <c r="IGL6" s="36"/>
      <c r="IGM6" s="36"/>
      <c r="IGN6" s="36"/>
      <c r="IGO6" s="36"/>
      <c r="IGP6" s="36"/>
      <c r="IGQ6" s="36"/>
      <c r="IGR6" s="36"/>
      <c r="IGS6" s="36"/>
      <c r="IGT6" s="36"/>
      <c r="IGU6" s="36"/>
      <c r="IGV6" s="36"/>
      <c r="IGW6" s="36"/>
      <c r="IGX6" s="36"/>
      <c r="IGY6" s="36"/>
      <c r="IGZ6" s="36"/>
      <c r="IHA6" s="36"/>
      <c r="IHB6" s="36"/>
      <c r="IHC6" s="36"/>
      <c r="IHD6" s="36"/>
      <c r="IHE6" s="36"/>
      <c r="IHF6" s="36"/>
      <c r="IHG6" s="36"/>
      <c r="IHH6" s="36"/>
      <c r="IHI6" s="36"/>
      <c r="IHJ6" s="36"/>
      <c r="IHK6" s="36"/>
      <c r="IHL6" s="36"/>
      <c r="IHM6" s="36"/>
      <c r="IHN6" s="36"/>
      <c r="IHO6" s="36"/>
      <c r="IHP6" s="36"/>
      <c r="IHQ6" s="36"/>
      <c r="IHR6" s="36"/>
      <c r="IHS6" s="36"/>
      <c r="IHT6" s="36"/>
      <c r="IHU6" s="36"/>
      <c r="IHV6" s="36"/>
      <c r="IHW6" s="36"/>
      <c r="IHX6" s="36"/>
      <c r="IHY6" s="36"/>
      <c r="IHZ6" s="36"/>
      <c r="IIA6" s="36"/>
      <c r="IIB6" s="36"/>
      <c r="IIC6" s="36"/>
      <c r="IID6" s="36"/>
      <c r="IIE6" s="36"/>
      <c r="IIF6" s="36"/>
      <c r="IIG6" s="36"/>
      <c r="IIH6" s="36"/>
      <c r="III6" s="36"/>
      <c r="IIJ6" s="36"/>
      <c r="IIK6" s="36"/>
      <c r="IIL6" s="36"/>
      <c r="IIM6" s="36"/>
      <c r="IIN6" s="36"/>
      <c r="IIO6" s="36"/>
      <c r="IIP6" s="36"/>
      <c r="IIQ6" s="36"/>
      <c r="IIR6" s="36"/>
      <c r="IIS6" s="36"/>
      <c r="IIT6" s="36"/>
      <c r="IIU6" s="36"/>
      <c r="IIV6" s="36"/>
      <c r="IIW6" s="36"/>
      <c r="IIX6" s="36"/>
      <c r="IIY6" s="36"/>
      <c r="IIZ6" s="36"/>
      <c r="IJA6" s="36"/>
      <c r="IJB6" s="36"/>
      <c r="IJC6" s="36"/>
      <c r="IJD6" s="36"/>
      <c r="IJE6" s="36"/>
      <c r="IJF6" s="36"/>
      <c r="IJG6" s="36"/>
      <c r="IJH6" s="36"/>
      <c r="IJI6" s="36"/>
      <c r="IJJ6" s="36"/>
      <c r="IJK6" s="36"/>
      <c r="IJL6" s="36"/>
      <c r="IJM6" s="36"/>
      <c r="IJN6" s="36"/>
      <c r="IJO6" s="36"/>
      <c r="IJP6" s="36"/>
      <c r="IJQ6" s="36"/>
      <c r="IJR6" s="36"/>
      <c r="IJS6" s="36"/>
      <c r="IJT6" s="36"/>
      <c r="IJU6" s="36"/>
      <c r="IJV6" s="36"/>
      <c r="IJW6" s="36"/>
      <c r="IJX6" s="36"/>
      <c r="IJY6" s="36"/>
      <c r="IJZ6" s="36"/>
      <c r="IKA6" s="36"/>
      <c r="IKB6" s="36"/>
      <c r="IKC6" s="36"/>
      <c r="IKD6" s="36"/>
      <c r="IKE6" s="36"/>
      <c r="IKF6" s="36"/>
      <c r="IKG6" s="36"/>
      <c r="IKH6" s="36"/>
      <c r="IKI6" s="36"/>
      <c r="IKJ6" s="36"/>
      <c r="IKK6" s="36"/>
      <c r="IKL6" s="36"/>
      <c r="IKM6" s="36"/>
      <c r="IKN6" s="36"/>
      <c r="IKO6" s="36"/>
      <c r="IKP6" s="36"/>
      <c r="IKQ6" s="36"/>
      <c r="IKR6" s="36"/>
      <c r="IKS6" s="36"/>
      <c r="IKT6" s="36"/>
      <c r="IKU6" s="36"/>
      <c r="IKV6" s="36"/>
      <c r="IKW6" s="36"/>
      <c r="IKX6" s="36"/>
      <c r="IKY6" s="36"/>
      <c r="IKZ6" s="36"/>
      <c r="ILA6" s="36"/>
      <c r="ILB6" s="36"/>
      <c r="ILC6" s="36"/>
      <c r="ILD6" s="36"/>
      <c r="ILE6" s="36"/>
      <c r="ILF6" s="36"/>
      <c r="ILG6" s="36"/>
      <c r="ILH6" s="36"/>
      <c r="ILI6" s="36"/>
      <c r="ILJ6" s="36"/>
      <c r="ILK6" s="36"/>
      <c r="ILL6" s="36"/>
      <c r="ILM6" s="36"/>
      <c r="ILN6" s="36"/>
      <c r="ILO6" s="36"/>
      <c r="ILP6" s="36"/>
      <c r="ILQ6" s="36"/>
      <c r="ILR6" s="36"/>
      <c r="ILS6" s="36"/>
      <c r="ILT6" s="36"/>
      <c r="ILU6" s="36"/>
      <c r="ILV6" s="36"/>
      <c r="ILW6" s="36"/>
      <c r="ILX6" s="36"/>
      <c r="ILY6" s="36"/>
      <c r="ILZ6" s="36"/>
      <c r="IMA6" s="36"/>
      <c r="IMB6" s="36"/>
      <c r="IMC6" s="36"/>
      <c r="IMD6" s="36"/>
      <c r="IME6" s="36"/>
      <c r="IMF6" s="36"/>
      <c r="IMG6" s="36"/>
      <c r="IMH6" s="36"/>
      <c r="IMI6" s="36"/>
      <c r="IMJ6" s="36"/>
      <c r="IMK6" s="36"/>
      <c r="IML6" s="36"/>
      <c r="IMM6" s="36"/>
      <c r="IMN6" s="36"/>
      <c r="IMO6" s="36"/>
      <c r="IMP6" s="36"/>
      <c r="IMQ6" s="36"/>
      <c r="IMR6" s="36"/>
      <c r="IMS6" s="36"/>
      <c r="IMT6" s="36"/>
      <c r="IMU6" s="36"/>
      <c r="IMV6" s="36"/>
      <c r="IMW6" s="36"/>
      <c r="IMX6" s="36"/>
      <c r="IMY6" s="36"/>
      <c r="IMZ6" s="36"/>
      <c r="INA6" s="36"/>
      <c r="INB6" s="36"/>
      <c r="INC6" s="36"/>
      <c r="IND6" s="36"/>
      <c r="INE6" s="36"/>
      <c r="INF6" s="36"/>
      <c r="ING6" s="36"/>
      <c r="INH6" s="36"/>
      <c r="INI6" s="36"/>
      <c r="INJ6" s="36"/>
      <c r="INK6" s="36"/>
      <c r="INL6" s="36"/>
      <c r="INM6" s="36"/>
      <c r="INN6" s="36"/>
      <c r="INO6" s="36"/>
      <c r="INP6" s="36"/>
      <c r="INQ6" s="36"/>
      <c r="INR6" s="36"/>
      <c r="INS6" s="36"/>
      <c r="INT6" s="36"/>
      <c r="INU6" s="36"/>
      <c r="INV6" s="36"/>
      <c r="INW6" s="36"/>
      <c r="INX6" s="36"/>
      <c r="INY6" s="36"/>
      <c r="INZ6" s="36"/>
      <c r="IOA6" s="36"/>
      <c r="IOB6" s="36"/>
      <c r="IOC6" s="36"/>
      <c r="IOD6" s="36"/>
      <c r="IOE6" s="36"/>
      <c r="IOF6" s="36"/>
      <c r="IOG6" s="36"/>
      <c r="IOH6" s="36"/>
      <c r="IOI6" s="36"/>
      <c r="IOJ6" s="36"/>
      <c r="IOK6" s="36"/>
      <c r="IOL6" s="36"/>
      <c r="IOM6" s="36"/>
      <c r="ION6" s="36"/>
      <c r="IOO6" s="36"/>
      <c r="IOP6" s="36"/>
      <c r="IOQ6" s="36"/>
      <c r="IOR6" s="36"/>
      <c r="IOS6" s="36"/>
      <c r="IOT6" s="36"/>
      <c r="IOU6" s="36"/>
      <c r="IOV6" s="36"/>
      <c r="IOW6" s="36"/>
      <c r="IOX6" s="36"/>
      <c r="IOY6" s="36"/>
      <c r="IOZ6" s="36"/>
      <c r="IPA6" s="36"/>
      <c r="IPB6" s="36"/>
      <c r="IPC6" s="36"/>
      <c r="IPD6" s="36"/>
      <c r="IPE6" s="36"/>
      <c r="IPF6" s="36"/>
      <c r="IPG6" s="36"/>
      <c r="IPH6" s="36"/>
      <c r="IPI6" s="36"/>
      <c r="IPJ6" s="36"/>
      <c r="IPK6" s="36"/>
      <c r="IPL6" s="36"/>
      <c r="IPM6" s="36"/>
      <c r="IPN6" s="36"/>
      <c r="IPO6" s="36"/>
      <c r="IPP6" s="36"/>
      <c r="IPQ6" s="36"/>
      <c r="IPR6" s="36"/>
      <c r="IPS6" s="36"/>
      <c r="IPT6" s="36"/>
      <c r="IPU6" s="36"/>
      <c r="IPV6" s="36"/>
      <c r="IPW6" s="36"/>
      <c r="IPX6" s="36"/>
      <c r="IPY6" s="36"/>
      <c r="IPZ6" s="36"/>
      <c r="IQA6" s="36"/>
      <c r="IQB6" s="36"/>
      <c r="IQC6" s="36"/>
      <c r="IQD6" s="36"/>
      <c r="IQE6" s="36"/>
      <c r="IQF6" s="36"/>
      <c r="IQG6" s="36"/>
      <c r="IQH6" s="36"/>
      <c r="IQI6" s="36"/>
      <c r="IQJ6" s="36"/>
      <c r="IQK6" s="36"/>
      <c r="IQL6" s="36"/>
      <c r="IQM6" s="36"/>
      <c r="IQN6" s="36"/>
      <c r="IQO6" s="36"/>
      <c r="IQP6" s="36"/>
      <c r="IQQ6" s="36"/>
      <c r="IQR6" s="36"/>
      <c r="IQS6" s="36"/>
      <c r="IQT6" s="36"/>
      <c r="IQU6" s="36"/>
      <c r="IQV6" s="36"/>
      <c r="IQW6" s="36"/>
      <c r="IQX6" s="36"/>
      <c r="IQY6" s="36"/>
      <c r="IQZ6" s="36"/>
      <c r="IRA6" s="36"/>
      <c r="IRB6" s="36"/>
      <c r="IRC6" s="36"/>
      <c r="IRD6" s="36"/>
      <c r="IRE6" s="36"/>
      <c r="IRF6" s="36"/>
      <c r="IRG6" s="36"/>
      <c r="IRH6" s="36"/>
      <c r="IRI6" s="36"/>
      <c r="IRJ6" s="36"/>
      <c r="IRK6" s="36"/>
      <c r="IRL6" s="36"/>
      <c r="IRM6" s="36"/>
      <c r="IRN6" s="36"/>
      <c r="IRO6" s="36"/>
      <c r="IRP6" s="36"/>
      <c r="IRQ6" s="36"/>
      <c r="IRR6" s="36"/>
      <c r="IRS6" s="36"/>
      <c r="IRT6" s="36"/>
      <c r="IRU6" s="36"/>
      <c r="IRV6" s="36"/>
      <c r="IRW6" s="36"/>
      <c r="IRX6" s="36"/>
      <c r="IRY6" s="36"/>
      <c r="IRZ6" s="36"/>
      <c r="ISA6" s="36"/>
      <c r="ISB6" s="36"/>
      <c r="ISC6" s="36"/>
      <c r="ISD6" s="36"/>
      <c r="ISE6" s="36"/>
      <c r="ISF6" s="36"/>
      <c r="ISG6" s="36"/>
      <c r="ISH6" s="36"/>
      <c r="ISI6" s="36"/>
      <c r="ISJ6" s="36"/>
      <c r="ISK6" s="36"/>
      <c r="ISL6" s="36"/>
      <c r="ISM6" s="36"/>
      <c r="ISN6" s="36"/>
      <c r="ISO6" s="36"/>
      <c r="ISP6" s="36"/>
      <c r="ISQ6" s="36"/>
      <c r="ISR6" s="36"/>
      <c r="ISS6" s="36"/>
      <c r="IST6" s="36"/>
      <c r="ISU6" s="36"/>
      <c r="ISV6" s="36"/>
      <c r="ISW6" s="36"/>
      <c r="ISX6" s="36"/>
      <c r="ISY6" s="36"/>
      <c r="ISZ6" s="36"/>
      <c r="ITA6" s="36"/>
      <c r="ITB6" s="36"/>
      <c r="ITC6" s="36"/>
      <c r="ITD6" s="36"/>
      <c r="ITE6" s="36"/>
      <c r="ITF6" s="36"/>
      <c r="ITG6" s="36"/>
      <c r="ITH6" s="36"/>
      <c r="ITI6" s="36"/>
      <c r="ITJ6" s="36"/>
      <c r="ITK6" s="36"/>
      <c r="ITL6" s="36"/>
      <c r="ITM6" s="36"/>
      <c r="ITN6" s="36"/>
      <c r="ITO6" s="36"/>
      <c r="ITP6" s="36"/>
      <c r="ITQ6" s="36"/>
      <c r="ITR6" s="36"/>
      <c r="ITS6" s="36"/>
      <c r="ITT6" s="36"/>
      <c r="ITU6" s="36"/>
      <c r="ITV6" s="36"/>
      <c r="ITW6" s="36"/>
      <c r="ITX6" s="36"/>
      <c r="ITY6" s="36"/>
      <c r="ITZ6" s="36"/>
      <c r="IUA6" s="36"/>
      <c r="IUB6" s="36"/>
      <c r="IUC6" s="36"/>
      <c r="IUD6" s="36"/>
      <c r="IUE6" s="36"/>
      <c r="IUF6" s="36"/>
      <c r="IUG6" s="36"/>
      <c r="IUH6" s="36"/>
      <c r="IUI6" s="36"/>
      <c r="IUJ6" s="36"/>
      <c r="IUK6" s="36"/>
      <c r="IUL6" s="36"/>
      <c r="IUM6" s="36"/>
      <c r="IUN6" s="36"/>
      <c r="IUO6" s="36"/>
      <c r="IUP6" s="36"/>
      <c r="IUQ6" s="36"/>
      <c r="IUR6" s="36"/>
      <c r="IUS6" s="36"/>
      <c r="IUT6" s="36"/>
      <c r="IUU6" s="36"/>
      <c r="IUV6" s="36"/>
      <c r="IUW6" s="36"/>
      <c r="IUX6" s="36"/>
      <c r="IUY6" s="36"/>
      <c r="IUZ6" s="36"/>
      <c r="IVA6" s="36"/>
      <c r="IVB6" s="36"/>
      <c r="IVC6" s="36"/>
      <c r="IVD6" s="36"/>
      <c r="IVE6" s="36"/>
      <c r="IVF6" s="36"/>
      <c r="IVG6" s="36"/>
      <c r="IVH6" s="36"/>
      <c r="IVI6" s="36"/>
      <c r="IVJ6" s="36"/>
      <c r="IVK6" s="36"/>
      <c r="IVL6" s="36"/>
      <c r="IVM6" s="36"/>
      <c r="IVN6" s="36"/>
      <c r="IVO6" s="36"/>
      <c r="IVP6" s="36"/>
      <c r="IVQ6" s="36"/>
      <c r="IVR6" s="36"/>
      <c r="IVS6" s="36"/>
      <c r="IVT6" s="36"/>
      <c r="IVU6" s="36"/>
      <c r="IVV6" s="36"/>
      <c r="IVW6" s="36"/>
      <c r="IVX6" s="36"/>
      <c r="IVY6" s="36"/>
      <c r="IVZ6" s="36"/>
      <c r="IWA6" s="36"/>
      <c r="IWB6" s="36"/>
      <c r="IWC6" s="36"/>
      <c r="IWD6" s="36"/>
      <c r="IWE6" s="36"/>
      <c r="IWF6" s="36"/>
      <c r="IWG6" s="36"/>
      <c r="IWH6" s="36"/>
      <c r="IWI6" s="36"/>
      <c r="IWJ6" s="36"/>
      <c r="IWK6" s="36"/>
      <c r="IWL6" s="36"/>
      <c r="IWM6" s="36"/>
      <c r="IWN6" s="36"/>
      <c r="IWO6" s="36"/>
      <c r="IWP6" s="36"/>
      <c r="IWQ6" s="36"/>
      <c r="IWR6" s="36"/>
      <c r="IWS6" s="36"/>
      <c r="IWT6" s="36"/>
      <c r="IWU6" s="36"/>
      <c r="IWV6" s="36"/>
      <c r="IWW6" s="36"/>
      <c r="IWX6" s="36"/>
      <c r="IWY6" s="36"/>
      <c r="IWZ6" s="36"/>
      <c r="IXA6" s="36"/>
      <c r="IXB6" s="36"/>
      <c r="IXC6" s="36"/>
      <c r="IXD6" s="36"/>
      <c r="IXE6" s="36"/>
      <c r="IXF6" s="36"/>
      <c r="IXG6" s="36"/>
      <c r="IXH6" s="36"/>
      <c r="IXI6" s="36"/>
      <c r="IXJ6" s="36"/>
      <c r="IXK6" s="36"/>
      <c r="IXL6" s="36"/>
      <c r="IXM6" s="36"/>
      <c r="IXN6" s="36"/>
      <c r="IXO6" s="36"/>
      <c r="IXP6" s="36"/>
      <c r="IXQ6" s="36"/>
      <c r="IXR6" s="36"/>
      <c r="IXS6" s="36"/>
      <c r="IXT6" s="36"/>
      <c r="IXU6" s="36"/>
      <c r="IXV6" s="36"/>
      <c r="IXW6" s="36"/>
      <c r="IXX6" s="36"/>
      <c r="IXY6" s="36"/>
      <c r="IXZ6" s="36"/>
      <c r="IYA6" s="36"/>
      <c r="IYB6" s="36"/>
      <c r="IYC6" s="36"/>
      <c r="IYD6" s="36"/>
      <c r="IYE6" s="36"/>
      <c r="IYF6" s="36"/>
      <c r="IYG6" s="36"/>
      <c r="IYH6" s="36"/>
      <c r="IYI6" s="36"/>
      <c r="IYJ6" s="36"/>
      <c r="IYK6" s="36"/>
      <c r="IYL6" s="36"/>
      <c r="IYM6" s="36"/>
      <c r="IYN6" s="36"/>
      <c r="IYO6" s="36"/>
      <c r="IYP6" s="36"/>
      <c r="IYQ6" s="36"/>
      <c r="IYR6" s="36"/>
      <c r="IYS6" s="36"/>
      <c r="IYT6" s="36"/>
      <c r="IYU6" s="36"/>
      <c r="IYV6" s="36"/>
      <c r="IYW6" s="36"/>
      <c r="IYX6" s="36"/>
      <c r="IYY6" s="36"/>
      <c r="IYZ6" s="36"/>
      <c r="IZA6" s="36"/>
      <c r="IZB6" s="36"/>
      <c r="IZC6" s="36"/>
      <c r="IZD6" s="36"/>
      <c r="IZE6" s="36"/>
      <c r="IZF6" s="36"/>
      <c r="IZG6" s="36"/>
      <c r="IZH6" s="36"/>
      <c r="IZI6" s="36"/>
      <c r="IZJ6" s="36"/>
      <c r="IZK6" s="36"/>
      <c r="IZL6" s="36"/>
      <c r="IZM6" s="36"/>
      <c r="IZN6" s="36"/>
      <c r="IZO6" s="36"/>
      <c r="IZP6" s="36"/>
      <c r="IZQ6" s="36"/>
      <c r="IZR6" s="36"/>
      <c r="IZS6" s="36"/>
      <c r="IZT6" s="36"/>
      <c r="IZU6" s="36"/>
      <c r="IZV6" s="36"/>
      <c r="IZW6" s="36"/>
      <c r="IZX6" s="36"/>
      <c r="IZY6" s="36"/>
      <c r="IZZ6" s="36"/>
      <c r="JAA6" s="36"/>
      <c r="JAB6" s="36"/>
      <c r="JAC6" s="36"/>
      <c r="JAD6" s="36"/>
      <c r="JAE6" s="36"/>
      <c r="JAF6" s="36"/>
      <c r="JAG6" s="36"/>
      <c r="JAH6" s="36"/>
      <c r="JAI6" s="36"/>
      <c r="JAJ6" s="36"/>
      <c r="JAK6" s="36"/>
      <c r="JAL6" s="36"/>
      <c r="JAM6" s="36"/>
      <c r="JAN6" s="36"/>
      <c r="JAO6" s="36"/>
      <c r="JAP6" s="36"/>
      <c r="JAQ6" s="36"/>
      <c r="JAR6" s="36"/>
      <c r="JAS6" s="36"/>
      <c r="JAT6" s="36"/>
      <c r="JAU6" s="36"/>
      <c r="JAV6" s="36"/>
      <c r="JAW6" s="36"/>
      <c r="JAX6" s="36"/>
      <c r="JAY6" s="36"/>
      <c r="JAZ6" s="36"/>
      <c r="JBA6" s="36"/>
      <c r="JBB6" s="36"/>
      <c r="JBC6" s="36"/>
      <c r="JBD6" s="36"/>
      <c r="JBE6" s="36"/>
      <c r="JBF6" s="36"/>
      <c r="JBG6" s="36"/>
      <c r="JBH6" s="36"/>
      <c r="JBI6" s="36"/>
      <c r="JBJ6" s="36"/>
      <c r="JBK6" s="36"/>
      <c r="JBL6" s="36"/>
      <c r="JBM6" s="36"/>
      <c r="JBN6" s="36"/>
      <c r="JBO6" s="36"/>
      <c r="JBP6" s="36"/>
      <c r="JBQ6" s="36"/>
      <c r="JBR6" s="36"/>
      <c r="JBS6" s="36"/>
      <c r="JBT6" s="36"/>
      <c r="JBU6" s="36"/>
      <c r="JBV6" s="36"/>
      <c r="JBW6" s="36"/>
      <c r="JBX6" s="36"/>
      <c r="JBY6" s="36"/>
      <c r="JBZ6" s="36"/>
      <c r="JCA6" s="36"/>
      <c r="JCB6" s="36"/>
      <c r="JCC6" s="36"/>
      <c r="JCD6" s="36"/>
      <c r="JCE6" s="36"/>
      <c r="JCF6" s="36"/>
      <c r="JCG6" s="36"/>
      <c r="JCH6" s="36"/>
      <c r="JCI6" s="36"/>
      <c r="JCJ6" s="36"/>
      <c r="JCK6" s="36"/>
      <c r="JCL6" s="36"/>
      <c r="JCM6" s="36"/>
      <c r="JCN6" s="36"/>
      <c r="JCO6" s="36"/>
      <c r="JCP6" s="36"/>
      <c r="JCQ6" s="36"/>
      <c r="JCR6" s="36"/>
      <c r="JCS6" s="36"/>
      <c r="JCT6" s="36"/>
      <c r="JCU6" s="36"/>
      <c r="JCV6" s="36"/>
      <c r="JCW6" s="36"/>
      <c r="JCX6" s="36"/>
      <c r="JCY6" s="36"/>
      <c r="JCZ6" s="36"/>
      <c r="JDA6" s="36"/>
      <c r="JDB6" s="36"/>
      <c r="JDC6" s="36"/>
      <c r="JDD6" s="36"/>
      <c r="JDE6" s="36"/>
      <c r="JDF6" s="36"/>
      <c r="JDG6" s="36"/>
      <c r="JDH6" s="36"/>
      <c r="JDI6" s="36"/>
      <c r="JDJ6" s="36"/>
      <c r="JDK6" s="36"/>
      <c r="JDL6" s="36"/>
      <c r="JDM6" s="36"/>
      <c r="JDN6" s="36"/>
      <c r="JDO6" s="36"/>
      <c r="JDP6" s="36"/>
      <c r="JDQ6" s="36"/>
      <c r="JDR6" s="36"/>
      <c r="JDS6" s="36"/>
      <c r="JDT6" s="36"/>
      <c r="JDU6" s="36"/>
      <c r="JDV6" s="36"/>
      <c r="JDW6" s="36"/>
      <c r="JDX6" s="36"/>
      <c r="JDY6" s="36"/>
      <c r="JDZ6" s="36"/>
      <c r="JEA6" s="36"/>
      <c r="JEB6" s="36"/>
      <c r="JEC6" s="36"/>
      <c r="JED6" s="36"/>
      <c r="JEE6" s="36"/>
      <c r="JEF6" s="36"/>
      <c r="JEG6" s="36"/>
      <c r="JEH6" s="36"/>
      <c r="JEI6" s="36"/>
      <c r="JEJ6" s="36"/>
      <c r="JEK6" s="36"/>
      <c r="JEL6" s="36"/>
      <c r="JEM6" s="36"/>
      <c r="JEN6" s="36"/>
      <c r="JEO6" s="36"/>
      <c r="JEP6" s="36"/>
      <c r="JEQ6" s="36"/>
      <c r="JER6" s="36"/>
      <c r="JES6" s="36"/>
      <c r="JET6" s="36"/>
      <c r="JEU6" s="36"/>
      <c r="JEV6" s="36"/>
      <c r="JEW6" s="36"/>
      <c r="JEX6" s="36"/>
      <c r="JEY6" s="36"/>
      <c r="JEZ6" s="36"/>
      <c r="JFA6" s="36"/>
      <c r="JFB6" s="36"/>
      <c r="JFC6" s="36"/>
      <c r="JFD6" s="36"/>
      <c r="JFE6" s="36"/>
      <c r="JFF6" s="36"/>
      <c r="JFG6" s="36"/>
      <c r="JFH6" s="36"/>
      <c r="JFI6" s="36"/>
      <c r="JFJ6" s="36"/>
      <c r="JFK6" s="36"/>
      <c r="JFL6" s="36"/>
      <c r="JFM6" s="36"/>
      <c r="JFN6" s="36"/>
      <c r="JFO6" s="36"/>
      <c r="JFP6" s="36"/>
      <c r="JFQ6" s="36"/>
      <c r="JFR6" s="36"/>
      <c r="JFS6" s="36"/>
      <c r="JFT6" s="36"/>
      <c r="JFU6" s="36"/>
      <c r="JFV6" s="36"/>
      <c r="JFW6" s="36"/>
      <c r="JFX6" s="36"/>
      <c r="JFY6" s="36"/>
      <c r="JFZ6" s="36"/>
      <c r="JGA6" s="36"/>
      <c r="JGB6" s="36"/>
      <c r="JGC6" s="36"/>
      <c r="JGD6" s="36"/>
      <c r="JGE6" s="36"/>
      <c r="JGF6" s="36"/>
      <c r="JGG6" s="36"/>
      <c r="JGH6" s="36"/>
      <c r="JGI6" s="36"/>
      <c r="JGJ6" s="36"/>
      <c r="JGK6" s="36"/>
      <c r="JGL6" s="36"/>
      <c r="JGM6" s="36"/>
      <c r="JGN6" s="36"/>
      <c r="JGO6" s="36"/>
      <c r="JGP6" s="36"/>
      <c r="JGQ6" s="36"/>
      <c r="JGR6" s="36"/>
      <c r="JGS6" s="36"/>
      <c r="JGT6" s="36"/>
      <c r="JGU6" s="36"/>
      <c r="JGV6" s="36"/>
      <c r="JGW6" s="36"/>
      <c r="JGX6" s="36"/>
      <c r="JGY6" s="36"/>
      <c r="JGZ6" s="36"/>
      <c r="JHA6" s="36"/>
      <c r="JHB6" s="36"/>
      <c r="JHC6" s="36"/>
      <c r="JHD6" s="36"/>
      <c r="JHE6" s="36"/>
      <c r="JHF6" s="36"/>
      <c r="JHG6" s="36"/>
      <c r="JHH6" s="36"/>
      <c r="JHI6" s="36"/>
      <c r="JHJ6" s="36"/>
      <c r="JHK6" s="36"/>
      <c r="JHL6" s="36"/>
      <c r="JHM6" s="36"/>
      <c r="JHN6" s="36"/>
      <c r="JHO6" s="36"/>
      <c r="JHP6" s="36"/>
      <c r="JHQ6" s="36"/>
      <c r="JHR6" s="36"/>
      <c r="JHS6" s="36"/>
      <c r="JHT6" s="36"/>
      <c r="JHU6" s="36"/>
      <c r="JHV6" s="36"/>
      <c r="JHW6" s="36"/>
      <c r="JHX6" s="36"/>
      <c r="JHY6" s="36"/>
      <c r="JHZ6" s="36"/>
      <c r="JIA6" s="36"/>
      <c r="JIB6" s="36"/>
      <c r="JIC6" s="36"/>
      <c r="JID6" s="36"/>
      <c r="JIE6" s="36"/>
      <c r="JIF6" s="36"/>
      <c r="JIG6" s="36"/>
      <c r="JIH6" s="36"/>
      <c r="JII6" s="36"/>
      <c r="JIJ6" s="36"/>
      <c r="JIK6" s="36"/>
      <c r="JIL6" s="36"/>
      <c r="JIM6" s="36"/>
      <c r="JIN6" s="36"/>
      <c r="JIO6" s="36"/>
      <c r="JIP6" s="36"/>
      <c r="JIQ6" s="36"/>
      <c r="JIR6" s="36"/>
      <c r="JIS6" s="36"/>
      <c r="JIT6" s="36"/>
      <c r="JIU6" s="36"/>
      <c r="JIV6" s="36"/>
      <c r="JIW6" s="36"/>
      <c r="JIX6" s="36"/>
      <c r="JIY6" s="36"/>
      <c r="JIZ6" s="36"/>
      <c r="JJA6" s="36"/>
      <c r="JJB6" s="36"/>
      <c r="JJC6" s="36"/>
      <c r="JJD6" s="36"/>
      <c r="JJE6" s="36"/>
      <c r="JJF6" s="36"/>
      <c r="JJG6" s="36"/>
      <c r="JJH6" s="36"/>
      <c r="JJI6" s="36"/>
      <c r="JJJ6" s="36"/>
      <c r="JJK6" s="36"/>
      <c r="JJL6" s="36"/>
      <c r="JJM6" s="36"/>
      <c r="JJN6" s="36"/>
      <c r="JJO6" s="36"/>
      <c r="JJP6" s="36"/>
      <c r="JJQ6" s="36"/>
      <c r="JJR6" s="36"/>
      <c r="JJS6" s="36"/>
      <c r="JJT6" s="36"/>
      <c r="JJU6" s="36"/>
      <c r="JJV6" s="36"/>
      <c r="JJW6" s="36"/>
      <c r="JJX6" s="36"/>
      <c r="JJY6" s="36"/>
      <c r="JJZ6" s="36"/>
      <c r="JKA6" s="36"/>
      <c r="JKB6" s="36"/>
      <c r="JKC6" s="36"/>
      <c r="JKD6" s="36"/>
      <c r="JKE6" s="36"/>
      <c r="JKF6" s="36"/>
      <c r="JKG6" s="36"/>
      <c r="JKH6" s="36"/>
      <c r="JKI6" s="36"/>
      <c r="JKJ6" s="36"/>
      <c r="JKK6" s="36"/>
      <c r="JKL6" s="36"/>
      <c r="JKM6" s="36"/>
      <c r="JKN6" s="36"/>
      <c r="JKO6" s="36"/>
      <c r="JKP6" s="36"/>
      <c r="JKQ6" s="36"/>
      <c r="JKR6" s="36"/>
      <c r="JKS6" s="36"/>
      <c r="JKT6" s="36"/>
      <c r="JKU6" s="36"/>
      <c r="JKV6" s="36"/>
      <c r="JKW6" s="36"/>
      <c r="JKX6" s="36"/>
      <c r="JKY6" s="36"/>
      <c r="JKZ6" s="36"/>
      <c r="JLA6" s="36"/>
      <c r="JLB6" s="36"/>
      <c r="JLC6" s="36"/>
      <c r="JLD6" s="36"/>
      <c r="JLE6" s="36"/>
      <c r="JLF6" s="36"/>
      <c r="JLG6" s="36"/>
      <c r="JLH6" s="36"/>
      <c r="JLI6" s="36"/>
      <c r="JLJ6" s="36"/>
      <c r="JLK6" s="36"/>
      <c r="JLL6" s="36"/>
      <c r="JLM6" s="36"/>
      <c r="JLN6" s="36"/>
      <c r="JLO6" s="36"/>
      <c r="JLP6" s="36"/>
      <c r="JLQ6" s="36"/>
      <c r="JLR6" s="36"/>
      <c r="JLS6" s="36"/>
      <c r="JLT6" s="36"/>
      <c r="JLU6" s="36"/>
      <c r="JLV6" s="36"/>
      <c r="JLW6" s="36"/>
      <c r="JLX6" s="36"/>
      <c r="JLY6" s="36"/>
      <c r="JLZ6" s="36"/>
      <c r="JMA6" s="36"/>
      <c r="JMB6" s="36"/>
      <c r="JMC6" s="36"/>
      <c r="JMD6" s="36"/>
      <c r="JME6" s="36"/>
      <c r="JMF6" s="36"/>
      <c r="JMG6" s="36"/>
      <c r="JMH6" s="36"/>
      <c r="JMI6" s="36"/>
      <c r="JMJ6" s="36"/>
      <c r="JMK6" s="36"/>
      <c r="JML6" s="36"/>
      <c r="JMM6" s="36"/>
      <c r="JMN6" s="36"/>
      <c r="JMO6" s="36"/>
      <c r="JMP6" s="36"/>
      <c r="JMQ6" s="36"/>
      <c r="JMR6" s="36"/>
      <c r="JMS6" s="36"/>
      <c r="JMT6" s="36"/>
      <c r="JMU6" s="36"/>
      <c r="JMV6" s="36"/>
      <c r="JMW6" s="36"/>
      <c r="JMX6" s="36"/>
      <c r="JMY6" s="36"/>
      <c r="JMZ6" s="36"/>
      <c r="JNA6" s="36"/>
      <c r="JNB6" s="36"/>
      <c r="JNC6" s="36"/>
      <c r="JND6" s="36"/>
      <c r="JNE6" s="36"/>
      <c r="JNF6" s="36"/>
      <c r="JNG6" s="36"/>
      <c r="JNH6" s="36"/>
      <c r="JNI6" s="36"/>
      <c r="JNJ6" s="36"/>
      <c r="JNK6" s="36"/>
      <c r="JNL6" s="36"/>
      <c r="JNM6" s="36"/>
      <c r="JNN6" s="36"/>
      <c r="JNO6" s="36"/>
      <c r="JNP6" s="36"/>
      <c r="JNQ6" s="36"/>
      <c r="JNR6" s="36"/>
      <c r="JNS6" s="36"/>
      <c r="JNT6" s="36"/>
      <c r="JNU6" s="36"/>
      <c r="JNV6" s="36"/>
      <c r="JNW6" s="36"/>
      <c r="JNX6" s="36"/>
      <c r="JNY6" s="36"/>
      <c r="JNZ6" s="36"/>
      <c r="JOA6" s="36"/>
      <c r="JOB6" s="36"/>
      <c r="JOC6" s="36"/>
      <c r="JOD6" s="36"/>
      <c r="JOE6" s="36"/>
      <c r="JOF6" s="36"/>
      <c r="JOG6" s="36"/>
      <c r="JOH6" s="36"/>
      <c r="JOI6" s="36"/>
      <c r="JOJ6" s="36"/>
      <c r="JOK6" s="36"/>
      <c r="JOL6" s="36"/>
      <c r="JOM6" s="36"/>
      <c r="JON6" s="36"/>
      <c r="JOO6" s="36"/>
      <c r="JOP6" s="36"/>
      <c r="JOQ6" s="36"/>
      <c r="JOR6" s="36"/>
      <c r="JOS6" s="36"/>
      <c r="JOT6" s="36"/>
      <c r="JOU6" s="36"/>
      <c r="JOV6" s="36"/>
      <c r="JOW6" s="36"/>
      <c r="JOX6" s="36"/>
      <c r="JOY6" s="36"/>
      <c r="JOZ6" s="36"/>
      <c r="JPA6" s="36"/>
      <c r="JPB6" s="36"/>
      <c r="JPC6" s="36"/>
      <c r="JPD6" s="36"/>
      <c r="JPE6" s="36"/>
      <c r="JPF6" s="36"/>
      <c r="JPG6" s="36"/>
      <c r="JPH6" s="36"/>
      <c r="JPI6" s="36"/>
      <c r="JPJ6" s="36"/>
      <c r="JPK6" s="36"/>
      <c r="JPL6" s="36"/>
      <c r="JPM6" s="36"/>
      <c r="JPN6" s="36"/>
      <c r="JPO6" s="36"/>
      <c r="JPP6" s="36"/>
      <c r="JPQ6" s="36"/>
      <c r="JPR6" s="36"/>
      <c r="JPS6" s="36"/>
      <c r="JPT6" s="36"/>
      <c r="JPU6" s="36"/>
      <c r="JPV6" s="36"/>
      <c r="JPW6" s="36"/>
      <c r="JPX6" s="36"/>
      <c r="JPY6" s="36"/>
      <c r="JPZ6" s="36"/>
      <c r="JQA6" s="36"/>
      <c r="JQB6" s="36"/>
      <c r="JQC6" s="36"/>
      <c r="JQD6" s="36"/>
      <c r="JQE6" s="36"/>
      <c r="JQF6" s="36"/>
      <c r="JQG6" s="36"/>
      <c r="JQH6" s="36"/>
      <c r="JQI6" s="36"/>
      <c r="JQJ6" s="36"/>
      <c r="JQK6" s="36"/>
      <c r="JQL6" s="36"/>
      <c r="JQM6" s="36"/>
      <c r="JQN6" s="36"/>
      <c r="JQO6" s="36"/>
      <c r="JQP6" s="36"/>
      <c r="JQQ6" s="36"/>
      <c r="JQR6" s="36"/>
      <c r="JQS6" s="36"/>
      <c r="JQT6" s="36"/>
      <c r="JQU6" s="36"/>
      <c r="JQV6" s="36"/>
      <c r="JQW6" s="36"/>
      <c r="JQX6" s="36"/>
      <c r="JQY6" s="36"/>
      <c r="JQZ6" s="36"/>
      <c r="JRA6" s="36"/>
      <c r="JRB6" s="36"/>
      <c r="JRC6" s="36"/>
      <c r="JRD6" s="36"/>
      <c r="JRE6" s="36"/>
      <c r="JRF6" s="36"/>
      <c r="JRG6" s="36"/>
      <c r="JRH6" s="36"/>
      <c r="JRI6" s="36"/>
      <c r="JRJ6" s="36"/>
      <c r="JRK6" s="36"/>
      <c r="JRL6" s="36"/>
      <c r="JRM6" s="36"/>
      <c r="JRN6" s="36"/>
      <c r="JRO6" s="36"/>
      <c r="JRP6" s="36"/>
      <c r="JRQ6" s="36"/>
      <c r="JRR6" s="36"/>
      <c r="JRS6" s="36"/>
      <c r="JRT6" s="36"/>
      <c r="JRU6" s="36"/>
      <c r="JRV6" s="36"/>
      <c r="JRW6" s="36"/>
      <c r="JRX6" s="36"/>
      <c r="JRY6" s="36"/>
      <c r="JRZ6" s="36"/>
      <c r="JSA6" s="36"/>
      <c r="JSB6" s="36"/>
      <c r="JSC6" s="36"/>
      <c r="JSD6" s="36"/>
      <c r="JSE6" s="36"/>
      <c r="JSF6" s="36"/>
      <c r="JSG6" s="36"/>
      <c r="JSH6" s="36"/>
      <c r="JSI6" s="36"/>
      <c r="JSJ6" s="36"/>
      <c r="JSK6" s="36"/>
      <c r="JSL6" s="36"/>
      <c r="JSM6" s="36"/>
      <c r="JSN6" s="36"/>
      <c r="JSO6" s="36"/>
      <c r="JSP6" s="36"/>
      <c r="JSQ6" s="36"/>
      <c r="JSR6" s="36"/>
      <c r="JSS6" s="36"/>
      <c r="JST6" s="36"/>
      <c r="JSU6" s="36"/>
      <c r="JSV6" s="36"/>
      <c r="JSW6" s="36"/>
      <c r="JSX6" s="36"/>
      <c r="JSY6" s="36"/>
      <c r="JSZ6" s="36"/>
      <c r="JTA6" s="36"/>
      <c r="JTB6" s="36"/>
      <c r="JTC6" s="36"/>
      <c r="JTD6" s="36"/>
      <c r="JTE6" s="36"/>
      <c r="JTF6" s="36"/>
      <c r="JTG6" s="36"/>
      <c r="JTH6" s="36"/>
      <c r="JTI6" s="36"/>
      <c r="JTJ6" s="36"/>
      <c r="JTK6" s="36"/>
      <c r="JTL6" s="36"/>
      <c r="JTM6" s="36"/>
      <c r="JTN6" s="36"/>
      <c r="JTO6" s="36"/>
      <c r="JTP6" s="36"/>
      <c r="JTQ6" s="36"/>
      <c r="JTR6" s="36"/>
      <c r="JTS6" s="36"/>
      <c r="JTT6" s="36"/>
      <c r="JTU6" s="36"/>
      <c r="JTV6" s="36"/>
      <c r="JTW6" s="36"/>
      <c r="JTX6" s="36"/>
      <c r="JTY6" s="36"/>
      <c r="JTZ6" s="36"/>
      <c r="JUA6" s="36"/>
      <c r="JUB6" s="36"/>
      <c r="JUC6" s="36"/>
      <c r="JUD6" s="36"/>
      <c r="JUE6" s="36"/>
      <c r="JUF6" s="36"/>
      <c r="JUG6" s="36"/>
      <c r="JUH6" s="36"/>
      <c r="JUI6" s="36"/>
      <c r="JUJ6" s="36"/>
      <c r="JUK6" s="36"/>
      <c r="JUL6" s="36"/>
      <c r="JUM6" s="36"/>
      <c r="JUN6" s="36"/>
      <c r="JUO6" s="36"/>
      <c r="JUP6" s="36"/>
      <c r="JUQ6" s="36"/>
      <c r="JUR6" s="36"/>
      <c r="JUS6" s="36"/>
      <c r="JUT6" s="36"/>
      <c r="JUU6" s="36"/>
      <c r="JUV6" s="36"/>
      <c r="JUW6" s="36"/>
      <c r="JUX6" s="36"/>
      <c r="JUY6" s="36"/>
      <c r="JUZ6" s="36"/>
      <c r="JVA6" s="36"/>
      <c r="JVB6" s="36"/>
      <c r="JVC6" s="36"/>
      <c r="JVD6" s="36"/>
      <c r="JVE6" s="36"/>
      <c r="JVF6" s="36"/>
      <c r="JVG6" s="36"/>
      <c r="JVH6" s="36"/>
      <c r="JVI6" s="36"/>
      <c r="JVJ6" s="36"/>
      <c r="JVK6" s="36"/>
      <c r="JVL6" s="36"/>
      <c r="JVM6" s="36"/>
      <c r="JVN6" s="36"/>
      <c r="JVO6" s="36"/>
      <c r="JVP6" s="36"/>
      <c r="JVQ6" s="36"/>
      <c r="JVR6" s="36"/>
      <c r="JVS6" s="36"/>
      <c r="JVT6" s="36"/>
      <c r="JVU6" s="36"/>
      <c r="JVV6" s="36"/>
      <c r="JVW6" s="36"/>
      <c r="JVX6" s="36"/>
      <c r="JVY6" s="36"/>
      <c r="JVZ6" s="36"/>
      <c r="JWA6" s="36"/>
      <c r="JWB6" s="36"/>
      <c r="JWC6" s="36"/>
      <c r="JWD6" s="36"/>
      <c r="JWE6" s="36"/>
      <c r="JWF6" s="36"/>
      <c r="JWG6" s="36"/>
      <c r="JWH6" s="36"/>
      <c r="JWI6" s="36"/>
      <c r="JWJ6" s="36"/>
      <c r="JWK6" s="36"/>
      <c r="JWL6" s="36"/>
      <c r="JWM6" s="36"/>
      <c r="JWN6" s="36"/>
      <c r="JWO6" s="36"/>
      <c r="JWP6" s="36"/>
      <c r="JWQ6" s="36"/>
      <c r="JWR6" s="36"/>
      <c r="JWS6" s="36"/>
      <c r="JWT6" s="36"/>
      <c r="JWU6" s="36"/>
      <c r="JWV6" s="36"/>
      <c r="JWW6" s="36"/>
      <c r="JWX6" s="36"/>
      <c r="JWY6" s="36"/>
      <c r="JWZ6" s="36"/>
      <c r="JXA6" s="36"/>
      <c r="JXB6" s="36"/>
      <c r="JXC6" s="36"/>
      <c r="JXD6" s="36"/>
      <c r="JXE6" s="36"/>
      <c r="JXF6" s="36"/>
      <c r="JXG6" s="36"/>
      <c r="JXH6" s="36"/>
      <c r="JXI6" s="36"/>
      <c r="JXJ6" s="36"/>
      <c r="JXK6" s="36"/>
      <c r="JXL6" s="36"/>
      <c r="JXM6" s="36"/>
      <c r="JXN6" s="36"/>
      <c r="JXO6" s="36"/>
      <c r="JXP6" s="36"/>
      <c r="JXQ6" s="36"/>
      <c r="JXR6" s="36"/>
      <c r="JXS6" s="36"/>
      <c r="JXT6" s="36"/>
      <c r="JXU6" s="36"/>
      <c r="JXV6" s="36"/>
      <c r="JXW6" s="36"/>
      <c r="JXX6" s="36"/>
      <c r="JXY6" s="36"/>
      <c r="JXZ6" s="36"/>
      <c r="JYA6" s="36"/>
      <c r="JYB6" s="36"/>
      <c r="JYC6" s="36"/>
      <c r="JYD6" s="36"/>
      <c r="JYE6" s="36"/>
      <c r="JYF6" s="36"/>
      <c r="JYG6" s="36"/>
      <c r="JYH6" s="36"/>
      <c r="JYI6" s="36"/>
      <c r="JYJ6" s="36"/>
      <c r="JYK6" s="36"/>
      <c r="JYL6" s="36"/>
      <c r="JYM6" s="36"/>
      <c r="JYN6" s="36"/>
      <c r="JYO6" s="36"/>
      <c r="JYP6" s="36"/>
      <c r="JYQ6" s="36"/>
      <c r="JYR6" s="36"/>
      <c r="JYS6" s="36"/>
      <c r="JYT6" s="36"/>
      <c r="JYU6" s="36"/>
      <c r="JYV6" s="36"/>
      <c r="JYW6" s="36"/>
      <c r="JYX6" s="36"/>
      <c r="JYY6" s="36"/>
      <c r="JYZ6" s="36"/>
      <c r="JZA6" s="36"/>
      <c r="JZB6" s="36"/>
      <c r="JZC6" s="36"/>
      <c r="JZD6" s="36"/>
      <c r="JZE6" s="36"/>
      <c r="JZF6" s="36"/>
      <c r="JZG6" s="36"/>
      <c r="JZH6" s="36"/>
      <c r="JZI6" s="36"/>
      <c r="JZJ6" s="36"/>
      <c r="JZK6" s="36"/>
      <c r="JZL6" s="36"/>
      <c r="JZM6" s="36"/>
      <c r="JZN6" s="36"/>
      <c r="JZO6" s="36"/>
      <c r="JZP6" s="36"/>
      <c r="JZQ6" s="36"/>
      <c r="JZR6" s="36"/>
      <c r="JZS6" s="36"/>
      <c r="JZT6" s="36"/>
      <c r="JZU6" s="36"/>
      <c r="JZV6" s="36"/>
      <c r="JZW6" s="36"/>
      <c r="JZX6" s="36"/>
      <c r="JZY6" s="36"/>
      <c r="JZZ6" s="36"/>
      <c r="KAA6" s="36"/>
      <c r="KAB6" s="36"/>
      <c r="KAC6" s="36"/>
      <c r="KAD6" s="36"/>
      <c r="KAE6" s="36"/>
      <c r="KAF6" s="36"/>
      <c r="KAG6" s="36"/>
      <c r="KAH6" s="36"/>
      <c r="KAI6" s="36"/>
      <c r="KAJ6" s="36"/>
      <c r="KAK6" s="36"/>
      <c r="KAL6" s="36"/>
      <c r="KAM6" s="36"/>
      <c r="KAN6" s="36"/>
      <c r="KAO6" s="36"/>
      <c r="KAP6" s="36"/>
      <c r="KAQ6" s="36"/>
      <c r="KAR6" s="36"/>
      <c r="KAS6" s="36"/>
      <c r="KAT6" s="36"/>
      <c r="KAU6" s="36"/>
      <c r="KAV6" s="36"/>
      <c r="KAW6" s="36"/>
      <c r="KAX6" s="36"/>
      <c r="KAY6" s="36"/>
      <c r="KAZ6" s="36"/>
      <c r="KBA6" s="36"/>
      <c r="KBB6" s="36"/>
      <c r="KBC6" s="36"/>
      <c r="KBD6" s="36"/>
      <c r="KBE6" s="36"/>
      <c r="KBF6" s="36"/>
      <c r="KBG6" s="36"/>
      <c r="KBH6" s="36"/>
      <c r="KBI6" s="36"/>
      <c r="KBJ6" s="36"/>
      <c r="KBK6" s="36"/>
      <c r="KBL6" s="36"/>
      <c r="KBM6" s="36"/>
      <c r="KBN6" s="36"/>
      <c r="KBO6" s="36"/>
      <c r="KBP6" s="36"/>
      <c r="KBQ6" s="36"/>
      <c r="KBR6" s="36"/>
      <c r="KBS6" s="36"/>
      <c r="KBT6" s="36"/>
      <c r="KBU6" s="36"/>
      <c r="KBV6" s="36"/>
      <c r="KBW6" s="36"/>
      <c r="KBX6" s="36"/>
      <c r="KBY6" s="36"/>
      <c r="KBZ6" s="36"/>
      <c r="KCA6" s="36"/>
      <c r="KCB6" s="36"/>
      <c r="KCC6" s="36"/>
      <c r="KCD6" s="36"/>
      <c r="KCE6" s="36"/>
      <c r="KCF6" s="36"/>
      <c r="KCG6" s="36"/>
      <c r="KCH6" s="36"/>
      <c r="KCI6" s="36"/>
      <c r="KCJ6" s="36"/>
      <c r="KCK6" s="36"/>
      <c r="KCL6" s="36"/>
      <c r="KCM6" s="36"/>
      <c r="KCN6" s="36"/>
      <c r="KCO6" s="36"/>
      <c r="KCP6" s="36"/>
      <c r="KCQ6" s="36"/>
      <c r="KCR6" s="36"/>
      <c r="KCS6" s="36"/>
      <c r="KCT6" s="36"/>
      <c r="KCU6" s="36"/>
      <c r="KCV6" s="36"/>
      <c r="KCW6" s="36"/>
      <c r="KCX6" s="36"/>
      <c r="KCY6" s="36"/>
      <c r="KCZ6" s="36"/>
      <c r="KDA6" s="36"/>
      <c r="KDB6" s="36"/>
      <c r="KDC6" s="36"/>
      <c r="KDD6" s="36"/>
      <c r="KDE6" s="36"/>
      <c r="KDF6" s="36"/>
      <c r="KDG6" s="36"/>
      <c r="KDH6" s="36"/>
      <c r="KDI6" s="36"/>
      <c r="KDJ6" s="36"/>
      <c r="KDK6" s="36"/>
      <c r="KDL6" s="36"/>
      <c r="KDM6" s="36"/>
      <c r="KDN6" s="36"/>
      <c r="KDO6" s="36"/>
      <c r="KDP6" s="36"/>
      <c r="KDQ6" s="36"/>
      <c r="KDR6" s="36"/>
      <c r="KDS6" s="36"/>
      <c r="KDT6" s="36"/>
      <c r="KDU6" s="36"/>
      <c r="KDV6" s="36"/>
      <c r="KDW6" s="36"/>
      <c r="KDX6" s="36"/>
      <c r="KDY6" s="36"/>
      <c r="KDZ6" s="36"/>
      <c r="KEA6" s="36"/>
      <c r="KEB6" s="36"/>
      <c r="KEC6" s="36"/>
      <c r="KED6" s="36"/>
      <c r="KEE6" s="36"/>
      <c r="KEF6" s="36"/>
      <c r="KEG6" s="36"/>
      <c r="KEH6" s="36"/>
      <c r="KEI6" s="36"/>
      <c r="KEJ6" s="36"/>
      <c r="KEK6" s="36"/>
      <c r="KEL6" s="36"/>
      <c r="KEM6" s="36"/>
      <c r="KEN6" s="36"/>
      <c r="KEO6" s="36"/>
      <c r="KEP6" s="36"/>
      <c r="KEQ6" s="36"/>
      <c r="KER6" s="36"/>
      <c r="KES6" s="36"/>
      <c r="KET6" s="36"/>
      <c r="KEU6" s="36"/>
      <c r="KEV6" s="36"/>
      <c r="KEW6" s="36"/>
      <c r="KEX6" s="36"/>
      <c r="KEY6" s="36"/>
      <c r="KEZ6" s="36"/>
      <c r="KFA6" s="36"/>
      <c r="KFB6" s="36"/>
      <c r="KFC6" s="36"/>
      <c r="KFD6" s="36"/>
      <c r="KFE6" s="36"/>
      <c r="KFF6" s="36"/>
      <c r="KFG6" s="36"/>
      <c r="KFH6" s="36"/>
      <c r="KFI6" s="36"/>
      <c r="KFJ6" s="36"/>
      <c r="KFK6" s="36"/>
      <c r="KFL6" s="36"/>
      <c r="KFM6" s="36"/>
      <c r="KFN6" s="36"/>
      <c r="KFO6" s="36"/>
      <c r="KFP6" s="36"/>
      <c r="KFQ6" s="36"/>
      <c r="KFR6" s="36"/>
      <c r="KFS6" s="36"/>
      <c r="KFT6" s="36"/>
      <c r="KFU6" s="36"/>
      <c r="KFV6" s="36"/>
      <c r="KFW6" s="36"/>
      <c r="KFX6" s="36"/>
      <c r="KFY6" s="36"/>
      <c r="KFZ6" s="36"/>
      <c r="KGA6" s="36"/>
      <c r="KGB6" s="36"/>
      <c r="KGC6" s="36"/>
      <c r="KGD6" s="36"/>
      <c r="KGE6" s="36"/>
      <c r="KGF6" s="36"/>
      <c r="KGG6" s="36"/>
      <c r="KGH6" s="36"/>
      <c r="KGI6" s="36"/>
      <c r="KGJ6" s="36"/>
      <c r="KGK6" s="36"/>
      <c r="KGL6" s="36"/>
      <c r="KGM6" s="36"/>
      <c r="KGN6" s="36"/>
      <c r="KGO6" s="36"/>
      <c r="KGP6" s="36"/>
      <c r="KGQ6" s="36"/>
      <c r="KGR6" s="36"/>
      <c r="KGS6" s="36"/>
      <c r="KGT6" s="36"/>
      <c r="KGU6" s="36"/>
      <c r="KGV6" s="36"/>
      <c r="KGW6" s="36"/>
      <c r="KGX6" s="36"/>
      <c r="KGY6" s="36"/>
      <c r="KGZ6" s="36"/>
      <c r="KHA6" s="36"/>
      <c r="KHB6" s="36"/>
      <c r="KHC6" s="36"/>
      <c r="KHD6" s="36"/>
      <c r="KHE6" s="36"/>
      <c r="KHF6" s="36"/>
      <c r="KHG6" s="36"/>
      <c r="KHH6" s="36"/>
      <c r="KHI6" s="36"/>
      <c r="KHJ6" s="36"/>
      <c r="KHK6" s="36"/>
      <c r="KHL6" s="36"/>
      <c r="KHM6" s="36"/>
      <c r="KHN6" s="36"/>
      <c r="KHO6" s="36"/>
      <c r="KHP6" s="36"/>
      <c r="KHQ6" s="36"/>
      <c r="KHR6" s="36"/>
      <c r="KHS6" s="36"/>
      <c r="KHT6" s="36"/>
      <c r="KHU6" s="36"/>
      <c r="KHV6" s="36"/>
      <c r="KHW6" s="36"/>
      <c r="KHX6" s="36"/>
      <c r="KHY6" s="36"/>
      <c r="KHZ6" s="36"/>
      <c r="KIA6" s="36"/>
      <c r="KIB6" s="36"/>
      <c r="KIC6" s="36"/>
      <c r="KID6" s="36"/>
      <c r="KIE6" s="36"/>
      <c r="KIF6" s="36"/>
      <c r="KIG6" s="36"/>
      <c r="KIH6" s="36"/>
      <c r="KII6" s="36"/>
      <c r="KIJ6" s="36"/>
      <c r="KIK6" s="36"/>
      <c r="KIL6" s="36"/>
      <c r="KIM6" s="36"/>
      <c r="KIN6" s="36"/>
      <c r="KIO6" s="36"/>
      <c r="KIP6" s="36"/>
      <c r="KIQ6" s="36"/>
      <c r="KIR6" s="36"/>
      <c r="KIS6" s="36"/>
      <c r="KIT6" s="36"/>
      <c r="KIU6" s="36"/>
      <c r="KIV6" s="36"/>
      <c r="KIW6" s="36"/>
      <c r="KIX6" s="36"/>
      <c r="KIY6" s="36"/>
      <c r="KIZ6" s="36"/>
      <c r="KJA6" s="36"/>
      <c r="KJB6" s="36"/>
      <c r="KJC6" s="36"/>
      <c r="KJD6" s="36"/>
      <c r="KJE6" s="36"/>
      <c r="KJF6" s="36"/>
      <c r="KJG6" s="36"/>
      <c r="KJH6" s="36"/>
      <c r="KJI6" s="36"/>
      <c r="KJJ6" s="36"/>
      <c r="KJK6" s="36"/>
      <c r="KJL6" s="36"/>
      <c r="KJM6" s="36"/>
      <c r="KJN6" s="36"/>
      <c r="KJO6" s="36"/>
      <c r="KJP6" s="36"/>
      <c r="KJQ6" s="36"/>
      <c r="KJR6" s="36"/>
      <c r="KJS6" s="36"/>
      <c r="KJT6" s="36"/>
      <c r="KJU6" s="36"/>
      <c r="KJV6" s="36"/>
      <c r="KJW6" s="36"/>
      <c r="KJX6" s="36"/>
      <c r="KJY6" s="36"/>
      <c r="KJZ6" s="36"/>
      <c r="KKA6" s="36"/>
      <c r="KKB6" s="36"/>
      <c r="KKC6" s="36"/>
      <c r="KKD6" s="36"/>
      <c r="KKE6" s="36"/>
      <c r="KKF6" s="36"/>
      <c r="KKG6" s="36"/>
      <c r="KKH6" s="36"/>
      <c r="KKI6" s="36"/>
      <c r="KKJ6" s="36"/>
      <c r="KKK6" s="36"/>
      <c r="KKL6" s="36"/>
      <c r="KKM6" s="36"/>
      <c r="KKN6" s="36"/>
      <c r="KKO6" s="36"/>
      <c r="KKP6" s="36"/>
      <c r="KKQ6" s="36"/>
      <c r="KKR6" s="36"/>
      <c r="KKS6" s="36"/>
      <c r="KKT6" s="36"/>
      <c r="KKU6" s="36"/>
      <c r="KKV6" s="36"/>
      <c r="KKW6" s="36"/>
      <c r="KKX6" s="36"/>
      <c r="KKY6" s="36"/>
      <c r="KKZ6" s="36"/>
      <c r="KLA6" s="36"/>
      <c r="KLB6" s="36"/>
      <c r="KLC6" s="36"/>
      <c r="KLD6" s="36"/>
      <c r="KLE6" s="36"/>
      <c r="KLF6" s="36"/>
      <c r="KLG6" s="36"/>
      <c r="KLH6" s="36"/>
      <c r="KLI6" s="36"/>
      <c r="KLJ6" s="36"/>
      <c r="KLK6" s="36"/>
      <c r="KLL6" s="36"/>
      <c r="KLM6" s="36"/>
      <c r="KLN6" s="36"/>
      <c r="KLO6" s="36"/>
      <c r="KLP6" s="36"/>
      <c r="KLQ6" s="36"/>
      <c r="KLR6" s="36"/>
      <c r="KLS6" s="36"/>
      <c r="KLT6" s="36"/>
      <c r="KLU6" s="36"/>
      <c r="KLV6" s="36"/>
      <c r="KLW6" s="36"/>
      <c r="KLX6" s="36"/>
      <c r="KLY6" s="36"/>
      <c r="KLZ6" s="36"/>
      <c r="KMA6" s="36"/>
      <c r="KMB6" s="36"/>
      <c r="KMC6" s="36"/>
      <c r="KMD6" s="36"/>
      <c r="KME6" s="36"/>
      <c r="KMF6" s="36"/>
      <c r="KMG6" s="36"/>
      <c r="KMH6" s="36"/>
      <c r="KMI6" s="36"/>
      <c r="KMJ6" s="36"/>
      <c r="KMK6" s="36"/>
      <c r="KML6" s="36"/>
      <c r="KMM6" s="36"/>
      <c r="KMN6" s="36"/>
      <c r="KMO6" s="36"/>
      <c r="KMP6" s="36"/>
      <c r="KMQ6" s="36"/>
      <c r="KMR6" s="36"/>
      <c r="KMS6" s="36"/>
      <c r="KMT6" s="36"/>
      <c r="KMU6" s="36"/>
      <c r="KMV6" s="36"/>
      <c r="KMW6" s="36"/>
      <c r="KMX6" s="36"/>
      <c r="KMY6" s="36"/>
      <c r="KMZ6" s="36"/>
      <c r="KNA6" s="36"/>
      <c r="KNB6" s="36"/>
      <c r="KNC6" s="36"/>
      <c r="KND6" s="36"/>
      <c r="KNE6" s="36"/>
      <c r="KNF6" s="36"/>
      <c r="KNG6" s="36"/>
      <c r="KNH6" s="36"/>
      <c r="KNI6" s="36"/>
      <c r="KNJ6" s="36"/>
      <c r="KNK6" s="36"/>
      <c r="KNL6" s="36"/>
      <c r="KNM6" s="36"/>
      <c r="KNN6" s="36"/>
      <c r="KNO6" s="36"/>
      <c r="KNP6" s="36"/>
      <c r="KNQ6" s="36"/>
      <c r="KNR6" s="36"/>
      <c r="KNS6" s="36"/>
      <c r="KNT6" s="36"/>
      <c r="KNU6" s="36"/>
      <c r="KNV6" s="36"/>
      <c r="KNW6" s="36"/>
      <c r="KNX6" s="36"/>
      <c r="KNY6" s="36"/>
      <c r="KNZ6" s="36"/>
      <c r="KOA6" s="36"/>
      <c r="KOB6" s="36"/>
      <c r="KOC6" s="36"/>
      <c r="KOD6" s="36"/>
      <c r="KOE6" s="36"/>
      <c r="KOF6" s="36"/>
      <c r="KOG6" s="36"/>
      <c r="KOH6" s="36"/>
      <c r="KOI6" s="36"/>
      <c r="KOJ6" s="36"/>
      <c r="KOK6" s="36"/>
      <c r="KOL6" s="36"/>
      <c r="KOM6" s="36"/>
      <c r="KON6" s="36"/>
      <c r="KOO6" s="36"/>
      <c r="KOP6" s="36"/>
      <c r="KOQ6" s="36"/>
      <c r="KOR6" s="36"/>
      <c r="KOS6" s="36"/>
      <c r="KOT6" s="36"/>
      <c r="KOU6" s="36"/>
      <c r="KOV6" s="36"/>
      <c r="KOW6" s="36"/>
      <c r="KOX6" s="36"/>
      <c r="KOY6" s="36"/>
      <c r="KOZ6" s="36"/>
      <c r="KPA6" s="36"/>
      <c r="KPB6" s="36"/>
      <c r="KPC6" s="36"/>
      <c r="KPD6" s="36"/>
      <c r="KPE6" s="36"/>
      <c r="KPF6" s="36"/>
      <c r="KPG6" s="36"/>
      <c r="KPH6" s="36"/>
      <c r="KPI6" s="36"/>
      <c r="KPJ6" s="36"/>
      <c r="KPK6" s="36"/>
      <c r="KPL6" s="36"/>
      <c r="KPM6" s="36"/>
      <c r="KPN6" s="36"/>
      <c r="KPO6" s="36"/>
      <c r="KPP6" s="36"/>
      <c r="KPQ6" s="36"/>
      <c r="KPR6" s="36"/>
      <c r="KPS6" s="36"/>
      <c r="KPT6" s="36"/>
      <c r="KPU6" s="36"/>
      <c r="KPV6" s="36"/>
      <c r="KPW6" s="36"/>
      <c r="KPX6" s="36"/>
      <c r="KPY6" s="36"/>
      <c r="KPZ6" s="36"/>
      <c r="KQA6" s="36"/>
      <c r="KQB6" s="36"/>
      <c r="KQC6" s="36"/>
      <c r="KQD6" s="36"/>
      <c r="KQE6" s="36"/>
      <c r="KQF6" s="36"/>
      <c r="KQG6" s="36"/>
      <c r="KQH6" s="36"/>
      <c r="KQI6" s="36"/>
      <c r="KQJ6" s="36"/>
      <c r="KQK6" s="36"/>
      <c r="KQL6" s="36"/>
      <c r="KQM6" s="36"/>
      <c r="KQN6" s="36"/>
      <c r="KQO6" s="36"/>
      <c r="KQP6" s="36"/>
      <c r="KQQ6" s="36"/>
      <c r="KQR6" s="36"/>
      <c r="KQS6" s="36"/>
      <c r="KQT6" s="36"/>
      <c r="KQU6" s="36"/>
      <c r="KQV6" s="36"/>
      <c r="KQW6" s="36"/>
      <c r="KQX6" s="36"/>
      <c r="KQY6" s="36"/>
      <c r="KQZ6" s="36"/>
      <c r="KRA6" s="36"/>
      <c r="KRB6" s="36"/>
      <c r="KRC6" s="36"/>
      <c r="KRD6" s="36"/>
      <c r="KRE6" s="36"/>
      <c r="KRF6" s="36"/>
      <c r="KRG6" s="36"/>
      <c r="KRH6" s="36"/>
      <c r="KRI6" s="36"/>
      <c r="KRJ6" s="36"/>
      <c r="KRK6" s="36"/>
      <c r="KRL6" s="36"/>
      <c r="KRM6" s="36"/>
      <c r="KRN6" s="36"/>
      <c r="KRO6" s="36"/>
      <c r="KRP6" s="36"/>
      <c r="KRQ6" s="36"/>
      <c r="KRR6" s="36"/>
      <c r="KRS6" s="36"/>
      <c r="KRT6" s="36"/>
      <c r="KRU6" s="36"/>
      <c r="KRV6" s="36"/>
      <c r="KRW6" s="36"/>
      <c r="KRX6" s="36"/>
      <c r="KRY6" s="36"/>
      <c r="KRZ6" s="36"/>
      <c r="KSA6" s="36"/>
      <c r="KSB6" s="36"/>
      <c r="KSC6" s="36"/>
      <c r="KSD6" s="36"/>
      <c r="KSE6" s="36"/>
      <c r="KSF6" s="36"/>
      <c r="KSG6" s="36"/>
      <c r="KSH6" s="36"/>
      <c r="KSI6" s="36"/>
      <c r="KSJ6" s="36"/>
      <c r="KSK6" s="36"/>
      <c r="KSL6" s="36"/>
      <c r="KSM6" s="36"/>
      <c r="KSN6" s="36"/>
      <c r="KSO6" s="36"/>
      <c r="KSP6" s="36"/>
      <c r="KSQ6" s="36"/>
      <c r="KSR6" s="36"/>
      <c r="KSS6" s="36"/>
      <c r="KST6" s="36"/>
      <c r="KSU6" s="36"/>
      <c r="KSV6" s="36"/>
      <c r="KSW6" s="36"/>
      <c r="KSX6" s="36"/>
      <c r="KSY6" s="36"/>
      <c r="KSZ6" s="36"/>
      <c r="KTA6" s="36"/>
      <c r="KTB6" s="36"/>
      <c r="KTC6" s="36"/>
      <c r="KTD6" s="36"/>
      <c r="KTE6" s="36"/>
      <c r="KTF6" s="36"/>
      <c r="KTG6" s="36"/>
      <c r="KTH6" s="36"/>
      <c r="KTI6" s="36"/>
      <c r="KTJ6" s="36"/>
      <c r="KTK6" s="36"/>
      <c r="KTL6" s="36"/>
      <c r="KTM6" s="36"/>
      <c r="KTN6" s="36"/>
      <c r="KTO6" s="36"/>
      <c r="KTP6" s="36"/>
      <c r="KTQ6" s="36"/>
      <c r="KTR6" s="36"/>
      <c r="KTS6" s="36"/>
      <c r="KTT6" s="36"/>
      <c r="KTU6" s="36"/>
      <c r="KTV6" s="36"/>
      <c r="KTW6" s="36"/>
      <c r="KTX6" s="36"/>
      <c r="KTY6" s="36"/>
      <c r="KTZ6" s="36"/>
      <c r="KUA6" s="36"/>
      <c r="KUB6" s="36"/>
      <c r="KUC6" s="36"/>
      <c r="KUD6" s="36"/>
      <c r="KUE6" s="36"/>
      <c r="KUF6" s="36"/>
      <c r="KUG6" s="36"/>
      <c r="KUH6" s="36"/>
      <c r="KUI6" s="36"/>
      <c r="KUJ6" s="36"/>
      <c r="KUK6" s="36"/>
      <c r="KUL6" s="36"/>
      <c r="KUM6" s="36"/>
      <c r="KUN6" s="36"/>
      <c r="KUO6" s="36"/>
      <c r="KUP6" s="36"/>
      <c r="KUQ6" s="36"/>
      <c r="KUR6" s="36"/>
      <c r="KUS6" s="36"/>
      <c r="KUT6" s="36"/>
      <c r="KUU6" s="36"/>
      <c r="KUV6" s="36"/>
      <c r="KUW6" s="36"/>
      <c r="KUX6" s="36"/>
      <c r="KUY6" s="36"/>
      <c r="KUZ6" s="36"/>
      <c r="KVA6" s="36"/>
      <c r="KVB6" s="36"/>
      <c r="KVC6" s="36"/>
      <c r="KVD6" s="36"/>
      <c r="KVE6" s="36"/>
      <c r="KVF6" s="36"/>
      <c r="KVG6" s="36"/>
      <c r="KVH6" s="36"/>
      <c r="KVI6" s="36"/>
      <c r="KVJ6" s="36"/>
      <c r="KVK6" s="36"/>
      <c r="KVL6" s="36"/>
      <c r="KVM6" s="36"/>
      <c r="KVN6" s="36"/>
      <c r="KVO6" s="36"/>
      <c r="KVP6" s="36"/>
      <c r="KVQ6" s="36"/>
      <c r="KVR6" s="36"/>
      <c r="KVS6" s="36"/>
      <c r="KVT6" s="36"/>
      <c r="KVU6" s="36"/>
      <c r="KVV6" s="36"/>
      <c r="KVW6" s="36"/>
      <c r="KVX6" s="36"/>
      <c r="KVY6" s="36"/>
      <c r="KVZ6" s="36"/>
      <c r="KWA6" s="36"/>
      <c r="KWB6" s="36"/>
      <c r="KWC6" s="36"/>
      <c r="KWD6" s="36"/>
      <c r="KWE6" s="36"/>
      <c r="KWF6" s="36"/>
      <c r="KWG6" s="36"/>
      <c r="KWH6" s="36"/>
      <c r="KWI6" s="36"/>
      <c r="KWJ6" s="36"/>
      <c r="KWK6" s="36"/>
      <c r="KWL6" s="36"/>
      <c r="KWM6" s="36"/>
      <c r="KWN6" s="36"/>
      <c r="KWO6" s="36"/>
      <c r="KWP6" s="36"/>
      <c r="KWQ6" s="36"/>
      <c r="KWR6" s="36"/>
      <c r="KWS6" s="36"/>
      <c r="KWT6" s="36"/>
      <c r="KWU6" s="36"/>
      <c r="KWV6" s="36"/>
      <c r="KWW6" s="36"/>
      <c r="KWX6" s="36"/>
      <c r="KWY6" s="36"/>
      <c r="KWZ6" s="36"/>
      <c r="KXA6" s="36"/>
      <c r="KXB6" s="36"/>
      <c r="KXC6" s="36"/>
      <c r="KXD6" s="36"/>
      <c r="KXE6" s="36"/>
      <c r="KXF6" s="36"/>
      <c r="KXG6" s="36"/>
      <c r="KXH6" s="36"/>
      <c r="KXI6" s="36"/>
      <c r="KXJ6" s="36"/>
      <c r="KXK6" s="36"/>
      <c r="KXL6" s="36"/>
      <c r="KXM6" s="36"/>
      <c r="KXN6" s="36"/>
      <c r="KXO6" s="36"/>
      <c r="KXP6" s="36"/>
      <c r="KXQ6" s="36"/>
      <c r="KXR6" s="36"/>
      <c r="KXS6" s="36"/>
      <c r="KXT6" s="36"/>
      <c r="KXU6" s="36"/>
      <c r="KXV6" s="36"/>
      <c r="KXW6" s="36"/>
      <c r="KXX6" s="36"/>
      <c r="KXY6" s="36"/>
      <c r="KXZ6" s="36"/>
      <c r="KYA6" s="36"/>
      <c r="KYB6" s="36"/>
      <c r="KYC6" s="36"/>
      <c r="KYD6" s="36"/>
      <c r="KYE6" s="36"/>
      <c r="KYF6" s="36"/>
      <c r="KYG6" s="36"/>
      <c r="KYH6" s="36"/>
      <c r="KYI6" s="36"/>
      <c r="KYJ6" s="36"/>
      <c r="KYK6" s="36"/>
      <c r="KYL6" s="36"/>
      <c r="KYM6" s="36"/>
      <c r="KYN6" s="36"/>
      <c r="KYO6" s="36"/>
      <c r="KYP6" s="36"/>
      <c r="KYQ6" s="36"/>
      <c r="KYR6" s="36"/>
      <c r="KYS6" s="36"/>
      <c r="KYT6" s="36"/>
      <c r="KYU6" s="36"/>
      <c r="KYV6" s="36"/>
      <c r="KYW6" s="36"/>
      <c r="KYX6" s="36"/>
      <c r="KYY6" s="36"/>
      <c r="KYZ6" s="36"/>
      <c r="KZA6" s="36"/>
      <c r="KZB6" s="36"/>
      <c r="KZC6" s="36"/>
      <c r="KZD6" s="36"/>
      <c r="KZE6" s="36"/>
      <c r="KZF6" s="36"/>
      <c r="KZG6" s="36"/>
      <c r="KZH6" s="36"/>
      <c r="KZI6" s="36"/>
      <c r="KZJ6" s="36"/>
      <c r="KZK6" s="36"/>
      <c r="KZL6" s="36"/>
      <c r="KZM6" s="36"/>
      <c r="KZN6" s="36"/>
      <c r="KZO6" s="36"/>
      <c r="KZP6" s="36"/>
      <c r="KZQ6" s="36"/>
      <c r="KZR6" s="36"/>
      <c r="KZS6" s="36"/>
      <c r="KZT6" s="36"/>
      <c r="KZU6" s="36"/>
      <c r="KZV6" s="36"/>
      <c r="KZW6" s="36"/>
      <c r="KZX6" s="36"/>
      <c r="KZY6" s="36"/>
      <c r="KZZ6" s="36"/>
      <c r="LAA6" s="36"/>
      <c r="LAB6" s="36"/>
      <c r="LAC6" s="36"/>
      <c r="LAD6" s="36"/>
      <c r="LAE6" s="36"/>
      <c r="LAF6" s="36"/>
      <c r="LAG6" s="36"/>
      <c r="LAH6" s="36"/>
      <c r="LAI6" s="36"/>
      <c r="LAJ6" s="36"/>
      <c r="LAK6" s="36"/>
      <c r="LAL6" s="36"/>
      <c r="LAM6" s="36"/>
      <c r="LAN6" s="36"/>
      <c r="LAO6" s="36"/>
      <c r="LAP6" s="36"/>
      <c r="LAQ6" s="36"/>
      <c r="LAR6" s="36"/>
      <c r="LAS6" s="36"/>
      <c r="LAT6" s="36"/>
      <c r="LAU6" s="36"/>
      <c r="LAV6" s="36"/>
      <c r="LAW6" s="36"/>
      <c r="LAX6" s="36"/>
      <c r="LAY6" s="36"/>
      <c r="LAZ6" s="36"/>
      <c r="LBA6" s="36"/>
      <c r="LBB6" s="36"/>
      <c r="LBC6" s="36"/>
      <c r="LBD6" s="36"/>
      <c r="LBE6" s="36"/>
      <c r="LBF6" s="36"/>
      <c r="LBG6" s="36"/>
      <c r="LBH6" s="36"/>
      <c r="LBI6" s="36"/>
      <c r="LBJ6" s="36"/>
      <c r="LBK6" s="36"/>
      <c r="LBL6" s="36"/>
      <c r="LBM6" s="36"/>
      <c r="LBN6" s="36"/>
      <c r="LBO6" s="36"/>
      <c r="LBP6" s="36"/>
      <c r="LBQ6" s="36"/>
      <c r="LBR6" s="36"/>
      <c r="LBS6" s="36"/>
      <c r="LBT6" s="36"/>
      <c r="LBU6" s="36"/>
      <c r="LBV6" s="36"/>
      <c r="LBW6" s="36"/>
      <c r="LBX6" s="36"/>
      <c r="LBY6" s="36"/>
      <c r="LBZ6" s="36"/>
      <c r="LCA6" s="36"/>
      <c r="LCB6" s="36"/>
      <c r="LCC6" s="36"/>
      <c r="LCD6" s="36"/>
      <c r="LCE6" s="36"/>
      <c r="LCF6" s="36"/>
      <c r="LCG6" s="36"/>
      <c r="LCH6" s="36"/>
      <c r="LCI6" s="36"/>
      <c r="LCJ6" s="36"/>
      <c r="LCK6" s="36"/>
      <c r="LCL6" s="36"/>
      <c r="LCM6" s="36"/>
      <c r="LCN6" s="36"/>
      <c r="LCO6" s="36"/>
      <c r="LCP6" s="36"/>
      <c r="LCQ6" s="36"/>
      <c r="LCR6" s="36"/>
      <c r="LCS6" s="36"/>
      <c r="LCT6" s="36"/>
      <c r="LCU6" s="36"/>
      <c r="LCV6" s="36"/>
      <c r="LCW6" s="36"/>
      <c r="LCX6" s="36"/>
      <c r="LCY6" s="36"/>
      <c r="LCZ6" s="36"/>
      <c r="LDA6" s="36"/>
      <c r="LDB6" s="36"/>
      <c r="LDC6" s="36"/>
      <c r="LDD6" s="36"/>
      <c r="LDE6" s="36"/>
      <c r="LDF6" s="36"/>
      <c r="LDG6" s="36"/>
      <c r="LDH6" s="36"/>
      <c r="LDI6" s="36"/>
      <c r="LDJ6" s="36"/>
      <c r="LDK6" s="36"/>
      <c r="LDL6" s="36"/>
      <c r="LDM6" s="36"/>
      <c r="LDN6" s="36"/>
      <c r="LDO6" s="36"/>
      <c r="LDP6" s="36"/>
      <c r="LDQ6" s="36"/>
      <c r="LDR6" s="36"/>
      <c r="LDS6" s="36"/>
      <c r="LDT6" s="36"/>
      <c r="LDU6" s="36"/>
      <c r="LDV6" s="36"/>
      <c r="LDW6" s="36"/>
      <c r="LDX6" s="36"/>
      <c r="LDY6" s="36"/>
      <c r="LDZ6" s="36"/>
      <c r="LEA6" s="36"/>
      <c r="LEB6" s="36"/>
      <c r="LEC6" s="36"/>
      <c r="LED6" s="36"/>
      <c r="LEE6" s="36"/>
      <c r="LEF6" s="36"/>
      <c r="LEG6" s="36"/>
      <c r="LEH6" s="36"/>
      <c r="LEI6" s="36"/>
      <c r="LEJ6" s="36"/>
      <c r="LEK6" s="36"/>
      <c r="LEL6" s="36"/>
      <c r="LEM6" s="36"/>
      <c r="LEN6" s="36"/>
      <c r="LEO6" s="36"/>
      <c r="LEP6" s="36"/>
      <c r="LEQ6" s="36"/>
      <c r="LER6" s="36"/>
      <c r="LES6" s="36"/>
      <c r="LET6" s="36"/>
      <c r="LEU6" s="36"/>
      <c r="LEV6" s="36"/>
      <c r="LEW6" s="36"/>
      <c r="LEX6" s="36"/>
      <c r="LEY6" s="36"/>
      <c r="LEZ6" s="36"/>
      <c r="LFA6" s="36"/>
      <c r="LFB6" s="36"/>
      <c r="LFC6" s="36"/>
      <c r="LFD6" s="36"/>
      <c r="LFE6" s="36"/>
      <c r="LFF6" s="36"/>
      <c r="LFG6" s="36"/>
      <c r="LFH6" s="36"/>
      <c r="LFI6" s="36"/>
      <c r="LFJ6" s="36"/>
      <c r="LFK6" s="36"/>
      <c r="LFL6" s="36"/>
      <c r="LFM6" s="36"/>
      <c r="LFN6" s="36"/>
      <c r="LFO6" s="36"/>
      <c r="LFP6" s="36"/>
      <c r="LFQ6" s="36"/>
      <c r="LFR6" s="36"/>
      <c r="LFS6" s="36"/>
      <c r="LFT6" s="36"/>
      <c r="LFU6" s="36"/>
      <c r="LFV6" s="36"/>
      <c r="LFW6" s="36"/>
      <c r="LFX6" s="36"/>
      <c r="LFY6" s="36"/>
      <c r="LFZ6" s="36"/>
      <c r="LGA6" s="36"/>
      <c r="LGB6" s="36"/>
      <c r="LGC6" s="36"/>
      <c r="LGD6" s="36"/>
      <c r="LGE6" s="36"/>
      <c r="LGF6" s="36"/>
      <c r="LGG6" s="36"/>
      <c r="LGH6" s="36"/>
      <c r="LGI6" s="36"/>
      <c r="LGJ6" s="36"/>
      <c r="LGK6" s="36"/>
      <c r="LGL6" s="36"/>
      <c r="LGM6" s="36"/>
      <c r="LGN6" s="36"/>
      <c r="LGO6" s="36"/>
      <c r="LGP6" s="36"/>
      <c r="LGQ6" s="36"/>
      <c r="LGR6" s="36"/>
      <c r="LGS6" s="36"/>
      <c r="LGT6" s="36"/>
      <c r="LGU6" s="36"/>
      <c r="LGV6" s="36"/>
      <c r="LGW6" s="36"/>
      <c r="LGX6" s="36"/>
      <c r="LGY6" s="36"/>
      <c r="LGZ6" s="36"/>
      <c r="LHA6" s="36"/>
      <c r="LHB6" s="36"/>
      <c r="LHC6" s="36"/>
      <c r="LHD6" s="36"/>
      <c r="LHE6" s="36"/>
      <c r="LHF6" s="36"/>
      <c r="LHG6" s="36"/>
      <c r="LHH6" s="36"/>
      <c r="LHI6" s="36"/>
      <c r="LHJ6" s="36"/>
      <c r="LHK6" s="36"/>
      <c r="LHL6" s="36"/>
      <c r="LHM6" s="36"/>
      <c r="LHN6" s="36"/>
      <c r="LHO6" s="36"/>
      <c r="LHP6" s="36"/>
      <c r="LHQ6" s="36"/>
      <c r="LHR6" s="36"/>
      <c r="LHS6" s="36"/>
      <c r="LHT6" s="36"/>
      <c r="LHU6" s="36"/>
      <c r="LHV6" s="36"/>
      <c r="LHW6" s="36"/>
      <c r="LHX6" s="36"/>
      <c r="LHY6" s="36"/>
      <c r="LHZ6" s="36"/>
      <c r="LIA6" s="36"/>
      <c r="LIB6" s="36"/>
      <c r="LIC6" s="36"/>
      <c r="LID6" s="36"/>
      <c r="LIE6" s="36"/>
      <c r="LIF6" s="36"/>
      <c r="LIG6" s="36"/>
      <c r="LIH6" s="36"/>
      <c r="LII6" s="36"/>
      <c r="LIJ6" s="36"/>
      <c r="LIK6" s="36"/>
      <c r="LIL6" s="36"/>
      <c r="LIM6" s="36"/>
      <c r="LIN6" s="36"/>
      <c r="LIO6" s="36"/>
      <c r="LIP6" s="36"/>
      <c r="LIQ6" s="36"/>
      <c r="LIR6" s="36"/>
      <c r="LIS6" s="36"/>
      <c r="LIT6" s="36"/>
      <c r="LIU6" s="36"/>
      <c r="LIV6" s="36"/>
      <c r="LIW6" s="36"/>
      <c r="LIX6" s="36"/>
      <c r="LIY6" s="36"/>
      <c r="LIZ6" s="36"/>
      <c r="LJA6" s="36"/>
      <c r="LJB6" s="36"/>
      <c r="LJC6" s="36"/>
      <c r="LJD6" s="36"/>
      <c r="LJE6" s="36"/>
      <c r="LJF6" s="36"/>
      <c r="LJG6" s="36"/>
      <c r="LJH6" s="36"/>
      <c r="LJI6" s="36"/>
      <c r="LJJ6" s="36"/>
      <c r="LJK6" s="36"/>
      <c r="LJL6" s="36"/>
      <c r="LJM6" s="36"/>
      <c r="LJN6" s="36"/>
      <c r="LJO6" s="36"/>
      <c r="LJP6" s="36"/>
      <c r="LJQ6" s="36"/>
      <c r="LJR6" s="36"/>
      <c r="LJS6" s="36"/>
      <c r="LJT6" s="36"/>
      <c r="LJU6" s="36"/>
      <c r="LJV6" s="36"/>
      <c r="LJW6" s="36"/>
      <c r="LJX6" s="36"/>
      <c r="LJY6" s="36"/>
      <c r="LJZ6" s="36"/>
      <c r="LKA6" s="36"/>
      <c r="LKB6" s="36"/>
      <c r="LKC6" s="36"/>
      <c r="LKD6" s="36"/>
      <c r="LKE6" s="36"/>
      <c r="LKF6" s="36"/>
      <c r="LKG6" s="36"/>
      <c r="LKH6" s="36"/>
      <c r="LKI6" s="36"/>
      <c r="LKJ6" s="36"/>
      <c r="LKK6" s="36"/>
      <c r="LKL6" s="36"/>
      <c r="LKM6" s="36"/>
      <c r="LKN6" s="36"/>
      <c r="LKO6" s="36"/>
      <c r="LKP6" s="36"/>
      <c r="LKQ6" s="36"/>
      <c r="LKR6" s="36"/>
      <c r="LKS6" s="36"/>
      <c r="LKT6" s="36"/>
      <c r="LKU6" s="36"/>
      <c r="LKV6" s="36"/>
      <c r="LKW6" s="36"/>
      <c r="LKX6" s="36"/>
      <c r="LKY6" s="36"/>
      <c r="LKZ6" s="36"/>
      <c r="LLA6" s="36"/>
      <c r="LLB6" s="36"/>
      <c r="LLC6" s="36"/>
      <c r="LLD6" s="36"/>
      <c r="LLE6" s="36"/>
      <c r="LLF6" s="36"/>
      <c r="LLG6" s="36"/>
      <c r="LLH6" s="36"/>
      <c r="LLI6" s="36"/>
      <c r="LLJ6" s="36"/>
      <c r="LLK6" s="36"/>
      <c r="LLL6" s="36"/>
      <c r="LLM6" s="36"/>
      <c r="LLN6" s="36"/>
      <c r="LLO6" s="36"/>
      <c r="LLP6" s="36"/>
      <c r="LLQ6" s="36"/>
      <c r="LLR6" s="36"/>
      <c r="LLS6" s="36"/>
      <c r="LLT6" s="36"/>
      <c r="LLU6" s="36"/>
      <c r="LLV6" s="36"/>
      <c r="LLW6" s="36"/>
      <c r="LLX6" s="36"/>
      <c r="LLY6" s="36"/>
      <c r="LLZ6" s="36"/>
      <c r="LMA6" s="36"/>
      <c r="LMB6" s="36"/>
      <c r="LMC6" s="36"/>
      <c r="LMD6" s="36"/>
      <c r="LME6" s="36"/>
      <c r="LMF6" s="36"/>
      <c r="LMG6" s="36"/>
      <c r="LMH6" s="36"/>
      <c r="LMI6" s="36"/>
      <c r="LMJ6" s="36"/>
      <c r="LMK6" s="36"/>
      <c r="LML6" s="36"/>
      <c r="LMM6" s="36"/>
      <c r="LMN6" s="36"/>
      <c r="LMO6" s="36"/>
      <c r="LMP6" s="36"/>
      <c r="LMQ6" s="36"/>
      <c r="LMR6" s="36"/>
      <c r="LMS6" s="36"/>
      <c r="LMT6" s="36"/>
      <c r="LMU6" s="36"/>
      <c r="LMV6" s="36"/>
      <c r="LMW6" s="36"/>
      <c r="LMX6" s="36"/>
      <c r="LMY6" s="36"/>
      <c r="LMZ6" s="36"/>
      <c r="LNA6" s="36"/>
      <c r="LNB6" s="36"/>
      <c r="LNC6" s="36"/>
      <c r="LND6" s="36"/>
      <c r="LNE6" s="36"/>
      <c r="LNF6" s="36"/>
      <c r="LNG6" s="36"/>
      <c r="LNH6" s="36"/>
      <c r="LNI6" s="36"/>
      <c r="LNJ6" s="36"/>
      <c r="LNK6" s="36"/>
      <c r="LNL6" s="36"/>
      <c r="LNM6" s="36"/>
      <c r="LNN6" s="36"/>
      <c r="LNO6" s="36"/>
      <c r="LNP6" s="36"/>
      <c r="LNQ6" s="36"/>
      <c r="LNR6" s="36"/>
      <c r="LNS6" s="36"/>
      <c r="LNT6" s="36"/>
      <c r="LNU6" s="36"/>
      <c r="LNV6" s="36"/>
      <c r="LNW6" s="36"/>
      <c r="LNX6" s="36"/>
      <c r="LNY6" s="36"/>
      <c r="LNZ6" s="36"/>
      <c r="LOA6" s="36"/>
      <c r="LOB6" s="36"/>
      <c r="LOC6" s="36"/>
      <c r="LOD6" s="36"/>
      <c r="LOE6" s="36"/>
      <c r="LOF6" s="36"/>
      <c r="LOG6" s="36"/>
      <c r="LOH6" s="36"/>
      <c r="LOI6" s="36"/>
      <c r="LOJ6" s="36"/>
      <c r="LOK6" s="36"/>
      <c r="LOL6" s="36"/>
      <c r="LOM6" s="36"/>
      <c r="LON6" s="36"/>
      <c r="LOO6" s="36"/>
      <c r="LOP6" s="36"/>
      <c r="LOQ6" s="36"/>
      <c r="LOR6" s="36"/>
      <c r="LOS6" s="36"/>
      <c r="LOT6" s="36"/>
      <c r="LOU6" s="36"/>
      <c r="LOV6" s="36"/>
      <c r="LOW6" s="36"/>
      <c r="LOX6" s="36"/>
      <c r="LOY6" s="36"/>
      <c r="LOZ6" s="36"/>
      <c r="LPA6" s="36"/>
      <c r="LPB6" s="36"/>
      <c r="LPC6" s="36"/>
      <c r="LPD6" s="36"/>
      <c r="LPE6" s="36"/>
      <c r="LPF6" s="36"/>
      <c r="LPG6" s="36"/>
      <c r="LPH6" s="36"/>
      <c r="LPI6" s="36"/>
      <c r="LPJ6" s="36"/>
      <c r="LPK6" s="36"/>
      <c r="LPL6" s="36"/>
      <c r="LPM6" s="36"/>
      <c r="LPN6" s="36"/>
      <c r="LPO6" s="36"/>
      <c r="LPP6" s="36"/>
      <c r="LPQ6" s="36"/>
      <c r="LPR6" s="36"/>
      <c r="LPS6" s="36"/>
      <c r="LPT6" s="36"/>
      <c r="LPU6" s="36"/>
      <c r="LPV6" s="36"/>
      <c r="LPW6" s="36"/>
      <c r="LPX6" s="36"/>
      <c r="LPY6" s="36"/>
      <c r="LPZ6" s="36"/>
      <c r="LQA6" s="36"/>
      <c r="LQB6" s="36"/>
      <c r="LQC6" s="36"/>
      <c r="LQD6" s="36"/>
      <c r="LQE6" s="36"/>
      <c r="LQF6" s="36"/>
      <c r="LQG6" s="36"/>
      <c r="LQH6" s="36"/>
      <c r="LQI6" s="36"/>
      <c r="LQJ6" s="36"/>
      <c r="LQK6" s="36"/>
      <c r="LQL6" s="36"/>
      <c r="LQM6" s="36"/>
      <c r="LQN6" s="36"/>
      <c r="LQO6" s="36"/>
      <c r="LQP6" s="36"/>
      <c r="LQQ6" s="36"/>
      <c r="LQR6" s="36"/>
      <c r="LQS6" s="36"/>
      <c r="LQT6" s="36"/>
      <c r="LQU6" s="36"/>
      <c r="LQV6" s="36"/>
      <c r="LQW6" s="36"/>
      <c r="LQX6" s="36"/>
      <c r="LQY6" s="36"/>
      <c r="LQZ6" s="36"/>
      <c r="LRA6" s="36"/>
      <c r="LRB6" s="36"/>
      <c r="LRC6" s="36"/>
      <c r="LRD6" s="36"/>
      <c r="LRE6" s="36"/>
      <c r="LRF6" s="36"/>
      <c r="LRG6" s="36"/>
      <c r="LRH6" s="36"/>
      <c r="LRI6" s="36"/>
      <c r="LRJ6" s="36"/>
      <c r="LRK6" s="36"/>
      <c r="LRL6" s="36"/>
      <c r="LRM6" s="36"/>
      <c r="LRN6" s="36"/>
      <c r="LRO6" s="36"/>
      <c r="LRP6" s="36"/>
      <c r="LRQ6" s="36"/>
      <c r="LRR6" s="36"/>
      <c r="LRS6" s="36"/>
      <c r="LRT6" s="36"/>
      <c r="LRU6" s="36"/>
      <c r="LRV6" s="36"/>
      <c r="LRW6" s="36"/>
      <c r="LRX6" s="36"/>
      <c r="LRY6" s="36"/>
      <c r="LRZ6" s="36"/>
      <c r="LSA6" s="36"/>
      <c r="LSB6" s="36"/>
      <c r="LSC6" s="36"/>
      <c r="LSD6" s="36"/>
      <c r="LSE6" s="36"/>
      <c r="LSF6" s="36"/>
      <c r="LSG6" s="36"/>
      <c r="LSH6" s="36"/>
      <c r="LSI6" s="36"/>
      <c r="LSJ6" s="36"/>
      <c r="LSK6" s="36"/>
      <c r="LSL6" s="36"/>
      <c r="LSM6" s="36"/>
      <c r="LSN6" s="36"/>
      <c r="LSO6" s="36"/>
      <c r="LSP6" s="36"/>
      <c r="LSQ6" s="36"/>
      <c r="LSR6" s="36"/>
      <c r="LSS6" s="36"/>
      <c r="LST6" s="36"/>
      <c r="LSU6" s="36"/>
      <c r="LSV6" s="36"/>
      <c r="LSW6" s="36"/>
      <c r="LSX6" s="36"/>
      <c r="LSY6" s="36"/>
      <c r="LSZ6" s="36"/>
      <c r="LTA6" s="36"/>
      <c r="LTB6" s="36"/>
      <c r="LTC6" s="36"/>
      <c r="LTD6" s="36"/>
      <c r="LTE6" s="36"/>
      <c r="LTF6" s="36"/>
      <c r="LTG6" s="36"/>
      <c r="LTH6" s="36"/>
      <c r="LTI6" s="36"/>
      <c r="LTJ6" s="36"/>
      <c r="LTK6" s="36"/>
      <c r="LTL6" s="36"/>
      <c r="LTM6" s="36"/>
      <c r="LTN6" s="36"/>
      <c r="LTO6" s="36"/>
      <c r="LTP6" s="36"/>
      <c r="LTQ6" s="36"/>
      <c r="LTR6" s="36"/>
      <c r="LTS6" s="36"/>
      <c r="LTT6" s="36"/>
      <c r="LTU6" s="36"/>
      <c r="LTV6" s="36"/>
      <c r="LTW6" s="36"/>
      <c r="LTX6" s="36"/>
      <c r="LTY6" s="36"/>
      <c r="LTZ6" s="36"/>
      <c r="LUA6" s="36"/>
      <c r="LUB6" s="36"/>
      <c r="LUC6" s="36"/>
      <c r="LUD6" s="36"/>
      <c r="LUE6" s="36"/>
      <c r="LUF6" s="36"/>
      <c r="LUG6" s="36"/>
      <c r="LUH6" s="36"/>
      <c r="LUI6" s="36"/>
      <c r="LUJ6" s="36"/>
      <c r="LUK6" s="36"/>
      <c r="LUL6" s="36"/>
      <c r="LUM6" s="36"/>
      <c r="LUN6" s="36"/>
      <c r="LUO6" s="36"/>
      <c r="LUP6" s="36"/>
      <c r="LUQ6" s="36"/>
      <c r="LUR6" s="36"/>
      <c r="LUS6" s="36"/>
      <c r="LUT6" s="36"/>
      <c r="LUU6" s="36"/>
      <c r="LUV6" s="36"/>
      <c r="LUW6" s="36"/>
      <c r="LUX6" s="36"/>
      <c r="LUY6" s="36"/>
      <c r="LUZ6" s="36"/>
      <c r="LVA6" s="36"/>
      <c r="LVB6" s="36"/>
      <c r="LVC6" s="36"/>
      <c r="LVD6" s="36"/>
      <c r="LVE6" s="36"/>
      <c r="LVF6" s="36"/>
      <c r="LVG6" s="36"/>
      <c r="LVH6" s="36"/>
      <c r="LVI6" s="36"/>
      <c r="LVJ6" s="36"/>
      <c r="LVK6" s="36"/>
      <c r="LVL6" s="36"/>
      <c r="LVM6" s="36"/>
      <c r="LVN6" s="36"/>
      <c r="LVO6" s="36"/>
      <c r="LVP6" s="36"/>
      <c r="LVQ6" s="36"/>
      <c r="LVR6" s="36"/>
      <c r="LVS6" s="36"/>
      <c r="LVT6" s="36"/>
      <c r="LVU6" s="36"/>
      <c r="LVV6" s="36"/>
      <c r="LVW6" s="36"/>
      <c r="LVX6" s="36"/>
      <c r="LVY6" s="36"/>
      <c r="LVZ6" s="36"/>
      <c r="LWA6" s="36"/>
      <c r="LWB6" s="36"/>
      <c r="LWC6" s="36"/>
      <c r="LWD6" s="36"/>
      <c r="LWE6" s="36"/>
      <c r="LWF6" s="36"/>
      <c r="LWG6" s="36"/>
      <c r="LWH6" s="36"/>
      <c r="LWI6" s="36"/>
      <c r="LWJ6" s="36"/>
      <c r="LWK6" s="36"/>
      <c r="LWL6" s="36"/>
      <c r="LWM6" s="36"/>
      <c r="LWN6" s="36"/>
      <c r="LWO6" s="36"/>
      <c r="LWP6" s="36"/>
      <c r="LWQ6" s="36"/>
      <c r="LWR6" s="36"/>
      <c r="LWS6" s="36"/>
      <c r="LWT6" s="36"/>
      <c r="LWU6" s="36"/>
      <c r="LWV6" s="36"/>
      <c r="LWW6" s="36"/>
      <c r="LWX6" s="36"/>
      <c r="LWY6" s="36"/>
      <c r="LWZ6" s="36"/>
      <c r="LXA6" s="36"/>
      <c r="LXB6" s="36"/>
      <c r="LXC6" s="36"/>
      <c r="LXD6" s="36"/>
      <c r="LXE6" s="36"/>
      <c r="LXF6" s="36"/>
      <c r="LXG6" s="36"/>
      <c r="LXH6" s="36"/>
      <c r="LXI6" s="36"/>
      <c r="LXJ6" s="36"/>
      <c r="LXK6" s="36"/>
      <c r="LXL6" s="36"/>
      <c r="LXM6" s="36"/>
      <c r="LXN6" s="36"/>
      <c r="LXO6" s="36"/>
      <c r="LXP6" s="36"/>
      <c r="LXQ6" s="36"/>
      <c r="LXR6" s="36"/>
      <c r="LXS6" s="36"/>
      <c r="LXT6" s="36"/>
      <c r="LXU6" s="36"/>
      <c r="LXV6" s="36"/>
      <c r="LXW6" s="36"/>
      <c r="LXX6" s="36"/>
      <c r="LXY6" s="36"/>
      <c r="LXZ6" s="36"/>
      <c r="LYA6" s="36"/>
      <c r="LYB6" s="36"/>
      <c r="LYC6" s="36"/>
      <c r="LYD6" s="36"/>
      <c r="LYE6" s="36"/>
      <c r="LYF6" s="36"/>
      <c r="LYG6" s="36"/>
      <c r="LYH6" s="36"/>
      <c r="LYI6" s="36"/>
      <c r="LYJ6" s="36"/>
      <c r="LYK6" s="36"/>
      <c r="LYL6" s="36"/>
      <c r="LYM6" s="36"/>
      <c r="LYN6" s="36"/>
      <c r="LYO6" s="36"/>
      <c r="LYP6" s="36"/>
      <c r="LYQ6" s="36"/>
      <c r="LYR6" s="36"/>
      <c r="LYS6" s="36"/>
      <c r="LYT6" s="36"/>
      <c r="LYU6" s="36"/>
      <c r="LYV6" s="36"/>
      <c r="LYW6" s="36"/>
      <c r="LYX6" s="36"/>
      <c r="LYY6" s="36"/>
      <c r="LYZ6" s="36"/>
      <c r="LZA6" s="36"/>
      <c r="LZB6" s="36"/>
      <c r="LZC6" s="36"/>
      <c r="LZD6" s="36"/>
      <c r="LZE6" s="36"/>
      <c r="LZF6" s="36"/>
      <c r="LZG6" s="36"/>
      <c r="LZH6" s="36"/>
      <c r="LZI6" s="36"/>
      <c r="LZJ6" s="36"/>
      <c r="LZK6" s="36"/>
      <c r="LZL6" s="36"/>
      <c r="LZM6" s="36"/>
      <c r="LZN6" s="36"/>
      <c r="LZO6" s="36"/>
      <c r="LZP6" s="36"/>
      <c r="LZQ6" s="36"/>
      <c r="LZR6" s="36"/>
      <c r="LZS6" s="36"/>
      <c r="LZT6" s="36"/>
      <c r="LZU6" s="36"/>
      <c r="LZV6" s="36"/>
      <c r="LZW6" s="36"/>
      <c r="LZX6" s="36"/>
      <c r="LZY6" s="36"/>
      <c r="LZZ6" s="36"/>
      <c r="MAA6" s="36"/>
      <c r="MAB6" s="36"/>
      <c r="MAC6" s="36"/>
      <c r="MAD6" s="36"/>
      <c r="MAE6" s="36"/>
      <c r="MAF6" s="36"/>
      <c r="MAG6" s="36"/>
      <c r="MAH6" s="36"/>
      <c r="MAI6" s="36"/>
      <c r="MAJ6" s="36"/>
      <c r="MAK6" s="36"/>
      <c r="MAL6" s="36"/>
      <c r="MAM6" s="36"/>
      <c r="MAN6" s="36"/>
      <c r="MAO6" s="36"/>
      <c r="MAP6" s="36"/>
      <c r="MAQ6" s="36"/>
      <c r="MAR6" s="36"/>
      <c r="MAS6" s="36"/>
      <c r="MAT6" s="36"/>
      <c r="MAU6" s="36"/>
      <c r="MAV6" s="36"/>
      <c r="MAW6" s="36"/>
      <c r="MAX6" s="36"/>
      <c r="MAY6" s="36"/>
      <c r="MAZ6" s="36"/>
      <c r="MBA6" s="36"/>
      <c r="MBB6" s="36"/>
      <c r="MBC6" s="36"/>
      <c r="MBD6" s="36"/>
      <c r="MBE6" s="36"/>
      <c r="MBF6" s="36"/>
      <c r="MBG6" s="36"/>
      <c r="MBH6" s="36"/>
      <c r="MBI6" s="36"/>
      <c r="MBJ6" s="36"/>
      <c r="MBK6" s="36"/>
      <c r="MBL6" s="36"/>
      <c r="MBM6" s="36"/>
      <c r="MBN6" s="36"/>
      <c r="MBO6" s="36"/>
      <c r="MBP6" s="36"/>
      <c r="MBQ6" s="36"/>
      <c r="MBR6" s="36"/>
      <c r="MBS6" s="36"/>
      <c r="MBT6" s="36"/>
      <c r="MBU6" s="36"/>
      <c r="MBV6" s="36"/>
      <c r="MBW6" s="36"/>
      <c r="MBX6" s="36"/>
      <c r="MBY6" s="36"/>
      <c r="MBZ6" s="36"/>
      <c r="MCA6" s="36"/>
      <c r="MCB6" s="36"/>
      <c r="MCC6" s="36"/>
      <c r="MCD6" s="36"/>
      <c r="MCE6" s="36"/>
      <c r="MCF6" s="36"/>
      <c r="MCG6" s="36"/>
      <c r="MCH6" s="36"/>
      <c r="MCI6" s="36"/>
      <c r="MCJ6" s="36"/>
      <c r="MCK6" s="36"/>
      <c r="MCL6" s="36"/>
      <c r="MCM6" s="36"/>
      <c r="MCN6" s="36"/>
      <c r="MCO6" s="36"/>
      <c r="MCP6" s="36"/>
      <c r="MCQ6" s="36"/>
      <c r="MCR6" s="36"/>
      <c r="MCS6" s="36"/>
      <c r="MCT6" s="36"/>
      <c r="MCU6" s="36"/>
      <c r="MCV6" s="36"/>
      <c r="MCW6" s="36"/>
      <c r="MCX6" s="36"/>
      <c r="MCY6" s="36"/>
      <c r="MCZ6" s="36"/>
      <c r="MDA6" s="36"/>
      <c r="MDB6" s="36"/>
      <c r="MDC6" s="36"/>
      <c r="MDD6" s="36"/>
      <c r="MDE6" s="36"/>
      <c r="MDF6" s="36"/>
      <c r="MDG6" s="36"/>
      <c r="MDH6" s="36"/>
      <c r="MDI6" s="36"/>
      <c r="MDJ6" s="36"/>
      <c r="MDK6" s="36"/>
      <c r="MDL6" s="36"/>
      <c r="MDM6" s="36"/>
      <c r="MDN6" s="36"/>
      <c r="MDO6" s="36"/>
      <c r="MDP6" s="36"/>
      <c r="MDQ6" s="36"/>
      <c r="MDR6" s="36"/>
      <c r="MDS6" s="36"/>
      <c r="MDT6" s="36"/>
      <c r="MDU6" s="36"/>
      <c r="MDV6" s="36"/>
      <c r="MDW6" s="36"/>
      <c r="MDX6" s="36"/>
      <c r="MDY6" s="36"/>
      <c r="MDZ6" s="36"/>
      <c r="MEA6" s="36"/>
      <c r="MEB6" s="36"/>
      <c r="MEC6" s="36"/>
      <c r="MED6" s="36"/>
      <c r="MEE6" s="36"/>
      <c r="MEF6" s="36"/>
      <c r="MEG6" s="36"/>
      <c r="MEH6" s="36"/>
      <c r="MEI6" s="36"/>
      <c r="MEJ6" s="36"/>
      <c r="MEK6" s="36"/>
      <c r="MEL6" s="36"/>
      <c r="MEM6" s="36"/>
      <c r="MEN6" s="36"/>
      <c r="MEO6" s="36"/>
      <c r="MEP6" s="36"/>
      <c r="MEQ6" s="36"/>
      <c r="MER6" s="36"/>
      <c r="MES6" s="36"/>
      <c r="MET6" s="36"/>
      <c r="MEU6" s="36"/>
      <c r="MEV6" s="36"/>
      <c r="MEW6" s="36"/>
      <c r="MEX6" s="36"/>
      <c r="MEY6" s="36"/>
      <c r="MEZ6" s="36"/>
      <c r="MFA6" s="36"/>
      <c r="MFB6" s="36"/>
      <c r="MFC6" s="36"/>
      <c r="MFD6" s="36"/>
      <c r="MFE6" s="36"/>
      <c r="MFF6" s="36"/>
      <c r="MFG6" s="36"/>
      <c r="MFH6" s="36"/>
      <c r="MFI6" s="36"/>
      <c r="MFJ6" s="36"/>
      <c r="MFK6" s="36"/>
      <c r="MFL6" s="36"/>
      <c r="MFM6" s="36"/>
      <c r="MFN6" s="36"/>
      <c r="MFO6" s="36"/>
      <c r="MFP6" s="36"/>
      <c r="MFQ6" s="36"/>
      <c r="MFR6" s="36"/>
      <c r="MFS6" s="36"/>
      <c r="MFT6" s="36"/>
      <c r="MFU6" s="36"/>
      <c r="MFV6" s="36"/>
      <c r="MFW6" s="36"/>
      <c r="MFX6" s="36"/>
      <c r="MFY6" s="36"/>
      <c r="MFZ6" s="36"/>
      <c r="MGA6" s="36"/>
      <c r="MGB6" s="36"/>
      <c r="MGC6" s="36"/>
      <c r="MGD6" s="36"/>
      <c r="MGE6" s="36"/>
      <c r="MGF6" s="36"/>
      <c r="MGG6" s="36"/>
      <c r="MGH6" s="36"/>
      <c r="MGI6" s="36"/>
      <c r="MGJ6" s="36"/>
      <c r="MGK6" s="36"/>
      <c r="MGL6" s="36"/>
      <c r="MGM6" s="36"/>
      <c r="MGN6" s="36"/>
      <c r="MGO6" s="36"/>
      <c r="MGP6" s="36"/>
      <c r="MGQ6" s="36"/>
      <c r="MGR6" s="36"/>
      <c r="MGS6" s="36"/>
      <c r="MGT6" s="36"/>
      <c r="MGU6" s="36"/>
      <c r="MGV6" s="36"/>
      <c r="MGW6" s="36"/>
      <c r="MGX6" s="36"/>
      <c r="MGY6" s="36"/>
      <c r="MGZ6" s="36"/>
      <c r="MHA6" s="36"/>
      <c r="MHB6" s="36"/>
      <c r="MHC6" s="36"/>
      <c r="MHD6" s="36"/>
      <c r="MHE6" s="36"/>
      <c r="MHF6" s="36"/>
      <c r="MHG6" s="36"/>
      <c r="MHH6" s="36"/>
      <c r="MHI6" s="36"/>
      <c r="MHJ6" s="36"/>
      <c r="MHK6" s="36"/>
      <c r="MHL6" s="36"/>
      <c r="MHM6" s="36"/>
      <c r="MHN6" s="36"/>
      <c r="MHO6" s="36"/>
      <c r="MHP6" s="36"/>
      <c r="MHQ6" s="36"/>
      <c r="MHR6" s="36"/>
      <c r="MHS6" s="36"/>
      <c r="MHT6" s="36"/>
      <c r="MHU6" s="36"/>
      <c r="MHV6" s="36"/>
      <c r="MHW6" s="36"/>
      <c r="MHX6" s="36"/>
      <c r="MHY6" s="36"/>
      <c r="MHZ6" s="36"/>
      <c r="MIA6" s="36"/>
      <c r="MIB6" s="36"/>
      <c r="MIC6" s="36"/>
      <c r="MID6" s="36"/>
      <c r="MIE6" s="36"/>
      <c r="MIF6" s="36"/>
      <c r="MIG6" s="36"/>
      <c r="MIH6" s="36"/>
      <c r="MII6" s="36"/>
      <c r="MIJ6" s="36"/>
      <c r="MIK6" s="36"/>
      <c r="MIL6" s="36"/>
      <c r="MIM6" s="36"/>
      <c r="MIN6" s="36"/>
      <c r="MIO6" s="36"/>
      <c r="MIP6" s="36"/>
      <c r="MIQ6" s="36"/>
      <c r="MIR6" s="36"/>
      <c r="MIS6" s="36"/>
      <c r="MIT6" s="36"/>
      <c r="MIU6" s="36"/>
      <c r="MIV6" s="36"/>
      <c r="MIW6" s="36"/>
      <c r="MIX6" s="36"/>
      <c r="MIY6" s="36"/>
      <c r="MIZ6" s="36"/>
      <c r="MJA6" s="36"/>
      <c r="MJB6" s="36"/>
      <c r="MJC6" s="36"/>
      <c r="MJD6" s="36"/>
      <c r="MJE6" s="36"/>
      <c r="MJF6" s="36"/>
      <c r="MJG6" s="36"/>
      <c r="MJH6" s="36"/>
      <c r="MJI6" s="36"/>
      <c r="MJJ6" s="36"/>
      <c r="MJK6" s="36"/>
      <c r="MJL6" s="36"/>
      <c r="MJM6" s="36"/>
      <c r="MJN6" s="36"/>
      <c r="MJO6" s="36"/>
      <c r="MJP6" s="36"/>
      <c r="MJQ6" s="36"/>
      <c r="MJR6" s="36"/>
      <c r="MJS6" s="36"/>
      <c r="MJT6" s="36"/>
      <c r="MJU6" s="36"/>
      <c r="MJV6" s="36"/>
      <c r="MJW6" s="36"/>
      <c r="MJX6" s="36"/>
      <c r="MJY6" s="36"/>
      <c r="MJZ6" s="36"/>
      <c r="MKA6" s="36"/>
      <c r="MKB6" s="36"/>
      <c r="MKC6" s="36"/>
      <c r="MKD6" s="36"/>
      <c r="MKE6" s="36"/>
      <c r="MKF6" s="36"/>
      <c r="MKG6" s="36"/>
      <c r="MKH6" s="36"/>
      <c r="MKI6" s="36"/>
      <c r="MKJ6" s="36"/>
      <c r="MKK6" s="36"/>
      <c r="MKL6" s="36"/>
      <c r="MKM6" s="36"/>
      <c r="MKN6" s="36"/>
      <c r="MKO6" s="36"/>
      <c r="MKP6" s="36"/>
      <c r="MKQ6" s="36"/>
      <c r="MKR6" s="36"/>
      <c r="MKS6" s="36"/>
      <c r="MKT6" s="36"/>
      <c r="MKU6" s="36"/>
      <c r="MKV6" s="36"/>
      <c r="MKW6" s="36"/>
      <c r="MKX6" s="36"/>
      <c r="MKY6" s="36"/>
      <c r="MKZ6" s="36"/>
      <c r="MLA6" s="36"/>
      <c r="MLB6" s="36"/>
      <c r="MLC6" s="36"/>
      <c r="MLD6" s="36"/>
      <c r="MLE6" s="36"/>
      <c r="MLF6" s="36"/>
      <c r="MLG6" s="36"/>
      <c r="MLH6" s="36"/>
      <c r="MLI6" s="36"/>
      <c r="MLJ6" s="36"/>
      <c r="MLK6" s="36"/>
      <c r="MLL6" s="36"/>
      <c r="MLM6" s="36"/>
      <c r="MLN6" s="36"/>
      <c r="MLO6" s="36"/>
      <c r="MLP6" s="36"/>
      <c r="MLQ6" s="36"/>
      <c r="MLR6" s="36"/>
      <c r="MLS6" s="36"/>
      <c r="MLT6" s="36"/>
      <c r="MLU6" s="36"/>
      <c r="MLV6" s="36"/>
      <c r="MLW6" s="36"/>
      <c r="MLX6" s="36"/>
      <c r="MLY6" s="36"/>
      <c r="MLZ6" s="36"/>
      <c r="MMA6" s="36"/>
      <c r="MMB6" s="36"/>
      <c r="MMC6" s="36"/>
      <c r="MMD6" s="36"/>
      <c r="MME6" s="36"/>
      <c r="MMF6" s="36"/>
      <c r="MMG6" s="36"/>
      <c r="MMH6" s="36"/>
      <c r="MMI6" s="36"/>
      <c r="MMJ6" s="36"/>
      <c r="MMK6" s="36"/>
      <c r="MML6" s="36"/>
      <c r="MMM6" s="36"/>
      <c r="MMN6" s="36"/>
      <c r="MMO6" s="36"/>
      <c r="MMP6" s="36"/>
      <c r="MMQ6" s="36"/>
      <c r="MMR6" s="36"/>
      <c r="MMS6" s="36"/>
      <c r="MMT6" s="36"/>
      <c r="MMU6" s="36"/>
      <c r="MMV6" s="36"/>
      <c r="MMW6" s="36"/>
      <c r="MMX6" s="36"/>
      <c r="MMY6" s="36"/>
      <c r="MMZ6" s="36"/>
      <c r="MNA6" s="36"/>
      <c r="MNB6" s="36"/>
      <c r="MNC6" s="36"/>
      <c r="MND6" s="36"/>
      <c r="MNE6" s="36"/>
      <c r="MNF6" s="36"/>
      <c r="MNG6" s="36"/>
      <c r="MNH6" s="36"/>
      <c r="MNI6" s="36"/>
      <c r="MNJ6" s="36"/>
      <c r="MNK6" s="36"/>
      <c r="MNL6" s="36"/>
      <c r="MNM6" s="36"/>
      <c r="MNN6" s="36"/>
      <c r="MNO6" s="36"/>
      <c r="MNP6" s="36"/>
      <c r="MNQ6" s="36"/>
      <c r="MNR6" s="36"/>
      <c r="MNS6" s="36"/>
      <c r="MNT6" s="36"/>
      <c r="MNU6" s="36"/>
      <c r="MNV6" s="36"/>
      <c r="MNW6" s="36"/>
      <c r="MNX6" s="36"/>
      <c r="MNY6" s="36"/>
      <c r="MNZ6" s="36"/>
      <c r="MOA6" s="36"/>
      <c r="MOB6" s="36"/>
      <c r="MOC6" s="36"/>
      <c r="MOD6" s="36"/>
      <c r="MOE6" s="36"/>
      <c r="MOF6" s="36"/>
      <c r="MOG6" s="36"/>
      <c r="MOH6" s="36"/>
      <c r="MOI6" s="36"/>
      <c r="MOJ6" s="36"/>
      <c r="MOK6" s="36"/>
      <c r="MOL6" s="36"/>
      <c r="MOM6" s="36"/>
      <c r="MON6" s="36"/>
      <c r="MOO6" s="36"/>
      <c r="MOP6" s="36"/>
      <c r="MOQ6" s="36"/>
      <c r="MOR6" s="36"/>
      <c r="MOS6" s="36"/>
      <c r="MOT6" s="36"/>
      <c r="MOU6" s="36"/>
      <c r="MOV6" s="36"/>
      <c r="MOW6" s="36"/>
      <c r="MOX6" s="36"/>
      <c r="MOY6" s="36"/>
      <c r="MOZ6" s="36"/>
      <c r="MPA6" s="36"/>
      <c r="MPB6" s="36"/>
      <c r="MPC6" s="36"/>
      <c r="MPD6" s="36"/>
      <c r="MPE6" s="36"/>
      <c r="MPF6" s="36"/>
      <c r="MPG6" s="36"/>
      <c r="MPH6" s="36"/>
      <c r="MPI6" s="36"/>
      <c r="MPJ6" s="36"/>
      <c r="MPK6" s="36"/>
      <c r="MPL6" s="36"/>
      <c r="MPM6" s="36"/>
      <c r="MPN6" s="36"/>
      <c r="MPO6" s="36"/>
      <c r="MPP6" s="36"/>
      <c r="MPQ6" s="36"/>
      <c r="MPR6" s="36"/>
      <c r="MPS6" s="36"/>
      <c r="MPT6" s="36"/>
      <c r="MPU6" s="36"/>
      <c r="MPV6" s="36"/>
      <c r="MPW6" s="36"/>
      <c r="MPX6" s="36"/>
      <c r="MPY6" s="36"/>
      <c r="MPZ6" s="36"/>
      <c r="MQA6" s="36"/>
      <c r="MQB6" s="36"/>
      <c r="MQC6" s="36"/>
      <c r="MQD6" s="36"/>
      <c r="MQE6" s="36"/>
      <c r="MQF6" s="36"/>
      <c r="MQG6" s="36"/>
      <c r="MQH6" s="36"/>
      <c r="MQI6" s="36"/>
      <c r="MQJ6" s="36"/>
      <c r="MQK6" s="36"/>
      <c r="MQL6" s="36"/>
      <c r="MQM6" s="36"/>
      <c r="MQN6" s="36"/>
      <c r="MQO6" s="36"/>
      <c r="MQP6" s="36"/>
      <c r="MQQ6" s="36"/>
      <c r="MQR6" s="36"/>
      <c r="MQS6" s="36"/>
      <c r="MQT6" s="36"/>
      <c r="MQU6" s="36"/>
      <c r="MQV6" s="36"/>
      <c r="MQW6" s="36"/>
      <c r="MQX6" s="36"/>
      <c r="MQY6" s="36"/>
      <c r="MQZ6" s="36"/>
      <c r="MRA6" s="36"/>
      <c r="MRB6" s="36"/>
      <c r="MRC6" s="36"/>
      <c r="MRD6" s="36"/>
      <c r="MRE6" s="36"/>
      <c r="MRF6" s="36"/>
      <c r="MRG6" s="36"/>
      <c r="MRH6" s="36"/>
      <c r="MRI6" s="36"/>
      <c r="MRJ6" s="36"/>
      <c r="MRK6" s="36"/>
      <c r="MRL6" s="36"/>
      <c r="MRM6" s="36"/>
      <c r="MRN6" s="36"/>
      <c r="MRO6" s="36"/>
      <c r="MRP6" s="36"/>
      <c r="MRQ6" s="36"/>
      <c r="MRR6" s="36"/>
      <c r="MRS6" s="36"/>
      <c r="MRT6" s="36"/>
      <c r="MRU6" s="36"/>
      <c r="MRV6" s="36"/>
      <c r="MRW6" s="36"/>
      <c r="MRX6" s="36"/>
      <c r="MRY6" s="36"/>
      <c r="MRZ6" s="36"/>
      <c r="MSA6" s="36"/>
      <c r="MSB6" s="36"/>
      <c r="MSC6" s="36"/>
      <c r="MSD6" s="36"/>
      <c r="MSE6" s="36"/>
      <c r="MSF6" s="36"/>
      <c r="MSG6" s="36"/>
      <c r="MSH6" s="36"/>
      <c r="MSI6" s="36"/>
      <c r="MSJ6" s="36"/>
      <c r="MSK6" s="36"/>
      <c r="MSL6" s="36"/>
      <c r="MSM6" s="36"/>
      <c r="MSN6" s="36"/>
      <c r="MSO6" s="36"/>
      <c r="MSP6" s="36"/>
      <c r="MSQ6" s="36"/>
      <c r="MSR6" s="36"/>
      <c r="MSS6" s="36"/>
      <c r="MST6" s="36"/>
      <c r="MSU6" s="36"/>
      <c r="MSV6" s="36"/>
      <c r="MSW6" s="36"/>
      <c r="MSX6" s="36"/>
      <c r="MSY6" s="36"/>
      <c r="MSZ6" s="36"/>
      <c r="MTA6" s="36"/>
      <c r="MTB6" s="36"/>
      <c r="MTC6" s="36"/>
      <c r="MTD6" s="36"/>
      <c r="MTE6" s="36"/>
      <c r="MTF6" s="36"/>
      <c r="MTG6" s="36"/>
      <c r="MTH6" s="36"/>
      <c r="MTI6" s="36"/>
      <c r="MTJ6" s="36"/>
      <c r="MTK6" s="36"/>
      <c r="MTL6" s="36"/>
      <c r="MTM6" s="36"/>
      <c r="MTN6" s="36"/>
      <c r="MTO6" s="36"/>
      <c r="MTP6" s="36"/>
      <c r="MTQ6" s="36"/>
      <c r="MTR6" s="36"/>
      <c r="MTS6" s="36"/>
      <c r="MTT6" s="36"/>
      <c r="MTU6" s="36"/>
      <c r="MTV6" s="36"/>
      <c r="MTW6" s="36"/>
      <c r="MTX6" s="36"/>
      <c r="MTY6" s="36"/>
      <c r="MTZ6" s="36"/>
      <c r="MUA6" s="36"/>
      <c r="MUB6" s="36"/>
      <c r="MUC6" s="36"/>
      <c r="MUD6" s="36"/>
      <c r="MUE6" s="36"/>
      <c r="MUF6" s="36"/>
      <c r="MUG6" s="36"/>
      <c r="MUH6" s="36"/>
      <c r="MUI6" s="36"/>
      <c r="MUJ6" s="36"/>
      <c r="MUK6" s="36"/>
      <c r="MUL6" s="36"/>
      <c r="MUM6" s="36"/>
      <c r="MUN6" s="36"/>
      <c r="MUO6" s="36"/>
      <c r="MUP6" s="36"/>
      <c r="MUQ6" s="36"/>
      <c r="MUR6" s="36"/>
      <c r="MUS6" s="36"/>
      <c r="MUT6" s="36"/>
      <c r="MUU6" s="36"/>
      <c r="MUV6" s="36"/>
      <c r="MUW6" s="36"/>
      <c r="MUX6" s="36"/>
      <c r="MUY6" s="36"/>
      <c r="MUZ6" s="36"/>
      <c r="MVA6" s="36"/>
      <c r="MVB6" s="36"/>
      <c r="MVC6" s="36"/>
      <c r="MVD6" s="36"/>
      <c r="MVE6" s="36"/>
      <c r="MVF6" s="36"/>
      <c r="MVG6" s="36"/>
      <c r="MVH6" s="36"/>
      <c r="MVI6" s="36"/>
      <c r="MVJ6" s="36"/>
      <c r="MVK6" s="36"/>
      <c r="MVL6" s="36"/>
      <c r="MVM6" s="36"/>
      <c r="MVN6" s="36"/>
      <c r="MVO6" s="36"/>
      <c r="MVP6" s="36"/>
      <c r="MVQ6" s="36"/>
      <c r="MVR6" s="36"/>
      <c r="MVS6" s="36"/>
      <c r="MVT6" s="36"/>
      <c r="MVU6" s="36"/>
      <c r="MVV6" s="36"/>
      <c r="MVW6" s="36"/>
      <c r="MVX6" s="36"/>
      <c r="MVY6" s="36"/>
      <c r="MVZ6" s="36"/>
      <c r="MWA6" s="36"/>
      <c r="MWB6" s="36"/>
      <c r="MWC6" s="36"/>
      <c r="MWD6" s="36"/>
      <c r="MWE6" s="36"/>
      <c r="MWF6" s="36"/>
      <c r="MWG6" s="36"/>
      <c r="MWH6" s="36"/>
      <c r="MWI6" s="36"/>
      <c r="MWJ6" s="36"/>
      <c r="MWK6" s="36"/>
      <c r="MWL6" s="36"/>
      <c r="MWM6" s="36"/>
      <c r="MWN6" s="36"/>
      <c r="MWO6" s="36"/>
      <c r="MWP6" s="36"/>
      <c r="MWQ6" s="36"/>
      <c r="MWR6" s="36"/>
      <c r="MWS6" s="36"/>
      <c r="MWT6" s="36"/>
      <c r="MWU6" s="36"/>
      <c r="MWV6" s="36"/>
      <c r="MWW6" s="36"/>
      <c r="MWX6" s="36"/>
      <c r="MWY6" s="36"/>
      <c r="MWZ6" s="36"/>
      <c r="MXA6" s="36"/>
      <c r="MXB6" s="36"/>
      <c r="MXC6" s="36"/>
      <c r="MXD6" s="36"/>
      <c r="MXE6" s="36"/>
      <c r="MXF6" s="36"/>
      <c r="MXG6" s="36"/>
      <c r="MXH6" s="36"/>
      <c r="MXI6" s="36"/>
      <c r="MXJ6" s="36"/>
      <c r="MXK6" s="36"/>
      <c r="MXL6" s="36"/>
      <c r="MXM6" s="36"/>
      <c r="MXN6" s="36"/>
      <c r="MXO6" s="36"/>
      <c r="MXP6" s="36"/>
      <c r="MXQ6" s="36"/>
      <c r="MXR6" s="36"/>
      <c r="MXS6" s="36"/>
      <c r="MXT6" s="36"/>
      <c r="MXU6" s="36"/>
      <c r="MXV6" s="36"/>
      <c r="MXW6" s="36"/>
      <c r="MXX6" s="36"/>
      <c r="MXY6" s="36"/>
      <c r="MXZ6" s="36"/>
      <c r="MYA6" s="36"/>
      <c r="MYB6" s="36"/>
      <c r="MYC6" s="36"/>
      <c r="MYD6" s="36"/>
      <c r="MYE6" s="36"/>
      <c r="MYF6" s="36"/>
      <c r="MYG6" s="36"/>
      <c r="MYH6" s="36"/>
      <c r="MYI6" s="36"/>
      <c r="MYJ6" s="36"/>
      <c r="MYK6" s="36"/>
      <c r="MYL6" s="36"/>
      <c r="MYM6" s="36"/>
      <c r="MYN6" s="36"/>
      <c r="MYO6" s="36"/>
      <c r="MYP6" s="36"/>
      <c r="MYQ6" s="36"/>
      <c r="MYR6" s="36"/>
      <c r="MYS6" s="36"/>
      <c r="MYT6" s="36"/>
      <c r="MYU6" s="36"/>
      <c r="MYV6" s="36"/>
      <c r="MYW6" s="36"/>
      <c r="MYX6" s="36"/>
      <c r="MYY6" s="36"/>
      <c r="MYZ6" s="36"/>
      <c r="MZA6" s="36"/>
      <c r="MZB6" s="36"/>
      <c r="MZC6" s="36"/>
      <c r="MZD6" s="36"/>
      <c r="MZE6" s="36"/>
      <c r="MZF6" s="36"/>
      <c r="MZG6" s="36"/>
      <c r="MZH6" s="36"/>
      <c r="MZI6" s="36"/>
      <c r="MZJ6" s="36"/>
      <c r="MZK6" s="36"/>
      <c r="MZL6" s="36"/>
      <c r="MZM6" s="36"/>
      <c r="MZN6" s="36"/>
      <c r="MZO6" s="36"/>
      <c r="MZP6" s="36"/>
      <c r="MZQ6" s="36"/>
      <c r="MZR6" s="36"/>
      <c r="MZS6" s="36"/>
      <c r="MZT6" s="36"/>
      <c r="MZU6" s="36"/>
      <c r="MZV6" s="36"/>
      <c r="MZW6" s="36"/>
      <c r="MZX6" s="36"/>
      <c r="MZY6" s="36"/>
      <c r="MZZ6" s="36"/>
      <c r="NAA6" s="36"/>
      <c r="NAB6" s="36"/>
      <c r="NAC6" s="36"/>
      <c r="NAD6" s="36"/>
      <c r="NAE6" s="36"/>
      <c r="NAF6" s="36"/>
      <c r="NAG6" s="36"/>
      <c r="NAH6" s="36"/>
      <c r="NAI6" s="36"/>
      <c r="NAJ6" s="36"/>
      <c r="NAK6" s="36"/>
      <c r="NAL6" s="36"/>
      <c r="NAM6" s="36"/>
      <c r="NAN6" s="36"/>
      <c r="NAO6" s="36"/>
      <c r="NAP6" s="36"/>
      <c r="NAQ6" s="36"/>
      <c r="NAR6" s="36"/>
      <c r="NAS6" s="36"/>
      <c r="NAT6" s="36"/>
      <c r="NAU6" s="36"/>
      <c r="NAV6" s="36"/>
      <c r="NAW6" s="36"/>
      <c r="NAX6" s="36"/>
      <c r="NAY6" s="36"/>
      <c r="NAZ6" s="36"/>
      <c r="NBA6" s="36"/>
      <c r="NBB6" s="36"/>
      <c r="NBC6" s="36"/>
      <c r="NBD6" s="36"/>
      <c r="NBE6" s="36"/>
      <c r="NBF6" s="36"/>
      <c r="NBG6" s="36"/>
      <c r="NBH6" s="36"/>
      <c r="NBI6" s="36"/>
      <c r="NBJ6" s="36"/>
      <c r="NBK6" s="36"/>
      <c r="NBL6" s="36"/>
      <c r="NBM6" s="36"/>
      <c r="NBN6" s="36"/>
      <c r="NBO6" s="36"/>
      <c r="NBP6" s="36"/>
      <c r="NBQ6" s="36"/>
      <c r="NBR6" s="36"/>
      <c r="NBS6" s="36"/>
      <c r="NBT6" s="36"/>
      <c r="NBU6" s="36"/>
      <c r="NBV6" s="36"/>
      <c r="NBW6" s="36"/>
      <c r="NBX6" s="36"/>
      <c r="NBY6" s="36"/>
      <c r="NBZ6" s="36"/>
      <c r="NCA6" s="36"/>
      <c r="NCB6" s="36"/>
      <c r="NCC6" s="36"/>
      <c r="NCD6" s="36"/>
      <c r="NCE6" s="36"/>
      <c r="NCF6" s="36"/>
      <c r="NCG6" s="36"/>
      <c r="NCH6" s="36"/>
      <c r="NCI6" s="36"/>
      <c r="NCJ6" s="36"/>
      <c r="NCK6" s="36"/>
      <c r="NCL6" s="36"/>
      <c r="NCM6" s="36"/>
      <c r="NCN6" s="36"/>
      <c r="NCO6" s="36"/>
      <c r="NCP6" s="36"/>
      <c r="NCQ6" s="36"/>
      <c r="NCR6" s="36"/>
      <c r="NCS6" s="36"/>
      <c r="NCT6" s="36"/>
      <c r="NCU6" s="36"/>
      <c r="NCV6" s="36"/>
      <c r="NCW6" s="36"/>
      <c r="NCX6" s="36"/>
      <c r="NCY6" s="36"/>
      <c r="NCZ6" s="36"/>
      <c r="NDA6" s="36"/>
      <c r="NDB6" s="36"/>
      <c r="NDC6" s="36"/>
      <c r="NDD6" s="36"/>
      <c r="NDE6" s="36"/>
      <c r="NDF6" s="36"/>
      <c r="NDG6" s="36"/>
      <c r="NDH6" s="36"/>
      <c r="NDI6" s="36"/>
      <c r="NDJ6" s="36"/>
      <c r="NDK6" s="36"/>
      <c r="NDL6" s="36"/>
      <c r="NDM6" s="36"/>
      <c r="NDN6" s="36"/>
      <c r="NDO6" s="36"/>
      <c r="NDP6" s="36"/>
      <c r="NDQ6" s="36"/>
      <c r="NDR6" s="36"/>
      <c r="NDS6" s="36"/>
      <c r="NDT6" s="36"/>
      <c r="NDU6" s="36"/>
      <c r="NDV6" s="36"/>
      <c r="NDW6" s="36"/>
      <c r="NDX6" s="36"/>
      <c r="NDY6" s="36"/>
      <c r="NDZ6" s="36"/>
      <c r="NEA6" s="36"/>
      <c r="NEB6" s="36"/>
      <c r="NEC6" s="36"/>
      <c r="NED6" s="36"/>
      <c r="NEE6" s="36"/>
      <c r="NEF6" s="36"/>
      <c r="NEG6" s="36"/>
      <c r="NEH6" s="36"/>
      <c r="NEI6" s="36"/>
      <c r="NEJ6" s="36"/>
      <c r="NEK6" s="36"/>
      <c r="NEL6" s="36"/>
      <c r="NEM6" s="36"/>
      <c r="NEN6" s="36"/>
      <c r="NEO6" s="36"/>
      <c r="NEP6" s="36"/>
      <c r="NEQ6" s="36"/>
      <c r="NER6" s="36"/>
      <c r="NES6" s="36"/>
      <c r="NET6" s="36"/>
      <c r="NEU6" s="36"/>
      <c r="NEV6" s="36"/>
      <c r="NEW6" s="36"/>
      <c r="NEX6" s="36"/>
      <c r="NEY6" s="36"/>
      <c r="NEZ6" s="36"/>
      <c r="NFA6" s="36"/>
      <c r="NFB6" s="36"/>
      <c r="NFC6" s="36"/>
      <c r="NFD6" s="36"/>
      <c r="NFE6" s="36"/>
      <c r="NFF6" s="36"/>
      <c r="NFG6" s="36"/>
      <c r="NFH6" s="36"/>
      <c r="NFI6" s="36"/>
      <c r="NFJ6" s="36"/>
      <c r="NFK6" s="36"/>
      <c r="NFL6" s="36"/>
      <c r="NFM6" s="36"/>
      <c r="NFN6" s="36"/>
      <c r="NFO6" s="36"/>
      <c r="NFP6" s="36"/>
      <c r="NFQ6" s="36"/>
      <c r="NFR6" s="36"/>
      <c r="NFS6" s="36"/>
      <c r="NFT6" s="36"/>
      <c r="NFU6" s="36"/>
      <c r="NFV6" s="36"/>
      <c r="NFW6" s="36"/>
      <c r="NFX6" s="36"/>
      <c r="NFY6" s="36"/>
      <c r="NFZ6" s="36"/>
      <c r="NGA6" s="36"/>
      <c r="NGB6" s="36"/>
      <c r="NGC6" s="36"/>
      <c r="NGD6" s="36"/>
      <c r="NGE6" s="36"/>
      <c r="NGF6" s="36"/>
      <c r="NGG6" s="36"/>
      <c r="NGH6" s="36"/>
      <c r="NGI6" s="36"/>
      <c r="NGJ6" s="36"/>
      <c r="NGK6" s="36"/>
      <c r="NGL6" s="36"/>
      <c r="NGM6" s="36"/>
      <c r="NGN6" s="36"/>
      <c r="NGO6" s="36"/>
      <c r="NGP6" s="36"/>
      <c r="NGQ6" s="36"/>
      <c r="NGR6" s="36"/>
      <c r="NGS6" s="36"/>
      <c r="NGT6" s="36"/>
      <c r="NGU6" s="36"/>
      <c r="NGV6" s="36"/>
      <c r="NGW6" s="36"/>
      <c r="NGX6" s="36"/>
      <c r="NGY6" s="36"/>
      <c r="NGZ6" s="36"/>
      <c r="NHA6" s="36"/>
      <c r="NHB6" s="36"/>
      <c r="NHC6" s="36"/>
      <c r="NHD6" s="36"/>
      <c r="NHE6" s="36"/>
      <c r="NHF6" s="36"/>
      <c r="NHG6" s="36"/>
      <c r="NHH6" s="36"/>
      <c r="NHI6" s="36"/>
      <c r="NHJ6" s="36"/>
      <c r="NHK6" s="36"/>
      <c r="NHL6" s="36"/>
      <c r="NHM6" s="36"/>
      <c r="NHN6" s="36"/>
      <c r="NHO6" s="36"/>
      <c r="NHP6" s="36"/>
      <c r="NHQ6" s="36"/>
      <c r="NHR6" s="36"/>
      <c r="NHS6" s="36"/>
      <c r="NHT6" s="36"/>
      <c r="NHU6" s="36"/>
      <c r="NHV6" s="36"/>
      <c r="NHW6" s="36"/>
      <c r="NHX6" s="36"/>
      <c r="NHY6" s="36"/>
      <c r="NHZ6" s="36"/>
      <c r="NIA6" s="36"/>
      <c r="NIB6" s="36"/>
      <c r="NIC6" s="36"/>
      <c r="NID6" s="36"/>
      <c r="NIE6" s="36"/>
      <c r="NIF6" s="36"/>
      <c r="NIG6" s="36"/>
      <c r="NIH6" s="36"/>
      <c r="NII6" s="36"/>
      <c r="NIJ6" s="36"/>
      <c r="NIK6" s="36"/>
      <c r="NIL6" s="36"/>
      <c r="NIM6" s="36"/>
      <c r="NIN6" s="36"/>
      <c r="NIO6" s="36"/>
      <c r="NIP6" s="36"/>
      <c r="NIQ6" s="36"/>
      <c r="NIR6" s="36"/>
      <c r="NIS6" s="36"/>
      <c r="NIT6" s="36"/>
      <c r="NIU6" s="36"/>
      <c r="NIV6" s="36"/>
      <c r="NIW6" s="36"/>
      <c r="NIX6" s="36"/>
      <c r="NIY6" s="36"/>
      <c r="NIZ6" s="36"/>
      <c r="NJA6" s="36"/>
      <c r="NJB6" s="36"/>
      <c r="NJC6" s="36"/>
      <c r="NJD6" s="36"/>
      <c r="NJE6" s="36"/>
      <c r="NJF6" s="36"/>
      <c r="NJG6" s="36"/>
      <c r="NJH6" s="36"/>
      <c r="NJI6" s="36"/>
      <c r="NJJ6" s="36"/>
      <c r="NJK6" s="36"/>
      <c r="NJL6" s="36"/>
      <c r="NJM6" s="36"/>
      <c r="NJN6" s="36"/>
      <c r="NJO6" s="36"/>
      <c r="NJP6" s="36"/>
      <c r="NJQ6" s="36"/>
      <c r="NJR6" s="36"/>
      <c r="NJS6" s="36"/>
      <c r="NJT6" s="36"/>
      <c r="NJU6" s="36"/>
      <c r="NJV6" s="36"/>
      <c r="NJW6" s="36"/>
      <c r="NJX6" s="36"/>
      <c r="NJY6" s="36"/>
      <c r="NJZ6" s="36"/>
      <c r="NKA6" s="36"/>
      <c r="NKB6" s="36"/>
      <c r="NKC6" s="36"/>
      <c r="NKD6" s="36"/>
      <c r="NKE6" s="36"/>
      <c r="NKF6" s="36"/>
      <c r="NKG6" s="36"/>
      <c r="NKH6" s="36"/>
      <c r="NKI6" s="36"/>
      <c r="NKJ6" s="36"/>
      <c r="NKK6" s="36"/>
      <c r="NKL6" s="36"/>
      <c r="NKM6" s="36"/>
      <c r="NKN6" s="36"/>
      <c r="NKO6" s="36"/>
      <c r="NKP6" s="36"/>
      <c r="NKQ6" s="36"/>
      <c r="NKR6" s="36"/>
      <c r="NKS6" s="36"/>
      <c r="NKT6" s="36"/>
      <c r="NKU6" s="36"/>
      <c r="NKV6" s="36"/>
      <c r="NKW6" s="36"/>
      <c r="NKX6" s="36"/>
      <c r="NKY6" s="36"/>
      <c r="NKZ6" s="36"/>
      <c r="NLA6" s="36"/>
      <c r="NLB6" s="36"/>
      <c r="NLC6" s="36"/>
      <c r="NLD6" s="36"/>
      <c r="NLE6" s="36"/>
      <c r="NLF6" s="36"/>
      <c r="NLG6" s="36"/>
      <c r="NLH6" s="36"/>
      <c r="NLI6" s="36"/>
      <c r="NLJ6" s="36"/>
      <c r="NLK6" s="36"/>
      <c r="NLL6" s="36"/>
      <c r="NLM6" s="36"/>
      <c r="NLN6" s="36"/>
      <c r="NLO6" s="36"/>
      <c r="NLP6" s="36"/>
      <c r="NLQ6" s="36"/>
      <c r="NLR6" s="36"/>
      <c r="NLS6" s="36"/>
      <c r="NLT6" s="36"/>
      <c r="NLU6" s="36"/>
      <c r="NLV6" s="36"/>
      <c r="NLW6" s="36"/>
      <c r="NLX6" s="36"/>
      <c r="NLY6" s="36"/>
      <c r="NLZ6" s="36"/>
      <c r="NMA6" s="36"/>
      <c r="NMB6" s="36"/>
      <c r="NMC6" s="36"/>
      <c r="NMD6" s="36"/>
      <c r="NME6" s="36"/>
      <c r="NMF6" s="36"/>
      <c r="NMG6" s="36"/>
      <c r="NMH6" s="36"/>
      <c r="NMI6" s="36"/>
      <c r="NMJ6" s="36"/>
      <c r="NMK6" s="36"/>
      <c r="NML6" s="36"/>
      <c r="NMM6" s="36"/>
      <c r="NMN6" s="36"/>
      <c r="NMO6" s="36"/>
      <c r="NMP6" s="36"/>
      <c r="NMQ6" s="36"/>
      <c r="NMR6" s="36"/>
      <c r="NMS6" s="36"/>
      <c r="NMT6" s="36"/>
      <c r="NMU6" s="36"/>
      <c r="NMV6" s="36"/>
      <c r="NMW6" s="36"/>
      <c r="NMX6" s="36"/>
      <c r="NMY6" s="36"/>
      <c r="NMZ6" s="36"/>
      <c r="NNA6" s="36"/>
      <c r="NNB6" s="36"/>
      <c r="NNC6" s="36"/>
      <c r="NND6" s="36"/>
      <c r="NNE6" s="36"/>
      <c r="NNF6" s="36"/>
      <c r="NNG6" s="36"/>
      <c r="NNH6" s="36"/>
      <c r="NNI6" s="36"/>
      <c r="NNJ6" s="36"/>
      <c r="NNK6" s="36"/>
      <c r="NNL6" s="36"/>
      <c r="NNM6" s="36"/>
      <c r="NNN6" s="36"/>
      <c r="NNO6" s="36"/>
      <c r="NNP6" s="36"/>
      <c r="NNQ6" s="36"/>
      <c r="NNR6" s="36"/>
      <c r="NNS6" s="36"/>
      <c r="NNT6" s="36"/>
      <c r="NNU6" s="36"/>
      <c r="NNV6" s="36"/>
      <c r="NNW6" s="36"/>
      <c r="NNX6" s="36"/>
      <c r="NNY6" s="36"/>
      <c r="NNZ6" s="36"/>
      <c r="NOA6" s="36"/>
      <c r="NOB6" s="36"/>
      <c r="NOC6" s="36"/>
      <c r="NOD6" s="36"/>
      <c r="NOE6" s="36"/>
      <c r="NOF6" s="36"/>
      <c r="NOG6" s="36"/>
      <c r="NOH6" s="36"/>
      <c r="NOI6" s="36"/>
      <c r="NOJ6" s="36"/>
      <c r="NOK6" s="36"/>
      <c r="NOL6" s="36"/>
      <c r="NOM6" s="36"/>
      <c r="NON6" s="36"/>
      <c r="NOO6" s="36"/>
      <c r="NOP6" s="36"/>
      <c r="NOQ6" s="36"/>
      <c r="NOR6" s="36"/>
      <c r="NOS6" s="36"/>
      <c r="NOT6" s="36"/>
      <c r="NOU6" s="36"/>
      <c r="NOV6" s="36"/>
      <c r="NOW6" s="36"/>
      <c r="NOX6" s="36"/>
      <c r="NOY6" s="36"/>
      <c r="NOZ6" s="36"/>
      <c r="NPA6" s="36"/>
      <c r="NPB6" s="36"/>
      <c r="NPC6" s="36"/>
      <c r="NPD6" s="36"/>
      <c r="NPE6" s="36"/>
      <c r="NPF6" s="36"/>
      <c r="NPG6" s="36"/>
      <c r="NPH6" s="36"/>
      <c r="NPI6" s="36"/>
      <c r="NPJ6" s="36"/>
      <c r="NPK6" s="36"/>
      <c r="NPL6" s="36"/>
      <c r="NPM6" s="36"/>
      <c r="NPN6" s="36"/>
      <c r="NPO6" s="36"/>
      <c r="NPP6" s="36"/>
      <c r="NPQ6" s="36"/>
      <c r="NPR6" s="36"/>
      <c r="NPS6" s="36"/>
      <c r="NPT6" s="36"/>
      <c r="NPU6" s="36"/>
      <c r="NPV6" s="36"/>
      <c r="NPW6" s="36"/>
      <c r="NPX6" s="36"/>
      <c r="NPY6" s="36"/>
      <c r="NPZ6" s="36"/>
      <c r="NQA6" s="36"/>
      <c r="NQB6" s="36"/>
      <c r="NQC6" s="36"/>
      <c r="NQD6" s="36"/>
      <c r="NQE6" s="36"/>
      <c r="NQF6" s="36"/>
      <c r="NQG6" s="36"/>
      <c r="NQH6" s="36"/>
      <c r="NQI6" s="36"/>
      <c r="NQJ6" s="36"/>
      <c r="NQK6" s="36"/>
      <c r="NQL6" s="36"/>
      <c r="NQM6" s="36"/>
      <c r="NQN6" s="36"/>
      <c r="NQO6" s="36"/>
      <c r="NQP6" s="36"/>
      <c r="NQQ6" s="36"/>
      <c r="NQR6" s="36"/>
      <c r="NQS6" s="36"/>
      <c r="NQT6" s="36"/>
      <c r="NQU6" s="36"/>
      <c r="NQV6" s="36"/>
      <c r="NQW6" s="36"/>
      <c r="NQX6" s="36"/>
      <c r="NQY6" s="36"/>
      <c r="NQZ6" s="36"/>
      <c r="NRA6" s="36"/>
      <c r="NRB6" s="36"/>
      <c r="NRC6" s="36"/>
      <c r="NRD6" s="36"/>
      <c r="NRE6" s="36"/>
      <c r="NRF6" s="36"/>
      <c r="NRG6" s="36"/>
      <c r="NRH6" s="36"/>
      <c r="NRI6" s="36"/>
      <c r="NRJ6" s="36"/>
      <c r="NRK6" s="36"/>
      <c r="NRL6" s="36"/>
      <c r="NRM6" s="36"/>
      <c r="NRN6" s="36"/>
      <c r="NRO6" s="36"/>
      <c r="NRP6" s="36"/>
      <c r="NRQ6" s="36"/>
      <c r="NRR6" s="36"/>
      <c r="NRS6" s="36"/>
      <c r="NRT6" s="36"/>
      <c r="NRU6" s="36"/>
      <c r="NRV6" s="36"/>
      <c r="NRW6" s="36"/>
      <c r="NRX6" s="36"/>
      <c r="NRY6" s="36"/>
      <c r="NRZ6" s="36"/>
      <c r="NSA6" s="36"/>
      <c r="NSB6" s="36"/>
      <c r="NSC6" s="36"/>
      <c r="NSD6" s="36"/>
      <c r="NSE6" s="36"/>
      <c r="NSF6" s="36"/>
      <c r="NSG6" s="36"/>
      <c r="NSH6" s="36"/>
      <c r="NSI6" s="36"/>
      <c r="NSJ6" s="36"/>
      <c r="NSK6" s="36"/>
      <c r="NSL6" s="36"/>
      <c r="NSM6" s="36"/>
      <c r="NSN6" s="36"/>
      <c r="NSO6" s="36"/>
      <c r="NSP6" s="36"/>
      <c r="NSQ6" s="36"/>
      <c r="NSR6" s="36"/>
      <c r="NSS6" s="36"/>
      <c r="NST6" s="36"/>
      <c r="NSU6" s="36"/>
      <c r="NSV6" s="36"/>
      <c r="NSW6" s="36"/>
      <c r="NSX6" s="36"/>
      <c r="NSY6" s="36"/>
      <c r="NSZ6" s="36"/>
      <c r="NTA6" s="36"/>
      <c r="NTB6" s="36"/>
      <c r="NTC6" s="36"/>
      <c r="NTD6" s="36"/>
      <c r="NTE6" s="36"/>
      <c r="NTF6" s="36"/>
      <c r="NTG6" s="36"/>
      <c r="NTH6" s="36"/>
      <c r="NTI6" s="36"/>
      <c r="NTJ6" s="36"/>
      <c r="NTK6" s="36"/>
      <c r="NTL6" s="36"/>
      <c r="NTM6" s="36"/>
      <c r="NTN6" s="36"/>
      <c r="NTO6" s="36"/>
      <c r="NTP6" s="36"/>
      <c r="NTQ6" s="36"/>
      <c r="NTR6" s="36"/>
      <c r="NTS6" s="36"/>
      <c r="NTT6" s="36"/>
      <c r="NTU6" s="36"/>
      <c r="NTV6" s="36"/>
      <c r="NTW6" s="36"/>
      <c r="NTX6" s="36"/>
      <c r="NTY6" s="36"/>
      <c r="NTZ6" s="36"/>
      <c r="NUA6" s="36"/>
      <c r="NUB6" s="36"/>
      <c r="NUC6" s="36"/>
      <c r="NUD6" s="36"/>
      <c r="NUE6" s="36"/>
      <c r="NUF6" s="36"/>
      <c r="NUG6" s="36"/>
      <c r="NUH6" s="36"/>
      <c r="NUI6" s="36"/>
      <c r="NUJ6" s="36"/>
      <c r="NUK6" s="36"/>
      <c r="NUL6" s="36"/>
      <c r="NUM6" s="36"/>
      <c r="NUN6" s="36"/>
      <c r="NUO6" s="36"/>
      <c r="NUP6" s="36"/>
      <c r="NUQ6" s="36"/>
      <c r="NUR6" s="36"/>
      <c r="NUS6" s="36"/>
      <c r="NUT6" s="36"/>
      <c r="NUU6" s="36"/>
      <c r="NUV6" s="36"/>
      <c r="NUW6" s="36"/>
      <c r="NUX6" s="36"/>
      <c r="NUY6" s="36"/>
      <c r="NUZ6" s="36"/>
      <c r="NVA6" s="36"/>
      <c r="NVB6" s="36"/>
      <c r="NVC6" s="36"/>
      <c r="NVD6" s="36"/>
      <c r="NVE6" s="36"/>
      <c r="NVF6" s="36"/>
      <c r="NVG6" s="36"/>
      <c r="NVH6" s="36"/>
      <c r="NVI6" s="36"/>
      <c r="NVJ6" s="36"/>
      <c r="NVK6" s="36"/>
      <c r="NVL6" s="36"/>
      <c r="NVM6" s="36"/>
      <c r="NVN6" s="36"/>
      <c r="NVO6" s="36"/>
      <c r="NVP6" s="36"/>
      <c r="NVQ6" s="36"/>
      <c r="NVR6" s="36"/>
      <c r="NVS6" s="36"/>
      <c r="NVT6" s="36"/>
      <c r="NVU6" s="36"/>
      <c r="NVV6" s="36"/>
      <c r="NVW6" s="36"/>
      <c r="NVX6" s="36"/>
      <c r="NVY6" s="36"/>
      <c r="NVZ6" s="36"/>
      <c r="NWA6" s="36"/>
      <c r="NWB6" s="36"/>
      <c r="NWC6" s="36"/>
      <c r="NWD6" s="36"/>
      <c r="NWE6" s="36"/>
      <c r="NWF6" s="36"/>
      <c r="NWG6" s="36"/>
      <c r="NWH6" s="36"/>
      <c r="NWI6" s="36"/>
      <c r="NWJ6" s="36"/>
      <c r="NWK6" s="36"/>
      <c r="NWL6" s="36"/>
      <c r="NWM6" s="36"/>
      <c r="NWN6" s="36"/>
      <c r="NWO6" s="36"/>
      <c r="NWP6" s="36"/>
      <c r="NWQ6" s="36"/>
      <c r="NWR6" s="36"/>
      <c r="NWS6" s="36"/>
      <c r="NWT6" s="36"/>
      <c r="NWU6" s="36"/>
      <c r="NWV6" s="36"/>
      <c r="NWW6" s="36"/>
      <c r="NWX6" s="36"/>
      <c r="NWY6" s="36"/>
      <c r="NWZ6" s="36"/>
      <c r="NXA6" s="36"/>
      <c r="NXB6" s="36"/>
      <c r="NXC6" s="36"/>
      <c r="NXD6" s="36"/>
      <c r="NXE6" s="36"/>
      <c r="NXF6" s="36"/>
      <c r="NXG6" s="36"/>
      <c r="NXH6" s="36"/>
      <c r="NXI6" s="36"/>
      <c r="NXJ6" s="36"/>
      <c r="NXK6" s="36"/>
      <c r="NXL6" s="36"/>
      <c r="NXM6" s="36"/>
      <c r="NXN6" s="36"/>
      <c r="NXO6" s="36"/>
      <c r="NXP6" s="36"/>
      <c r="NXQ6" s="36"/>
      <c r="NXR6" s="36"/>
      <c r="NXS6" s="36"/>
      <c r="NXT6" s="36"/>
      <c r="NXU6" s="36"/>
      <c r="NXV6" s="36"/>
      <c r="NXW6" s="36"/>
      <c r="NXX6" s="36"/>
      <c r="NXY6" s="36"/>
      <c r="NXZ6" s="36"/>
      <c r="NYA6" s="36"/>
      <c r="NYB6" s="36"/>
      <c r="NYC6" s="36"/>
      <c r="NYD6" s="36"/>
      <c r="NYE6" s="36"/>
      <c r="NYF6" s="36"/>
      <c r="NYG6" s="36"/>
      <c r="NYH6" s="36"/>
      <c r="NYI6" s="36"/>
      <c r="NYJ6" s="36"/>
      <c r="NYK6" s="36"/>
      <c r="NYL6" s="36"/>
      <c r="NYM6" s="36"/>
      <c r="NYN6" s="36"/>
      <c r="NYO6" s="36"/>
      <c r="NYP6" s="36"/>
      <c r="NYQ6" s="36"/>
      <c r="NYR6" s="36"/>
      <c r="NYS6" s="36"/>
      <c r="NYT6" s="36"/>
      <c r="NYU6" s="36"/>
      <c r="NYV6" s="36"/>
      <c r="NYW6" s="36"/>
      <c r="NYX6" s="36"/>
      <c r="NYY6" s="36"/>
      <c r="NYZ6" s="36"/>
      <c r="NZA6" s="36"/>
      <c r="NZB6" s="36"/>
      <c r="NZC6" s="36"/>
      <c r="NZD6" s="36"/>
      <c r="NZE6" s="36"/>
      <c r="NZF6" s="36"/>
      <c r="NZG6" s="36"/>
      <c r="NZH6" s="36"/>
      <c r="NZI6" s="36"/>
      <c r="NZJ6" s="36"/>
      <c r="NZK6" s="36"/>
      <c r="NZL6" s="36"/>
      <c r="NZM6" s="36"/>
      <c r="NZN6" s="36"/>
      <c r="NZO6" s="36"/>
      <c r="NZP6" s="36"/>
      <c r="NZQ6" s="36"/>
      <c r="NZR6" s="36"/>
      <c r="NZS6" s="36"/>
      <c r="NZT6" s="36"/>
      <c r="NZU6" s="36"/>
      <c r="NZV6" s="36"/>
      <c r="NZW6" s="36"/>
      <c r="NZX6" s="36"/>
      <c r="NZY6" s="36"/>
      <c r="NZZ6" s="36"/>
      <c r="OAA6" s="36"/>
      <c r="OAB6" s="36"/>
      <c r="OAC6" s="36"/>
      <c r="OAD6" s="36"/>
      <c r="OAE6" s="36"/>
      <c r="OAF6" s="36"/>
      <c r="OAG6" s="36"/>
      <c r="OAH6" s="36"/>
      <c r="OAI6" s="36"/>
      <c r="OAJ6" s="36"/>
      <c r="OAK6" s="36"/>
      <c r="OAL6" s="36"/>
      <c r="OAM6" s="36"/>
      <c r="OAN6" s="36"/>
      <c r="OAO6" s="36"/>
      <c r="OAP6" s="36"/>
      <c r="OAQ6" s="36"/>
      <c r="OAR6" s="36"/>
      <c r="OAS6" s="36"/>
      <c r="OAT6" s="36"/>
      <c r="OAU6" s="36"/>
      <c r="OAV6" s="36"/>
      <c r="OAW6" s="36"/>
      <c r="OAX6" s="36"/>
      <c r="OAY6" s="36"/>
      <c r="OAZ6" s="36"/>
      <c r="OBA6" s="36"/>
      <c r="OBB6" s="36"/>
      <c r="OBC6" s="36"/>
      <c r="OBD6" s="36"/>
      <c r="OBE6" s="36"/>
      <c r="OBF6" s="36"/>
      <c r="OBG6" s="36"/>
      <c r="OBH6" s="36"/>
      <c r="OBI6" s="36"/>
      <c r="OBJ6" s="36"/>
      <c r="OBK6" s="36"/>
      <c r="OBL6" s="36"/>
      <c r="OBM6" s="36"/>
      <c r="OBN6" s="36"/>
      <c r="OBO6" s="36"/>
      <c r="OBP6" s="36"/>
      <c r="OBQ6" s="36"/>
      <c r="OBR6" s="36"/>
      <c r="OBS6" s="36"/>
      <c r="OBT6" s="36"/>
      <c r="OBU6" s="36"/>
      <c r="OBV6" s="36"/>
      <c r="OBW6" s="36"/>
      <c r="OBX6" s="36"/>
      <c r="OBY6" s="36"/>
      <c r="OBZ6" s="36"/>
      <c r="OCA6" s="36"/>
      <c r="OCB6" s="36"/>
      <c r="OCC6" s="36"/>
      <c r="OCD6" s="36"/>
      <c r="OCE6" s="36"/>
      <c r="OCF6" s="36"/>
      <c r="OCG6" s="36"/>
      <c r="OCH6" s="36"/>
      <c r="OCI6" s="36"/>
      <c r="OCJ6" s="36"/>
      <c r="OCK6" s="36"/>
      <c r="OCL6" s="36"/>
      <c r="OCM6" s="36"/>
      <c r="OCN6" s="36"/>
      <c r="OCO6" s="36"/>
      <c r="OCP6" s="36"/>
      <c r="OCQ6" s="36"/>
      <c r="OCR6" s="36"/>
      <c r="OCS6" s="36"/>
      <c r="OCT6" s="36"/>
      <c r="OCU6" s="36"/>
      <c r="OCV6" s="36"/>
      <c r="OCW6" s="36"/>
      <c r="OCX6" s="36"/>
      <c r="OCY6" s="36"/>
      <c r="OCZ6" s="36"/>
      <c r="ODA6" s="36"/>
      <c r="ODB6" s="36"/>
      <c r="ODC6" s="36"/>
      <c r="ODD6" s="36"/>
      <c r="ODE6" s="36"/>
      <c r="ODF6" s="36"/>
      <c r="ODG6" s="36"/>
      <c r="ODH6" s="36"/>
      <c r="ODI6" s="36"/>
      <c r="ODJ6" s="36"/>
      <c r="ODK6" s="36"/>
      <c r="ODL6" s="36"/>
      <c r="ODM6" s="36"/>
      <c r="ODN6" s="36"/>
      <c r="ODO6" s="36"/>
      <c r="ODP6" s="36"/>
      <c r="ODQ6" s="36"/>
      <c r="ODR6" s="36"/>
      <c r="ODS6" s="36"/>
      <c r="ODT6" s="36"/>
      <c r="ODU6" s="36"/>
      <c r="ODV6" s="36"/>
      <c r="ODW6" s="36"/>
      <c r="ODX6" s="36"/>
      <c r="ODY6" s="36"/>
      <c r="ODZ6" s="36"/>
      <c r="OEA6" s="36"/>
      <c r="OEB6" s="36"/>
      <c r="OEC6" s="36"/>
      <c r="OED6" s="36"/>
      <c r="OEE6" s="36"/>
      <c r="OEF6" s="36"/>
      <c r="OEG6" s="36"/>
      <c r="OEH6" s="36"/>
      <c r="OEI6" s="36"/>
      <c r="OEJ6" s="36"/>
      <c r="OEK6" s="36"/>
      <c r="OEL6" s="36"/>
      <c r="OEM6" s="36"/>
      <c r="OEN6" s="36"/>
      <c r="OEO6" s="36"/>
      <c r="OEP6" s="36"/>
      <c r="OEQ6" s="36"/>
      <c r="OER6" s="36"/>
      <c r="OES6" s="36"/>
      <c r="OET6" s="36"/>
      <c r="OEU6" s="36"/>
      <c r="OEV6" s="36"/>
      <c r="OEW6" s="36"/>
      <c r="OEX6" s="36"/>
      <c r="OEY6" s="36"/>
      <c r="OEZ6" s="36"/>
      <c r="OFA6" s="36"/>
      <c r="OFB6" s="36"/>
      <c r="OFC6" s="36"/>
      <c r="OFD6" s="36"/>
      <c r="OFE6" s="36"/>
      <c r="OFF6" s="36"/>
      <c r="OFG6" s="36"/>
      <c r="OFH6" s="36"/>
      <c r="OFI6" s="36"/>
      <c r="OFJ6" s="36"/>
      <c r="OFK6" s="36"/>
      <c r="OFL6" s="36"/>
      <c r="OFM6" s="36"/>
      <c r="OFN6" s="36"/>
      <c r="OFO6" s="36"/>
      <c r="OFP6" s="36"/>
      <c r="OFQ6" s="36"/>
      <c r="OFR6" s="36"/>
      <c r="OFS6" s="36"/>
      <c r="OFT6" s="36"/>
      <c r="OFU6" s="36"/>
      <c r="OFV6" s="36"/>
      <c r="OFW6" s="36"/>
      <c r="OFX6" s="36"/>
      <c r="OFY6" s="36"/>
      <c r="OFZ6" s="36"/>
      <c r="OGA6" s="36"/>
      <c r="OGB6" s="36"/>
      <c r="OGC6" s="36"/>
      <c r="OGD6" s="36"/>
      <c r="OGE6" s="36"/>
      <c r="OGF6" s="36"/>
      <c r="OGG6" s="36"/>
      <c r="OGH6" s="36"/>
      <c r="OGI6" s="36"/>
      <c r="OGJ6" s="36"/>
      <c r="OGK6" s="36"/>
      <c r="OGL6" s="36"/>
      <c r="OGM6" s="36"/>
      <c r="OGN6" s="36"/>
      <c r="OGO6" s="36"/>
      <c r="OGP6" s="36"/>
      <c r="OGQ6" s="36"/>
      <c r="OGR6" s="36"/>
      <c r="OGS6" s="36"/>
      <c r="OGT6" s="36"/>
      <c r="OGU6" s="36"/>
      <c r="OGV6" s="36"/>
      <c r="OGW6" s="36"/>
      <c r="OGX6" s="36"/>
      <c r="OGY6" s="36"/>
      <c r="OGZ6" s="36"/>
      <c r="OHA6" s="36"/>
      <c r="OHB6" s="36"/>
      <c r="OHC6" s="36"/>
      <c r="OHD6" s="36"/>
      <c r="OHE6" s="36"/>
      <c r="OHF6" s="36"/>
      <c r="OHG6" s="36"/>
      <c r="OHH6" s="36"/>
      <c r="OHI6" s="36"/>
      <c r="OHJ6" s="36"/>
      <c r="OHK6" s="36"/>
      <c r="OHL6" s="36"/>
      <c r="OHM6" s="36"/>
      <c r="OHN6" s="36"/>
      <c r="OHO6" s="36"/>
      <c r="OHP6" s="36"/>
      <c r="OHQ6" s="36"/>
      <c r="OHR6" s="36"/>
      <c r="OHS6" s="36"/>
      <c r="OHT6" s="36"/>
      <c r="OHU6" s="36"/>
      <c r="OHV6" s="36"/>
      <c r="OHW6" s="36"/>
      <c r="OHX6" s="36"/>
      <c r="OHY6" s="36"/>
      <c r="OHZ6" s="36"/>
      <c r="OIA6" s="36"/>
      <c r="OIB6" s="36"/>
      <c r="OIC6" s="36"/>
      <c r="OID6" s="36"/>
      <c r="OIE6" s="36"/>
      <c r="OIF6" s="36"/>
      <c r="OIG6" s="36"/>
      <c r="OIH6" s="36"/>
      <c r="OII6" s="36"/>
      <c r="OIJ6" s="36"/>
      <c r="OIK6" s="36"/>
      <c r="OIL6" s="36"/>
      <c r="OIM6" s="36"/>
      <c r="OIN6" s="36"/>
      <c r="OIO6" s="36"/>
      <c r="OIP6" s="36"/>
      <c r="OIQ6" s="36"/>
      <c r="OIR6" s="36"/>
      <c r="OIS6" s="36"/>
      <c r="OIT6" s="36"/>
      <c r="OIU6" s="36"/>
      <c r="OIV6" s="36"/>
      <c r="OIW6" s="36"/>
      <c r="OIX6" s="36"/>
      <c r="OIY6" s="36"/>
      <c r="OIZ6" s="36"/>
      <c r="OJA6" s="36"/>
      <c r="OJB6" s="36"/>
      <c r="OJC6" s="36"/>
      <c r="OJD6" s="36"/>
      <c r="OJE6" s="36"/>
      <c r="OJF6" s="36"/>
      <c r="OJG6" s="36"/>
      <c r="OJH6" s="36"/>
      <c r="OJI6" s="36"/>
      <c r="OJJ6" s="36"/>
      <c r="OJK6" s="36"/>
      <c r="OJL6" s="36"/>
      <c r="OJM6" s="36"/>
      <c r="OJN6" s="36"/>
      <c r="OJO6" s="36"/>
      <c r="OJP6" s="36"/>
      <c r="OJQ6" s="36"/>
      <c r="OJR6" s="36"/>
      <c r="OJS6" s="36"/>
      <c r="OJT6" s="36"/>
      <c r="OJU6" s="36"/>
      <c r="OJV6" s="36"/>
      <c r="OJW6" s="36"/>
      <c r="OJX6" s="36"/>
      <c r="OJY6" s="36"/>
      <c r="OJZ6" s="36"/>
      <c r="OKA6" s="36"/>
      <c r="OKB6" s="36"/>
      <c r="OKC6" s="36"/>
      <c r="OKD6" s="36"/>
      <c r="OKE6" s="36"/>
      <c r="OKF6" s="36"/>
      <c r="OKG6" s="36"/>
      <c r="OKH6" s="36"/>
      <c r="OKI6" s="36"/>
      <c r="OKJ6" s="36"/>
      <c r="OKK6" s="36"/>
      <c r="OKL6" s="36"/>
      <c r="OKM6" s="36"/>
      <c r="OKN6" s="36"/>
      <c r="OKO6" s="36"/>
      <c r="OKP6" s="36"/>
      <c r="OKQ6" s="36"/>
      <c r="OKR6" s="36"/>
      <c r="OKS6" s="36"/>
      <c r="OKT6" s="36"/>
      <c r="OKU6" s="36"/>
      <c r="OKV6" s="36"/>
      <c r="OKW6" s="36"/>
      <c r="OKX6" s="36"/>
      <c r="OKY6" s="36"/>
      <c r="OKZ6" s="36"/>
      <c r="OLA6" s="36"/>
      <c r="OLB6" s="36"/>
      <c r="OLC6" s="36"/>
      <c r="OLD6" s="36"/>
      <c r="OLE6" s="36"/>
      <c r="OLF6" s="36"/>
      <c r="OLG6" s="36"/>
      <c r="OLH6" s="36"/>
      <c r="OLI6" s="36"/>
      <c r="OLJ6" s="36"/>
      <c r="OLK6" s="36"/>
      <c r="OLL6" s="36"/>
      <c r="OLM6" s="36"/>
      <c r="OLN6" s="36"/>
      <c r="OLO6" s="36"/>
      <c r="OLP6" s="36"/>
      <c r="OLQ6" s="36"/>
      <c r="OLR6" s="36"/>
      <c r="OLS6" s="36"/>
      <c r="OLT6" s="36"/>
      <c r="OLU6" s="36"/>
      <c r="OLV6" s="36"/>
      <c r="OLW6" s="36"/>
      <c r="OLX6" s="36"/>
      <c r="OLY6" s="36"/>
      <c r="OLZ6" s="36"/>
      <c r="OMA6" s="36"/>
      <c r="OMB6" s="36"/>
      <c r="OMC6" s="36"/>
      <c r="OMD6" s="36"/>
      <c r="OME6" s="36"/>
      <c r="OMF6" s="36"/>
      <c r="OMG6" s="36"/>
      <c r="OMH6" s="36"/>
      <c r="OMI6" s="36"/>
      <c r="OMJ6" s="36"/>
      <c r="OMK6" s="36"/>
      <c r="OML6" s="36"/>
      <c r="OMM6" s="36"/>
      <c r="OMN6" s="36"/>
      <c r="OMO6" s="36"/>
      <c r="OMP6" s="36"/>
      <c r="OMQ6" s="36"/>
      <c r="OMR6" s="36"/>
      <c r="OMS6" s="36"/>
      <c r="OMT6" s="36"/>
      <c r="OMU6" s="36"/>
      <c r="OMV6" s="36"/>
      <c r="OMW6" s="36"/>
      <c r="OMX6" s="36"/>
      <c r="OMY6" s="36"/>
      <c r="OMZ6" s="36"/>
      <c r="ONA6" s="36"/>
      <c r="ONB6" s="36"/>
      <c r="ONC6" s="36"/>
      <c r="OND6" s="36"/>
      <c r="ONE6" s="36"/>
      <c r="ONF6" s="36"/>
      <c r="ONG6" s="36"/>
      <c r="ONH6" s="36"/>
      <c r="ONI6" s="36"/>
      <c r="ONJ6" s="36"/>
      <c r="ONK6" s="36"/>
      <c r="ONL6" s="36"/>
      <c r="ONM6" s="36"/>
      <c r="ONN6" s="36"/>
      <c r="ONO6" s="36"/>
      <c r="ONP6" s="36"/>
      <c r="ONQ6" s="36"/>
      <c r="ONR6" s="36"/>
      <c r="ONS6" s="36"/>
      <c r="ONT6" s="36"/>
      <c r="ONU6" s="36"/>
      <c r="ONV6" s="36"/>
      <c r="ONW6" s="36"/>
      <c r="ONX6" s="36"/>
      <c r="ONY6" s="36"/>
      <c r="ONZ6" s="36"/>
      <c r="OOA6" s="36"/>
      <c r="OOB6" s="36"/>
      <c r="OOC6" s="36"/>
      <c r="OOD6" s="36"/>
      <c r="OOE6" s="36"/>
      <c r="OOF6" s="36"/>
      <c r="OOG6" s="36"/>
      <c r="OOH6" s="36"/>
      <c r="OOI6" s="36"/>
      <c r="OOJ6" s="36"/>
      <c r="OOK6" s="36"/>
      <c r="OOL6" s="36"/>
      <c r="OOM6" s="36"/>
      <c r="OON6" s="36"/>
      <c r="OOO6" s="36"/>
      <c r="OOP6" s="36"/>
      <c r="OOQ6" s="36"/>
      <c r="OOR6" s="36"/>
      <c r="OOS6" s="36"/>
      <c r="OOT6" s="36"/>
      <c r="OOU6" s="36"/>
      <c r="OOV6" s="36"/>
      <c r="OOW6" s="36"/>
      <c r="OOX6" s="36"/>
      <c r="OOY6" s="36"/>
      <c r="OOZ6" s="36"/>
      <c r="OPA6" s="36"/>
      <c r="OPB6" s="36"/>
      <c r="OPC6" s="36"/>
      <c r="OPD6" s="36"/>
      <c r="OPE6" s="36"/>
      <c r="OPF6" s="36"/>
      <c r="OPG6" s="36"/>
      <c r="OPH6" s="36"/>
      <c r="OPI6" s="36"/>
      <c r="OPJ6" s="36"/>
      <c r="OPK6" s="36"/>
      <c r="OPL6" s="36"/>
      <c r="OPM6" s="36"/>
      <c r="OPN6" s="36"/>
      <c r="OPO6" s="36"/>
      <c r="OPP6" s="36"/>
      <c r="OPQ6" s="36"/>
      <c r="OPR6" s="36"/>
      <c r="OPS6" s="36"/>
      <c r="OPT6" s="36"/>
      <c r="OPU6" s="36"/>
      <c r="OPV6" s="36"/>
      <c r="OPW6" s="36"/>
      <c r="OPX6" s="36"/>
      <c r="OPY6" s="36"/>
      <c r="OPZ6" s="36"/>
      <c r="OQA6" s="36"/>
      <c r="OQB6" s="36"/>
      <c r="OQC6" s="36"/>
      <c r="OQD6" s="36"/>
      <c r="OQE6" s="36"/>
      <c r="OQF6" s="36"/>
      <c r="OQG6" s="36"/>
      <c r="OQH6" s="36"/>
      <c r="OQI6" s="36"/>
      <c r="OQJ6" s="36"/>
      <c r="OQK6" s="36"/>
      <c r="OQL6" s="36"/>
      <c r="OQM6" s="36"/>
      <c r="OQN6" s="36"/>
      <c r="OQO6" s="36"/>
      <c r="OQP6" s="36"/>
      <c r="OQQ6" s="36"/>
      <c r="OQR6" s="36"/>
      <c r="OQS6" s="36"/>
      <c r="OQT6" s="36"/>
      <c r="OQU6" s="36"/>
      <c r="OQV6" s="36"/>
      <c r="OQW6" s="36"/>
      <c r="OQX6" s="36"/>
      <c r="OQY6" s="36"/>
      <c r="OQZ6" s="36"/>
      <c r="ORA6" s="36"/>
      <c r="ORB6" s="36"/>
      <c r="ORC6" s="36"/>
      <c r="ORD6" s="36"/>
      <c r="ORE6" s="36"/>
      <c r="ORF6" s="36"/>
      <c r="ORG6" s="36"/>
      <c r="ORH6" s="36"/>
      <c r="ORI6" s="36"/>
      <c r="ORJ6" s="36"/>
      <c r="ORK6" s="36"/>
      <c r="ORL6" s="36"/>
      <c r="ORM6" s="36"/>
      <c r="ORN6" s="36"/>
      <c r="ORO6" s="36"/>
      <c r="ORP6" s="36"/>
      <c r="ORQ6" s="36"/>
      <c r="ORR6" s="36"/>
      <c r="ORS6" s="36"/>
      <c r="ORT6" s="36"/>
      <c r="ORU6" s="36"/>
      <c r="ORV6" s="36"/>
      <c r="ORW6" s="36"/>
      <c r="ORX6" s="36"/>
      <c r="ORY6" s="36"/>
      <c r="ORZ6" s="36"/>
      <c r="OSA6" s="36"/>
      <c r="OSB6" s="36"/>
      <c r="OSC6" s="36"/>
      <c r="OSD6" s="36"/>
      <c r="OSE6" s="36"/>
      <c r="OSF6" s="36"/>
      <c r="OSG6" s="36"/>
      <c r="OSH6" s="36"/>
      <c r="OSI6" s="36"/>
      <c r="OSJ6" s="36"/>
      <c r="OSK6" s="36"/>
      <c r="OSL6" s="36"/>
      <c r="OSM6" s="36"/>
      <c r="OSN6" s="36"/>
      <c r="OSO6" s="36"/>
      <c r="OSP6" s="36"/>
      <c r="OSQ6" s="36"/>
      <c r="OSR6" s="36"/>
      <c r="OSS6" s="36"/>
      <c r="OST6" s="36"/>
      <c r="OSU6" s="36"/>
      <c r="OSV6" s="36"/>
      <c r="OSW6" s="36"/>
      <c r="OSX6" s="36"/>
      <c r="OSY6" s="36"/>
      <c r="OSZ6" s="36"/>
      <c r="OTA6" s="36"/>
      <c r="OTB6" s="36"/>
      <c r="OTC6" s="36"/>
      <c r="OTD6" s="36"/>
      <c r="OTE6" s="36"/>
      <c r="OTF6" s="36"/>
      <c r="OTG6" s="36"/>
      <c r="OTH6" s="36"/>
      <c r="OTI6" s="36"/>
      <c r="OTJ6" s="36"/>
      <c r="OTK6" s="36"/>
      <c r="OTL6" s="36"/>
      <c r="OTM6" s="36"/>
      <c r="OTN6" s="36"/>
      <c r="OTO6" s="36"/>
      <c r="OTP6" s="36"/>
      <c r="OTQ6" s="36"/>
      <c r="OTR6" s="36"/>
      <c r="OTS6" s="36"/>
      <c r="OTT6" s="36"/>
      <c r="OTU6" s="36"/>
      <c r="OTV6" s="36"/>
      <c r="OTW6" s="36"/>
      <c r="OTX6" s="36"/>
      <c r="OTY6" s="36"/>
      <c r="OTZ6" s="36"/>
      <c r="OUA6" s="36"/>
      <c r="OUB6" s="36"/>
      <c r="OUC6" s="36"/>
      <c r="OUD6" s="36"/>
      <c r="OUE6" s="36"/>
      <c r="OUF6" s="36"/>
      <c r="OUG6" s="36"/>
      <c r="OUH6" s="36"/>
      <c r="OUI6" s="36"/>
      <c r="OUJ6" s="36"/>
      <c r="OUK6" s="36"/>
      <c r="OUL6" s="36"/>
      <c r="OUM6" s="36"/>
      <c r="OUN6" s="36"/>
      <c r="OUO6" s="36"/>
      <c r="OUP6" s="36"/>
      <c r="OUQ6" s="36"/>
      <c r="OUR6" s="36"/>
      <c r="OUS6" s="36"/>
      <c r="OUT6" s="36"/>
      <c r="OUU6" s="36"/>
      <c r="OUV6" s="36"/>
      <c r="OUW6" s="36"/>
      <c r="OUX6" s="36"/>
      <c r="OUY6" s="36"/>
      <c r="OUZ6" s="36"/>
      <c r="OVA6" s="36"/>
      <c r="OVB6" s="36"/>
      <c r="OVC6" s="36"/>
      <c r="OVD6" s="36"/>
      <c r="OVE6" s="36"/>
      <c r="OVF6" s="36"/>
      <c r="OVG6" s="36"/>
      <c r="OVH6" s="36"/>
      <c r="OVI6" s="36"/>
      <c r="OVJ6" s="36"/>
      <c r="OVK6" s="36"/>
      <c r="OVL6" s="36"/>
      <c r="OVM6" s="36"/>
      <c r="OVN6" s="36"/>
      <c r="OVO6" s="36"/>
      <c r="OVP6" s="36"/>
      <c r="OVQ6" s="36"/>
      <c r="OVR6" s="36"/>
      <c r="OVS6" s="36"/>
      <c r="OVT6" s="36"/>
      <c r="OVU6" s="36"/>
      <c r="OVV6" s="36"/>
      <c r="OVW6" s="36"/>
      <c r="OVX6" s="36"/>
      <c r="OVY6" s="36"/>
      <c r="OVZ6" s="36"/>
      <c r="OWA6" s="36"/>
      <c r="OWB6" s="36"/>
      <c r="OWC6" s="36"/>
      <c r="OWD6" s="36"/>
      <c r="OWE6" s="36"/>
      <c r="OWF6" s="36"/>
      <c r="OWG6" s="36"/>
      <c r="OWH6" s="36"/>
      <c r="OWI6" s="36"/>
      <c r="OWJ6" s="36"/>
      <c r="OWK6" s="36"/>
      <c r="OWL6" s="36"/>
      <c r="OWM6" s="36"/>
      <c r="OWN6" s="36"/>
      <c r="OWO6" s="36"/>
      <c r="OWP6" s="36"/>
      <c r="OWQ6" s="36"/>
      <c r="OWR6" s="36"/>
      <c r="OWS6" s="36"/>
      <c r="OWT6" s="36"/>
      <c r="OWU6" s="36"/>
      <c r="OWV6" s="36"/>
      <c r="OWW6" s="36"/>
      <c r="OWX6" s="36"/>
      <c r="OWY6" s="36"/>
      <c r="OWZ6" s="36"/>
      <c r="OXA6" s="36"/>
      <c r="OXB6" s="36"/>
      <c r="OXC6" s="36"/>
      <c r="OXD6" s="36"/>
      <c r="OXE6" s="36"/>
      <c r="OXF6" s="36"/>
      <c r="OXG6" s="36"/>
      <c r="OXH6" s="36"/>
      <c r="OXI6" s="36"/>
      <c r="OXJ6" s="36"/>
      <c r="OXK6" s="36"/>
      <c r="OXL6" s="36"/>
      <c r="OXM6" s="36"/>
      <c r="OXN6" s="36"/>
      <c r="OXO6" s="36"/>
      <c r="OXP6" s="36"/>
      <c r="OXQ6" s="36"/>
      <c r="OXR6" s="36"/>
      <c r="OXS6" s="36"/>
      <c r="OXT6" s="36"/>
      <c r="OXU6" s="36"/>
      <c r="OXV6" s="36"/>
      <c r="OXW6" s="36"/>
      <c r="OXX6" s="36"/>
      <c r="OXY6" s="36"/>
      <c r="OXZ6" s="36"/>
      <c r="OYA6" s="36"/>
      <c r="OYB6" s="36"/>
      <c r="OYC6" s="36"/>
      <c r="OYD6" s="36"/>
      <c r="OYE6" s="36"/>
      <c r="OYF6" s="36"/>
      <c r="OYG6" s="36"/>
      <c r="OYH6" s="36"/>
      <c r="OYI6" s="36"/>
      <c r="OYJ6" s="36"/>
      <c r="OYK6" s="36"/>
      <c r="OYL6" s="36"/>
      <c r="OYM6" s="36"/>
      <c r="OYN6" s="36"/>
      <c r="OYO6" s="36"/>
      <c r="OYP6" s="36"/>
      <c r="OYQ6" s="36"/>
      <c r="OYR6" s="36"/>
      <c r="OYS6" s="36"/>
      <c r="OYT6" s="36"/>
      <c r="OYU6" s="36"/>
      <c r="OYV6" s="36"/>
      <c r="OYW6" s="36"/>
      <c r="OYX6" s="36"/>
      <c r="OYY6" s="36"/>
      <c r="OYZ6" s="36"/>
      <c r="OZA6" s="36"/>
      <c r="OZB6" s="36"/>
      <c r="OZC6" s="36"/>
      <c r="OZD6" s="36"/>
      <c r="OZE6" s="36"/>
      <c r="OZF6" s="36"/>
      <c r="OZG6" s="36"/>
      <c r="OZH6" s="36"/>
      <c r="OZI6" s="36"/>
      <c r="OZJ6" s="36"/>
      <c r="OZK6" s="36"/>
      <c r="OZL6" s="36"/>
      <c r="OZM6" s="36"/>
      <c r="OZN6" s="36"/>
      <c r="OZO6" s="36"/>
      <c r="OZP6" s="36"/>
      <c r="OZQ6" s="36"/>
      <c r="OZR6" s="36"/>
      <c r="OZS6" s="36"/>
      <c r="OZT6" s="36"/>
      <c r="OZU6" s="36"/>
      <c r="OZV6" s="36"/>
      <c r="OZW6" s="36"/>
      <c r="OZX6" s="36"/>
      <c r="OZY6" s="36"/>
      <c r="OZZ6" s="36"/>
      <c r="PAA6" s="36"/>
      <c r="PAB6" s="36"/>
      <c r="PAC6" s="36"/>
      <c r="PAD6" s="36"/>
      <c r="PAE6" s="36"/>
      <c r="PAF6" s="36"/>
      <c r="PAG6" s="36"/>
      <c r="PAH6" s="36"/>
      <c r="PAI6" s="36"/>
      <c r="PAJ6" s="36"/>
      <c r="PAK6" s="36"/>
      <c r="PAL6" s="36"/>
      <c r="PAM6" s="36"/>
      <c r="PAN6" s="36"/>
      <c r="PAO6" s="36"/>
      <c r="PAP6" s="36"/>
      <c r="PAQ6" s="36"/>
      <c r="PAR6" s="36"/>
      <c r="PAS6" s="36"/>
      <c r="PAT6" s="36"/>
      <c r="PAU6" s="36"/>
      <c r="PAV6" s="36"/>
      <c r="PAW6" s="36"/>
      <c r="PAX6" s="36"/>
      <c r="PAY6" s="36"/>
      <c r="PAZ6" s="36"/>
      <c r="PBA6" s="36"/>
      <c r="PBB6" s="36"/>
      <c r="PBC6" s="36"/>
      <c r="PBD6" s="36"/>
      <c r="PBE6" s="36"/>
      <c r="PBF6" s="36"/>
      <c r="PBG6" s="36"/>
      <c r="PBH6" s="36"/>
      <c r="PBI6" s="36"/>
      <c r="PBJ6" s="36"/>
      <c r="PBK6" s="36"/>
      <c r="PBL6" s="36"/>
      <c r="PBM6" s="36"/>
      <c r="PBN6" s="36"/>
      <c r="PBO6" s="36"/>
      <c r="PBP6" s="36"/>
      <c r="PBQ6" s="36"/>
      <c r="PBR6" s="36"/>
      <c r="PBS6" s="36"/>
      <c r="PBT6" s="36"/>
      <c r="PBU6" s="36"/>
      <c r="PBV6" s="36"/>
      <c r="PBW6" s="36"/>
      <c r="PBX6" s="36"/>
      <c r="PBY6" s="36"/>
      <c r="PBZ6" s="36"/>
      <c r="PCA6" s="36"/>
      <c r="PCB6" s="36"/>
      <c r="PCC6" s="36"/>
      <c r="PCD6" s="36"/>
      <c r="PCE6" s="36"/>
      <c r="PCF6" s="36"/>
      <c r="PCG6" s="36"/>
      <c r="PCH6" s="36"/>
      <c r="PCI6" s="36"/>
      <c r="PCJ6" s="36"/>
      <c r="PCK6" s="36"/>
      <c r="PCL6" s="36"/>
      <c r="PCM6" s="36"/>
      <c r="PCN6" s="36"/>
      <c r="PCO6" s="36"/>
      <c r="PCP6" s="36"/>
      <c r="PCQ6" s="36"/>
      <c r="PCR6" s="36"/>
      <c r="PCS6" s="36"/>
      <c r="PCT6" s="36"/>
      <c r="PCU6" s="36"/>
      <c r="PCV6" s="36"/>
      <c r="PCW6" s="36"/>
      <c r="PCX6" s="36"/>
      <c r="PCY6" s="36"/>
      <c r="PCZ6" s="36"/>
      <c r="PDA6" s="36"/>
      <c r="PDB6" s="36"/>
      <c r="PDC6" s="36"/>
      <c r="PDD6" s="36"/>
      <c r="PDE6" s="36"/>
      <c r="PDF6" s="36"/>
      <c r="PDG6" s="36"/>
      <c r="PDH6" s="36"/>
      <c r="PDI6" s="36"/>
      <c r="PDJ6" s="36"/>
      <c r="PDK6" s="36"/>
      <c r="PDL6" s="36"/>
      <c r="PDM6" s="36"/>
      <c r="PDN6" s="36"/>
      <c r="PDO6" s="36"/>
      <c r="PDP6" s="36"/>
      <c r="PDQ6" s="36"/>
      <c r="PDR6" s="36"/>
      <c r="PDS6" s="36"/>
      <c r="PDT6" s="36"/>
      <c r="PDU6" s="36"/>
      <c r="PDV6" s="36"/>
      <c r="PDW6" s="36"/>
      <c r="PDX6" s="36"/>
      <c r="PDY6" s="36"/>
      <c r="PDZ6" s="36"/>
      <c r="PEA6" s="36"/>
      <c r="PEB6" s="36"/>
      <c r="PEC6" s="36"/>
      <c r="PED6" s="36"/>
      <c r="PEE6" s="36"/>
      <c r="PEF6" s="36"/>
      <c r="PEG6" s="36"/>
      <c r="PEH6" s="36"/>
      <c r="PEI6" s="36"/>
      <c r="PEJ6" s="36"/>
      <c r="PEK6" s="36"/>
      <c r="PEL6" s="36"/>
      <c r="PEM6" s="36"/>
      <c r="PEN6" s="36"/>
      <c r="PEO6" s="36"/>
      <c r="PEP6" s="36"/>
      <c r="PEQ6" s="36"/>
      <c r="PER6" s="36"/>
      <c r="PES6" s="36"/>
      <c r="PET6" s="36"/>
      <c r="PEU6" s="36"/>
      <c r="PEV6" s="36"/>
      <c r="PEW6" s="36"/>
      <c r="PEX6" s="36"/>
      <c r="PEY6" s="36"/>
      <c r="PEZ6" s="36"/>
      <c r="PFA6" s="36"/>
      <c r="PFB6" s="36"/>
      <c r="PFC6" s="36"/>
      <c r="PFD6" s="36"/>
      <c r="PFE6" s="36"/>
      <c r="PFF6" s="36"/>
      <c r="PFG6" s="36"/>
      <c r="PFH6" s="36"/>
      <c r="PFI6" s="36"/>
      <c r="PFJ6" s="36"/>
      <c r="PFK6" s="36"/>
      <c r="PFL6" s="36"/>
      <c r="PFM6" s="36"/>
      <c r="PFN6" s="36"/>
      <c r="PFO6" s="36"/>
      <c r="PFP6" s="36"/>
      <c r="PFQ6" s="36"/>
      <c r="PFR6" s="36"/>
      <c r="PFS6" s="36"/>
      <c r="PFT6" s="36"/>
      <c r="PFU6" s="36"/>
      <c r="PFV6" s="36"/>
      <c r="PFW6" s="36"/>
      <c r="PFX6" s="36"/>
      <c r="PFY6" s="36"/>
      <c r="PFZ6" s="36"/>
      <c r="PGA6" s="36"/>
      <c r="PGB6" s="36"/>
      <c r="PGC6" s="36"/>
      <c r="PGD6" s="36"/>
      <c r="PGE6" s="36"/>
      <c r="PGF6" s="36"/>
      <c r="PGG6" s="36"/>
      <c r="PGH6" s="36"/>
      <c r="PGI6" s="36"/>
      <c r="PGJ6" s="36"/>
      <c r="PGK6" s="36"/>
      <c r="PGL6" s="36"/>
      <c r="PGM6" s="36"/>
      <c r="PGN6" s="36"/>
      <c r="PGO6" s="36"/>
      <c r="PGP6" s="36"/>
      <c r="PGQ6" s="36"/>
      <c r="PGR6" s="36"/>
      <c r="PGS6" s="36"/>
      <c r="PGT6" s="36"/>
      <c r="PGU6" s="36"/>
      <c r="PGV6" s="36"/>
      <c r="PGW6" s="36"/>
      <c r="PGX6" s="36"/>
      <c r="PGY6" s="36"/>
      <c r="PGZ6" s="36"/>
      <c r="PHA6" s="36"/>
      <c r="PHB6" s="36"/>
      <c r="PHC6" s="36"/>
      <c r="PHD6" s="36"/>
      <c r="PHE6" s="36"/>
      <c r="PHF6" s="36"/>
      <c r="PHG6" s="36"/>
      <c r="PHH6" s="36"/>
      <c r="PHI6" s="36"/>
      <c r="PHJ6" s="36"/>
      <c r="PHK6" s="36"/>
      <c r="PHL6" s="36"/>
      <c r="PHM6" s="36"/>
      <c r="PHN6" s="36"/>
      <c r="PHO6" s="36"/>
      <c r="PHP6" s="36"/>
      <c r="PHQ6" s="36"/>
      <c r="PHR6" s="36"/>
      <c r="PHS6" s="36"/>
      <c r="PHT6" s="36"/>
      <c r="PHU6" s="36"/>
      <c r="PHV6" s="36"/>
      <c r="PHW6" s="36"/>
      <c r="PHX6" s="36"/>
      <c r="PHY6" s="36"/>
      <c r="PHZ6" s="36"/>
      <c r="PIA6" s="36"/>
      <c r="PIB6" s="36"/>
      <c r="PIC6" s="36"/>
      <c r="PID6" s="36"/>
      <c r="PIE6" s="36"/>
      <c r="PIF6" s="36"/>
      <c r="PIG6" s="36"/>
      <c r="PIH6" s="36"/>
      <c r="PII6" s="36"/>
      <c r="PIJ6" s="36"/>
      <c r="PIK6" s="36"/>
      <c r="PIL6" s="36"/>
      <c r="PIM6" s="36"/>
      <c r="PIN6" s="36"/>
      <c r="PIO6" s="36"/>
      <c r="PIP6" s="36"/>
      <c r="PIQ6" s="36"/>
      <c r="PIR6" s="36"/>
      <c r="PIS6" s="36"/>
      <c r="PIT6" s="36"/>
      <c r="PIU6" s="36"/>
      <c r="PIV6" s="36"/>
      <c r="PIW6" s="36"/>
      <c r="PIX6" s="36"/>
      <c r="PIY6" s="36"/>
      <c r="PIZ6" s="36"/>
      <c r="PJA6" s="36"/>
      <c r="PJB6" s="36"/>
      <c r="PJC6" s="36"/>
      <c r="PJD6" s="36"/>
      <c r="PJE6" s="36"/>
      <c r="PJF6" s="36"/>
      <c r="PJG6" s="36"/>
      <c r="PJH6" s="36"/>
      <c r="PJI6" s="36"/>
      <c r="PJJ6" s="36"/>
      <c r="PJK6" s="36"/>
      <c r="PJL6" s="36"/>
      <c r="PJM6" s="36"/>
      <c r="PJN6" s="36"/>
      <c r="PJO6" s="36"/>
      <c r="PJP6" s="36"/>
      <c r="PJQ6" s="36"/>
      <c r="PJR6" s="36"/>
      <c r="PJS6" s="36"/>
      <c r="PJT6" s="36"/>
      <c r="PJU6" s="36"/>
      <c r="PJV6" s="36"/>
      <c r="PJW6" s="36"/>
      <c r="PJX6" s="36"/>
      <c r="PJY6" s="36"/>
      <c r="PJZ6" s="36"/>
      <c r="PKA6" s="36"/>
      <c r="PKB6" s="36"/>
      <c r="PKC6" s="36"/>
      <c r="PKD6" s="36"/>
      <c r="PKE6" s="36"/>
      <c r="PKF6" s="36"/>
      <c r="PKG6" s="36"/>
      <c r="PKH6" s="36"/>
      <c r="PKI6" s="36"/>
      <c r="PKJ6" s="36"/>
      <c r="PKK6" s="36"/>
      <c r="PKL6" s="36"/>
      <c r="PKM6" s="36"/>
      <c r="PKN6" s="36"/>
      <c r="PKO6" s="36"/>
      <c r="PKP6" s="36"/>
      <c r="PKQ6" s="36"/>
      <c r="PKR6" s="36"/>
      <c r="PKS6" s="36"/>
      <c r="PKT6" s="36"/>
      <c r="PKU6" s="36"/>
      <c r="PKV6" s="36"/>
      <c r="PKW6" s="36"/>
      <c r="PKX6" s="36"/>
      <c r="PKY6" s="36"/>
      <c r="PKZ6" s="36"/>
      <c r="PLA6" s="36"/>
      <c r="PLB6" s="36"/>
      <c r="PLC6" s="36"/>
      <c r="PLD6" s="36"/>
      <c r="PLE6" s="36"/>
      <c r="PLF6" s="36"/>
      <c r="PLG6" s="36"/>
      <c r="PLH6" s="36"/>
      <c r="PLI6" s="36"/>
      <c r="PLJ6" s="36"/>
      <c r="PLK6" s="36"/>
      <c r="PLL6" s="36"/>
      <c r="PLM6" s="36"/>
      <c r="PLN6" s="36"/>
      <c r="PLO6" s="36"/>
      <c r="PLP6" s="36"/>
      <c r="PLQ6" s="36"/>
      <c r="PLR6" s="36"/>
      <c r="PLS6" s="36"/>
      <c r="PLT6" s="36"/>
      <c r="PLU6" s="36"/>
      <c r="PLV6" s="36"/>
      <c r="PLW6" s="36"/>
      <c r="PLX6" s="36"/>
      <c r="PLY6" s="36"/>
      <c r="PLZ6" s="36"/>
      <c r="PMA6" s="36"/>
      <c r="PMB6" s="36"/>
      <c r="PMC6" s="36"/>
      <c r="PMD6" s="36"/>
      <c r="PME6" s="36"/>
      <c r="PMF6" s="36"/>
      <c r="PMG6" s="36"/>
      <c r="PMH6" s="36"/>
      <c r="PMI6" s="36"/>
      <c r="PMJ6" s="36"/>
      <c r="PMK6" s="36"/>
      <c r="PML6" s="36"/>
      <c r="PMM6" s="36"/>
      <c r="PMN6" s="36"/>
      <c r="PMO6" s="36"/>
      <c r="PMP6" s="36"/>
      <c r="PMQ6" s="36"/>
      <c r="PMR6" s="36"/>
      <c r="PMS6" s="36"/>
      <c r="PMT6" s="36"/>
      <c r="PMU6" s="36"/>
      <c r="PMV6" s="36"/>
      <c r="PMW6" s="36"/>
      <c r="PMX6" s="36"/>
      <c r="PMY6" s="36"/>
      <c r="PMZ6" s="36"/>
      <c r="PNA6" s="36"/>
      <c r="PNB6" s="36"/>
      <c r="PNC6" s="36"/>
      <c r="PND6" s="36"/>
      <c r="PNE6" s="36"/>
      <c r="PNF6" s="36"/>
      <c r="PNG6" s="36"/>
      <c r="PNH6" s="36"/>
      <c r="PNI6" s="36"/>
      <c r="PNJ6" s="36"/>
      <c r="PNK6" s="36"/>
      <c r="PNL6" s="36"/>
      <c r="PNM6" s="36"/>
      <c r="PNN6" s="36"/>
      <c r="PNO6" s="36"/>
      <c r="PNP6" s="36"/>
      <c r="PNQ6" s="36"/>
      <c r="PNR6" s="36"/>
      <c r="PNS6" s="36"/>
      <c r="PNT6" s="36"/>
      <c r="PNU6" s="36"/>
      <c r="PNV6" s="36"/>
      <c r="PNW6" s="36"/>
      <c r="PNX6" s="36"/>
      <c r="PNY6" s="36"/>
      <c r="PNZ6" s="36"/>
      <c r="POA6" s="36"/>
      <c r="POB6" s="36"/>
      <c r="POC6" s="36"/>
      <c r="POD6" s="36"/>
      <c r="POE6" s="36"/>
      <c r="POF6" s="36"/>
      <c r="POG6" s="36"/>
      <c r="POH6" s="36"/>
      <c r="POI6" s="36"/>
      <c r="POJ6" s="36"/>
      <c r="POK6" s="36"/>
      <c r="POL6" s="36"/>
      <c r="POM6" s="36"/>
      <c r="PON6" s="36"/>
      <c r="POO6" s="36"/>
      <c r="POP6" s="36"/>
      <c r="POQ6" s="36"/>
      <c r="POR6" s="36"/>
      <c r="POS6" s="36"/>
      <c r="POT6" s="36"/>
      <c r="POU6" s="36"/>
      <c r="POV6" s="36"/>
      <c r="POW6" s="36"/>
      <c r="POX6" s="36"/>
      <c r="POY6" s="36"/>
      <c r="POZ6" s="36"/>
      <c r="PPA6" s="36"/>
      <c r="PPB6" s="36"/>
      <c r="PPC6" s="36"/>
      <c r="PPD6" s="36"/>
      <c r="PPE6" s="36"/>
      <c r="PPF6" s="36"/>
      <c r="PPG6" s="36"/>
      <c r="PPH6" s="36"/>
      <c r="PPI6" s="36"/>
      <c r="PPJ6" s="36"/>
      <c r="PPK6" s="36"/>
      <c r="PPL6" s="36"/>
      <c r="PPM6" s="36"/>
      <c r="PPN6" s="36"/>
      <c r="PPO6" s="36"/>
      <c r="PPP6" s="36"/>
      <c r="PPQ6" s="36"/>
      <c r="PPR6" s="36"/>
      <c r="PPS6" s="36"/>
      <c r="PPT6" s="36"/>
      <c r="PPU6" s="36"/>
      <c r="PPV6" s="36"/>
      <c r="PPW6" s="36"/>
      <c r="PPX6" s="36"/>
      <c r="PPY6" s="36"/>
      <c r="PPZ6" s="36"/>
      <c r="PQA6" s="36"/>
      <c r="PQB6" s="36"/>
      <c r="PQC6" s="36"/>
      <c r="PQD6" s="36"/>
      <c r="PQE6" s="36"/>
      <c r="PQF6" s="36"/>
      <c r="PQG6" s="36"/>
      <c r="PQH6" s="36"/>
      <c r="PQI6" s="36"/>
      <c r="PQJ6" s="36"/>
      <c r="PQK6" s="36"/>
      <c r="PQL6" s="36"/>
      <c r="PQM6" s="36"/>
      <c r="PQN6" s="36"/>
      <c r="PQO6" s="36"/>
      <c r="PQP6" s="36"/>
      <c r="PQQ6" s="36"/>
      <c r="PQR6" s="36"/>
      <c r="PQS6" s="36"/>
      <c r="PQT6" s="36"/>
      <c r="PQU6" s="36"/>
      <c r="PQV6" s="36"/>
      <c r="PQW6" s="36"/>
      <c r="PQX6" s="36"/>
      <c r="PQY6" s="36"/>
      <c r="PQZ6" s="36"/>
      <c r="PRA6" s="36"/>
      <c r="PRB6" s="36"/>
      <c r="PRC6" s="36"/>
      <c r="PRD6" s="36"/>
      <c r="PRE6" s="36"/>
      <c r="PRF6" s="36"/>
      <c r="PRG6" s="36"/>
      <c r="PRH6" s="36"/>
      <c r="PRI6" s="36"/>
      <c r="PRJ6" s="36"/>
      <c r="PRK6" s="36"/>
      <c r="PRL6" s="36"/>
      <c r="PRM6" s="36"/>
      <c r="PRN6" s="36"/>
      <c r="PRO6" s="36"/>
      <c r="PRP6" s="36"/>
      <c r="PRQ6" s="36"/>
      <c r="PRR6" s="36"/>
      <c r="PRS6" s="36"/>
      <c r="PRT6" s="36"/>
      <c r="PRU6" s="36"/>
      <c r="PRV6" s="36"/>
      <c r="PRW6" s="36"/>
      <c r="PRX6" s="36"/>
      <c r="PRY6" s="36"/>
      <c r="PRZ6" s="36"/>
      <c r="PSA6" s="36"/>
      <c r="PSB6" s="36"/>
      <c r="PSC6" s="36"/>
      <c r="PSD6" s="36"/>
      <c r="PSE6" s="36"/>
      <c r="PSF6" s="36"/>
      <c r="PSG6" s="36"/>
      <c r="PSH6" s="36"/>
      <c r="PSI6" s="36"/>
      <c r="PSJ6" s="36"/>
      <c r="PSK6" s="36"/>
      <c r="PSL6" s="36"/>
      <c r="PSM6" s="36"/>
      <c r="PSN6" s="36"/>
      <c r="PSO6" s="36"/>
      <c r="PSP6" s="36"/>
      <c r="PSQ6" s="36"/>
      <c r="PSR6" s="36"/>
      <c r="PSS6" s="36"/>
      <c r="PST6" s="36"/>
      <c r="PSU6" s="36"/>
      <c r="PSV6" s="36"/>
      <c r="PSW6" s="36"/>
      <c r="PSX6" s="36"/>
      <c r="PSY6" s="36"/>
      <c r="PSZ6" s="36"/>
      <c r="PTA6" s="36"/>
      <c r="PTB6" s="36"/>
      <c r="PTC6" s="36"/>
      <c r="PTD6" s="36"/>
      <c r="PTE6" s="36"/>
      <c r="PTF6" s="36"/>
      <c r="PTG6" s="36"/>
      <c r="PTH6" s="36"/>
      <c r="PTI6" s="36"/>
      <c r="PTJ6" s="36"/>
      <c r="PTK6" s="36"/>
      <c r="PTL6" s="36"/>
      <c r="PTM6" s="36"/>
      <c r="PTN6" s="36"/>
      <c r="PTO6" s="36"/>
      <c r="PTP6" s="36"/>
      <c r="PTQ6" s="36"/>
      <c r="PTR6" s="36"/>
      <c r="PTS6" s="36"/>
      <c r="PTT6" s="36"/>
      <c r="PTU6" s="36"/>
      <c r="PTV6" s="36"/>
      <c r="PTW6" s="36"/>
      <c r="PTX6" s="36"/>
      <c r="PTY6" s="36"/>
      <c r="PTZ6" s="36"/>
      <c r="PUA6" s="36"/>
      <c r="PUB6" s="36"/>
      <c r="PUC6" s="36"/>
      <c r="PUD6" s="36"/>
      <c r="PUE6" s="36"/>
      <c r="PUF6" s="36"/>
      <c r="PUG6" s="36"/>
      <c r="PUH6" s="36"/>
      <c r="PUI6" s="36"/>
      <c r="PUJ6" s="36"/>
      <c r="PUK6" s="36"/>
      <c r="PUL6" s="36"/>
      <c r="PUM6" s="36"/>
      <c r="PUN6" s="36"/>
      <c r="PUO6" s="36"/>
      <c r="PUP6" s="36"/>
      <c r="PUQ6" s="36"/>
      <c r="PUR6" s="36"/>
      <c r="PUS6" s="36"/>
      <c r="PUT6" s="36"/>
      <c r="PUU6" s="36"/>
      <c r="PUV6" s="36"/>
      <c r="PUW6" s="36"/>
      <c r="PUX6" s="36"/>
      <c r="PUY6" s="36"/>
      <c r="PUZ6" s="36"/>
      <c r="PVA6" s="36"/>
      <c r="PVB6" s="36"/>
      <c r="PVC6" s="36"/>
      <c r="PVD6" s="36"/>
      <c r="PVE6" s="36"/>
      <c r="PVF6" s="36"/>
      <c r="PVG6" s="36"/>
      <c r="PVH6" s="36"/>
      <c r="PVI6" s="36"/>
      <c r="PVJ6" s="36"/>
      <c r="PVK6" s="36"/>
      <c r="PVL6" s="36"/>
      <c r="PVM6" s="36"/>
      <c r="PVN6" s="36"/>
      <c r="PVO6" s="36"/>
      <c r="PVP6" s="36"/>
      <c r="PVQ6" s="36"/>
      <c r="PVR6" s="36"/>
      <c r="PVS6" s="36"/>
      <c r="PVT6" s="36"/>
      <c r="PVU6" s="36"/>
      <c r="PVV6" s="36"/>
      <c r="PVW6" s="36"/>
      <c r="PVX6" s="36"/>
      <c r="PVY6" s="36"/>
      <c r="PVZ6" s="36"/>
      <c r="PWA6" s="36"/>
      <c r="PWB6" s="36"/>
      <c r="PWC6" s="36"/>
      <c r="PWD6" s="36"/>
      <c r="PWE6" s="36"/>
      <c r="PWF6" s="36"/>
      <c r="PWG6" s="36"/>
      <c r="PWH6" s="36"/>
      <c r="PWI6" s="36"/>
      <c r="PWJ6" s="36"/>
      <c r="PWK6" s="36"/>
      <c r="PWL6" s="36"/>
      <c r="PWM6" s="36"/>
      <c r="PWN6" s="36"/>
      <c r="PWO6" s="36"/>
      <c r="PWP6" s="36"/>
      <c r="PWQ6" s="36"/>
      <c r="PWR6" s="36"/>
      <c r="PWS6" s="36"/>
      <c r="PWT6" s="36"/>
      <c r="PWU6" s="36"/>
      <c r="PWV6" s="36"/>
      <c r="PWW6" s="36"/>
      <c r="PWX6" s="36"/>
      <c r="PWY6" s="36"/>
      <c r="PWZ6" s="36"/>
      <c r="PXA6" s="36"/>
      <c r="PXB6" s="36"/>
      <c r="PXC6" s="36"/>
      <c r="PXD6" s="36"/>
      <c r="PXE6" s="36"/>
      <c r="PXF6" s="36"/>
      <c r="PXG6" s="36"/>
      <c r="PXH6" s="36"/>
      <c r="PXI6" s="36"/>
      <c r="PXJ6" s="36"/>
      <c r="PXK6" s="36"/>
      <c r="PXL6" s="36"/>
      <c r="PXM6" s="36"/>
      <c r="PXN6" s="36"/>
      <c r="PXO6" s="36"/>
      <c r="PXP6" s="36"/>
      <c r="PXQ6" s="36"/>
      <c r="PXR6" s="36"/>
      <c r="PXS6" s="36"/>
      <c r="PXT6" s="36"/>
      <c r="PXU6" s="36"/>
      <c r="PXV6" s="36"/>
      <c r="PXW6" s="36"/>
      <c r="PXX6" s="36"/>
      <c r="PXY6" s="36"/>
      <c r="PXZ6" s="36"/>
      <c r="PYA6" s="36"/>
      <c r="PYB6" s="36"/>
      <c r="PYC6" s="36"/>
      <c r="PYD6" s="36"/>
      <c r="PYE6" s="36"/>
      <c r="PYF6" s="36"/>
      <c r="PYG6" s="36"/>
      <c r="PYH6" s="36"/>
      <c r="PYI6" s="36"/>
      <c r="PYJ6" s="36"/>
      <c r="PYK6" s="36"/>
      <c r="PYL6" s="36"/>
      <c r="PYM6" s="36"/>
      <c r="PYN6" s="36"/>
      <c r="PYO6" s="36"/>
      <c r="PYP6" s="36"/>
      <c r="PYQ6" s="36"/>
      <c r="PYR6" s="36"/>
      <c r="PYS6" s="36"/>
      <c r="PYT6" s="36"/>
      <c r="PYU6" s="36"/>
      <c r="PYV6" s="36"/>
      <c r="PYW6" s="36"/>
      <c r="PYX6" s="36"/>
      <c r="PYY6" s="36"/>
      <c r="PYZ6" s="36"/>
      <c r="PZA6" s="36"/>
      <c r="PZB6" s="36"/>
      <c r="PZC6" s="36"/>
      <c r="PZD6" s="36"/>
      <c r="PZE6" s="36"/>
      <c r="PZF6" s="36"/>
      <c r="PZG6" s="36"/>
      <c r="PZH6" s="36"/>
      <c r="PZI6" s="36"/>
      <c r="PZJ6" s="36"/>
      <c r="PZK6" s="36"/>
      <c r="PZL6" s="36"/>
      <c r="PZM6" s="36"/>
      <c r="PZN6" s="36"/>
      <c r="PZO6" s="36"/>
      <c r="PZP6" s="36"/>
      <c r="PZQ6" s="36"/>
      <c r="PZR6" s="36"/>
      <c r="PZS6" s="36"/>
      <c r="PZT6" s="36"/>
      <c r="PZU6" s="36"/>
      <c r="PZV6" s="36"/>
      <c r="PZW6" s="36"/>
      <c r="PZX6" s="36"/>
      <c r="PZY6" s="36"/>
      <c r="PZZ6" s="36"/>
      <c r="QAA6" s="36"/>
      <c r="QAB6" s="36"/>
      <c r="QAC6" s="36"/>
      <c r="QAD6" s="36"/>
      <c r="QAE6" s="36"/>
      <c r="QAF6" s="36"/>
      <c r="QAG6" s="36"/>
      <c r="QAH6" s="36"/>
      <c r="QAI6" s="36"/>
      <c r="QAJ6" s="36"/>
      <c r="QAK6" s="36"/>
      <c r="QAL6" s="36"/>
      <c r="QAM6" s="36"/>
      <c r="QAN6" s="36"/>
      <c r="QAO6" s="36"/>
      <c r="QAP6" s="36"/>
      <c r="QAQ6" s="36"/>
      <c r="QAR6" s="36"/>
      <c r="QAS6" s="36"/>
      <c r="QAT6" s="36"/>
      <c r="QAU6" s="36"/>
      <c r="QAV6" s="36"/>
      <c r="QAW6" s="36"/>
      <c r="QAX6" s="36"/>
      <c r="QAY6" s="36"/>
      <c r="QAZ6" s="36"/>
      <c r="QBA6" s="36"/>
      <c r="QBB6" s="36"/>
      <c r="QBC6" s="36"/>
      <c r="QBD6" s="36"/>
      <c r="QBE6" s="36"/>
      <c r="QBF6" s="36"/>
      <c r="QBG6" s="36"/>
      <c r="QBH6" s="36"/>
      <c r="QBI6" s="36"/>
      <c r="QBJ6" s="36"/>
      <c r="QBK6" s="36"/>
      <c r="QBL6" s="36"/>
      <c r="QBM6" s="36"/>
      <c r="QBN6" s="36"/>
      <c r="QBO6" s="36"/>
      <c r="QBP6" s="36"/>
      <c r="QBQ6" s="36"/>
      <c r="QBR6" s="36"/>
      <c r="QBS6" s="36"/>
      <c r="QBT6" s="36"/>
      <c r="QBU6" s="36"/>
      <c r="QBV6" s="36"/>
      <c r="QBW6" s="36"/>
      <c r="QBX6" s="36"/>
      <c r="QBY6" s="36"/>
      <c r="QBZ6" s="36"/>
      <c r="QCA6" s="36"/>
      <c r="QCB6" s="36"/>
      <c r="QCC6" s="36"/>
      <c r="QCD6" s="36"/>
      <c r="QCE6" s="36"/>
      <c r="QCF6" s="36"/>
      <c r="QCG6" s="36"/>
      <c r="QCH6" s="36"/>
      <c r="QCI6" s="36"/>
      <c r="QCJ6" s="36"/>
      <c r="QCK6" s="36"/>
      <c r="QCL6" s="36"/>
      <c r="QCM6" s="36"/>
      <c r="QCN6" s="36"/>
      <c r="QCO6" s="36"/>
      <c r="QCP6" s="36"/>
      <c r="QCQ6" s="36"/>
      <c r="QCR6" s="36"/>
      <c r="QCS6" s="36"/>
      <c r="QCT6" s="36"/>
      <c r="QCU6" s="36"/>
      <c r="QCV6" s="36"/>
      <c r="QCW6" s="36"/>
      <c r="QCX6" s="36"/>
      <c r="QCY6" s="36"/>
      <c r="QCZ6" s="36"/>
      <c r="QDA6" s="36"/>
      <c r="QDB6" s="36"/>
      <c r="QDC6" s="36"/>
      <c r="QDD6" s="36"/>
      <c r="QDE6" s="36"/>
      <c r="QDF6" s="36"/>
      <c r="QDG6" s="36"/>
      <c r="QDH6" s="36"/>
      <c r="QDI6" s="36"/>
      <c r="QDJ6" s="36"/>
      <c r="QDK6" s="36"/>
      <c r="QDL6" s="36"/>
      <c r="QDM6" s="36"/>
      <c r="QDN6" s="36"/>
      <c r="QDO6" s="36"/>
      <c r="QDP6" s="36"/>
      <c r="QDQ6" s="36"/>
      <c r="QDR6" s="36"/>
      <c r="QDS6" s="36"/>
      <c r="QDT6" s="36"/>
      <c r="QDU6" s="36"/>
      <c r="QDV6" s="36"/>
      <c r="QDW6" s="36"/>
      <c r="QDX6" s="36"/>
      <c r="QDY6" s="36"/>
      <c r="QDZ6" s="36"/>
      <c r="QEA6" s="36"/>
      <c r="QEB6" s="36"/>
      <c r="QEC6" s="36"/>
      <c r="QED6" s="36"/>
      <c r="QEE6" s="36"/>
      <c r="QEF6" s="36"/>
      <c r="QEG6" s="36"/>
      <c r="QEH6" s="36"/>
      <c r="QEI6" s="36"/>
      <c r="QEJ6" s="36"/>
      <c r="QEK6" s="36"/>
      <c r="QEL6" s="36"/>
      <c r="QEM6" s="36"/>
      <c r="QEN6" s="36"/>
      <c r="QEO6" s="36"/>
      <c r="QEP6" s="36"/>
      <c r="QEQ6" s="36"/>
      <c r="QER6" s="36"/>
      <c r="QES6" s="36"/>
      <c r="QET6" s="36"/>
      <c r="QEU6" s="36"/>
      <c r="QEV6" s="36"/>
      <c r="QEW6" s="36"/>
      <c r="QEX6" s="36"/>
      <c r="QEY6" s="36"/>
      <c r="QEZ6" s="36"/>
      <c r="QFA6" s="36"/>
      <c r="QFB6" s="36"/>
      <c r="QFC6" s="36"/>
      <c r="QFD6" s="36"/>
      <c r="QFE6" s="36"/>
      <c r="QFF6" s="36"/>
      <c r="QFG6" s="36"/>
      <c r="QFH6" s="36"/>
      <c r="QFI6" s="36"/>
      <c r="QFJ6" s="36"/>
      <c r="QFK6" s="36"/>
      <c r="QFL6" s="36"/>
      <c r="QFM6" s="36"/>
      <c r="QFN6" s="36"/>
      <c r="QFO6" s="36"/>
      <c r="QFP6" s="36"/>
      <c r="QFQ6" s="36"/>
      <c r="QFR6" s="36"/>
      <c r="QFS6" s="36"/>
      <c r="QFT6" s="36"/>
      <c r="QFU6" s="36"/>
      <c r="QFV6" s="36"/>
      <c r="QFW6" s="36"/>
      <c r="QFX6" s="36"/>
      <c r="QFY6" s="36"/>
      <c r="QFZ6" s="36"/>
      <c r="QGA6" s="36"/>
      <c r="QGB6" s="36"/>
      <c r="QGC6" s="36"/>
      <c r="QGD6" s="36"/>
      <c r="QGE6" s="36"/>
      <c r="QGF6" s="36"/>
      <c r="QGG6" s="36"/>
      <c r="QGH6" s="36"/>
      <c r="QGI6" s="36"/>
      <c r="QGJ6" s="36"/>
      <c r="QGK6" s="36"/>
      <c r="QGL6" s="36"/>
      <c r="QGM6" s="36"/>
      <c r="QGN6" s="36"/>
      <c r="QGO6" s="36"/>
      <c r="QGP6" s="36"/>
      <c r="QGQ6" s="36"/>
      <c r="QGR6" s="36"/>
      <c r="QGS6" s="36"/>
      <c r="QGT6" s="36"/>
      <c r="QGU6" s="36"/>
      <c r="QGV6" s="36"/>
      <c r="QGW6" s="36"/>
      <c r="QGX6" s="36"/>
      <c r="QGY6" s="36"/>
      <c r="QGZ6" s="36"/>
      <c r="QHA6" s="36"/>
      <c r="QHB6" s="36"/>
      <c r="QHC6" s="36"/>
      <c r="QHD6" s="36"/>
      <c r="QHE6" s="36"/>
      <c r="QHF6" s="36"/>
      <c r="QHG6" s="36"/>
      <c r="QHH6" s="36"/>
      <c r="QHI6" s="36"/>
      <c r="QHJ6" s="36"/>
      <c r="QHK6" s="36"/>
      <c r="QHL6" s="36"/>
      <c r="QHM6" s="36"/>
      <c r="QHN6" s="36"/>
      <c r="QHO6" s="36"/>
      <c r="QHP6" s="36"/>
      <c r="QHQ6" s="36"/>
      <c r="QHR6" s="36"/>
      <c r="QHS6" s="36"/>
      <c r="QHT6" s="36"/>
      <c r="QHU6" s="36"/>
      <c r="QHV6" s="36"/>
      <c r="QHW6" s="36"/>
      <c r="QHX6" s="36"/>
      <c r="QHY6" s="36"/>
      <c r="QHZ6" s="36"/>
      <c r="QIA6" s="36"/>
      <c r="QIB6" s="36"/>
      <c r="QIC6" s="36"/>
      <c r="QID6" s="36"/>
      <c r="QIE6" s="36"/>
      <c r="QIF6" s="36"/>
      <c r="QIG6" s="36"/>
      <c r="QIH6" s="36"/>
      <c r="QII6" s="36"/>
      <c r="QIJ6" s="36"/>
      <c r="QIK6" s="36"/>
      <c r="QIL6" s="36"/>
      <c r="QIM6" s="36"/>
      <c r="QIN6" s="36"/>
      <c r="QIO6" s="36"/>
      <c r="QIP6" s="36"/>
      <c r="QIQ6" s="36"/>
      <c r="QIR6" s="36"/>
      <c r="QIS6" s="36"/>
      <c r="QIT6" s="36"/>
      <c r="QIU6" s="36"/>
      <c r="QIV6" s="36"/>
      <c r="QIW6" s="36"/>
      <c r="QIX6" s="36"/>
      <c r="QIY6" s="36"/>
      <c r="QIZ6" s="36"/>
      <c r="QJA6" s="36"/>
      <c r="QJB6" s="36"/>
      <c r="QJC6" s="36"/>
      <c r="QJD6" s="36"/>
      <c r="QJE6" s="36"/>
      <c r="QJF6" s="36"/>
      <c r="QJG6" s="36"/>
      <c r="QJH6" s="36"/>
      <c r="QJI6" s="36"/>
      <c r="QJJ6" s="36"/>
      <c r="QJK6" s="36"/>
      <c r="QJL6" s="36"/>
      <c r="QJM6" s="36"/>
      <c r="QJN6" s="36"/>
      <c r="QJO6" s="36"/>
      <c r="QJP6" s="36"/>
      <c r="QJQ6" s="36"/>
      <c r="QJR6" s="36"/>
      <c r="QJS6" s="36"/>
      <c r="QJT6" s="36"/>
      <c r="QJU6" s="36"/>
      <c r="QJV6" s="36"/>
      <c r="QJW6" s="36"/>
      <c r="QJX6" s="36"/>
      <c r="QJY6" s="36"/>
      <c r="QJZ6" s="36"/>
      <c r="QKA6" s="36"/>
      <c r="QKB6" s="36"/>
      <c r="QKC6" s="36"/>
      <c r="QKD6" s="36"/>
      <c r="QKE6" s="36"/>
      <c r="QKF6" s="36"/>
      <c r="QKG6" s="36"/>
      <c r="QKH6" s="36"/>
      <c r="QKI6" s="36"/>
      <c r="QKJ6" s="36"/>
      <c r="QKK6" s="36"/>
      <c r="QKL6" s="36"/>
      <c r="QKM6" s="36"/>
      <c r="QKN6" s="36"/>
      <c r="QKO6" s="36"/>
      <c r="QKP6" s="36"/>
      <c r="QKQ6" s="36"/>
      <c r="QKR6" s="36"/>
      <c r="QKS6" s="36"/>
      <c r="QKT6" s="36"/>
      <c r="QKU6" s="36"/>
      <c r="QKV6" s="36"/>
      <c r="QKW6" s="36"/>
      <c r="QKX6" s="36"/>
      <c r="QKY6" s="36"/>
      <c r="QKZ6" s="36"/>
      <c r="QLA6" s="36"/>
      <c r="QLB6" s="36"/>
      <c r="QLC6" s="36"/>
      <c r="QLD6" s="36"/>
      <c r="QLE6" s="36"/>
      <c r="QLF6" s="36"/>
      <c r="QLG6" s="36"/>
      <c r="QLH6" s="36"/>
      <c r="QLI6" s="36"/>
      <c r="QLJ6" s="36"/>
      <c r="QLK6" s="36"/>
      <c r="QLL6" s="36"/>
      <c r="QLM6" s="36"/>
      <c r="QLN6" s="36"/>
      <c r="QLO6" s="36"/>
      <c r="QLP6" s="36"/>
      <c r="QLQ6" s="36"/>
      <c r="QLR6" s="36"/>
      <c r="QLS6" s="36"/>
      <c r="QLT6" s="36"/>
      <c r="QLU6" s="36"/>
      <c r="QLV6" s="36"/>
      <c r="QLW6" s="36"/>
      <c r="QLX6" s="36"/>
      <c r="QLY6" s="36"/>
      <c r="QLZ6" s="36"/>
      <c r="QMA6" s="36"/>
      <c r="QMB6" s="36"/>
      <c r="QMC6" s="36"/>
      <c r="QMD6" s="36"/>
      <c r="QME6" s="36"/>
      <c r="QMF6" s="36"/>
      <c r="QMG6" s="36"/>
      <c r="QMH6" s="36"/>
      <c r="QMI6" s="36"/>
      <c r="QMJ6" s="36"/>
      <c r="QMK6" s="36"/>
      <c r="QML6" s="36"/>
      <c r="QMM6" s="36"/>
      <c r="QMN6" s="36"/>
      <c r="QMO6" s="36"/>
      <c r="QMP6" s="36"/>
      <c r="QMQ6" s="36"/>
      <c r="QMR6" s="36"/>
      <c r="QMS6" s="36"/>
      <c r="QMT6" s="36"/>
      <c r="QMU6" s="36"/>
      <c r="QMV6" s="36"/>
      <c r="QMW6" s="36"/>
      <c r="QMX6" s="36"/>
      <c r="QMY6" s="36"/>
      <c r="QMZ6" s="36"/>
      <c r="QNA6" s="36"/>
      <c r="QNB6" s="36"/>
      <c r="QNC6" s="36"/>
      <c r="QND6" s="36"/>
      <c r="QNE6" s="36"/>
      <c r="QNF6" s="36"/>
      <c r="QNG6" s="36"/>
      <c r="QNH6" s="36"/>
      <c r="QNI6" s="36"/>
      <c r="QNJ6" s="36"/>
      <c r="QNK6" s="36"/>
      <c r="QNL6" s="36"/>
      <c r="QNM6" s="36"/>
      <c r="QNN6" s="36"/>
      <c r="QNO6" s="36"/>
      <c r="QNP6" s="36"/>
      <c r="QNQ6" s="36"/>
      <c r="QNR6" s="36"/>
      <c r="QNS6" s="36"/>
      <c r="QNT6" s="36"/>
      <c r="QNU6" s="36"/>
      <c r="QNV6" s="36"/>
      <c r="QNW6" s="36"/>
      <c r="QNX6" s="36"/>
      <c r="QNY6" s="36"/>
      <c r="QNZ6" s="36"/>
      <c r="QOA6" s="36"/>
      <c r="QOB6" s="36"/>
      <c r="QOC6" s="36"/>
      <c r="QOD6" s="36"/>
      <c r="QOE6" s="36"/>
      <c r="QOF6" s="36"/>
      <c r="QOG6" s="36"/>
      <c r="QOH6" s="36"/>
      <c r="QOI6" s="36"/>
      <c r="QOJ6" s="36"/>
      <c r="QOK6" s="36"/>
      <c r="QOL6" s="36"/>
      <c r="QOM6" s="36"/>
      <c r="QON6" s="36"/>
      <c r="QOO6" s="36"/>
      <c r="QOP6" s="36"/>
      <c r="QOQ6" s="36"/>
      <c r="QOR6" s="36"/>
      <c r="QOS6" s="36"/>
      <c r="QOT6" s="36"/>
      <c r="QOU6" s="36"/>
      <c r="QOV6" s="36"/>
      <c r="QOW6" s="36"/>
      <c r="QOX6" s="36"/>
      <c r="QOY6" s="36"/>
      <c r="QOZ6" s="36"/>
      <c r="QPA6" s="36"/>
      <c r="QPB6" s="36"/>
      <c r="QPC6" s="36"/>
      <c r="QPD6" s="36"/>
      <c r="QPE6" s="36"/>
      <c r="QPF6" s="36"/>
      <c r="QPG6" s="36"/>
      <c r="QPH6" s="36"/>
      <c r="QPI6" s="36"/>
      <c r="QPJ6" s="36"/>
      <c r="QPK6" s="36"/>
      <c r="QPL6" s="36"/>
      <c r="QPM6" s="36"/>
      <c r="QPN6" s="36"/>
      <c r="QPO6" s="36"/>
      <c r="QPP6" s="36"/>
      <c r="QPQ6" s="36"/>
      <c r="QPR6" s="36"/>
      <c r="QPS6" s="36"/>
      <c r="QPT6" s="36"/>
      <c r="QPU6" s="36"/>
      <c r="QPV6" s="36"/>
      <c r="QPW6" s="36"/>
      <c r="QPX6" s="36"/>
      <c r="QPY6" s="36"/>
      <c r="QPZ6" s="36"/>
      <c r="QQA6" s="36"/>
      <c r="QQB6" s="36"/>
      <c r="QQC6" s="36"/>
      <c r="QQD6" s="36"/>
      <c r="QQE6" s="36"/>
      <c r="QQF6" s="36"/>
      <c r="QQG6" s="36"/>
      <c r="QQH6" s="36"/>
      <c r="QQI6" s="36"/>
      <c r="QQJ6" s="36"/>
      <c r="QQK6" s="36"/>
      <c r="QQL6" s="36"/>
      <c r="QQM6" s="36"/>
      <c r="QQN6" s="36"/>
      <c r="QQO6" s="36"/>
      <c r="QQP6" s="36"/>
      <c r="QQQ6" s="36"/>
      <c r="QQR6" s="36"/>
      <c r="QQS6" s="36"/>
      <c r="QQT6" s="36"/>
      <c r="QQU6" s="36"/>
      <c r="QQV6" s="36"/>
      <c r="QQW6" s="36"/>
      <c r="QQX6" s="36"/>
      <c r="QQY6" s="36"/>
      <c r="QQZ6" s="36"/>
      <c r="QRA6" s="36"/>
      <c r="QRB6" s="36"/>
      <c r="QRC6" s="36"/>
      <c r="QRD6" s="36"/>
      <c r="QRE6" s="36"/>
      <c r="QRF6" s="36"/>
      <c r="QRG6" s="36"/>
      <c r="QRH6" s="36"/>
      <c r="QRI6" s="36"/>
      <c r="QRJ6" s="36"/>
      <c r="QRK6" s="36"/>
      <c r="QRL6" s="36"/>
      <c r="QRM6" s="36"/>
      <c r="QRN6" s="36"/>
      <c r="QRO6" s="36"/>
      <c r="QRP6" s="36"/>
      <c r="QRQ6" s="36"/>
      <c r="QRR6" s="36"/>
      <c r="QRS6" s="36"/>
      <c r="QRT6" s="36"/>
      <c r="QRU6" s="36"/>
      <c r="QRV6" s="36"/>
      <c r="QRW6" s="36"/>
      <c r="QRX6" s="36"/>
      <c r="QRY6" s="36"/>
      <c r="QRZ6" s="36"/>
      <c r="QSA6" s="36"/>
      <c r="QSB6" s="36"/>
      <c r="QSC6" s="36"/>
      <c r="QSD6" s="36"/>
      <c r="QSE6" s="36"/>
      <c r="QSF6" s="36"/>
      <c r="QSG6" s="36"/>
      <c r="QSH6" s="36"/>
      <c r="QSI6" s="36"/>
      <c r="QSJ6" s="36"/>
      <c r="QSK6" s="36"/>
      <c r="QSL6" s="36"/>
      <c r="QSM6" s="36"/>
      <c r="QSN6" s="36"/>
      <c r="QSO6" s="36"/>
      <c r="QSP6" s="36"/>
      <c r="QSQ6" s="36"/>
      <c r="QSR6" s="36"/>
      <c r="QSS6" s="36"/>
      <c r="QST6" s="36"/>
      <c r="QSU6" s="36"/>
      <c r="QSV6" s="36"/>
      <c r="QSW6" s="36"/>
      <c r="QSX6" s="36"/>
      <c r="QSY6" s="36"/>
      <c r="QSZ6" s="36"/>
      <c r="QTA6" s="36"/>
      <c r="QTB6" s="36"/>
      <c r="QTC6" s="36"/>
      <c r="QTD6" s="36"/>
      <c r="QTE6" s="36"/>
      <c r="QTF6" s="36"/>
      <c r="QTG6" s="36"/>
      <c r="QTH6" s="36"/>
      <c r="QTI6" s="36"/>
      <c r="QTJ6" s="36"/>
      <c r="QTK6" s="36"/>
      <c r="QTL6" s="36"/>
      <c r="QTM6" s="36"/>
      <c r="QTN6" s="36"/>
      <c r="QTO6" s="36"/>
      <c r="QTP6" s="36"/>
      <c r="QTQ6" s="36"/>
      <c r="QTR6" s="36"/>
      <c r="QTS6" s="36"/>
      <c r="QTT6" s="36"/>
      <c r="QTU6" s="36"/>
      <c r="QTV6" s="36"/>
      <c r="QTW6" s="36"/>
      <c r="QTX6" s="36"/>
      <c r="QTY6" s="36"/>
      <c r="QTZ6" s="36"/>
      <c r="QUA6" s="36"/>
      <c r="QUB6" s="36"/>
      <c r="QUC6" s="36"/>
      <c r="QUD6" s="36"/>
      <c r="QUE6" s="36"/>
      <c r="QUF6" s="36"/>
      <c r="QUG6" s="36"/>
      <c r="QUH6" s="36"/>
      <c r="QUI6" s="36"/>
      <c r="QUJ6" s="36"/>
      <c r="QUK6" s="36"/>
      <c r="QUL6" s="36"/>
      <c r="QUM6" s="36"/>
      <c r="QUN6" s="36"/>
      <c r="QUO6" s="36"/>
      <c r="QUP6" s="36"/>
      <c r="QUQ6" s="36"/>
      <c r="QUR6" s="36"/>
      <c r="QUS6" s="36"/>
      <c r="QUT6" s="36"/>
      <c r="QUU6" s="36"/>
      <c r="QUV6" s="36"/>
      <c r="QUW6" s="36"/>
      <c r="QUX6" s="36"/>
      <c r="QUY6" s="36"/>
      <c r="QUZ6" s="36"/>
      <c r="QVA6" s="36"/>
      <c r="QVB6" s="36"/>
      <c r="QVC6" s="36"/>
      <c r="QVD6" s="36"/>
      <c r="QVE6" s="36"/>
      <c r="QVF6" s="36"/>
      <c r="QVG6" s="36"/>
      <c r="QVH6" s="36"/>
      <c r="QVI6" s="36"/>
      <c r="QVJ6" s="36"/>
      <c r="QVK6" s="36"/>
      <c r="QVL6" s="36"/>
      <c r="QVM6" s="36"/>
      <c r="QVN6" s="36"/>
      <c r="QVO6" s="36"/>
      <c r="QVP6" s="36"/>
      <c r="QVQ6" s="36"/>
      <c r="QVR6" s="36"/>
      <c r="QVS6" s="36"/>
      <c r="QVT6" s="36"/>
      <c r="QVU6" s="36"/>
      <c r="QVV6" s="36"/>
      <c r="QVW6" s="36"/>
      <c r="QVX6" s="36"/>
      <c r="QVY6" s="36"/>
      <c r="QVZ6" s="36"/>
      <c r="QWA6" s="36"/>
      <c r="QWB6" s="36"/>
      <c r="QWC6" s="36"/>
      <c r="QWD6" s="36"/>
      <c r="QWE6" s="36"/>
      <c r="QWF6" s="36"/>
      <c r="QWG6" s="36"/>
      <c r="QWH6" s="36"/>
      <c r="QWI6" s="36"/>
      <c r="QWJ6" s="36"/>
      <c r="QWK6" s="36"/>
      <c r="QWL6" s="36"/>
      <c r="QWM6" s="36"/>
      <c r="QWN6" s="36"/>
      <c r="QWO6" s="36"/>
      <c r="QWP6" s="36"/>
      <c r="QWQ6" s="36"/>
      <c r="QWR6" s="36"/>
      <c r="QWS6" s="36"/>
      <c r="QWT6" s="36"/>
      <c r="QWU6" s="36"/>
      <c r="QWV6" s="36"/>
      <c r="QWW6" s="36"/>
      <c r="QWX6" s="36"/>
      <c r="QWY6" s="36"/>
      <c r="QWZ6" s="36"/>
      <c r="QXA6" s="36"/>
      <c r="QXB6" s="36"/>
      <c r="QXC6" s="36"/>
      <c r="QXD6" s="36"/>
      <c r="QXE6" s="36"/>
      <c r="QXF6" s="36"/>
      <c r="QXG6" s="36"/>
      <c r="QXH6" s="36"/>
      <c r="QXI6" s="36"/>
      <c r="QXJ6" s="36"/>
      <c r="QXK6" s="36"/>
      <c r="QXL6" s="36"/>
      <c r="QXM6" s="36"/>
      <c r="QXN6" s="36"/>
      <c r="QXO6" s="36"/>
      <c r="QXP6" s="36"/>
      <c r="QXQ6" s="36"/>
      <c r="QXR6" s="36"/>
      <c r="QXS6" s="36"/>
      <c r="QXT6" s="36"/>
      <c r="QXU6" s="36"/>
      <c r="QXV6" s="36"/>
      <c r="QXW6" s="36"/>
      <c r="QXX6" s="36"/>
      <c r="QXY6" s="36"/>
      <c r="QXZ6" s="36"/>
      <c r="QYA6" s="36"/>
      <c r="QYB6" s="36"/>
      <c r="QYC6" s="36"/>
      <c r="QYD6" s="36"/>
      <c r="QYE6" s="36"/>
      <c r="QYF6" s="36"/>
      <c r="QYG6" s="36"/>
      <c r="QYH6" s="36"/>
      <c r="QYI6" s="36"/>
      <c r="QYJ6" s="36"/>
      <c r="QYK6" s="36"/>
      <c r="QYL6" s="36"/>
      <c r="QYM6" s="36"/>
      <c r="QYN6" s="36"/>
      <c r="QYO6" s="36"/>
      <c r="QYP6" s="36"/>
      <c r="QYQ6" s="36"/>
      <c r="QYR6" s="36"/>
      <c r="QYS6" s="36"/>
      <c r="QYT6" s="36"/>
      <c r="QYU6" s="36"/>
      <c r="QYV6" s="36"/>
      <c r="QYW6" s="36"/>
      <c r="QYX6" s="36"/>
      <c r="QYY6" s="36"/>
      <c r="QYZ6" s="36"/>
      <c r="QZA6" s="36"/>
      <c r="QZB6" s="36"/>
      <c r="QZC6" s="36"/>
      <c r="QZD6" s="36"/>
      <c r="QZE6" s="36"/>
      <c r="QZF6" s="36"/>
      <c r="QZG6" s="36"/>
      <c r="QZH6" s="36"/>
      <c r="QZI6" s="36"/>
      <c r="QZJ6" s="36"/>
      <c r="QZK6" s="36"/>
      <c r="QZL6" s="36"/>
      <c r="QZM6" s="36"/>
      <c r="QZN6" s="36"/>
      <c r="QZO6" s="36"/>
      <c r="QZP6" s="36"/>
      <c r="QZQ6" s="36"/>
      <c r="QZR6" s="36"/>
      <c r="QZS6" s="36"/>
      <c r="QZT6" s="36"/>
      <c r="QZU6" s="36"/>
      <c r="QZV6" s="36"/>
      <c r="QZW6" s="36"/>
      <c r="QZX6" s="36"/>
      <c r="QZY6" s="36"/>
      <c r="QZZ6" s="36"/>
      <c r="RAA6" s="36"/>
      <c r="RAB6" s="36"/>
      <c r="RAC6" s="36"/>
      <c r="RAD6" s="36"/>
      <c r="RAE6" s="36"/>
      <c r="RAF6" s="36"/>
      <c r="RAG6" s="36"/>
      <c r="RAH6" s="36"/>
      <c r="RAI6" s="36"/>
      <c r="RAJ6" s="36"/>
      <c r="RAK6" s="36"/>
      <c r="RAL6" s="36"/>
      <c r="RAM6" s="36"/>
      <c r="RAN6" s="36"/>
      <c r="RAO6" s="36"/>
      <c r="RAP6" s="36"/>
      <c r="RAQ6" s="36"/>
      <c r="RAR6" s="36"/>
      <c r="RAS6" s="36"/>
      <c r="RAT6" s="36"/>
      <c r="RAU6" s="36"/>
      <c r="RAV6" s="36"/>
      <c r="RAW6" s="36"/>
      <c r="RAX6" s="36"/>
      <c r="RAY6" s="36"/>
      <c r="RAZ6" s="36"/>
      <c r="RBA6" s="36"/>
      <c r="RBB6" s="36"/>
      <c r="RBC6" s="36"/>
      <c r="RBD6" s="36"/>
      <c r="RBE6" s="36"/>
      <c r="RBF6" s="36"/>
      <c r="RBG6" s="36"/>
      <c r="RBH6" s="36"/>
      <c r="RBI6" s="36"/>
      <c r="RBJ6" s="36"/>
      <c r="RBK6" s="36"/>
      <c r="RBL6" s="36"/>
      <c r="RBM6" s="36"/>
      <c r="RBN6" s="36"/>
      <c r="RBO6" s="36"/>
      <c r="RBP6" s="36"/>
      <c r="RBQ6" s="36"/>
      <c r="RBR6" s="36"/>
      <c r="RBS6" s="36"/>
      <c r="RBT6" s="36"/>
      <c r="RBU6" s="36"/>
      <c r="RBV6" s="36"/>
      <c r="RBW6" s="36"/>
      <c r="RBX6" s="36"/>
      <c r="RBY6" s="36"/>
      <c r="RBZ6" s="36"/>
      <c r="RCA6" s="36"/>
      <c r="RCB6" s="36"/>
      <c r="RCC6" s="36"/>
      <c r="RCD6" s="36"/>
      <c r="RCE6" s="36"/>
      <c r="RCF6" s="36"/>
      <c r="RCG6" s="36"/>
      <c r="RCH6" s="36"/>
      <c r="RCI6" s="36"/>
      <c r="RCJ6" s="36"/>
      <c r="RCK6" s="36"/>
      <c r="RCL6" s="36"/>
      <c r="RCM6" s="36"/>
      <c r="RCN6" s="36"/>
      <c r="RCO6" s="36"/>
      <c r="RCP6" s="36"/>
      <c r="RCQ6" s="36"/>
      <c r="RCR6" s="36"/>
      <c r="RCS6" s="36"/>
      <c r="RCT6" s="36"/>
      <c r="RCU6" s="36"/>
      <c r="RCV6" s="36"/>
      <c r="RCW6" s="36"/>
      <c r="RCX6" s="36"/>
      <c r="RCY6" s="36"/>
      <c r="RCZ6" s="36"/>
      <c r="RDA6" s="36"/>
      <c r="RDB6" s="36"/>
      <c r="RDC6" s="36"/>
      <c r="RDD6" s="36"/>
      <c r="RDE6" s="36"/>
      <c r="RDF6" s="36"/>
      <c r="RDG6" s="36"/>
      <c r="RDH6" s="36"/>
      <c r="RDI6" s="36"/>
      <c r="RDJ6" s="36"/>
      <c r="RDK6" s="36"/>
      <c r="RDL6" s="36"/>
      <c r="RDM6" s="36"/>
      <c r="RDN6" s="36"/>
      <c r="RDO6" s="36"/>
      <c r="RDP6" s="36"/>
      <c r="RDQ6" s="36"/>
      <c r="RDR6" s="36"/>
      <c r="RDS6" s="36"/>
      <c r="RDT6" s="36"/>
      <c r="RDU6" s="36"/>
      <c r="RDV6" s="36"/>
      <c r="RDW6" s="36"/>
      <c r="RDX6" s="36"/>
      <c r="RDY6" s="36"/>
      <c r="RDZ6" s="36"/>
      <c r="REA6" s="36"/>
      <c r="REB6" s="36"/>
      <c r="REC6" s="36"/>
      <c r="RED6" s="36"/>
      <c r="REE6" s="36"/>
      <c r="REF6" s="36"/>
      <c r="REG6" s="36"/>
      <c r="REH6" s="36"/>
      <c r="REI6" s="36"/>
      <c r="REJ6" s="36"/>
      <c r="REK6" s="36"/>
      <c r="REL6" s="36"/>
      <c r="REM6" s="36"/>
      <c r="REN6" s="36"/>
      <c r="REO6" s="36"/>
      <c r="REP6" s="36"/>
      <c r="REQ6" s="36"/>
      <c r="RER6" s="36"/>
      <c r="RES6" s="36"/>
      <c r="RET6" s="36"/>
      <c r="REU6" s="36"/>
      <c r="REV6" s="36"/>
      <c r="REW6" s="36"/>
      <c r="REX6" s="36"/>
      <c r="REY6" s="36"/>
      <c r="REZ6" s="36"/>
      <c r="RFA6" s="36"/>
      <c r="RFB6" s="36"/>
      <c r="RFC6" s="36"/>
      <c r="RFD6" s="36"/>
      <c r="RFE6" s="36"/>
      <c r="RFF6" s="36"/>
      <c r="RFG6" s="36"/>
      <c r="RFH6" s="36"/>
      <c r="RFI6" s="36"/>
      <c r="RFJ6" s="36"/>
      <c r="RFK6" s="36"/>
      <c r="RFL6" s="36"/>
      <c r="RFM6" s="36"/>
      <c r="RFN6" s="36"/>
      <c r="RFO6" s="36"/>
      <c r="RFP6" s="36"/>
      <c r="RFQ6" s="36"/>
      <c r="RFR6" s="36"/>
      <c r="RFS6" s="36"/>
      <c r="RFT6" s="36"/>
      <c r="RFU6" s="36"/>
      <c r="RFV6" s="36"/>
      <c r="RFW6" s="36"/>
      <c r="RFX6" s="36"/>
      <c r="RFY6" s="36"/>
      <c r="RFZ6" s="36"/>
      <c r="RGA6" s="36"/>
      <c r="RGB6" s="36"/>
      <c r="RGC6" s="36"/>
      <c r="RGD6" s="36"/>
      <c r="RGE6" s="36"/>
      <c r="RGF6" s="36"/>
      <c r="RGG6" s="36"/>
      <c r="RGH6" s="36"/>
      <c r="RGI6" s="36"/>
      <c r="RGJ6" s="36"/>
      <c r="RGK6" s="36"/>
      <c r="RGL6" s="36"/>
      <c r="RGM6" s="36"/>
      <c r="RGN6" s="36"/>
      <c r="RGO6" s="36"/>
      <c r="RGP6" s="36"/>
      <c r="RGQ6" s="36"/>
      <c r="RGR6" s="36"/>
      <c r="RGS6" s="36"/>
      <c r="RGT6" s="36"/>
      <c r="RGU6" s="36"/>
      <c r="RGV6" s="36"/>
      <c r="RGW6" s="36"/>
      <c r="RGX6" s="36"/>
      <c r="RGY6" s="36"/>
      <c r="RGZ6" s="36"/>
      <c r="RHA6" s="36"/>
      <c r="RHB6" s="36"/>
      <c r="RHC6" s="36"/>
      <c r="RHD6" s="36"/>
      <c r="RHE6" s="36"/>
      <c r="RHF6" s="36"/>
      <c r="RHG6" s="36"/>
      <c r="RHH6" s="36"/>
      <c r="RHI6" s="36"/>
      <c r="RHJ6" s="36"/>
      <c r="RHK6" s="36"/>
      <c r="RHL6" s="36"/>
      <c r="RHM6" s="36"/>
      <c r="RHN6" s="36"/>
      <c r="RHO6" s="36"/>
      <c r="RHP6" s="36"/>
      <c r="RHQ6" s="36"/>
      <c r="RHR6" s="36"/>
      <c r="RHS6" s="36"/>
      <c r="RHT6" s="36"/>
      <c r="RHU6" s="36"/>
      <c r="RHV6" s="36"/>
      <c r="RHW6" s="36"/>
      <c r="RHX6" s="36"/>
      <c r="RHY6" s="36"/>
      <c r="RHZ6" s="36"/>
      <c r="RIA6" s="36"/>
      <c r="RIB6" s="36"/>
      <c r="RIC6" s="36"/>
      <c r="RID6" s="36"/>
      <c r="RIE6" s="36"/>
      <c r="RIF6" s="36"/>
      <c r="RIG6" s="36"/>
      <c r="RIH6" s="36"/>
      <c r="RII6" s="36"/>
      <c r="RIJ6" s="36"/>
      <c r="RIK6" s="36"/>
      <c r="RIL6" s="36"/>
      <c r="RIM6" s="36"/>
      <c r="RIN6" s="36"/>
      <c r="RIO6" s="36"/>
      <c r="RIP6" s="36"/>
      <c r="RIQ6" s="36"/>
      <c r="RIR6" s="36"/>
      <c r="RIS6" s="36"/>
      <c r="RIT6" s="36"/>
      <c r="RIU6" s="36"/>
      <c r="RIV6" s="36"/>
      <c r="RIW6" s="36"/>
      <c r="RIX6" s="36"/>
      <c r="RIY6" s="36"/>
      <c r="RIZ6" s="36"/>
      <c r="RJA6" s="36"/>
      <c r="RJB6" s="36"/>
      <c r="RJC6" s="36"/>
      <c r="RJD6" s="36"/>
      <c r="RJE6" s="36"/>
      <c r="RJF6" s="36"/>
      <c r="RJG6" s="36"/>
      <c r="RJH6" s="36"/>
      <c r="RJI6" s="36"/>
      <c r="RJJ6" s="36"/>
      <c r="RJK6" s="36"/>
      <c r="RJL6" s="36"/>
      <c r="RJM6" s="36"/>
      <c r="RJN6" s="36"/>
      <c r="RJO6" s="36"/>
      <c r="RJP6" s="36"/>
      <c r="RJQ6" s="36"/>
      <c r="RJR6" s="36"/>
      <c r="RJS6" s="36"/>
      <c r="RJT6" s="36"/>
      <c r="RJU6" s="36"/>
      <c r="RJV6" s="36"/>
      <c r="RJW6" s="36"/>
      <c r="RJX6" s="36"/>
      <c r="RJY6" s="36"/>
      <c r="RJZ6" s="36"/>
      <c r="RKA6" s="36"/>
      <c r="RKB6" s="36"/>
      <c r="RKC6" s="36"/>
      <c r="RKD6" s="36"/>
      <c r="RKE6" s="36"/>
      <c r="RKF6" s="36"/>
      <c r="RKG6" s="36"/>
      <c r="RKH6" s="36"/>
      <c r="RKI6" s="36"/>
      <c r="RKJ6" s="36"/>
      <c r="RKK6" s="36"/>
      <c r="RKL6" s="36"/>
      <c r="RKM6" s="36"/>
      <c r="RKN6" s="36"/>
      <c r="RKO6" s="36"/>
      <c r="RKP6" s="36"/>
      <c r="RKQ6" s="36"/>
      <c r="RKR6" s="36"/>
      <c r="RKS6" s="36"/>
      <c r="RKT6" s="36"/>
      <c r="RKU6" s="36"/>
      <c r="RKV6" s="36"/>
      <c r="RKW6" s="36"/>
      <c r="RKX6" s="36"/>
      <c r="RKY6" s="36"/>
      <c r="RKZ6" s="36"/>
      <c r="RLA6" s="36"/>
      <c r="RLB6" s="36"/>
      <c r="RLC6" s="36"/>
      <c r="RLD6" s="36"/>
      <c r="RLE6" s="36"/>
      <c r="RLF6" s="36"/>
      <c r="RLG6" s="36"/>
      <c r="RLH6" s="36"/>
      <c r="RLI6" s="36"/>
      <c r="RLJ6" s="36"/>
      <c r="RLK6" s="36"/>
      <c r="RLL6" s="36"/>
      <c r="RLM6" s="36"/>
      <c r="RLN6" s="36"/>
      <c r="RLO6" s="36"/>
      <c r="RLP6" s="36"/>
      <c r="RLQ6" s="36"/>
      <c r="RLR6" s="36"/>
      <c r="RLS6" s="36"/>
      <c r="RLT6" s="36"/>
      <c r="RLU6" s="36"/>
      <c r="RLV6" s="36"/>
      <c r="RLW6" s="36"/>
      <c r="RLX6" s="36"/>
      <c r="RLY6" s="36"/>
      <c r="RLZ6" s="36"/>
      <c r="RMA6" s="36"/>
      <c r="RMB6" s="36"/>
      <c r="RMC6" s="36"/>
      <c r="RMD6" s="36"/>
      <c r="RME6" s="36"/>
      <c r="RMF6" s="36"/>
      <c r="RMG6" s="36"/>
      <c r="RMH6" s="36"/>
      <c r="RMI6" s="36"/>
      <c r="RMJ6" s="36"/>
      <c r="RMK6" s="36"/>
      <c r="RML6" s="36"/>
      <c r="RMM6" s="36"/>
      <c r="RMN6" s="36"/>
      <c r="RMO6" s="36"/>
      <c r="RMP6" s="36"/>
      <c r="RMQ6" s="36"/>
      <c r="RMR6" s="36"/>
      <c r="RMS6" s="36"/>
      <c r="RMT6" s="36"/>
      <c r="RMU6" s="36"/>
      <c r="RMV6" s="36"/>
      <c r="RMW6" s="36"/>
      <c r="RMX6" s="36"/>
      <c r="RMY6" s="36"/>
      <c r="RMZ6" s="36"/>
      <c r="RNA6" s="36"/>
      <c r="RNB6" s="36"/>
      <c r="RNC6" s="36"/>
      <c r="RND6" s="36"/>
      <c r="RNE6" s="36"/>
      <c r="RNF6" s="36"/>
      <c r="RNG6" s="36"/>
      <c r="RNH6" s="36"/>
      <c r="RNI6" s="36"/>
      <c r="RNJ6" s="36"/>
      <c r="RNK6" s="36"/>
      <c r="RNL6" s="36"/>
      <c r="RNM6" s="36"/>
      <c r="RNN6" s="36"/>
      <c r="RNO6" s="36"/>
      <c r="RNP6" s="36"/>
      <c r="RNQ6" s="36"/>
      <c r="RNR6" s="36"/>
      <c r="RNS6" s="36"/>
      <c r="RNT6" s="36"/>
      <c r="RNU6" s="36"/>
      <c r="RNV6" s="36"/>
      <c r="RNW6" s="36"/>
      <c r="RNX6" s="36"/>
      <c r="RNY6" s="36"/>
      <c r="RNZ6" s="36"/>
      <c r="ROA6" s="36"/>
      <c r="ROB6" s="36"/>
      <c r="ROC6" s="36"/>
      <c r="ROD6" s="36"/>
      <c r="ROE6" s="36"/>
      <c r="ROF6" s="36"/>
      <c r="ROG6" s="36"/>
      <c r="ROH6" s="36"/>
      <c r="ROI6" s="36"/>
      <c r="ROJ6" s="36"/>
      <c r="ROK6" s="36"/>
      <c r="ROL6" s="36"/>
      <c r="ROM6" s="36"/>
      <c r="RON6" s="36"/>
      <c r="ROO6" s="36"/>
      <c r="ROP6" s="36"/>
      <c r="ROQ6" s="36"/>
      <c r="ROR6" s="36"/>
      <c r="ROS6" s="36"/>
      <c r="ROT6" s="36"/>
      <c r="ROU6" s="36"/>
      <c r="ROV6" s="36"/>
      <c r="ROW6" s="36"/>
      <c r="ROX6" s="36"/>
      <c r="ROY6" s="36"/>
      <c r="ROZ6" s="36"/>
      <c r="RPA6" s="36"/>
      <c r="RPB6" s="36"/>
      <c r="RPC6" s="36"/>
      <c r="RPD6" s="36"/>
      <c r="RPE6" s="36"/>
      <c r="RPF6" s="36"/>
      <c r="RPG6" s="36"/>
      <c r="RPH6" s="36"/>
      <c r="RPI6" s="36"/>
      <c r="RPJ6" s="36"/>
      <c r="RPK6" s="36"/>
      <c r="RPL6" s="36"/>
      <c r="RPM6" s="36"/>
      <c r="RPN6" s="36"/>
      <c r="RPO6" s="36"/>
      <c r="RPP6" s="36"/>
      <c r="RPQ6" s="36"/>
      <c r="RPR6" s="36"/>
      <c r="RPS6" s="36"/>
      <c r="RPT6" s="36"/>
      <c r="RPU6" s="36"/>
      <c r="RPV6" s="36"/>
      <c r="RPW6" s="36"/>
      <c r="RPX6" s="36"/>
      <c r="RPY6" s="36"/>
      <c r="RPZ6" s="36"/>
      <c r="RQA6" s="36"/>
      <c r="RQB6" s="36"/>
      <c r="RQC6" s="36"/>
      <c r="RQD6" s="36"/>
      <c r="RQE6" s="36"/>
      <c r="RQF6" s="36"/>
      <c r="RQG6" s="36"/>
      <c r="RQH6" s="36"/>
      <c r="RQI6" s="36"/>
      <c r="RQJ6" s="36"/>
      <c r="RQK6" s="36"/>
      <c r="RQL6" s="36"/>
      <c r="RQM6" s="36"/>
      <c r="RQN6" s="36"/>
      <c r="RQO6" s="36"/>
      <c r="RQP6" s="36"/>
      <c r="RQQ6" s="36"/>
      <c r="RQR6" s="36"/>
      <c r="RQS6" s="36"/>
      <c r="RQT6" s="36"/>
      <c r="RQU6" s="36"/>
      <c r="RQV6" s="36"/>
      <c r="RQW6" s="36"/>
      <c r="RQX6" s="36"/>
      <c r="RQY6" s="36"/>
      <c r="RQZ6" s="36"/>
      <c r="RRA6" s="36"/>
      <c r="RRB6" s="36"/>
      <c r="RRC6" s="36"/>
      <c r="RRD6" s="36"/>
      <c r="RRE6" s="36"/>
      <c r="RRF6" s="36"/>
      <c r="RRG6" s="36"/>
      <c r="RRH6" s="36"/>
      <c r="RRI6" s="36"/>
      <c r="RRJ6" s="36"/>
      <c r="RRK6" s="36"/>
      <c r="RRL6" s="36"/>
      <c r="RRM6" s="36"/>
      <c r="RRN6" s="36"/>
      <c r="RRO6" s="36"/>
      <c r="RRP6" s="36"/>
      <c r="RRQ6" s="36"/>
      <c r="RRR6" s="36"/>
      <c r="RRS6" s="36"/>
      <c r="RRT6" s="36"/>
      <c r="RRU6" s="36"/>
      <c r="RRV6" s="36"/>
      <c r="RRW6" s="36"/>
      <c r="RRX6" s="36"/>
      <c r="RRY6" s="36"/>
      <c r="RRZ6" s="36"/>
      <c r="RSA6" s="36"/>
      <c r="RSB6" s="36"/>
      <c r="RSC6" s="36"/>
      <c r="RSD6" s="36"/>
      <c r="RSE6" s="36"/>
      <c r="RSF6" s="36"/>
      <c r="RSG6" s="36"/>
      <c r="RSH6" s="36"/>
      <c r="RSI6" s="36"/>
      <c r="RSJ6" s="36"/>
      <c r="RSK6" s="36"/>
      <c r="RSL6" s="36"/>
      <c r="RSM6" s="36"/>
      <c r="RSN6" s="36"/>
      <c r="RSO6" s="36"/>
      <c r="RSP6" s="36"/>
      <c r="RSQ6" s="36"/>
      <c r="RSR6" s="36"/>
      <c r="RSS6" s="36"/>
      <c r="RST6" s="36"/>
      <c r="RSU6" s="36"/>
      <c r="RSV6" s="36"/>
      <c r="RSW6" s="36"/>
      <c r="RSX6" s="36"/>
      <c r="RSY6" s="36"/>
      <c r="RSZ6" s="36"/>
      <c r="RTA6" s="36"/>
      <c r="RTB6" s="36"/>
      <c r="RTC6" s="36"/>
      <c r="RTD6" s="36"/>
      <c r="RTE6" s="36"/>
      <c r="RTF6" s="36"/>
      <c r="RTG6" s="36"/>
      <c r="RTH6" s="36"/>
      <c r="RTI6" s="36"/>
      <c r="RTJ6" s="36"/>
      <c r="RTK6" s="36"/>
      <c r="RTL6" s="36"/>
      <c r="RTM6" s="36"/>
      <c r="RTN6" s="36"/>
      <c r="RTO6" s="36"/>
      <c r="RTP6" s="36"/>
      <c r="RTQ6" s="36"/>
      <c r="RTR6" s="36"/>
      <c r="RTS6" s="36"/>
      <c r="RTT6" s="36"/>
      <c r="RTU6" s="36"/>
      <c r="RTV6" s="36"/>
      <c r="RTW6" s="36"/>
      <c r="RTX6" s="36"/>
      <c r="RTY6" s="36"/>
      <c r="RTZ6" s="36"/>
      <c r="RUA6" s="36"/>
      <c r="RUB6" s="36"/>
      <c r="RUC6" s="36"/>
      <c r="RUD6" s="36"/>
      <c r="RUE6" s="36"/>
      <c r="RUF6" s="36"/>
      <c r="RUG6" s="36"/>
      <c r="RUH6" s="36"/>
      <c r="RUI6" s="36"/>
      <c r="RUJ6" s="36"/>
      <c r="RUK6" s="36"/>
      <c r="RUL6" s="36"/>
      <c r="RUM6" s="36"/>
      <c r="RUN6" s="36"/>
      <c r="RUO6" s="36"/>
      <c r="RUP6" s="36"/>
      <c r="RUQ6" s="36"/>
      <c r="RUR6" s="36"/>
      <c r="RUS6" s="36"/>
      <c r="RUT6" s="36"/>
      <c r="RUU6" s="36"/>
      <c r="RUV6" s="36"/>
      <c r="RUW6" s="36"/>
      <c r="RUX6" s="36"/>
      <c r="RUY6" s="36"/>
      <c r="RUZ6" s="36"/>
      <c r="RVA6" s="36"/>
      <c r="RVB6" s="36"/>
      <c r="RVC6" s="36"/>
      <c r="RVD6" s="36"/>
      <c r="RVE6" s="36"/>
      <c r="RVF6" s="36"/>
      <c r="RVG6" s="36"/>
      <c r="RVH6" s="36"/>
      <c r="RVI6" s="36"/>
      <c r="RVJ6" s="36"/>
      <c r="RVK6" s="36"/>
      <c r="RVL6" s="36"/>
      <c r="RVM6" s="36"/>
      <c r="RVN6" s="36"/>
      <c r="RVO6" s="36"/>
      <c r="RVP6" s="36"/>
      <c r="RVQ6" s="36"/>
      <c r="RVR6" s="36"/>
      <c r="RVS6" s="36"/>
      <c r="RVT6" s="36"/>
      <c r="RVU6" s="36"/>
      <c r="RVV6" s="36"/>
      <c r="RVW6" s="36"/>
      <c r="RVX6" s="36"/>
      <c r="RVY6" s="36"/>
      <c r="RVZ6" s="36"/>
      <c r="RWA6" s="36"/>
      <c r="RWB6" s="36"/>
      <c r="RWC6" s="36"/>
      <c r="RWD6" s="36"/>
      <c r="RWE6" s="36"/>
      <c r="RWF6" s="36"/>
      <c r="RWG6" s="36"/>
      <c r="RWH6" s="36"/>
      <c r="RWI6" s="36"/>
      <c r="RWJ6" s="36"/>
      <c r="RWK6" s="36"/>
      <c r="RWL6" s="36"/>
      <c r="RWM6" s="36"/>
      <c r="RWN6" s="36"/>
      <c r="RWO6" s="36"/>
      <c r="RWP6" s="36"/>
      <c r="RWQ6" s="36"/>
      <c r="RWR6" s="36"/>
      <c r="RWS6" s="36"/>
      <c r="RWT6" s="36"/>
      <c r="RWU6" s="36"/>
      <c r="RWV6" s="36"/>
      <c r="RWW6" s="36"/>
      <c r="RWX6" s="36"/>
      <c r="RWY6" s="36"/>
      <c r="RWZ6" s="36"/>
      <c r="RXA6" s="36"/>
      <c r="RXB6" s="36"/>
      <c r="RXC6" s="36"/>
      <c r="RXD6" s="36"/>
      <c r="RXE6" s="36"/>
      <c r="RXF6" s="36"/>
      <c r="RXG6" s="36"/>
      <c r="RXH6" s="36"/>
      <c r="RXI6" s="36"/>
      <c r="RXJ6" s="36"/>
      <c r="RXK6" s="36"/>
      <c r="RXL6" s="36"/>
      <c r="RXM6" s="36"/>
      <c r="RXN6" s="36"/>
      <c r="RXO6" s="36"/>
      <c r="RXP6" s="36"/>
      <c r="RXQ6" s="36"/>
      <c r="RXR6" s="36"/>
      <c r="RXS6" s="36"/>
      <c r="RXT6" s="36"/>
      <c r="RXU6" s="36"/>
      <c r="RXV6" s="36"/>
      <c r="RXW6" s="36"/>
      <c r="RXX6" s="36"/>
      <c r="RXY6" s="36"/>
      <c r="RXZ6" s="36"/>
      <c r="RYA6" s="36"/>
      <c r="RYB6" s="36"/>
      <c r="RYC6" s="36"/>
      <c r="RYD6" s="36"/>
      <c r="RYE6" s="36"/>
      <c r="RYF6" s="36"/>
      <c r="RYG6" s="36"/>
      <c r="RYH6" s="36"/>
      <c r="RYI6" s="36"/>
      <c r="RYJ6" s="36"/>
      <c r="RYK6" s="36"/>
      <c r="RYL6" s="36"/>
      <c r="RYM6" s="36"/>
      <c r="RYN6" s="36"/>
      <c r="RYO6" s="36"/>
      <c r="RYP6" s="36"/>
      <c r="RYQ6" s="36"/>
      <c r="RYR6" s="36"/>
      <c r="RYS6" s="36"/>
      <c r="RYT6" s="36"/>
      <c r="RYU6" s="36"/>
      <c r="RYV6" s="36"/>
      <c r="RYW6" s="36"/>
      <c r="RYX6" s="36"/>
      <c r="RYY6" s="36"/>
      <c r="RYZ6" s="36"/>
      <c r="RZA6" s="36"/>
      <c r="RZB6" s="36"/>
      <c r="RZC6" s="36"/>
      <c r="RZD6" s="36"/>
      <c r="RZE6" s="36"/>
      <c r="RZF6" s="36"/>
      <c r="RZG6" s="36"/>
      <c r="RZH6" s="36"/>
      <c r="RZI6" s="36"/>
      <c r="RZJ6" s="36"/>
      <c r="RZK6" s="36"/>
      <c r="RZL6" s="36"/>
      <c r="RZM6" s="36"/>
      <c r="RZN6" s="36"/>
      <c r="RZO6" s="36"/>
      <c r="RZP6" s="36"/>
      <c r="RZQ6" s="36"/>
      <c r="RZR6" s="36"/>
      <c r="RZS6" s="36"/>
      <c r="RZT6" s="36"/>
      <c r="RZU6" s="36"/>
      <c r="RZV6" s="36"/>
      <c r="RZW6" s="36"/>
      <c r="RZX6" s="36"/>
      <c r="RZY6" s="36"/>
      <c r="RZZ6" s="36"/>
      <c r="SAA6" s="36"/>
      <c r="SAB6" s="36"/>
      <c r="SAC6" s="36"/>
      <c r="SAD6" s="36"/>
      <c r="SAE6" s="36"/>
      <c r="SAF6" s="36"/>
      <c r="SAG6" s="36"/>
      <c r="SAH6" s="36"/>
      <c r="SAI6" s="36"/>
      <c r="SAJ6" s="36"/>
      <c r="SAK6" s="36"/>
      <c r="SAL6" s="36"/>
      <c r="SAM6" s="36"/>
      <c r="SAN6" s="36"/>
      <c r="SAO6" s="36"/>
      <c r="SAP6" s="36"/>
      <c r="SAQ6" s="36"/>
      <c r="SAR6" s="36"/>
      <c r="SAS6" s="36"/>
      <c r="SAT6" s="36"/>
      <c r="SAU6" s="36"/>
      <c r="SAV6" s="36"/>
      <c r="SAW6" s="36"/>
      <c r="SAX6" s="36"/>
      <c r="SAY6" s="36"/>
      <c r="SAZ6" s="36"/>
      <c r="SBA6" s="36"/>
      <c r="SBB6" s="36"/>
      <c r="SBC6" s="36"/>
      <c r="SBD6" s="36"/>
      <c r="SBE6" s="36"/>
      <c r="SBF6" s="36"/>
      <c r="SBG6" s="36"/>
      <c r="SBH6" s="36"/>
      <c r="SBI6" s="36"/>
      <c r="SBJ6" s="36"/>
      <c r="SBK6" s="36"/>
      <c r="SBL6" s="36"/>
      <c r="SBM6" s="36"/>
      <c r="SBN6" s="36"/>
      <c r="SBO6" s="36"/>
      <c r="SBP6" s="36"/>
      <c r="SBQ6" s="36"/>
      <c r="SBR6" s="36"/>
      <c r="SBS6" s="36"/>
      <c r="SBT6" s="36"/>
      <c r="SBU6" s="36"/>
      <c r="SBV6" s="36"/>
      <c r="SBW6" s="36"/>
      <c r="SBX6" s="36"/>
      <c r="SBY6" s="36"/>
      <c r="SBZ6" s="36"/>
      <c r="SCA6" s="36"/>
      <c r="SCB6" s="36"/>
      <c r="SCC6" s="36"/>
      <c r="SCD6" s="36"/>
      <c r="SCE6" s="36"/>
      <c r="SCF6" s="36"/>
      <c r="SCG6" s="36"/>
      <c r="SCH6" s="36"/>
      <c r="SCI6" s="36"/>
      <c r="SCJ6" s="36"/>
      <c r="SCK6" s="36"/>
      <c r="SCL6" s="36"/>
      <c r="SCM6" s="36"/>
      <c r="SCN6" s="36"/>
      <c r="SCO6" s="36"/>
      <c r="SCP6" s="36"/>
      <c r="SCQ6" s="36"/>
      <c r="SCR6" s="36"/>
      <c r="SCS6" s="36"/>
      <c r="SCT6" s="36"/>
      <c r="SCU6" s="36"/>
      <c r="SCV6" s="36"/>
      <c r="SCW6" s="36"/>
      <c r="SCX6" s="36"/>
      <c r="SCY6" s="36"/>
      <c r="SCZ6" s="36"/>
      <c r="SDA6" s="36"/>
      <c r="SDB6" s="36"/>
      <c r="SDC6" s="36"/>
      <c r="SDD6" s="36"/>
      <c r="SDE6" s="36"/>
      <c r="SDF6" s="36"/>
      <c r="SDG6" s="36"/>
      <c r="SDH6" s="36"/>
      <c r="SDI6" s="36"/>
      <c r="SDJ6" s="36"/>
      <c r="SDK6" s="36"/>
      <c r="SDL6" s="36"/>
      <c r="SDM6" s="36"/>
      <c r="SDN6" s="36"/>
      <c r="SDO6" s="36"/>
      <c r="SDP6" s="36"/>
      <c r="SDQ6" s="36"/>
      <c r="SDR6" s="36"/>
      <c r="SDS6" s="36"/>
      <c r="SDT6" s="36"/>
      <c r="SDU6" s="36"/>
      <c r="SDV6" s="36"/>
      <c r="SDW6" s="36"/>
      <c r="SDX6" s="36"/>
      <c r="SDY6" s="36"/>
      <c r="SDZ6" s="36"/>
      <c r="SEA6" s="36"/>
      <c r="SEB6" s="36"/>
      <c r="SEC6" s="36"/>
      <c r="SED6" s="36"/>
      <c r="SEE6" s="36"/>
      <c r="SEF6" s="36"/>
      <c r="SEG6" s="36"/>
      <c r="SEH6" s="36"/>
      <c r="SEI6" s="36"/>
      <c r="SEJ6" s="36"/>
      <c r="SEK6" s="36"/>
      <c r="SEL6" s="36"/>
      <c r="SEM6" s="36"/>
      <c r="SEN6" s="36"/>
      <c r="SEO6" s="36"/>
      <c r="SEP6" s="36"/>
      <c r="SEQ6" s="36"/>
      <c r="SER6" s="36"/>
      <c r="SES6" s="36"/>
      <c r="SET6" s="36"/>
      <c r="SEU6" s="36"/>
      <c r="SEV6" s="36"/>
      <c r="SEW6" s="36"/>
      <c r="SEX6" s="36"/>
      <c r="SEY6" s="36"/>
      <c r="SEZ6" s="36"/>
      <c r="SFA6" s="36"/>
      <c r="SFB6" s="36"/>
      <c r="SFC6" s="36"/>
      <c r="SFD6" s="36"/>
      <c r="SFE6" s="36"/>
      <c r="SFF6" s="36"/>
      <c r="SFG6" s="36"/>
      <c r="SFH6" s="36"/>
      <c r="SFI6" s="36"/>
      <c r="SFJ6" s="36"/>
      <c r="SFK6" s="36"/>
      <c r="SFL6" s="36"/>
      <c r="SFM6" s="36"/>
      <c r="SFN6" s="36"/>
      <c r="SFO6" s="36"/>
      <c r="SFP6" s="36"/>
      <c r="SFQ6" s="36"/>
      <c r="SFR6" s="36"/>
      <c r="SFS6" s="36"/>
      <c r="SFT6" s="36"/>
      <c r="SFU6" s="36"/>
      <c r="SFV6" s="36"/>
      <c r="SFW6" s="36"/>
      <c r="SFX6" s="36"/>
      <c r="SFY6" s="36"/>
      <c r="SFZ6" s="36"/>
      <c r="SGA6" s="36"/>
      <c r="SGB6" s="36"/>
      <c r="SGC6" s="36"/>
      <c r="SGD6" s="36"/>
      <c r="SGE6" s="36"/>
      <c r="SGF6" s="36"/>
      <c r="SGG6" s="36"/>
      <c r="SGH6" s="36"/>
      <c r="SGI6" s="36"/>
      <c r="SGJ6" s="36"/>
      <c r="SGK6" s="36"/>
      <c r="SGL6" s="36"/>
      <c r="SGM6" s="36"/>
      <c r="SGN6" s="36"/>
      <c r="SGO6" s="36"/>
      <c r="SGP6" s="36"/>
      <c r="SGQ6" s="36"/>
      <c r="SGR6" s="36"/>
      <c r="SGS6" s="36"/>
      <c r="SGT6" s="36"/>
      <c r="SGU6" s="36"/>
      <c r="SGV6" s="36"/>
      <c r="SGW6" s="36"/>
      <c r="SGX6" s="36"/>
      <c r="SGY6" s="36"/>
      <c r="SGZ6" s="36"/>
      <c r="SHA6" s="36"/>
      <c r="SHB6" s="36"/>
      <c r="SHC6" s="36"/>
      <c r="SHD6" s="36"/>
      <c r="SHE6" s="36"/>
      <c r="SHF6" s="36"/>
      <c r="SHG6" s="36"/>
      <c r="SHH6" s="36"/>
      <c r="SHI6" s="36"/>
      <c r="SHJ6" s="36"/>
      <c r="SHK6" s="36"/>
      <c r="SHL6" s="36"/>
      <c r="SHM6" s="36"/>
      <c r="SHN6" s="36"/>
      <c r="SHO6" s="36"/>
      <c r="SHP6" s="36"/>
      <c r="SHQ6" s="36"/>
      <c r="SHR6" s="36"/>
      <c r="SHS6" s="36"/>
      <c r="SHT6" s="36"/>
      <c r="SHU6" s="36"/>
      <c r="SHV6" s="36"/>
      <c r="SHW6" s="36"/>
      <c r="SHX6" s="36"/>
      <c r="SHY6" s="36"/>
      <c r="SHZ6" s="36"/>
      <c r="SIA6" s="36"/>
      <c r="SIB6" s="36"/>
      <c r="SIC6" s="36"/>
      <c r="SID6" s="36"/>
      <c r="SIE6" s="36"/>
      <c r="SIF6" s="36"/>
      <c r="SIG6" s="36"/>
      <c r="SIH6" s="36"/>
      <c r="SII6" s="36"/>
      <c r="SIJ6" s="36"/>
      <c r="SIK6" s="36"/>
      <c r="SIL6" s="36"/>
      <c r="SIM6" s="36"/>
      <c r="SIN6" s="36"/>
      <c r="SIO6" s="36"/>
      <c r="SIP6" s="36"/>
      <c r="SIQ6" s="36"/>
      <c r="SIR6" s="36"/>
      <c r="SIS6" s="36"/>
      <c r="SIT6" s="36"/>
      <c r="SIU6" s="36"/>
      <c r="SIV6" s="36"/>
      <c r="SIW6" s="36"/>
      <c r="SIX6" s="36"/>
      <c r="SIY6" s="36"/>
      <c r="SIZ6" s="36"/>
      <c r="SJA6" s="36"/>
      <c r="SJB6" s="36"/>
      <c r="SJC6" s="36"/>
      <c r="SJD6" s="36"/>
      <c r="SJE6" s="36"/>
      <c r="SJF6" s="36"/>
      <c r="SJG6" s="36"/>
      <c r="SJH6" s="36"/>
      <c r="SJI6" s="36"/>
      <c r="SJJ6" s="36"/>
      <c r="SJK6" s="36"/>
      <c r="SJL6" s="36"/>
      <c r="SJM6" s="36"/>
      <c r="SJN6" s="36"/>
      <c r="SJO6" s="36"/>
      <c r="SJP6" s="36"/>
      <c r="SJQ6" s="36"/>
      <c r="SJR6" s="36"/>
      <c r="SJS6" s="36"/>
      <c r="SJT6" s="36"/>
      <c r="SJU6" s="36"/>
      <c r="SJV6" s="36"/>
      <c r="SJW6" s="36"/>
      <c r="SJX6" s="36"/>
      <c r="SJY6" s="36"/>
      <c r="SJZ6" s="36"/>
      <c r="SKA6" s="36"/>
      <c r="SKB6" s="36"/>
      <c r="SKC6" s="36"/>
      <c r="SKD6" s="36"/>
      <c r="SKE6" s="36"/>
      <c r="SKF6" s="36"/>
      <c r="SKG6" s="36"/>
      <c r="SKH6" s="36"/>
      <c r="SKI6" s="36"/>
      <c r="SKJ6" s="36"/>
      <c r="SKK6" s="36"/>
      <c r="SKL6" s="36"/>
      <c r="SKM6" s="36"/>
      <c r="SKN6" s="36"/>
      <c r="SKO6" s="36"/>
      <c r="SKP6" s="36"/>
      <c r="SKQ6" s="36"/>
      <c r="SKR6" s="36"/>
      <c r="SKS6" s="36"/>
      <c r="SKT6" s="36"/>
      <c r="SKU6" s="36"/>
      <c r="SKV6" s="36"/>
      <c r="SKW6" s="36"/>
      <c r="SKX6" s="36"/>
      <c r="SKY6" s="36"/>
      <c r="SKZ6" s="36"/>
      <c r="SLA6" s="36"/>
      <c r="SLB6" s="36"/>
      <c r="SLC6" s="36"/>
      <c r="SLD6" s="36"/>
      <c r="SLE6" s="36"/>
      <c r="SLF6" s="36"/>
      <c r="SLG6" s="36"/>
      <c r="SLH6" s="36"/>
      <c r="SLI6" s="36"/>
      <c r="SLJ6" s="36"/>
      <c r="SLK6" s="36"/>
      <c r="SLL6" s="36"/>
      <c r="SLM6" s="36"/>
      <c r="SLN6" s="36"/>
      <c r="SLO6" s="36"/>
      <c r="SLP6" s="36"/>
      <c r="SLQ6" s="36"/>
      <c r="SLR6" s="36"/>
      <c r="SLS6" s="36"/>
      <c r="SLT6" s="36"/>
      <c r="SLU6" s="36"/>
      <c r="SLV6" s="36"/>
      <c r="SLW6" s="36"/>
      <c r="SLX6" s="36"/>
      <c r="SLY6" s="36"/>
      <c r="SLZ6" s="36"/>
      <c r="SMA6" s="36"/>
      <c r="SMB6" s="36"/>
      <c r="SMC6" s="36"/>
      <c r="SMD6" s="36"/>
      <c r="SME6" s="36"/>
      <c r="SMF6" s="36"/>
      <c r="SMG6" s="36"/>
      <c r="SMH6" s="36"/>
      <c r="SMI6" s="36"/>
      <c r="SMJ6" s="36"/>
      <c r="SMK6" s="36"/>
      <c r="SML6" s="36"/>
      <c r="SMM6" s="36"/>
      <c r="SMN6" s="36"/>
      <c r="SMO6" s="36"/>
      <c r="SMP6" s="36"/>
      <c r="SMQ6" s="36"/>
      <c r="SMR6" s="36"/>
      <c r="SMS6" s="36"/>
      <c r="SMT6" s="36"/>
      <c r="SMU6" s="36"/>
      <c r="SMV6" s="36"/>
      <c r="SMW6" s="36"/>
      <c r="SMX6" s="36"/>
      <c r="SMY6" s="36"/>
      <c r="SMZ6" s="36"/>
      <c r="SNA6" s="36"/>
      <c r="SNB6" s="36"/>
      <c r="SNC6" s="36"/>
      <c r="SND6" s="36"/>
      <c r="SNE6" s="36"/>
      <c r="SNF6" s="36"/>
      <c r="SNG6" s="36"/>
      <c r="SNH6" s="36"/>
      <c r="SNI6" s="36"/>
      <c r="SNJ6" s="36"/>
      <c r="SNK6" s="36"/>
      <c r="SNL6" s="36"/>
      <c r="SNM6" s="36"/>
      <c r="SNN6" s="36"/>
      <c r="SNO6" s="36"/>
      <c r="SNP6" s="36"/>
      <c r="SNQ6" s="36"/>
      <c r="SNR6" s="36"/>
      <c r="SNS6" s="36"/>
      <c r="SNT6" s="36"/>
      <c r="SNU6" s="36"/>
      <c r="SNV6" s="36"/>
      <c r="SNW6" s="36"/>
      <c r="SNX6" s="36"/>
      <c r="SNY6" s="36"/>
      <c r="SNZ6" s="36"/>
      <c r="SOA6" s="36"/>
      <c r="SOB6" s="36"/>
      <c r="SOC6" s="36"/>
      <c r="SOD6" s="36"/>
      <c r="SOE6" s="36"/>
      <c r="SOF6" s="36"/>
      <c r="SOG6" s="36"/>
      <c r="SOH6" s="36"/>
      <c r="SOI6" s="36"/>
      <c r="SOJ6" s="36"/>
      <c r="SOK6" s="36"/>
      <c r="SOL6" s="36"/>
      <c r="SOM6" s="36"/>
      <c r="SON6" s="36"/>
      <c r="SOO6" s="36"/>
      <c r="SOP6" s="36"/>
      <c r="SOQ6" s="36"/>
      <c r="SOR6" s="36"/>
      <c r="SOS6" s="36"/>
      <c r="SOT6" s="36"/>
      <c r="SOU6" s="36"/>
      <c r="SOV6" s="36"/>
      <c r="SOW6" s="36"/>
      <c r="SOX6" s="36"/>
      <c r="SOY6" s="36"/>
      <c r="SOZ6" s="36"/>
      <c r="SPA6" s="36"/>
      <c r="SPB6" s="36"/>
      <c r="SPC6" s="36"/>
      <c r="SPD6" s="36"/>
      <c r="SPE6" s="36"/>
      <c r="SPF6" s="36"/>
      <c r="SPG6" s="36"/>
      <c r="SPH6" s="36"/>
      <c r="SPI6" s="36"/>
      <c r="SPJ6" s="36"/>
      <c r="SPK6" s="36"/>
      <c r="SPL6" s="36"/>
      <c r="SPM6" s="36"/>
      <c r="SPN6" s="36"/>
      <c r="SPO6" s="36"/>
      <c r="SPP6" s="36"/>
      <c r="SPQ6" s="36"/>
      <c r="SPR6" s="36"/>
      <c r="SPS6" s="36"/>
      <c r="SPT6" s="36"/>
      <c r="SPU6" s="36"/>
      <c r="SPV6" s="36"/>
      <c r="SPW6" s="36"/>
      <c r="SPX6" s="36"/>
      <c r="SPY6" s="36"/>
      <c r="SPZ6" s="36"/>
      <c r="SQA6" s="36"/>
      <c r="SQB6" s="36"/>
      <c r="SQC6" s="36"/>
      <c r="SQD6" s="36"/>
      <c r="SQE6" s="36"/>
      <c r="SQF6" s="36"/>
      <c r="SQG6" s="36"/>
      <c r="SQH6" s="36"/>
      <c r="SQI6" s="36"/>
      <c r="SQJ6" s="36"/>
      <c r="SQK6" s="36"/>
      <c r="SQL6" s="36"/>
      <c r="SQM6" s="36"/>
      <c r="SQN6" s="36"/>
      <c r="SQO6" s="36"/>
      <c r="SQP6" s="36"/>
      <c r="SQQ6" s="36"/>
      <c r="SQR6" s="36"/>
      <c r="SQS6" s="36"/>
      <c r="SQT6" s="36"/>
      <c r="SQU6" s="36"/>
      <c r="SQV6" s="36"/>
      <c r="SQW6" s="36"/>
      <c r="SQX6" s="36"/>
      <c r="SQY6" s="36"/>
      <c r="SQZ6" s="36"/>
      <c r="SRA6" s="36"/>
      <c r="SRB6" s="36"/>
      <c r="SRC6" s="36"/>
      <c r="SRD6" s="36"/>
      <c r="SRE6" s="36"/>
      <c r="SRF6" s="36"/>
      <c r="SRG6" s="36"/>
      <c r="SRH6" s="36"/>
      <c r="SRI6" s="36"/>
      <c r="SRJ6" s="36"/>
      <c r="SRK6" s="36"/>
      <c r="SRL6" s="36"/>
      <c r="SRM6" s="36"/>
      <c r="SRN6" s="36"/>
      <c r="SRO6" s="36"/>
      <c r="SRP6" s="36"/>
      <c r="SRQ6" s="36"/>
      <c r="SRR6" s="36"/>
      <c r="SRS6" s="36"/>
      <c r="SRT6" s="36"/>
      <c r="SRU6" s="36"/>
      <c r="SRV6" s="36"/>
      <c r="SRW6" s="36"/>
      <c r="SRX6" s="36"/>
      <c r="SRY6" s="36"/>
      <c r="SRZ6" s="36"/>
      <c r="SSA6" s="36"/>
      <c r="SSB6" s="36"/>
      <c r="SSC6" s="36"/>
      <c r="SSD6" s="36"/>
      <c r="SSE6" s="36"/>
      <c r="SSF6" s="36"/>
      <c r="SSG6" s="36"/>
      <c r="SSH6" s="36"/>
      <c r="SSI6" s="36"/>
      <c r="SSJ6" s="36"/>
      <c r="SSK6" s="36"/>
      <c r="SSL6" s="36"/>
      <c r="SSM6" s="36"/>
      <c r="SSN6" s="36"/>
      <c r="SSO6" s="36"/>
      <c r="SSP6" s="36"/>
      <c r="SSQ6" s="36"/>
      <c r="SSR6" s="36"/>
      <c r="SSS6" s="36"/>
      <c r="SST6" s="36"/>
      <c r="SSU6" s="36"/>
      <c r="SSV6" s="36"/>
      <c r="SSW6" s="36"/>
      <c r="SSX6" s="36"/>
      <c r="SSY6" s="36"/>
      <c r="SSZ6" s="36"/>
      <c r="STA6" s="36"/>
      <c r="STB6" s="36"/>
      <c r="STC6" s="36"/>
      <c r="STD6" s="36"/>
      <c r="STE6" s="36"/>
      <c r="STF6" s="36"/>
      <c r="STG6" s="36"/>
      <c r="STH6" s="36"/>
      <c r="STI6" s="36"/>
      <c r="STJ6" s="36"/>
      <c r="STK6" s="36"/>
      <c r="STL6" s="36"/>
      <c r="STM6" s="36"/>
      <c r="STN6" s="36"/>
      <c r="STO6" s="36"/>
      <c r="STP6" s="36"/>
      <c r="STQ6" s="36"/>
      <c r="STR6" s="36"/>
      <c r="STS6" s="36"/>
      <c r="STT6" s="36"/>
      <c r="STU6" s="36"/>
      <c r="STV6" s="36"/>
      <c r="STW6" s="36"/>
      <c r="STX6" s="36"/>
      <c r="STY6" s="36"/>
      <c r="STZ6" s="36"/>
      <c r="SUA6" s="36"/>
      <c r="SUB6" s="36"/>
      <c r="SUC6" s="36"/>
      <c r="SUD6" s="36"/>
      <c r="SUE6" s="36"/>
      <c r="SUF6" s="36"/>
      <c r="SUG6" s="36"/>
      <c r="SUH6" s="36"/>
      <c r="SUI6" s="36"/>
      <c r="SUJ6" s="36"/>
      <c r="SUK6" s="36"/>
      <c r="SUL6" s="36"/>
      <c r="SUM6" s="36"/>
      <c r="SUN6" s="36"/>
      <c r="SUO6" s="36"/>
      <c r="SUP6" s="36"/>
      <c r="SUQ6" s="36"/>
      <c r="SUR6" s="36"/>
      <c r="SUS6" s="36"/>
      <c r="SUT6" s="36"/>
      <c r="SUU6" s="36"/>
      <c r="SUV6" s="36"/>
      <c r="SUW6" s="36"/>
      <c r="SUX6" s="36"/>
      <c r="SUY6" s="36"/>
      <c r="SUZ6" s="36"/>
      <c r="SVA6" s="36"/>
      <c r="SVB6" s="36"/>
      <c r="SVC6" s="36"/>
      <c r="SVD6" s="36"/>
      <c r="SVE6" s="36"/>
      <c r="SVF6" s="36"/>
      <c r="SVG6" s="36"/>
      <c r="SVH6" s="36"/>
      <c r="SVI6" s="36"/>
      <c r="SVJ6" s="36"/>
      <c r="SVK6" s="36"/>
      <c r="SVL6" s="36"/>
      <c r="SVM6" s="36"/>
      <c r="SVN6" s="36"/>
      <c r="SVO6" s="36"/>
      <c r="SVP6" s="36"/>
      <c r="SVQ6" s="36"/>
      <c r="SVR6" s="36"/>
      <c r="SVS6" s="36"/>
      <c r="SVT6" s="36"/>
      <c r="SVU6" s="36"/>
      <c r="SVV6" s="36"/>
      <c r="SVW6" s="36"/>
      <c r="SVX6" s="36"/>
      <c r="SVY6" s="36"/>
      <c r="SVZ6" s="36"/>
      <c r="SWA6" s="36"/>
      <c r="SWB6" s="36"/>
      <c r="SWC6" s="36"/>
      <c r="SWD6" s="36"/>
      <c r="SWE6" s="36"/>
      <c r="SWF6" s="36"/>
      <c r="SWG6" s="36"/>
      <c r="SWH6" s="36"/>
      <c r="SWI6" s="36"/>
      <c r="SWJ6" s="36"/>
      <c r="SWK6" s="36"/>
      <c r="SWL6" s="36"/>
      <c r="SWM6" s="36"/>
      <c r="SWN6" s="36"/>
      <c r="SWO6" s="36"/>
      <c r="SWP6" s="36"/>
      <c r="SWQ6" s="36"/>
      <c r="SWR6" s="36"/>
      <c r="SWS6" s="36"/>
      <c r="SWT6" s="36"/>
      <c r="SWU6" s="36"/>
      <c r="SWV6" s="36"/>
      <c r="SWW6" s="36"/>
      <c r="SWX6" s="36"/>
      <c r="SWY6" s="36"/>
      <c r="SWZ6" s="36"/>
      <c r="SXA6" s="36"/>
      <c r="SXB6" s="36"/>
      <c r="SXC6" s="36"/>
      <c r="SXD6" s="36"/>
      <c r="SXE6" s="36"/>
      <c r="SXF6" s="36"/>
      <c r="SXG6" s="36"/>
      <c r="SXH6" s="36"/>
      <c r="SXI6" s="36"/>
      <c r="SXJ6" s="36"/>
      <c r="SXK6" s="36"/>
      <c r="SXL6" s="36"/>
      <c r="SXM6" s="36"/>
      <c r="SXN6" s="36"/>
      <c r="SXO6" s="36"/>
      <c r="SXP6" s="36"/>
      <c r="SXQ6" s="36"/>
      <c r="SXR6" s="36"/>
      <c r="SXS6" s="36"/>
      <c r="SXT6" s="36"/>
      <c r="SXU6" s="36"/>
      <c r="SXV6" s="36"/>
      <c r="SXW6" s="36"/>
      <c r="SXX6" s="36"/>
      <c r="SXY6" s="36"/>
      <c r="SXZ6" s="36"/>
      <c r="SYA6" s="36"/>
      <c r="SYB6" s="36"/>
      <c r="SYC6" s="36"/>
      <c r="SYD6" s="36"/>
      <c r="SYE6" s="36"/>
      <c r="SYF6" s="36"/>
      <c r="SYG6" s="36"/>
      <c r="SYH6" s="36"/>
      <c r="SYI6" s="36"/>
      <c r="SYJ6" s="36"/>
      <c r="SYK6" s="36"/>
      <c r="SYL6" s="36"/>
      <c r="SYM6" s="36"/>
      <c r="SYN6" s="36"/>
      <c r="SYO6" s="36"/>
      <c r="SYP6" s="36"/>
      <c r="SYQ6" s="36"/>
      <c r="SYR6" s="36"/>
      <c r="SYS6" s="36"/>
      <c r="SYT6" s="36"/>
      <c r="SYU6" s="36"/>
      <c r="SYV6" s="36"/>
      <c r="SYW6" s="36"/>
      <c r="SYX6" s="36"/>
      <c r="SYY6" s="36"/>
      <c r="SYZ6" s="36"/>
      <c r="SZA6" s="36"/>
      <c r="SZB6" s="36"/>
      <c r="SZC6" s="36"/>
      <c r="SZD6" s="36"/>
      <c r="SZE6" s="36"/>
      <c r="SZF6" s="36"/>
      <c r="SZG6" s="36"/>
      <c r="SZH6" s="36"/>
      <c r="SZI6" s="36"/>
      <c r="SZJ6" s="36"/>
      <c r="SZK6" s="36"/>
      <c r="SZL6" s="36"/>
      <c r="SZM6" s="36"/>
      <c r="SZN6" s="36"/>
      <c r="SZO6" s="36"/>
      <c r="SZP6" s="36"/>
      <c r="SZQ6" s="36"/>
      <c r="SZR6" s="36"/>
      <c r="SZS6" s="36"/>
      <c r="SZT6" s="36"/>
      <c r="SZU6" s="36"/>
      <c r="SZV6" s="36"/>
      <c r="SZW6" s="36"/>
      <c r="SZX6" s="36"/>
      <c r="SZY6" s="36"/>
      <c r="SZZ6" s="36"/>
      <c r="TAA6" s="36"/>
      <c r="TAB6" s="36"/>
      <c r="TAC6" s="36"/>
      <c r="TAD6" s="36"/>
      <c r="TAE6" s="36"/>
      <c r="TAF6" s="36"/>
      <c r="TAG6" s="36"/>
      <c r="TAH6" s="36"/>
      <c r="TAI6" s="36"/>
      <c r="TAJ6" s="36"/>
      <c r="TAK6" s="36"/>
      <c r="TAL6" s="36"/>
      <c r="TAM6" s="36"/>
      <c r="TAN6" s="36"/>
      <c r="TAO6" s="36"/>
      <c r="TAP6" s="36"/>
      <c r="TAQ6" s="36"/>
      <c r="TAR6" s="36"/>
      <c r="TAS6" s="36"/>
      <c r="TAT6" s="36"/>
      <c r="TAU6" s="36"/>
      <c r="TAV6" s="36"/>
      <c r="TAW6" s="36"/>
      <c r="TAX6" s="36"/>
      <c r="TAY6" s="36"/>
      <c r="TAZ6" s="36"/>
      <c r="TBA6" s="36"/>
      <c r="TBB6" s="36"/>
      <c r="TBC6" s="36"/>
      <c r="TBD6" s="36"/>
      <c r="TBE6" s="36"/>
      <c r="TBF6" s="36"/>
      <c r="TBG6" s="36"/>
      <c r="TBH6" s="36"/>
      <c r="TBI6" s="36"/>
      <c r="TBJ6" s="36"/>
      <c r="TBK6" s="36"/>
      <c r="TBL6" s="36"/>
      <c r="TBM6" s="36"/>
      <c r="TBN6" s="36"/>
      <c r="TBO6" s="36"/>
      <c r="TBP6" s="36"/>
      <c r="TBQ6" s="36"/>
      <c r="TBR6" s="36"/>
      <c r="TBS6" s="36"/>
      <c r="TBT6" s="36"/>
      <c r="TBU6" s="36"/>
      <c r="TBV6" s="36"/>
      <c r="TBW6" s="36"/>
      <c r="TBX6" s="36"/>
      <c r="TBY6" s="36"/>
      <c r="TBZ6" s="36"/>
      <c r="TCA6" s="36"/>
      <c r="TCB6" s="36"/>
      <c r="TCC6" s="36"/>
      <c r="TCD6" s="36"/>
      <c r="TCE6" s="36"/>
      <c r="TCF6" s="36"/>
      <c r="TCG6" s="36"/>
      <c r="TCH6" s="36"/>
      <c r="TCI6" s="36"/>
      <c r="TCJ6" s="36"/>
      <c r="TCK6" s="36"/>
      <c r="TCL6" s="36"/>
      <c r="TCM6" s="36"/>
      <c r="TCN6" s="36"/>
      <c r="TCO6" s="36"/>
      <c r="TCP6" s="36"/>
      <c r="TCQ6" s="36"/>
      <c r="TCR6" s="36"/>
      <c r="TCS6" s="36"/>
      <c r="TCT6" s="36"/>
      <c r="TCU6" s="36"/>
      <c r="TCV6" s="36"/>
      <c r="TCW6" s="36"/>
      <c r="TCX6" s="36"/>
      <c r="TCY6" s="36"/>
      <c r="TCZ6" s="36"/>
      <c r="TDA6" s="36"/>
      <c r="TDB6" s="36"/>
      <c r="TDC6" s="36"/>
      <c r="TDD6" s="36"/>
      <c r="TDE6" s="36"/>
      <c r="TDF6" s="36"/>
      <c r="TDG6" s="36"/>
      <c r="TDH6" s="36"/>
      <c r="TDI6" s="36"/>
      <c r="TDJ6" s="36"/>
      <c r="TDK6" s="36"/>
      <c r="TDL6" s="36"/>
      <c r="TDM6" s="36"/>
      <c r="TDN6" s="36"/>
      <c r="TDO6" s="36"/>
      <c r="TDP6" s="36"/>
      <c r="TDQ6" s="36"/>
      <c r="TDR6" s="36"/>
      <c r="TDS6" s="36"/>
      <c r="TDT6" s="36"/>
      <c r="TDU6" s="36"/>
      <c r="TDV6" s="36"/>
      <c r="TDW6" s="36"/>
      <c r="TDX6" s="36"/>
      <c r="TDY6" s="36"/>
      <c r="TDZ6" s="36"/>
      <c r="TEA6" s="36"/>
      <c r="TEB6" s="36"/>
      <c r="TEC6" s="36"/>
      <c r="TED6" s="36"/>
      <c r="TEE6" s="36"/>
      <c r="TEF6" s="36"/>
      <c r="TEG6" s="36"/>
      <c r="TEH6" s="36"/>
      <c r="TEI6" s="36"/>
      <c r="TEJ6" s="36"/>
      <c r="TEK6" s="36"/>
      <c r="TEL6" s="36"/>
      <c r="TEM6" s="36"/>
      <c r="TEN6" s="36"/>
      <c r="TEO6" s="36"/>
      <c r="TEP6" s="36"/>
      <c r="TEQ6" s="36"/>
      <c r="TER6" s="36"/>
      <c r="TES6" s="36"/>
      <c r="TET6" s="36"/>
      <c r="TEU6" s="36"/>
      <c r="TEV6" s="36"/>
      <c r="TEW6" s="36"/>
      <c r="TEX6" s="36"/>
      <c r="TEY6" s="36"/>
      <c r="TEZ6" s="36"/>
      <c r="TFA6" s="36"/>
      <c r="TFB6" s="36"/>
      <c r="TFC6" s="36"/>
      <c r="TFD6" s="36"/>
      <c r="TFE6" s="36"/>
      <c r="TFF6" s="36"/>
      <c r="TFG6" s="36"/>
      <c r="TFH6" s="36"/>
      <c r="TFI6" s="36"/>
      <c r="TFJ6" s="36"/>
      <c r="TFK6" s="36"/>
      <c r="TFL6" s="36"/>
      <c r="TFM6" s="36"/>
      <c r="TFN6" s="36"/>
      <c r="TFO6" s="36"/>
      <c r="TFP6" s="36"/>
      <c r="TFQ6" s="36"/>
      <c r="TFR6" s="36"/>
      <c r="TFS6" s="36"/>
      <c r="TFT6" s="36"/>
      <c r="TFU6" s="36"/>
      <c r="TFV6" s="36"/>
      <c r="TFW6" s="36"/>
      <c r="TFX6" s="36"/>
      <c r="TFY6" s="36"/>
      <c r="TFZ6" s="36"/>
      <c r="TGA6" s="36"/>
      <c r="TGB6" s="36"/>
      <c r="TGC6" s="36"/>
      <c r="TGD6" s="36"/>
      <c r="TGE6" s="36"/>
      <c r="TGF6" s="36"/>
      <c r="TGG6" s="36"/>
      <c r="TGH6" s="36"/>
      <c r="TGI6" s="36"/>
      <c r="TGJ6" s="36"/>
      <c r="TGK6" s="36"/>
      <c r="TGL6" s="36"/>
      <c r="TGM6" s="36"/>
      <c r="TGN6" s="36"/>
      <c r="TGO6" s="36"/>
      <c r="TGP6" s="36"/>
      <c r="TGQ6" s="36"/>
      <c r="TGR6" s="36"/>
      <c r="TGS6" s="36"/>
      <c r="TGT6" s="36"/>
      <c r="TGU6" s="36"/>
      <c r="TGV6" s="36"/>
      <c r="TGW6" s="36"/>
      <c r="TGX6" s="36"/>
      <c r="TGY6" s="36"/>
      <c r="TGZ6" s="36"/>
      <c r="THA6" s="36"/>
      <c r="THB6" s="36"/>
      <c r="THC6" s="36"/>
      <c r="THD6" s="36"/>
      <c r="THE6" s="36"/>
      <c r="THF6" s="36"/>
      <c r="THG6" s="36"/>
      <c r="THH6" s="36"/>
      <c r="THI6" s="36"/>
      <c r="THJ6" s="36"/>
      <c r="THK6" s="36"/>
      <c r="THL6" s="36"/>
      <c r="THM6" s="36"/>
      <c r="THN6" s="36"/>
      <c r="THO6" s="36"/>
      <c r="THP6" s="36"/>
      <c r="THQ6" s="36"/>
      <c r="THR6" s="36"/>
      <c r="THS6" s="36"/>
      <c r="THT6" s="36"/>
      <c r="THU6" s="36"/>
      <c r="THV6" s="36"/>
      <c r="THW6" s="36"/>
      <c r="THX6" s="36"/>
      <c r="THY6" s="36"/>
      <c r="THZ6" s="36"/>
      <c r="TIA6" s="36"/>
      <c r="TIB6" s="36"/>
      <c r="TIC6" s="36"/>
      <c r="TID6" s="36"/>
      <c r="TIE6" s="36"/>
      <c r="TIF6" s="36"/>
      <c r="TIG6" s="36"/>
      <c r="TIH6" s="36"/>
      <c r="TII6" s="36"/>
      <c r="TIJ6" s="36"/>
      <c r="TIK6" s="36"/>
      <c r="TIL6" s="36"/>
      <c r="TIM6" s="36"/>
      <c r="TIN6" s="36"/>
      <c r="TIO6" s="36"/>
      <c r="TIP6" s="36"/>
      <c r="TIQ6" s="36"/>
      <c r="TIR6" s="36"/>
      <c r="TIS6" s="36"/>
      <c r="TIT6" s="36"/>
      <c r="TIU6" s="36"/>
      <c r="TIV6" s="36"/>
      <c r="TIW6" s="36"/>
      <c r="TIX6" s="36"/>
      <c r="TIY6" s="36"/>
      <c r="TIZ6" s="36"/>
      <c r="TJA6" s="36"/>
      <c r="TJB6" s="36"/>
      <c r="TJC6" s="36"/>
      <c r="TJD6" s="36"/>
      <c r="TJE6" s="36"/>
      <c r="TJF6" s="36"/>
      <c r="TJG6" s="36"/>
      <c r="TJH6" s="36"/>
      <c r="TJI6" s="36"/>
      <c r="TJJ6" s="36"/>
      <c r="TJK6" s="36"/>
      <c r="TJL6" s="36"/>
      <c r="TJM6" s="36"/>
      <c r="TJN6" s="36"/>
      <c r="TJO6" s="36"/>
      <c r="TJP6" s="36"/>
      <c r="TJQ6" s="36"/>
      <c r="TJR6" s="36"/>
      <c r="TJS6" s="36"/>
      <c r="TJT6" s="36"/>
      <c r="TJU6" s="36"/>
      <c r="TJV6" s="36"/>
      <c r="TJW6" s="36"/>
      <c r="TJX6" s="36"/>
      <c r="TJY6" s="36"/>
      <c r="TJZ6" s="36"/>
      <c r="TKA6" s="36"/>
      <c r="TKB6" s="36"/>
      <c r="TKC6" s="36"/>
      <c r="TKD6" s="36"/>
      <c r="TKE6" s="36"/>
      <c r="TKF6" s="36"/>
      <c r="TKG6" s="36"/>
      <c r="TKH6" s="36"/>
      <c r="TKI6" s="36"/>
      <c r="TKJ6" s="36"/>
      <c r="TKK6" s="36"/>
      <c r="TKL6" s="36"/>
      <c r="TKM6" s="36"/>
      <c r="TKN6" s="36"/>
      <c r="TKO6" s="36"/>
      <c r="TKP6" s="36"/>
      <c r="TKQ6" s="36"/>
      <c r="TKR6" s="36"/>
      <c r="TKS6" s="36"/>
      <c r="TKT6" s="36"/>
      <c r="TKU6" s="36"/>
      <c r="TKV6" s="36"/>
      <c r="TKW6" s="36"/>
      <c r="TKX6" s="36"/>
      <c r="TKY6" s="36"/>
      <c r="TKZ6" s="36"/>
      <c r="TLA6" s="36"/>
      <c r="TLB6" s="36"/>
      <c r="TLC6" s="36"/>
      <c r="TLD6" s="36"/>
      <c r="TLE6" s="36"/>
      <c r="TLF6" s="36"/>
      <c r="TLG6" s="36"/>
      <c r="TLH6" s="36"/>
      <c r="TLI6" s="36"/>
      <c r="TLJ6" s="36"/>
      <c r="TLK6" s="36"/>
      <c r="TLL6" s="36"/>
      <c r="TLM6" s="36"/>
      <c r="TLN6" s="36"/>
      <c r="TLO6" s="36"/>
      <c r="TLP6" s="36"/>
      <c r="TLQ6" s="36"/>
      <c r="TLR6" s="36"/>
      <c r="TLS6" s="36"/>
      <c r="TLT6" s="36"/>
      <c r="TLU6" s="36"/>
      <c r="TLV6" s="36"/>
      <c r="TLW6" s="36"/>
      <c r="TLX6" s="36"/>
      <c r="TLY6" s="36"/>
      <c r="TLZ6" s="36"/>
      <c r="TMA6" s="36"/>
      <c r="TMB6" s="36"/>
      <c r="TMC6" s="36"/>
      <c r="TMD6" s="36"/>
      <c r="TME6" s="36"/>
      <c r="TMF6" s="36"/>
      <c r="TMG6" s="36"/>
      <c r="TMH6" s="36"/>
      <c r="TMI6" s="36"/>
      <c r="TMJ6" s="36"/>
      <c r="TMK6" s="36"/>
      <c r="TML6" s="36"/>
      <c r="TMM6" s="36"/>
      <c r="TMN6" s="36"/>
      <c r="TMO6" s="36"/>
      <c r="TMP6" s="36"/>
      <c r="TMQ6" s="36"/>
      <c r="TMR6" s="36"/>
      <c r="TMS6" s="36"/>
      <c r="TMT6" s="36"/>
      <c r="TMU6" s="36"/>
      <c r="TMV6" s="36"/>
      <c r="TMW6" s="36"/>
      <c r="TMX6" s="36"/>
      <c r="TMY6" s="36"/>
      <c r="TMZ6" s="36"/>
      <c r="TNA6" s="36"/>
      <c r="TNB6" s="36"/>
      <c r="TNC6" s="36"/>
      <c r="TND6" s="36"/>
      <c r="TNE6" s="36"/>
      <c r="TNF6" s="36"/>
      <c r="TNG6" s="36"/>
      <c r="TNH6" s="36"/>
      <c r="TNI6" s="36"/>
      <c r="TNJ6" s="36"/>
      <c r="TNK6" s="36"/>
      <c r="TNL6" s="36"/>
      <c r="TNM6" s="36"/>
      <c r="TNN6" s="36"/>
      <c r="TNO6" s="36"/>
      <c r="TNP6" s="36"/>
      <c r="TNQ6" s="36"/>
      <c r="TNR6" s="36"/>
      <c r="TNS6" s="36"/>
      <c r="TNT6" s="36"/>
      <c r="TNU6" s="36"/>
      <c r="TNV6" s="36"/>
      <c r="TNW6" s="36"/>
      <c r="TNX6" s="36"/>
      <c r="TNY6" s="36"/>
      <c r="TNZ6" s="36"/>
      <c r="TOA6" s="36"/>
      <c r="TOB6" s="36"/>
      <c r="TOC6" s="36"/>
      <c r="TOD6" s="36"/>
      <c r="TOE6" s="36"/>
      <c r="TOF6" s="36"/>
      <c r="TOG6" s="36"/>
      <c r="TOH6" s="36"/>
      <c r="TOI6" s="36"/>
      <c r="TOJ6" s="36"/>
      <c r="TOK6" s="36"/>
      <c r="TOL6" s="36"/>
      <c r="TOM6" s="36"/>
      <c r="TON6" s="36"/>
      <c r="TOO6" s="36"/>
      <c r="TOP6" s="36"/>
      <c r="TOQ6" s="36"/>
      <c r="TOR6" s="36"/>
      <c r="TOS6" s="36"/>
      <c r="TOT6" s="36"/>
      <c r="TOU6" s="36"/>
      <c r="TOV6" s="36"/>
      <c r="TOW6" s="36"/>
      <c r="TOX6" s="36"/>
      <c r="TOY6" s="36"/>
      <c r="TOZ6" s="36"/>
      <c r="TPA6" s="36"/>
      <c r="TPB6" s="36"/>
      <c r="TPC6" s="36"/>
      <c r="TPD6" s="36"/>
      <c r="TPE6" s="36"/>
      <c r="TPF6" s="36"/>
      <c r="TPG6" s="36"/>
      <c r="TPH6" s="36"/>
      <c r="TPI6" s="36"/>
      <c r="TPJ6" s="36"/>
      <c r="TPK6" s="36"/>
      <c r="TPL6" s="36"/>
      <c r="TPM6" s="36"/>
      <c r="TPN6" s="36"/>
      <c r="TPO6" s="36"/>
      <c r="TPP6" s="36"/>
      <c r="TPQ6" s="36"/>
      <c r="TPR6" s="36"/>
      <c r="TPS6" s="36"/>
      <c r="TPT6" s="36"/>
      <c r="TPU6" s="36"/>
      <c r="TPV6" s="36"/>
      <c r="TPW6" s="36"/>
      <c r="TPX6" s="36"/>
      <c r="TPY6" s="36"/>
      <c r="TPZ6" s="36"/>
      <c r="TQA6" s="36"/>
      <c r="TQB6" s="36"/>
      <c r="TQC6" s="36"/>
      <c r="TQD6" s="36"/>
      <c r="TQE6" s="36"/>
      <c r="TQF6" s="36"/>
      <c r="TQG6" s="36"/>
      <c r="TQH6" s="36"/>
      <c r="TQI6" s="36"/>
      <c r="TQJ6" s="36"/>
      <c r="TQK6" s="36"/>
      <c r="TQL6" s="36"/>
      <c r="TQM6" s="36"/>
      <c r="TQN6" s="36"/>
      <c r="TQO6" s="36"/>
      <c r="TQP6" s="36"/>
      <c r="TQQ6" s="36"/>
      <c r="TQR6" s="36"/>
      <c r="TQS6" s="36"/>
      <c r="TQT6" s="36"/>
      <c r="TQU6" s="36"/>
      <c r="TQV6" s="36"/>
      <c r="TQW6" s="36"/>
      <c r="TQX6" s="36"/>
      <c r="TQY6" s="36"/>
      <c r="TQZ6" s="36"/>
      <c r="TRA6" s="36"/>
      <c r="TRB6" s="36"/>
      <c r="TRC6" s="36"/>
      <c r="TRD6" s="36"/>
      <c r="TRE6" s="36"/>
      <c r="TRF6" s="36"/>
      <c r="TRG6" s="36"/>
      <c r="TRH6" s="36"/>
      <c r="TRI6" s="36"/>
      <c r="TRJ6" s="36"/>
      <c r="TRK6" s="36"/>
      <c r="TRL6" s="36"/>
      <c r="TRM6" s="36"/>
      <c r="TRN6" s="36"/>
      <c r="TRO6" s="36"/>
      <c r="TRP6" s="36"/>
      <c r="TRQ6" s="36"/>
      <c r="TRR6" s="36"/>
      <c r="TRS6" s="36"/>
      <c r="TRT6" s="36"/>
      <c r="TRU6" s="36"/>
      <c r="TRV6" s="36"/>
      <c r="TRW6" s="36"/>
      <c r="TRX6" s="36"/>
      <c r="TRY6" s="36"/>
      <c r="TRZ6" s="36"/>
      <c r="TSA6" s="36"/>
      <c r="TSB6" s="36"/>
      <c r="TSC6" s="36"/>
      <c r="TSD6" s="36"/>
      <c r="TSE6" s="36"/>
      <c r="TSF6" s="36"/>
      <c r="TSG6" s="36"/>
      <c r="TSH6" s="36"/>
      <c r="TSI6" s="36"/>
      <c r="TSJ6" s="36"/>
      <c r="TSK6" s="36"/>
      <c r="TSL6" s="36"/>
      <c r="TSM6" s="36"/>
      <c r="TSN6" s="36"/>
      <c r="TSO6" s="36"/>
      <c r="TSP6" s="36"/>
      <c r="TSQ6" s="36"/>
      <c r="TSR6" s="36"/>
      <c r="TSS6" s="36"/>
      <c r="TST6" s="36"/>
      <c r="TSU6" s="36"/>
      <c r="TSV6" s="36"/>
      <c r="TSW6" s="36"/>
      <c r="TSX6" s="36"/>
      <c r="TSY6" s="36"/>
      <c r="TSZ6" s="36"/>
      <c r="TTA6" s="36"/>
      <c r="TTB6" s="36"/>
      <c r="TTC6" s="36"/>
      <c r="TTD6" s="36"/>
      <c r="TTE6" s="36"/>
      <c r="TTF6" s="36"/>
      <c r="TTG6" s="36"/>
      <c r="TTH6" s="36"/>
      <c r="TTI6" s="36"/>
      <c r="TTJ6" s="36"/>
      <c r="TTK6" s="36"/>
      <c r="TTL6" s="36"/>
      <c r="TTM6" s="36"/>
      <c r="TTN6" s="36"/>
      <c r="TTO6" s="36"/>
      <c r="TTP6" s="36"/>
      <c r="TTQ6" s="36"/>
      <c r="TTR6" s="36"/>
      <c r="TTS6" s="36"/>
      <c r="TTT6" s="36"/>
      <c r="TTU6" s="36"/>
      <c r="TTV6" s="36"/>
      <c r="TTW6" s="36"/>
      <c r="TTX6" s="36"/>
      <c r="TTY6" s="36"/>
      <c r="TTZ6" s="36"/>
      <c r="TUA6" s="36"/>
      <c r="TUB6" s="36"/>
      <c r="TUC6" s="36"/>
      <c r="TUD6" s="36"/>
      <c r="TUE6" s="36"/>
      <c r="TUF6" s="36"/>
      <c r="TUG6" s="36"/>
      <c r="TUH6" s="36"/>
      <c r="TUI6" s="36"/>
      <c r="TUJ6" s="36"/>
      <c r="TUK6" s="36"/>
      <c r="TUL6" s="36"/>
      <c r="TUM6" s="36"/>
      <c r="TUN6" s="36"/>
      <c r="TUO6" s="36"/>
      <c r="TUP6" s="36"/>
      <c r="TUQ6" s="36"/>
      <c r="TUR6" s="36"/>
      <c r="TUS6" s="36"/>
      <c r="TUT6" s="36"/>
      <c r="TUU6" s="36"/>
      <c r="TUV6" s="36"/>
      <c r="TUW6" s="36"/>
      <c r="TUX6" s="36"/>
      <c r="TUY6" s="36"/>
      <c r="TUZ6" s="36"/>
      <c r="TVA6" s="36"/>
      <c r="TVB6" s="36"/>
      <c r="TVC6" s="36"/>
      <c r="TVD6" s="36"/>
      <c r="TVE6" s="36"/>
      <c r="TVF6" s="36"/>
      <c r="TVG6" s="36"/>
      <c r="TVH6" s="36"/>
      <c r="TVI6" s="36"/>
      <c r="TVJ6" s="36"/>
      <c r="TVK6" s="36"/>
      <c r="TVL6" s="36"/>
      <c r="TVM6" s="36"/>
      <c r="TVN6" s="36"/>
      <c r="TVO6" s="36"/>
      <c r="TVP6" s="36"/>
      <c r="TVQ6" s="36"/>
      <c r="TVR6" s="36"/>
      <c r="TVS6" s="36"/>
      <c r="TVT6" s="36"/>
      <c r="TVU6" s="36"/>
      <c r="TVV6" s="36"/>
      <c r="TVW6" s="36"/>
      <c r="TVX6" s="36"/>
      <c r="TVY6" s="36"/>
      <c r="TVZ6" s="36"/>
      <c r="TWA6" s="36"/>
      <c r="TWB6" s="36"/>
      <c r="TWC6" s="36"/>
      <c r="TWD6" s="36"/>
      <c r="TWE6" s="36"/>
      <c r="TWF6" s="36"/>
      <c r="TWG6" s="36"/>
      <c r="TWH6" s="36"/>
      <c r="TWI6" s="36"/>
      <c r="TWJ6" s="36"/>
      <c r="TWK6" s="36"/>
      <c r="TWL6" s="36"/>
      <c r="TWM6" s="36"/>
      <c r="TWN6" s="36"/>
      <c r="TWO6" s="36"/>
      <c r="TWP6" s="36"/>
      <c r="TWQ6" s="36"/>
      <c r="TWR6" s="36"/>
      <c r="TWS6" s="36"/>
      <c r="TWT6" s="36"/>
      <c r="TWU6" s="36"/>
      <c r="TWV6" s="36"/>
      <c r="TWW6" s="36"/>
      <c r="TWX6" s="36"/>
      <c r="TWY6" s="36"/>
      <c r="TWZ6" s="36"/>
      <c r="TXA6" s="36"/>
      <c r="TXB6" s="36"/>
      <c r="TXC6" s="36"/>
      <c r="TXD6" s="36"/>
      <c r="TXE6" s="36"/>
      <c r="TXF6" s="36"/>
      <c r="TXG6" s="36"/>
      <c r="TXH6" s="36"/>
      <c r="TXI6" s="36"/>
      <c r="TXJ6" s="36"/>
      <c r="TXK6" s="36"/>
      <c r="TXL6" s="36"/>
      <c r="TXM6" s="36"/>
      <c r="TXN6" s="36"/>
      <c r="TXO6" s="36"/>
      <c r="TXP6" s="36"/>
      <c r="TXQ6" s="36"/>
      <c r="TXR6" s="36"/>
      <c r="TXS6" s="36"/>
      <c r="TXT6" s="36"/>
      <c r="TXU6" s="36"/>
      <c r="TXV6" s="36"/>
      <c r="TXW6" s="36"/>
      <c r="TXX6" s="36"/>
      <c r="TXY6" s="36"/>
      <c r="TXZ6" s="36"/>
      <c r="TYA6" s="36"/>
      <c r="TYB6" s="36"/>
      <c r="TYC6" s="36"/>
      <c r="TYD6" s="36"/>
      <c r="TYE6" s="36"/>
      <c r="TYF6" s="36"/>
      <c r="TYG6" s="36"/>
      <c r="TYH6" s="36"/>
      <c r="TYI6" s="36"/>
      <c r="TYJ6" s="36"/>
      <c r="TYK6" s="36"/>
      <c r="TYL6" s="36"/>
      <c r="TYM6" s="36"/>
      <c r="TYN6" s="36"/>
      <c r="TYO6" s="36"/>
      <c r="TYP6" s="36"/>
      <c r="TYQ6" s="36"/>
      <c r="TYR6" s="36"/>
      <c r="TYS6" s="36"/>
      <c r="TYT6" s="36"/>
      <c r="TYU6" s="36"/>
      <c r="TYV6" s="36"/>
      <c r="TYW6" s="36"/>
      <c r="TYX6" s="36"/>
      <c r="TYY6" s="36"/>
      <c r="TYZ6" s="36"/>
      <c r="TZA6" s="36"/>
      <c r="TZB6" s="36"/>
      <c r="TZC6" s="36"/>
      <c r="TZD6" s="36"/>
      <c r="TZE6" s="36"/>
      <c r="TZF6" s="36"/>
      <c r="TZG6" s="36"/>
      <c r="TZH6" s="36"/>
      <c r="TZI6" s="36"/>
      <c r="TZJ6" s="36"/>
      <c r="TZK6" s="36"/>
      <c r="TZL6" s="36"/>
      <c r="TZM6" s="36"/>
      <c r="TZN6" s="36"/>
      <c r="TZO6" s="36"/>
      <c r="TZP6" s="36"/>
      <c r="TZQ6" s="36"/>
      <c r="TZR6" s="36"/>
      <c r="TZS6" s="36"/>
      <c r="TZT6" s="36"/>
      <c r="TZU6" s="36"/>
      <c r="TZV6" s="36"/>
      <c r="TZW6" s="36"/>
      <c r="TZX6" s="36"/>
      <c r="TZY6" s="36"/>
      <c r="TZZ6" s="36"/>
      <c r="UAA6" s="36"/>
      <c r="UAB6" s="36"/>
      <c r="UAC6" s="36"/>
      <c r="UAD6" s="36"/>
      <c r="UAE6" s="36"/>
      <c r="UAF6" s="36"/>
      <c r="UAG6" s="36"/>
      <c r="UAH6" s="36"/>
      <c r="UAI6" s="36"/>
      <c r="UAJ6" s="36"/>
      <c r="UAK6" s="36"/>
      <c r="UAL6" s="36"/>
      <c r="UAM6" s="36"/>
      <c r="UAN6" s="36"/>
      <c r="UAO6" s="36"/>
      <c r="UAP6" s="36"/>
      <c r="UAQ6" s="36"/>
      <c r="UAR6" s="36"/>
      <c r="UAS6" s="36"/>
      <c r="UAT6" s="36"/>
      <c r="UAU6" s="36"/>
      <c r="UAV6" s="36"/>
      <c r="UAW6" s="36"/>
      <c r="UAX6" s="36"/>
      <c r="UAY6" s="36"/>
      <c r="UAZ6" s="36"/>
      <c r="UBA6" s="36"/>
      <c r="UBB6" s="36"/>
      <c r="UBC6" s="36"/>
      <c r="UBD6" s="36"/>
      <c r="UBE6" s="36"/>
      <c r="UBF6" s="36"/>
      <c r="UBG6" s="36"/>
      <c r="UBH6" s="36"/>
      <c r="UBI6" s="36"/>
      <c r="UBJ6" s="36"/>
      <c r="UBK6" s="36"/>
      <c r="UBL6" s="36"/>
      <c r="UBM6" s="36"/>
      <c r="UBN6" s="36"/>
      <c r="UBO6" s="36"/>
      <c r="UBP6" s="36"/>
      <c r="UBQ6" s="36"/>
      <c r="UBR6" s="36"/>
      <c r="UBS6" s="36"/>
      <c r="UBT6" s="36"/>
      <c r="UBU6" s="36"/>
      <c r="UBV6" s="36"/>
      <c r="UBW6" s="36"/>
      <c r="UBX6" s="36"/>
      <c r="UBY6" s="36"/>
      <c r="UBZ6" s="36"/>
      <c r="UCA6" s="36"/>
      <c r="UCB6" s="36"/>
      <c r="UCC6" s="36"/>
      <c r="UCD6" s="36"/>
      <c r="UCE6" s="36"/>
      <c r="UCF6" s="36"/>
      <c r="UCG6" s="36"/>
      <c r="UCH6" s="36"/>
      <c r="UCI6" s="36"/>
      <c r="UCJ6" s="36"/>
      <c r="UCK6" s="36"/>
      <c r="UCL6" s="36"/>
      <c r="UCM6" s="36"/>
      <c r="UCN6" s="36"/>
      <c r="UCO6" s="36"/>
      <c r="UCP6" s="36"/>
      <c r="UCQ6" s="36"/>
      <c r="UCR6" s="36"/>
      <c r="UCS6" s="36"/>
      <c r="UCT6" s="36"/>
      <c r="UCU6" s="36"/>
      <c r="UCV6" s="36"/>
      <c r="UCW6" s="36"/>
      <c r="UCX6" s="36"/>
      <c r="UCY6" s="36"/>
      <c r="UCZ6" s="36"/>
      <c r="UDA6" s="36"/>
      <c r="UDB6" s="36"/>
      <c r="UDC6" s="36"/>
      <c r="UDD6" s="36"/>
      <c r="UDE6" s="36"/>
      <c r="UDF6" s="36"/>
      <c r="UDG6" s="36"/>
      <c r="UDH6" s="36"/>
      <c r="UDI6" s="36"/>
      <c r="UDJ6" s="36"/>
      <c r="UDK6" s="36"/>
      <c r="UDL6" s="36"/>
      <c r="UDM6" s="36"/>
      <c r="UDN6" s="36"/>
      <c r="UDO6" s="36"/>
      <c r="UDP6" s="36"/>
      <c r="UDQ6" s="36"/>
      <c r="UDR6" s="36"/>
      <c r="UDS6" s="36"/>
      <c r="UDT6" s="36"/>
      <c r="UDU6" s="36"/>
      <c r="UDV6" s="36"/>
      <c r="UDW6" s="36"/>
      <c r="UDX6" s="36"/>
      <c r="UDY6" s="36"/>
      <c r="UDZ6" s="36"/>
      <c r="UEA6" s="36"/>
      <c r="UEB6" s="36"/>
      <c r="UEC6" s="36"/>
      <c r="UED6" s="36"/>
      <c r="UEE6" s="36"/>
      <c r="UEF6" s="36"/>
      <c r="UEG6" s="36"/>
      <c r="UEH6" s="36"/>
      <c r="UEI6" s="36"/>
      <c r="UEJ6" s="36"/>
      <c r="UEK6" s="36"/>
      <c r="UEL6" s="36"/>
      <c r="UEM6" s="36"/>
      <c r="UEN6" s="36"/>
      <c r="UEO6" s="36"/>
      <c r="UEP6" s="36"/>
      <c r="UEQ6" s="36"/>
      <c r="UER6" s="36"/>
      <c r="UES6" s="36"/>
      <c r="UET6" s="36"/>
      <c r="UEU6" s="36"/>
      <c r="UEV6" s="36"/>
      <c r="UEW6" s="36"/>
      <c r="UEX6" s="36"/>
      <c r="UEY6" s="36"/>
      <c r="UEZ6" s="36"/>
      <c r="UFA6" s="36"/>
      <c r="UFB6" s="36"/>
      <c r="UFC6" s="36"/>
      <c r="UFD6" s="36"/>
      <c r="UFE6" s="36"/>
      <c r="UFF6" s="36"/>
      <c r="UFG6" s="36"/>
      <c r="UFH6" s="36"/>
      <c r="UFI6" s="36"/>
      <c r="UFJ6" s="36"/>
      <c r="UFK6" s="36"/>
      <c r="UFL6" s="36"/>
      <c r="UFM6" s="36"/>
      <c r="UFN6" s="36"/>
      <c r="UFO6" s="36"/>
      <c r="UFP6" s="36"/>
      <c r="UFQ6" s="36"/>
      <c r="UFR6" s="36"/>
      <c r="UFS6" s="36"/>
      <c r="UFT6" s="36"/>
      <c r="UFU6" s="36"/>
      <c r="UFV6" s="36"/>
      <c r="UFW6" s="36"/>
      <c r="UFX6" s="36"/>
      <c r="UFY6" s="36"/>
      <c r="UFZ6" s="36"/>
      <c r="UGA6" s="36"/>
      <c r="UGB6" s="36"/>
      <c r="UGC6" s="36"/>
      <c r="UGD6" s="36"/>
      <c r="UGE6" s="36"/>
      <c r="UGF6" s="36"/>
      <c r="UGG6" s="36"/>
      <c r="UGH6" s="36"/>
      <c r="UGI6" s="36"/>
      <c r="UGJ6" s="36"/>
      <c r="UGK6" s="36"/>
      <c r="UGL6" s="36"/>
      <c r="UGM6" s="36"/>
      <c r="UGN6" s="36"/>
      <c r="UGO6" s="36"/>
      <c r="UGP6" s="36"/>
      <c r="UGQ6" s="36"/>
      <c r="UGR6" s="36"/>
      <c r="UGS6" s="36"/>
      <c r="UGT6" s="36"/>
      <c r="UGU6" s="36"/>
      <c r="UGV6" s="36"/>
      <c r="UGW6" s="36"/>
      <c r="UGX6" s="36"/>
      <c r="UGY6" s="36"/>
      <c r="UGZ6" s="36"/>
      <c r="UHA6" s="36"/>
      <c r="UHB6" s="36"/>
      <c r="UHC6" s="36"/>
      <c r="UHD6" s="36"/>
      <c r="UHE6" s="36"/>
      <c r="UHF6" s="36"/>
      <c r="UHG6" s="36"/>
      <c r="UHH6" s="36"/>
      <c r="UHI6" s="36"/>
      <c r="UHJ6" s="36"/>
      <c r="UHK6" s="36"/>
      <c r="UHL6" s="36"/>
      <c r="UHM6" s="36"/>
      <c r="UHN6" s="36"/>
      <c r="UHO6" s="36"/>
      <c r="UHP6" s="36"/>
      <c r="UHQ6" s="36"/>
      <c r="UHR6" s="36"/>
      <c r="UHS6" s="36"/>
      <c r="UHT6" s="36"/>
      <c r="UHU6" s="36"/>
      <c r="UHV6" s="36"/>
      <c r="UHW6" s="36"/>
      <c r="UHX6" s="36"/>
      <c r="UHY6" s="36"/>
      <c r="UHZ6" s="36"/>
      <c r="UIA6" s="36"/>
      <c r="UIB6" s="36"/>
      <c r="UIC6" s="36"/>
      <c r="UID6" s="36"/>
      <c r="UIE6" s="36"/>
      <c r="UIF6" s="36"/>
      <c r="UIG6" s="36"/>
      <c r="UIH6" s="36"/>
      <c r="UII6" s="36"/>
      <c r="UIJ6" s="36"/>
      <c r="UIK6" s="36"/>
      <c r="UIL6" s="36"/>
      <c r="UIM6" s="36"/>
      <c r="UIN6" s="36"/>
      <c r="UIO6" s="36"/>
      <c r="UIP6" s="36"/>
      <c r="UIQ6" s="36"/>
      <c r="UIR6" s="36"/>
      <c r="UIS6" s="36"/>
      <c r="UIT6" s="36"/>
      <c r="UIU6" s="36"/>
      <c r="UIV6" s="36"/>
      <c r="UIW6" s="36"/>
      <c r="UIX6" s="36"/>
      <c r="UIY6" s="36"/>
      <c r="UIZ6" s="36"/>
      <c r="UJA6" s="36"/>
      <c r="UJB6" s="36"/>
      <c r="UJC6" s="36"/>
      <c r="UJD6" s="36"/>
      <c r="UJE6" s="36"/>
      <c r="UJF6" s="36"/>
      <c r="UJG6" s="36"/>
      <c r="UJH6" s="36"/>
      <c r="UJI6" s="36"/>
      <c r="UJJ6" s="36"/>
      <c r="UJK6" s="36"/>
      <c r="UJL6" s="36"/>
      <c r="UJM6" s="36"/>
      <c r="UJN6" s="36"/>
      <c r="UJO6" s="36"/>
      <c r="UJP6" s="36"/>
      <c r="UJQ6" s="36"/>
      <c r="UJR6" s="36"/>
      <c r="UJS6" s="36"/>
      <c r="UJT6" s="36"/>
      <c r="UJU6" s="36"/>
      <c r="UJV6" s="36"/>
      <c r="UJW6" s="36"/>
      <c r="UJX6" s="36"/>
      <c r="UJY6" s="36"/>
      <c r="UJZ6" s="36"/>
      <c r="UKA6" s="36"/>
      <c r="UKB6" s="36"/>
      <c r="UKC6" s="36"/>
      <c r="UKD6" s="36"/>
      <c r="UKE6" s="36"/>
      <c r="UKF6" s="36"/>
      <c r="UKG6" s="36"/>
      <c r="UKH6" s="36"/>
      <c r="UKI6" s="36"/>
      <c r="UKJ6" s="36"/>
      <c r="UKK6" s="36"/>
      <c r="UKL6" s="36"/>
      <c r="UKM6" s="36"/>
      <c r="UKN6" s="36"/>
      <c r="UKO6" s="36"/>
      <c r="UKP6" s="36"/>
      <c r="UKQ6" s="36"/>
      <c r="UKR6" s="36"/>
      <c r="UKS6" s="36"/>
      <c r="UKT6" s="36"/>
      <c r="UKU6" s="36"/>
      <c r="UKV6" s="36"/>
      <c r="UKW6" s="36"/>
      <c r="UKX6" s="36"/>
      <c r="UKY6" s="36"/>
      <c r="UKZ6" s="36"/>
      <c r="ULA6" s="36"/>
      <c r="ULB6" s="36"/>
      <c r="ULC6" s="36"/>
      <c r="ULD6" s="36"/>
      <c r="ULE6" s="36"/>
      <c r="ULF6" s="36"/>
      <c r="ULG6" s="36"/>
      <c r="ULH6" s="36"/>
      <c r="ULI6" s="36"/>
      <c r="ULJ6" s="36"/>
      <c r="ULK6" s="36"/>
      <c r="ULL6" s="36"/>
      <c r="ULM6" s="36"/>
      <c r="ULN6" s="36"/>
      <c r="ULO6" s="36"/>
      <c r="ULP6" s="36"/>
      <c r="ULQ6" s="36"/>
      <c r="ULR6" s="36"/>
      <c r="ULS6" s="36"/>
      <c r="ULT6" s="36"/>
      <c r="ULU6" s="36"/>
      <c r="ULV6" s="36"/>
      <c r="ULW6" s="36"/>
      <c r="ULX6" s="36"/>
      <c r="ULY6" s="36"/>
      <c r="ULZ6" s="36"/>
      <c r="UMA6" s="36"/>
      <c r="UMB6" s="36"/>
      <c r="UMC6" s="36"/>
      <c r="UMD6" s="36"/>
      <c r="UME6" s="36"/>
      <c r="UMF6" s="36"/>
      <c r="UMG6" s="36"/>
      <c r="UMH6" s="36"/>
      <c r="UMI6" s="36"/>
      <c r="UMJ6" s="36"/>
      <c r="UMK6" s="36"/>
      <c r="UML6" s="36"/>
      <c r="UMM6" s="36"/>
      <c r="UMN6" s="36"/>
      <c r="UMO6" s="36"/>
      <c r="UMP6" s="36"/>
      <c r="UMQ6" s="36"/>
      <c r="UMR6" s="36"/>
      <c r="UMS6" s="36"/>
      <c r="UMT6" s="36"/>
      <c r="UMU6" s="36"/>
      <c r="UMV6" s="36"/>
      <c r="UMW6" s="36"/>
      <c r="UMX6" s="36"/>
      <c r="UMY6" s="36"/>
      <c r="UMZ6" s="36"/>
      <c r="UNA6" s="36"/>
      <c r="UNB6" s="36"/>
      <c r="UNC6" s="36"/>
      <c r="UND6" s="36"/>
      <c r="UNE6" s="36"/>
      <c r="UNF6" s="36"/>
      <c r="UNG6" s="36"/>
      <c r="UNH6" s="36"/>
      <c r="UNI6" s="36"/>
      <c r="UNJ6" s="36"/>
      <c r="UNK6" s="36"/>
      <c r="UNL6" s="36"/>
      <c r="UNM6" s="36"/>
      <c r="UNN6" s="36"/>
      <c r="UNO6" s="36"/>
      <c r="UNP6" s="36"/>
      <c r="UNQ6" s="36"/>
      <c r="UNR6" s="36"/>
      <c r="UNS6" s="36"/>
      <c r="UNT6" s="36"/>
      <c r="UNU6" s="36"/>
      <c r="UNV6" s="36"/>
      <c r="UNW6" s="36"/>
      <c r="UNX6" s="36"/>
      <c r="UNY6" s="36"/>
      <c r="UNZ6" s="36"/>
      <c r="UOA6" s="36"/>
      <c r="UOB6" s="36"/>
      <c r="UOC6" s="36"/>
      <c r="UOD6" s="36"/>
      <c r="UOE6" s="36"/>
      <c r="UOF6" s="36"/>
      <c r="UOG6" s="36"/>
      <c r="UOH6" s="36"/>
      <c r="UOI6" s="36"/>
      <c r="UOJ6" s="36"/>
      <c r="UOK6" s="36"/>
      <c r="UOL6" s="36"/>
      <c r="UOM6" s="36"/>
      <c r="UON6" s="36"/>
      <c r="UOO6" s="36"/>
      <c r="UOP6" s="36"/>
      <c r="UOQ6" s="36"/>
      <c r="UOR6" s="36"/>
      <c r="UOS6" s="36"/>
      <c r="UOT6" s="36"/>
      <c r="UOU6" s="36"/>
      <c r="UOV6" s="36"/>
      <c r="UOW6" s="36"/>
      <c r="UOX6" s="36"/>
      <c r="UOY6" s="36"/>
      <c r="UOZ6" s="36"/>
      <c r="UPA6" s="36"/>
      <c r="UPB6" s="36"/>
      <c r="UPC6" s="36"/>
      <c r="UPD6" s="36"/>
      <c r="UPE6" s="36"/>
      <c r="UPF6" s="36"/>
      <c r="UPG6" s="36"/>
      <c r="UPH6" s="36"/>
      <c r="UPI6" s="36"/>
      <c r="UPJ6" s="36"/>
      <c r="UPK6" s="36"/>
      <c r="UPL6" s="36"/>
      <c r="UPM6" s="36"/>
      <c r="UPN6" s="36"/>
      <c r="UPO6" s="36"/>
      <c r="UPP6" s="36"/>
      <c r="UPQ6" s="36"/>
      <c r="UPR6" s="36"/>
      <c r="UPS6" s="36"/>
      <c r="UPT6" s="36"/>
      <c r="UPU6" s="36"/>
      <c r="UPV6" s="36"/>
      <c r="UPW6" s="36"/>
      <c r="UPX6" s="36"/>
      <c r="UPY6" s="36"/>
      <c r="UPZ6" s="36"/>
      <c r="UQA6" s="36"/>
      <c r="UQB6" s="36"/>
      <c r="UQC6" s="36"/>
      <c r="UQD6" s="36"/>
      <c r="UQE6" s="36"/>
      <c r="UQF6" s="36"/>
      <c r="UQG6" s="36"/>
      <c r="UQH6" s="36"/>
      <c r="UQI6" s="36"/>
      <c r="UQJ6" s="36"/>
      <c r="UQK6" s="36"/>
      <c r="UQL6" s="36"/>
      <c r="UQM6" s="36"/>
      <c r="UQN6" s="36"/>
      <c r="UQO6" s="36"/>
      <c r="UQP6" s="36"/>
      <c r="UQQ6" s="36"/>
      <c r="UQR6" s="36"/>
      <c r="UQS6" s="36"/>
      <c r="UQT6" s="36"/>
      <c r="UQU6" s="36"/>
      <c r="UQV6" s="36"/>
      <c r="UQW6" s="36"/>
      <c r="UQX6" s="36"/>
      <c r="UQY6" s="36"/>
      <c r="UQZ6" s="36"/>
      <c r="URA6" s="36"/>
      <c r="URB6" s="36"/>
      <c r="URC6" s="36"/>
      <c r="URD6" s="36"/>
      <c r="URE6" s="36"/>
      <c r="URF6" s="36"/>
      <c r="URG6" s="36"/>
      <c r="URH6" s="36"/>
      <c r="URI6" s="36"/>
      <c r="URJ6" s="36"/>
      <c r="URK6" s="36"/>
      <c r="URL6" s="36"/>
      <c r="URM6" s="36"/>
      <c r="URN6" s="36"/>
      <c r="URO6" s="36"/>
      <c r="URP6" s="36"/>
      <c r="URQ6" s="36"/>
      <c r="URR6" s="36"/>
      <c r="URS6" s="36"/>
      <c r="URT6" s="36"/>
      <c r="URU6" s="36"/>
      <c r="URV6" s="36"/>
      <c r="URW6" s="36"/>
      <c r="URX6" s="36"/>
      <c r="URY6" s="36"/>
      <c r="URZ6" s="36"/>
      <c r="USA6" s="36"/>
      <c r="USB6" s="36"/>
      <c r="USC6" s="36"/>
      <c r="USD6" s="36"/>
      <c r="USE6" s="36"/>
      <c r="USF6" s="36"/>
      <c r="USG6" s="36"/>
      <c r="USH6" s="36"/>
      <c r="USI6" s="36"/>
      <c r="USJ6" s="36"/>
      <c r="USK6" s="36"/>
      <c r="USL6" s="36"/>
      <c r="USM6" s="36"/>
      <c r="USN6" s="36"/>
      <c r="USO6" s="36"/>
      <c r="USP6" s="36"/>
      <c r="USQ6" s="36"/>
      <c r="USR6" s="36"/>
      <c r="USS6" s="36"/>
      <c r="UST6" s="36"/>
      <c r="USU6" s="36"/>
      <c r="USV6" s="36"/>
      <c r="USW6" s="36"/>
      <c r="USX6" s="36"/>
      <c r="USY6" s="36"/>
      <c r="USZ6" s="36"/>
      <c r="UTA6" s="36"/>
      <c r="UTB6" s="36"/>
      <c r="UTC6" s="36"/>
      <c r="UTD6" s="36"/>
      <c r="UTE6" s="36"/>
      <c r="UTF6" s="36"/>
      <c r="UTG6" s="36"/>
      <c r="UTH6" s="36"/>
      <c r="UTI6" s="36"/>
      <c r="UTJ6" s="36"/>
      <c r="UTK6" s="36"/>
      <c r="UTL6" s="36"/>
      <c r="UTM6" s="36"/>
      <c r="UTN6" s="36"/>
      <c r="UTO6" s="36"/>
      <c r="UTP6" s="36"/>
      <c r="UTQ6" s="36"/>
      <c r="UTR6" s="36"/>
      <c r="UTS6" s="36"/>
      <c r="UTT6" s="36"/>
      <c r="UTU6" s="36"/>
      <c r="UTV6" s="36"/>
      <c r="UTW6" s="36"/>
      <c r="UTX6" s="36"/>
      <c r="UTY6" s="36"/>
      <c r="UTZ6" s="36"/>
      <c r="UUA6" s="36"/>
      <c r="UUB6" s="36"/>
      <c r="UUC6" s="36"/>
      <c r="UUD6" s="36"/>
      <c r="UUE6" s="36"/>
      <c r="UUF6" s="36"/>
      <c r="UUG6" s="36"/>
      <c r="UUH6" s="36"/>
      <c r="UUI6" s="36"/>
      <c r="UUJ6" s="36"/>
      <c r="UUK6" s="36"/>
      <c r="UUL6" s="36"/>
      <c r="UUM6" s="36"/>
      <c r="UUN6" s="36"/>
      <c r="UUO6" s="36"/>
      <c r="UUP6" s="36"/>
      <c r="UUQ6" s="36"/>
      <c r="UUR6" s="36"/>
      <c r="UUS6" s="36"/>
      <c r="UUT6" s="36"/>
      <c r="UUU6" s="36"/>
      <c r="UUV6" s="36"/>
      <c r="UUW6" s="36"/>
      <c r="UUX6" s="36"/>
      <c r="UUY6" s="36"/>
      <c r="UUZ6" s="36"/>
      <c r="UVA6" s="36"/>
      <c r="UVB6" s="36"/>
      <c r="UVC6" s="36"/>
      <c r="UVD6" s="36"/>
      <c r="UVE6" s="36"/>
      <c r="UVF6" s="36"/>
      <c r="UVG6" s="36"/>
      <c r="UVH6" s="36"/>
      <c r="UVI6" s="36"/>
      <c r="UVJ6" s="36"/>
      <c r="UVK6" s="36"/>
      <c r="UVL6" s="36"/>
      <c r="UVM6" s="36"/>
      <c r="UVN6" s="36"/>
      <c r="UVO6" s="36"/>
      <c r="UVP6" s="36"/>
      <c r="UVQ6" s="36"/>
      <c r="UVR6" s="36"/>
      <c r="UVS6" s="36"/>
      <c r="UVT6" s="36"/>
      <c r="UVU6" s="36"/>
      <c r="UVV6" s="36"/>
      <c r="UVW6" s="36"/>
      <c r="UVX6" s="36"/>
      <c r="UVY6" s="36"/>
      <c r="UVZ6" s="36"/>
      <c r="UWA6" s="36"/>
      <c r="UWB6" s="36"/>
      <c r="UWC6" s="36"/>
      <c r="UWD6" s="36"/>
      <c r="UWE6" s="36"/>
      <c r="UWF6" s="36"/>
      <c r="UWG6" s="36"/>
      <c r="UWH6" s="36"/>
      <c r="UWI6" s="36"/>
      <c r="UWJ6" s="36"/>
      <c r="UWK6" s="36"/>
      <c r="UWL6" s="36"/>
      <c r="UWM6" s="36"/>
      <c r="UWN6" s="36"/>
      <c r="UWO6" s="36"/>
      <c r="UWP6" s="36"/>
      <c r="UWQ6" s="36"/>
      <c r="UWR6" s="36"/>
      <c r="UWS6" s="36"/>
      <c r="UWT6" s="36"/>
      <c r="UWU6" s="36"/>
      <c r="UWV6" s="36"/>
      <c r="UWW6" s="36"/>
      <c r="UWX6" s="36"/>
      <c r="UWY6" s="36"/>
      <c r="UWZ6" s="36"/>
      <c r="UXA6" s="36"/>
      <c r="UXB6" s="36"/>
      <c r="UXC6" s="36"/>
      <c r="UXD6" s="36"/>
      <c r="UXE6" s="36"/>
      <c r="UXF6" s="36"/>
      <c r="UXG6" s="36"/>
      <c r="UXH6" s="36"/>
      <c r="UXI6" s="36"/>
      <c r="UXJ6" s="36"/>
      <c r="UXK6" s="36"/>
      <c r="UXL6" s="36"/>
      <c r="UXM6" s="36"/>
      <c r="UXN6" s="36"/>
      <c r="UXO6" s="36"/>
      <c r="UXP6" s="36"/>
      <c r="UXQ6" s="36"/>
      <c r="UXR6" s="36"/>
      <c r="UXS6" s="36"/>
      <c r="UXT6" s="36"/>
      <c r="UXU6" s="36"/>
      <c r="UXV6" s="36"/>
      <c r="UXW6" s="36"/>
      <c r="UXX6" s="36"/>
      <c r="UXY6" s="36"/>
      <c r="UXZ6" s="36"/>
      <c r="UYA6" s="36"/>
      <c r="UYB6" s="36"/>
      <c r="UYC6" s="36"/>
      <c r="UYD6" s="36"/>
      <c r="UYE6" s="36"/>
      <c r="UYF6" s="36"/>
      <c r="UYG6" s="36"/>
      <c r="UYH6" s="36"/>
      <c r="UYI6" s="36"/>
      <c r="UYJ6" s="36"/>
      <c r="UYK6" s="36"/>
      <c r="UYL6" s="36"/>
      <c r="UYM6" s="36"/>
      <c r="UYN6" s="36"/>
      <c r="UYO6" s="36"/>
      <c r="UYP6" s="36"/>
      <c r="UYQ6" s="36"/>
      <c r="UYR6" s="36"/>
      <c r="UYS6" s="36"/>
      <c r="UYT6" s="36"/>
      <c r="UYU6" s="36"/>
      <c r="UYV6" s="36"/>
      <c r="UYW6" s="36"/>
      <c r="UYX6" s="36"/>
      <c r="UYY6" s="36"/>
      <c r="UYZ6" s="36"/>
      <c r="UZA6" s="36"/>
      <c r="UZB6" s="36"/>
      <c r="UZC6" s="36"/>
      <c r="UZD6" s="36"/>
      <c r="UZE6" s="36"/>
      <c r="UZF6" s="36"/>
      <c r="UZG6" s="36"/>
      <c r="UZH6" s="36"/>
      <c r="UZI6" s="36"/>
      <c r="UZJ6" s="36"/>
      <c r="UZK6" s="36"/>
      <c r="UZL6" s="36"/>
      <c r="UZM6" s="36"/>
      <c r="UZN6" s="36"/>
      <c r="UZO6" s="36"/>
      <c r="UZP6" s="36"/>
      <c r="UZQ6" s="36"/>
      <c r="UZR6" s="36"/>
      <c r="UZS6" s="36"/>
      <c r="UZT6" s="36"/>
      <c r="UZU6" s="36"/>
      <c r="UZV6" s="36"/>
      <c r="UZW6" s="36"/>
      <c r="UZX6" s="36"/>
      <c r="UZY6" s="36"/>
      <c r="UZZ6" s="36"/>
      <c r="VAA6" s="36"/>
      <c r="VAB6" s="36"/>
      <c r="VAC6" s="36"/>
      <c r="VAD6" s="36"/>
      <c r="VAE6" s="36"/>
      <c r="VAF6" s="36"/>
      <c r="VAG6" s="36"/>
      <c r="VAH6" s="36"/>
      <c r="VAI6" s="36"/>
      <c r="VAJ6" s="36"/>
      <c r="VAK6" s="36"/>
      <c r="VAL6" s="36"/>
      <c r="VAM6" s="36"/>
      <c r="VAN6" s="36"/>
      <c r="VAO6" s="36"/>
      <c r="VAP6" s="36"/>
      <c r="VAQ6" s="36"/>
      <c r="VAR6" s="36"/>
      <c r="VAS6" s="36"/>
      <c r="VAT6" s="36"/>
      <c r="VAU6" s="36"/>
      <c r="VAV6" s="36"/>
      <c r="VAW6" s="36"/>
      <c r="VAX6" s="36"/>
      <c r="VAY6" s="36"/>
      <c r="VAZ6" s="36"/>
      <c r="VBA6" s="36"/>
      <c r="VBB6" s="36"/>
      <c r="VBC6" s="36"/>
      <c r="VBD6" s="36"/>
      <c r="VBE6" s="36"/>
      <c r="VBF6" s="36"/>
      <c r="VBG6" s="36"/>
      <c r="VBH6" s="36"/>
      <c r="VBI6" s="36"/>
      <c r="VBJ6" s="36"/>
      <c r="VBK6" s="36"/>
      <c r="VBL6" s="36"/>
      <c r="VBM6" s="36"/>
      <c r="VBN6" s="36"/>
      <c r="VBO6" s="36"/>
      <c r="VBP6" s="36"/>
      <c r="VBQ6" s="36"/>
      <c r="VBR6" s="36"/>
      <c r="VBS6" s="36"/>
      <c r="VBT6" s="36"/>
      <c r="VBU6" s="36"/>
      <c r="VBV6" s="36"/>
      <c r="VBW6" s="36"/>
      <c r="VBX6" s="36"/>
      <c r="VBY6" s="36"/>
      <c r="VBZ6" s="36"/>
      <c r="VCA6" s="36"/>
      <c r="VCB6" s="36"/>
      <c r="VCC6" s="36"/>
      <c r="VCD6" s="36"/>
      <c r="VCE6" s="36"/>
      <c r="VCF6" s="36"/>
      <c r="VCG6" s="36"/>
      <c r="VCH6" s="36"/>
      <c r="VCI6" s="36"/>
      <c r="VCJ6" s="36"/>
      <c r="VCK6" s="36"/>
      <c r="VCL6" s="36"/>
      <c r="VCM6" s="36"/>
      <c r="VCN6" s="36"/>
      <c r="VCO6" s="36"/>
      <c r="VCP6" s="36"/>
      <c r="VCQ6" s="36"/>
      <c r="VCR6" s="36"/>
      <c r="VCS6" s="36"/>
      <c r="VCT6" s="36"/>
      <c r="VCU6" s="36"/>
      <c r="VCV6" s="36"/>
      <c r="VCW6" s="36"/>
      <c r="VCX6" s="36"/>
      <c r="VCY6" s="36"/>
      <c r="VCZ6" s="36"/>
      <c r="VDA6" s="36"/>
      <c r="VDB6" s="36"/>
      <c r="VDC6" s="36"/>
      <c r="VDD6" s="36"/>
      <c r="VDE6" s="36"/>
      <c r="VDF6" s="36"/>
      <c r="VDG6" s="36"/>
      <c r="VDH6" s="36"/>
      <c r="VDI6" s="36"/>
      <c r="VDJ6" s="36"/>
      <c r="VDK6" s="36"/>
      <c r="VDL6" s="36"/>
      <c r="VDM6" s="36"/>
      <c r="VDN6" s="36"/>
      <c r="VDO6" s="36"/>
      <c r="VDP6" s="36"/>
      <c r="VDQ6" s="36"/>
      <c r="VDR6" s="36"/>
      <c r="VDS6" s="36"/>
      <c r="VDT6" s="36"/>
      <c r="VDU6" s="36"/>
      <c r="VDV6" s="36"/>
      <c r="VDW6" s="36"/>
      <c r="VDX6" s="36"/>
      <c r="VDY6" s="36"/>
      <c r="VDZ6" s="36"/>
      <c r="VEA6" s="36"/>
      <c r="VEB6" s="36"/>
      <c r="VEC6" s="36"/>
      <c r="VED6" s="36"/>
      <c r="VEE6" s="36"/>
      <c r="VEF6" s="36"/>
      <c r="VEG6" s="36"/>
      <c r="VEH6" s="36"/>
      <c r="VEI6" s="36"/>
      <c r="VEJ6" s="36"/>
      <c r="VEK6" s="36"/>
      <c r="VEL6" s="36"/>
      <c r="VEM6" s="36"/>
      <c r="VEN6" s="36"/>
      <c r="VEO6" s="36"/>
      <c r="VEP6" s="36"/>
      <c r="VEQ6" s="36"/>
      <c r="VER6" s="36"/>
      <c r="VES6" s="36"/>
      <c r="VET6" s="36"/>
      <c r="VEU6" s="36"/>
      <c r="VEV6" s="36"/>
      <c r="VEW6" s="36"/>
      <c r="VEX6" s="36"/>
      <c r="VEY6" s="36"/>
      <c r="VEZ6" s="36"/>
      <c r="VFA6" s="36"/>
      <c r="VFB6" s="36"/>
      <c r="VFC6" s="36"/>
      <c r="VFD6" s="36"/>
      <c r="VFE6" s="36"/>
      <c r="VFF6" s="36"/>
      <c r="VFG6" s="36"/>
      <c r="VFH6" s="36"/>
      <c r="VFI6" s="36"/>
      <c r="VFJ6" s="36"/>
      <c r="VFK6" s="36"/>
      <c r="VFL6" s="36"/>
      <c r="VFM6" s="36"/>
      <c r="VFN6" s="36"/>
      <c r="VFO6" s="36"/>
      <c r="VFP6" s="36"/>
      <c r="VFQ6" s="36"/>
      <c r="VFR6" s="36"/>
      <c r="VFS6" s="36"/>
      <c r="VFT6" s="36"/>
      <c r="VFU6" s="36"/>
      <c r="VFV6" s="36"/>
      <c r="VFW6" s="36"/>
      <c r="VFX6" s="36"/>
      <c r="VFY6" s="36"/>
      <c r="VFZ6" s="36"/>
      <c r="VGA6" s="36"/>
      <c r="VGB6" s="36"/>
      <c r="VGC6" s="36"/>
      <c r="VGD6" s="36"/>
      <c r="VGE6" s="36"/>
      <c r="VGF6" s="36"/>
      <c r="VGG6" s="36"/>
      <c r="VGH6" s="36"/>
      <c r="VGI6" s="36"/>
      <c r="VGJ6" s="36"/>
      <c r="VGK6" s="36"/>
      <c r="VGL6" s="36"/>
      <c r="VGM6" s="36"/>
      <c r="VGN6" s="36"/>
      <c r="VGO6" s="36"/>
      <c r="VGP6" s="36"/>
      <c r="VGQ6" s="36"/>
      <c r="VGR6" s="36"/>
      <c r="VGS6" s="36"/>
      <c r="VGT6" s="36"/>
      <c r="VGU6" s="36"/>
      <c r="VGV6" s="36"/>
      <c r="VGW6" s="36"/>
      <c r="VGX6" s="36"/>
      <c r="VGY6" s="36"/>
      <c r="VGZ6" s="36"/>
      <c r="VHA6" s="36"/>
      <c r="VHB6" s="36"/>
      <c r="VHC6" s="36"/>
      <c r="VHD6" s="36"/>
      <c r="VHE6" s="36"/>
      <c r="VHF6" s="36"/>
      <c r="VHG6" s="36"/>
      <c r="VHH6" s="36"/>
      <c r="VHI6" s="36"/>
      <c r="VHJ6" s="36"/>
      <c r="VHK6" s="36"/>
      <c r="VHL6" s="36"/>
      <c r="VHM6" s="36"/>
      <c r="VHN6" s="36"/>
      <c r="VHO6" s="36"/>
      <c r="VHP6" s="36"/>
      <c r="VHQ6" s="36"/>
      <c r="VHR6" s="36"/>
      <c r="VHS6" s="36"/>
      <c r="VHT6" s="36"/>
      <c r="VHU6" s="36"/>
      <c r="VHV6" s="36"/>
      <c r="VHW6" s="36"/>
      <c r="VHX6" s="36"/>
      <c r="VHY6" s="36"/>
      <c r="VHZ6" s="36"/>
      <c r="VIA6" s="36"/>
      <c r="VIB6" s="36"/>
      <c r="VIC6" s="36"/>
      <c r="VID6" s="36"/>
      <c r="VIE6" s="36"/>
      <c r="VIF6" s="36"/>
      <c r="VIG6" s="36"/>
      <c r="VIH6" s="36"/>
      <c r="VII6" s="36"/>
      <c r="VIJ6" s="36"/>
      <c r="VIK6" s="36"/>
      <c r="VIL6" s="36"/>
      <c r="VIM6" s="36"/>
      <c r="VIN6" s="36"/>
      <c r="VIO6" s="36"/>
      <c r="VIP6" s="36"/>
      <c r="VIQ6" s="36"/>
      <c r="VIR6" s="36"/>
      <c r="VIS6" s="36"/>
      <c r="VIT6" s="36"/>
      <c r="VIU6" s="36"/>
      <c r="VIV6" s="36"/>
      <c r="VIW6" s="36"/>
      <c r="VIX6" s="36"/>
      <c r="VIY6" s="36"/>
      <c r="VIZ6" s="36"/>
      <c r="VJA6" s="36"/>
      <c r="VJB6" s="36"/>
      <c r="VJC6" s="36"/>
      <c r="VJD6" s="36"/>
      <c r="VJE6" s="36"/>
      <c r="VJF6" s="36"/>
      <c r="VJG6" s="36"/>
      <c r="VJH6" s="36"/>
      <c r="VJI6" s="36"/>
      <c r="VJJ6" s="36"/>
      <c r="VJK6" s="36"/>
      <c r="VJL6" s="36"/>
      <c r="VJM6" s="36"/>
      <c r="VJN6" s="36"/>
      <c r="VJO6" s="36"/>
      <c r="VJP6" s="36"/>
      <c r="VJQ6" s="36"/>
      <c r="VJR6" s="36"/>
      <c r="VJS6" s="36"/>
      <c r="VJT6" s="36"/>
      <c r="VJU6" s="36"/>
      <c r="VJV6" s="36"/>
      <c r="VJW6" s="36"/>
      <c r="VJX6" s="36"/>
      <c r="VJY6" s="36"/>
      <c r="VJZ6" s="36"/>
      <c r="VKA6" s="36"/>
      <c r="VKB6" s="36"/>
      <c r="VKC6" s="36"/>
      <c r="VKD6" s="36"/>
      <c r="VKE6" s="36"/>
      <c r="VKF6" s="36"/>
      <c r="VKG6" s="36"/>
      <c r="VKH6" s="36"/>
      <c r="VKI6" s="36"/>
      <c r="VKJ6" s="36"/>
      <c r="VKK6" s="36"/>
      <c r="VKL6" s="36"/>
      <c r="VKM6" s="36"/>
      <c r="VKN6" s="36"/>
      <c r="VKO6" s="36"/>
      <c r="VKP6" s="36"/>
      <c r="VKQ6" s="36"/>
      <c r="VKR6" s="36"/>
      <c r="VKS6" s="36"/>
      <c r="VKT6" s="36"/>
      <c r="VKU6" s="36"/>
      <c r="VKV6" s="36"/>
      <c r="VKW6" s="36"/>
      <c r="VKX6" s="36"/>
      <c r="VKY6" s="36"/>
      <c r="VKZ6" s="36"/>
      <c r="VLA6" s="36"/>
      <c r="VLB6" s="36"/>
      <c r="VLC6" s="36"/>
      <c r="VLD6" s="36"/>
      <c r="VLE6" s="36"/>
      <c r="VLF6" s="36"/>
      <c r="VLG6" s="36"/>
      <c r="VLH6" s="36"/>
      <c r="VLI6" s="36"/>
      <c r="VLJ6" s="36"/>
      <c r="VLK6" s="36"/>
      <c r="VLL6" s="36"/>
      <c r="VLM6" s="36"/>
      <c r="VLN6" s="36"/>
      <c r="VLO6" s="36"/>
      <c r="VLP6" s="36"/>
      <c r="VLQ6" s="36"/>
      <c r="VLR6" s="36"/>
      <c r="VLS6" s="36"/>
      <c r="VLT6" s="36"/>
      <c r="VLU6" s="36"/>
      <c r="VLV6" s="36"/>
      <c r="VLW6" s="36"/>
      <c r="VLX6" s="36"/>
      <c r="VLY6" s="36"/>
      <c r="VLZ6" s="36"/>
      <c r="VMA6" s="36"/>
      <c r="VMB6" s="36"/>
      <c r="VMC6" s="36"/>
      <c r="VMD6" s="36"/>
      <c r="VME6" s="36"/>
      <c r="VMF6" s="36"/>
      <c r="VMG6" s="36"/>
      <c r="VMH6" s="36"/>
      <c r="VMI6" s="36"/>
      <c r="VMJ6" s="36"/>
      <c r="VMK6" s="36"/>
      <c r="VML6" s="36"/>
      <c r="VMM6" s="36"/>
      <c r="VMN6" s="36"/>
      <c r="VMO6" s="36"/>
      <c r="VMP6" s="36"/>
      <c r="VMQ6" s="36"/>
      <c r="VMR6" s="36"/>
      <c r="VMS6" s="36"/>
      <c r="VMT6" s="36"/>
      <c r="VMU6" s="36"/>
      <c r="VMV6" s="36"/>
      <c r="VMW6" s="36"/>
      <c r="VMX6" s="36"/>
      <c r="VMY6" s="36"/>
      <c r="VMZ6" s="36"/>
      <c r="VNA6" s="36"/>
      <c r="VNB6" s="36"/>
      <c r="VNC6" s="36"/>
      <c r="VND6" s="36"/>
      <c r="VNE6" s="36"/>
      <c r="VNF6" s="36"/>
      <c r="VNG6" s="36"/>
      <c r="VNH6" s="36"/>
      <c r="VNI6" s="36"/>
      <c r="VNJ6" s="36"/>
      <c r="VNK6" s="36"/>
      <c r="VNL6" s="36"/>
      <c r="VNM6" s="36"/>
      <c r="VNN6" s="36"/>
      <c r="VNO6" s="36"/>
      <c r="VNP6" s="36"/>
      <c r="VNQ6" s="36"/>
      <c r="VNR6" s="36"/>
      <c r="VNS6" s="36"/>
      <c r="VNT6" s="36"/>
      <c r="VNU6" s="36"/>
      <c r="VNV6" s="36"/>
      <c r="VNW6" s="36"/>
      <c r="VNX6" s="36"/>
      <c r="VNY6" s="36"/>
      <c r="VNZ6" s="36"/>
      <c r="VOA6" s="36"/>
      <c r="VOB6" s="36"/>
      <c r="VOC6" s="36"/>
      <c r="VOD6" s="36"/>
      <c r="VOE6" s="36"/>
      <c r="VOF6" s="36"/>
      <c r="VOG6" s="36"/>
      <c r="VOH6" s="36"/>
      <c r="VOI6" s="36"/>
      <c r="VOJ6" s="36"/>
      <c r="VOK6" s="36"/>
      <c r="VOL6" s="36"/>
      <c r="VOM6" s="36"/>
      <c r="VON6" s="36"/>
      <c r="VOO6" s="36"/>
      <c r="VOP6" s="36"/>
      <c r="VOQ6" s="36"/>
      <c r="VOR6" s="36"/>
      <c r="VOS6" s="36"/>
      <c r="VOT6" s="36"/>
      <c r="VOU6" s="36"/>
      <c r="VOV6" s="36"/>
      <c r="VOW6" s="36"/>
      <c r="VOX6" s="36"/>
      <c r="VOY6" s="36"/>
      <c r="VOZ6" s="36"/>
      <c r="VPA6" s="36"/>
      <c r="VPB6" s="36"/>
      <c r="VPC6" s="36"/>
      <c r="VPD6" s="36"/>
      <c r="VPE6" s="36"/>
      <c r="VPF6" s="36"/>
      <c r="VPG6" s="36"/>
      <c r="VPH6" s="36"/>
      <c r="VPI6" s="36"/>
      <c r="VPJ6" s="36"/>
      <c r="VPK6" s="36"/>
      <c r="VPL6" s="36"/>
      <c r="VPM6" s="36"/>
      <c r="VPN6" s="36"/>
      <c r="VPO6" s="36"/>
      <c r="VPP6" s="36"/>
      <c r="VPQ6" s="36"/>
      <c r="VPR6" s="36"/>
      <c r="VPS6" s="36"/>
      <c r="VPT6" s="36"/>
      <c r="VPU6" s="36"/>
      <c r="VPV6" s="36"/>
      <c r="VPW6" s="36"/>
      <c r="VPX6" s="36"/>
      <c r="VPY6" s="36"/>
      <c r="VPZ6" s="36"/>
      <c r="VQA6" s="36"/>
      <c r="VQB6" s="36"/>
      <c r="VQC6" s="36"/>
      <c r="VQD6" s="36"/>
      <c r="VQE6" s="36"/>
      <c r="VQF6" s="36"/>
      <c r="VQG6" s="36"/>
      <c r="VQH6" s="36"/>
      <c r="VQI6" s="36"/>
      <c r="VQJ6" s="36"/>
      <c r="VQK6" s="36"/>
      <c r="VQL6" s="36"/>
      <c r="VQM6" s="36"/>
      <c r="VQN6" s="36"/>
      <c r="VQO6" s="36"/>
      <c r="VQP6" s="36"/>
      <c r="VQQ6" s="36"/>
      <c r="VQR6" s="36"/>
      <c r="VQS6" s="36"/>
      <c r="VQT6" s="36"/>
      <c r="VQU6" s="36"/>
      <c r="VQV6" s="36"/>
      <c r="VQW6" s="36"/>
      <c r="VQX6" s="36"/>
      <c r="VQY6" s="36"/>
      <c r="VQZ6" s="36"/>
      <c r="VRA6" s="36"/>
      <c r="VRB6" s="36"/>
      <c r="VRC6" s="36"/>
      <c r="VRD6" s="36"/>
      <c r="VRE6" s="36"/>
      <c r="VRF6" s="36"/>
      <c r="VRG6" s="36"/>
      <c r="VRH6" s="36"/>
      <c r="VRI6" s="36"/>
      <c r="VRJ6" s="36"/>
      <c r="VRK6" s="36"/>
      <c r="VRL6" s="36"/>
      <c r="VRM6" s="36"/>
      <c r="VRN6" s="36"/>
      <c r="VRO6" s="36"/>
      <c r="VRP6" s="36"/>
      <c r="VRQ6" s="36"/>
      <c r="VRR6" s="36"/>
      <c r="VRS6" s="36"/>
      <c r="VRT6" s="36"/>
      <c r="VRU6" s="36"/>
      <c r="VRV6" s="36"/>
      <c r="VRW6" s="36"/>
      <c r="VRX6" s="36"/>
      <c r="VRY6" s="36"/>
      <c r="VRZ6" s="36"/>
      <c r="VSA6" s="36"/>
      <c r="VSB6" s="36"/>
      <c r="VSC6" s="36"/>
      <c r="VSD6" s="36"/>
      <c r="VSE6" s="36"/>
      <c r="VSF6" s="36"/>
      <c r="VSG6" s="36"/>
      <c r="VSH6" s="36"/>
      <c r="VSI6" s="36"/>
      <c r="VSJ6" s="36"/>
      <c r="VSK6" s="36"/>
      <c r="VSL6" s="36"/>
      <c r="VSM6" s="36"/>
      <c r="VSN6" s="36"/>
      <c r="VSO6" s="36"/>
      <c r="VSP6" s="36"/>
      <c r="VSQ6" s="36"/>
      <c r="VSR6" s="36"/>
      <c r="VSS6" s="36"/>
      <c r="VST6" s="36"/>
      <c r="VSU6" s="36"/>
      <c r="VSV6" s="36"/>
      <c r="VSW6" s="36"/>
      <c r="VSX6" s="36"/>
      <c r="VSY6" s="36"/>
      <c r="VSZ6" s="36"/>
      <c r="VTA6" s="36"/>
      <c r="VTB6" s="36"/>
      <c r="VTC6" s="36"/>
      <c r="VTD6" s="36"/>
      <c r="VTE6" s="36"/>
      <c r="VTF6" s="36"/>
      <c r="VTG6" s="36"/>
      <c r="VTH6" s="36"/>
      <c r="VTI6" s="36"/>
      <c r="VTJ6" s="36"/>
      <c r="VTK6" s="36"/>
      <c r="VTL6" s="36"/>
      <c r="VTM6" s="36"/>
      <c r="VTN6" s="36"/>
      <c r="VTO6" s="36"/>
      <c r="VTP6" s="36"/>
      <c r="VTQ6" s="36"/>
      <c r="VTR6" s="36"/>
      <c r="VTS6" s="36"/>
      <c r="VTT6" s="36"/>
      <c r="VTU6" s="36"/>
      <c r="VTV6" s="36"/>
      <c r="VTW6" s="36"/>
      <c r="VTX6" s="36"/>
      <c r="VTY6" s="36"/>
      <c r="VTZ6" s="36"/>
      <c r="VUA6" s="36"/>
      <c r="VUB6" s="36"/>
      <c r="VUC6" s="36"/>
      <c r="VUD6" s="36"/>
      <c r="VUE6" s="36"/>
      <c r="VUF6" s="36"/>
      <c r="VUG6" s="36"/>
      <c r="VUH6" s="36"/>
      <c r="VUI6" s="36"/>
      <c r="VUJ6" s="36"/>
      <c r="VUK6" s="36"/>
      <c r="VUL6" s="36"/>
      <c r="VUM6" s="36"/>
      <c r="VUN6" s="36"/>
      <c r="VUO6" s="36"/>
      <c r="VUP6" s="36"/>
      <c r="VUQ6" s="36"/>
      <c r="VUR6" s="36"/>
      <c r="VUS6" s="36"/>
      <c r="VUT6" s="36"/>
      <c r="VUU6" s="36"/>
      <c r="VUV6" s="36"/>
      <c r="VUW6" s="36"/>
      <c r="VUX6" s="36"/>
      <c r="VUY6" s="36"/>
      <c r="VUZ6" s="36"/>
      <c r="VVA6" s="36"/>
      <c r="VVB6" s="36"/>
      <c r="VVC6" s="36"/>
      <c r="VVD6" s="36"/>
      <c r="VVE6" s="36"/>
      <c r="VVF6" s="36"/>
      <c r="VVG6" s="36"/>
      <c r="VVH6" s="36"/>
      <c r="VVI6" s="36"/>
      <c r="VVJ6" s="36"/>
      <c r="VVK6" s="36"/>
      <c r="VVL6" s="36"/>
      <c r="VVM6" s="36"/>
      <c r="VVN6" s="36"/>
      <c r="VVO6" s="36"/>
      <c r="VVP6" s="36"/>
      <c r="VVQ6" s="36"/>
      <c r="VVR6" s="36"/>
      <c r="VVS6" s="36"/>
      <c r="VVT6" s="36"/>
      <c r="VVU6" s="36"/>
      <c r="VVV6" s="36"/>
      <c r="VVW6" s="36"/>
      <c r="VVX6" s="36"/>
      <c r="VVY6" s="36"/>
      <c r="VVZ6" s="36"/>
      <c r="VWA6" s="36"/>
      <c r="VWB6" s="36"/>
      <c r="VWC6" s="36"/>
      <c r="VWD6" s="36"/>
      <c r="VWE6" s="36"/>
      <c r="VWF6" s="36"/>
      <c r="VWG6" s="36"/>
      <c r="VWH6" s="36"/>
      <c r="VWI6" s="36"/>
      <c r="VWJ6" s="36"/>
      <c r="VWK6" s="36"/>
      <c r="VWL6" s="36"/>
      <c r="VWM6" s="36"/>
      <c r="VWN6" s="36"/>
      <c r="VWO6" s="36"/>
      <c r="VWP6" s="36"/>
      <c r="VWQ6" s="36"/>
      <c r="VWR6" s="36"/>
      <c r="VWS6" s="36"/>
      <c r="VWT6" s="36"/>
      <c r="VWU6" s="36"/>
      <c r="VWV6" s="36"/>
      <c r="VWW6" s="36"/>
      <c r="VWX6" s="36"/>
      <c r="VWY6" s="36"/>
      <c r="VWZ6" s="36"/>
      <c r="VXA6" s="36"/>
      <c r="VXB6" s="36"/>
      <c r="VXC6" s="36"/>
      <c r="VXD6" s="36"/>
      <c r="VXE6" s="36"/>
      <c r="VXF6" s="36"/>
      <c r="VXG6" s="36"/>
      <c r="VXH6" s="36"/>
      <c r="VXI6" s="36"/>
      <c r="VXJ6" s="36"/>
      <c r="VXK6" s="36"/>
      <c r="VXL6" s="36"/>
      <c r="VXM6" s="36"/>
      <c r="VXN6" s="36"/>
      <c r="VXO6" s="36"/>
      <c r="VXP6" s="36"/>
      <c r="VXQ6" s="36"/>
      <c r="VXR6" s="36"/>
      <c r="VXS6" s="36"/>
      <c r="VXT6" s="36"/>
      <c r="VXU6" s="36"/>
      <c r="VXV6" s="36"/>
      <c r="VXW6" s="36"/>
      <c r="VXX6" s="36"/>
      <c r="VXY6" s="36"/>
      <c r="VXZ6" s="36"/>
      <c r="VYA6" s="36"/>
      <c r="VYB6" s="36"/>
      <c r="VYC6" s="36"/>
      <c r="VYD6" s="36"/>
      <c r="VYE6" s="36"/>
      <c r="VYF6" s="36"/>
      <c r="VYG6" s="36"/>
      <c r="VYH6" s="36"/>
      <c r="VYI6" s="36"/>
      <c r="VYJ6" s="36"/>
      <c r="VYK6" s="36"/>
      <c r="VYL6" s="36"/>
      <c r="VYM6" s="36"/>
      <c r="VYN6" s="36"/>
      <c r="VYO6" s="36"/>
      <c r="VYP6" s="36"/>
      <c r="VYQ6" s="36"/>
      <c r="VYR6" s="36"/>
      <c r="VYS6" s="36"/>
      <c r="VYT6" s="36"/>
      <c r="VYU6" s="36"/>
      <c r="VYV6" s="36"/>
      <c r="VYW6" s="36"/>
      <c r="VYX6" s="36"/>
      <c r="VYY6" s="36"/>
      <c r="VYZ6" s="36"/>
      <c r="VZA6" s="36"/>
      <c r="VZB6" s="36"/>
      <c r="VZC6" s="36"/>
      <c r="VZD6" s="36"/>
      <c r="VZE6" s="36"/>
      <c r="VZF6" s="36"/>
      <c r="VZG6" s="36"/>
      <c r="VZH6" s="36"/>
      <c r="VZI6" s="36"/>
      <c r="VZJ6" s="36"/>
      <c r="VZK6" s="36"/>
      <c r="VZL6" s="36"/>
      <c r="VZM6" s="36"/>
      <c r="VZN6" s="36"/>
      <c r="VZO6" s="36"/>
      <c r="VZP6" s="36"/>
      <c r="VZQ6" s="36"/>
      <c r="VZR6" s="36"/>
      <c r="VZS6" s="36"/>
      <c r="VZT6" s="36"/>
      <c r="VZU6" s="36"/>
      <c r="VZV6" s="36"/>
      <c r="VZW6" s="36"/>
      <c r="VZX6" s="36"/>
      <c r="VZY6" s="36"/>
      <c r="VZZ6" s="36"/>
      <c r="WAA6" s="36"/>
      <c r="WAB6" s="36"/>
      <c r="WAC6" s="36"/>
      <c r="WAD6" s="36"/>
      <c r="WAE6" s="36"/>
      <c r="WAF6" s="36"/>
      <c r="WAG6" s="36"/>
      <c r="WAH6" s="36"/>
      <c r="WAI6" s="36"/>
      <c r="WAJ6" s="36"/>
      <c r="WAK6" s="36"/>
      <c r="WAL6" s="36"/>
      <c r="WAM6" s="36"/>
      <c r="WAN6" s="36"/>
      <c r="WAO6" s="36"/>
      <c r="WAP6" s="36"/>
      <c r="WAQ6" s="36"/>
      <c r="WAR6" s="36"/>
      <c r="WAS6" s="36"/>
      <c r="WAT6" s="36"/>
      <c r="WAU6" s="36"/>
      <c r="WAV6" s="36"/>
      <c r="WAW6" s="36"/>
      <c r="WAX6" s="36"/>
      <c r="WAY6" s="36"/>
      <c r="WAZ6" s="36"/>
      <c r="WBA6" s="36"/>
      <c r="WBB6" s="36"/>
      <c r="WBC6" s="36"/>
      <c r="WBD6" s="36"/>
      <c r="WBE6" s="36"/>
      <c r="WBF6" s="36"/>
      <c r="WBG6" s="36"/>
      <c r="WBH6" s="36"/>
      <c r="WBI6" s="36"/>
      <c r="WBJ6" s="36"/>
      <c r="WBK6" s="36"/>
      <c r="WBL6" s="36"/>
      <c r="WBM6" s="36"/>
      <c r="WBN6" s="36"/>
      <c r="WBO6" s="36"/>
      <c r="WBP6" s="36"/>
      <c r="WBQ6" s="36"/>
      <c r="WBR6" s="36"/>
      <c r="WBS6" s="36"/>
      <c r="WBT6" s="36"/>
      <c r="WBU6" s="36"/>
      <c r="WBV6" s="36"/>
      <c r="WBW6" s="36"/>
      <c r="WBX6" s="36"/>
      <c r="WBY6" s="36"/>
      <c r="WBZ6" s="36"/>
      <c r="WCA6" s="36"/>
      <c r="WCB6" s="36"/>
      <c r="WCC6" s="36"/>
      <c r="WCD6" s="36"/>
      <c r="WCE6" s="36"/>
      <c r="WCF6" s="36"/>
      <c r="WCG6" s="36"/>
      <c r="WCH6" s="36"/>
      <c r="WCI6" s="36"/>
      <c r="WCJ6" s="36"/>
      <c r="WCK6" s="36"/>
      <c r="WCL6" s="36"/>
      <c r="WCM6" s="36"/>
      <c r="WCN6" s="36"/>
      <c r="WCO6" s="36"/>
      <c r="WCP6" s="36"/>
      <c r="WCQ6" s="36"/>
      <c r="WCR6" s="36"/>
      <c r="WCS6" s="36"/>
      <c r="WCT6" s="36"/>
      <c r="WCU6" s="36"/>
      <c r="WCV6" s="36"/>
      <c r="WCW6" s="36"/>
      <c r="WCX6" s="36"/>
      <c r="WCY6" s="36"/>
      <c r="WCZ6" s="36"/>
      <c r="WDA6" s="36"/>
      <c r="WDB6" s="36"/>
      <c r="WDC6" s="36"/>
      <c r="WDD6" s="36"/>
      <c r="WDE6" s="36"/>
      <c r="WDF6" s="36"/>
      <c r="WDG6" s="36"/>
      <c r="WDH6" s="36"/>
      <c r="WDI6" s="36"/>
      <c r="WDJ6" s="36"/>
      <c r="WDK6" s="36"/>
      <c r="WDL6" s="36"/>
      <c r="WDM6" s="36"/>
      <c r="WDN6" s="36"/>
      <c r="WDO6" s="36"/>
      <c r="WDP6" s="36"/>
      <c r="WDQ6" s="36"/>
      <c r="WDR6" s="36"/>
      <c r="WDS6" s="36"/>
      <c r="WDT6" s="36"/>
      <c r="WDU6" s="36"/>
      <c r="WDV6" s="36"/>
      <c r="WDW6" s="36"/>
      <c r="WDX6" s="36"/>
      <c r="WDY6" s="36"/>
      <c r="WDZ6" s="36"/>
      <c r="WEA6" s="36"/>
      <c r="WEB6" s="36"/>
      <c r="WEC6" s="36"/>
      <c r="WED6" s="36"/>
      <c r="WEE6" s="36"/>
      <c r="WEF6" s="36"/>
      <c r="WEG6" s="36"/>
      <c r="WEH6" s="36"/>
      <c r="WEI6" s="36"/>
      <c r="WEJ6" s="36"/>
      <c r="WEK6" s="36"/>
      <c r="WEL6" s="36"/>
      <c r="WEM6" s="36"/>
      <c r="WEN6" s="36"/>
      <c r="WEO6" s="36"/>
      <c r="WEP6" s="36"/>
      <c r="WEQ6" s="36"/>
      <c r="WER6" s="36"/>
      <c r="WES6" s="36"/>
      <c r="WET6" s="36"/>
      <c r="WEU6" s="36"/>
      <c r="WEV6" s="36"/>
      <c r="WEW6" s="36"/>
      <c r="WEX6" s="36"/>
      <c r="WEY6" s="36"/>
      <c r="WEZ6" s="36"/>
      <c r="WFA6" s="36"/>
      <c r="WFB6" s="36"/>
      <c r="WFC6" s="36"/>
      <c r="WFD6" s="36"/>
      <c r="WFE6" s="36"/>
      <c r="WFF6" s="36"/>
      <c r="WFG6" s="36"/>
      <c r="WFH6" s="36"/>
      <c r="WFI6" s="36"/>
      <c r="WFJ6" s="36"/>
      <c r="WFK6" s="36"/>
      <c r="WFL6" s="36"/>
      <c r="WFM6" s="36"/>
      <c r="WFN6" s="36"/>
      <c r="WFO6" s="36"/>
      <c r="WFP6" s="36"/>
      <c r="WFQ6" s="36"/>
      <c r="WFR6" s="36"/>
      <c r="WFS6" s="36"/>
      <c r="WFT6" s="36"/>
      <c r="WFU6" s="36"/>
      <c r="WFV6" s="36"/>
      <c r="WFW6" s="36"/>
      <c r="WFX6" s="36"/>
      <c r="WFY6" s="36"/>
      <c r="WFZ6" s="36"/>
      <c r="WGA6" s="36"/>
      <c r="WGB6" s="36"/>
      <c r="WGC6" s="36"/>
      <c r="WGD6" s="36"/>
      <c r="WGE6" s="36"/>
      <c r="WGF6" s="36"/>
      <c r="WGG6" s="36"/>
      <c r="WGH6" s="36"/>
      <c r="WGI6" s="36"/>
      <c r="WGJ6" s="36"/>
      <c r="WGK6" s="36"/>
      <c r="WGL6" s="36"/>
      <c r="WGM6" s="36"/>
      <c r="WGN6" s="36"/>
      <c r="WGO6" s="36"/>
      <c r="WGP6" s="36"/>
      <c r="WGQ6" s="36"/>
      <c r="WGR6" s="36"/>
      <c r="WGS6" s="36"/>
      <c r="WGT6" s="36"/>
      <c r="WGU6" s="36"/>
      <c r="WGV6" s="36"/>
      <c r="WGW6" s="36"/>
      <c r="WGX6" s="36"/>
      <c r="WGY6" s="36"/>
      <c r="WGZ6" s="36"/>
      <c r="WHA6" s="36"/>
      <c r="WHB6" s="36"/>
      <c r="WHC6" s="36"/>
      <c r="WHD6" s="36"/>
      <c r="WHE6" s="36"/>
      <c r="WHF6" s="36"/>
      <c r="WHG6" s="36"/>
      <c r="WHH6" s="36"/>
      <c r="WHI6" s="36"/>
      <c r="WHJ6" s="36"/>
      <c r="WHK6" s="36"/>
      <c r="WHL6" s="36"/>
      <c r="WHM6" s="36"/>
      <c r="WHN6" s="36"/>
      <c r="WHO6" s="36"/>
      <c r="WHP6" s="36"/>
      <c r="WHQ6" s="36"/>
      <c r="WHR6" s="36"/>
      <c r="WHS6" s="36"/>
      <c r="WHT6" s="36"/>
      <c r="WHU6" s="36"/>
      <c r="WHV6" s="36"/>
      <c r="WHW6" s="36"/>
      <c r="WHX6" s="36"/>
      <c r="WHY6" s="36"/>
      <c r="WHZ6" s="36"/>
      <c r="WIA6" s="36"/>
      <c r="WIB6" s="36"/>
      <c r="WIC6" s="36"/>
      <c r="WID6" s="36"/>
      <c r="WIE6" s="36"/>
      <c r="WIF6" s="36"/>
      <c r="WIG6" s="36"/>
      <c r="WIH6" s="36"/>
      <c r="WII6" s="36"/>
      <c r="WIJ6" s="36"/>
      <c r="WIK6" s="36"/>
      <c r="WIL6" s="36"/>
      <c r="WIM6" s="36"/>
      <c r="WIN6" s="36"/>
      <c r="WIO6" s="36"/>
      <c r="WIP6" s="36"/>
      <c r="WIQ6" s="36"/>
      <c r="WIR6" s="36"/>
      <c r="WIS6" s="36"/>
      <c r="WIT6" s="36"/>
      <c r="WIU6" s="36"/>
      <c r="WIV6" s="36"/>
      <c r="WIW6" s="36"/>
      <c r="WIX6" s="36"/>
      <c r="WIY6" s="36"/>
      <c r="WIZ6" s="36"/>
      <c r="WJA6" s="36"/>
      <c r="WJB6" s="36"/>
      <c r="WJC6" s="36"/>
      <c r="WJD6" s="36"/>
      <c r="WJE6" s="36"/>
      <c r="WJF6" s="36"/>
      <c r="WJG6" s="36"/>
      <c r="WJH6" s="36"/>
      <c r="WJI6" s="36"/>
      <c r="WJJ6" s="36"/>
      <c r="WJK6" s="36"/>
      <c r="WJL6" s="36"/>
      <c r="WJM6" s="36"/>
      <c r="WJN6" s="36"/>
      <c r="WJO6" s="36"/>
      <c r="WJP6" s="36"/>
      <c r="WJQ6" s="36"/>
      <c r="WJR6" s="36"/>
      <c r="WJS6" s="36"/>
      <c r="WJT6" s="36"/>
      <c r="WJU6" s="36"/>
      <c r="WJV6" s="36"/>
      <c r="WJW6" s="36"/>
      <c r="WJX6" s="36"/>
      <c r="WJY6" s="36"/>
      <c r="WJZ6" s="36"/>
      <c r="WKA6" s="36"/>
      <c r="WKB6" s="36"/>
      <c r="WKC6" s="36"/>
      <c r="WKD6" s="36"/>
      <c r="WKE6" s="36"/>
      <c r="WKF6" s="36"/>
      <c r="WKG6" s="36"/>
      <c r="WKH6" s="36"/>
      <c r="WKI6" s="36"/>
      <c r="WKJ6" s="36"/>
      <c r="WKK6" s="36"/>
      <c r="WKL6" s="36"/>
      <c r="WKM6" s="36"/>
      <c r="WKN6" s="36"/>
      <c r="WKO6" s="36"/>
      <c r="WKP6" s="36"/>
      <c r="WKQ6" s="36"/>
      <c r="WKR6" s="36"/>
      <c r="WKS6" s="36"/>
      <c r="WKT6" s="36"/>
      <c r="WKU6" s="36"/>
      <c r="WKV6" s="36"/>
      <c r="WKW6" s="36"/>
      <c r="WKX6" s="36"/>
      <c r="WKY6" s="36"/>
      <c r="WKZ6" s="36"/>
      <c r="WLA6" s="36"/>
      <c r="WLB6" s="36"/>
      <c r="WLC6" s="36"/>
      <c r="WLD6" s="36"/>
      <c r="WLE6" s="36"/>
      <c r="WLF6" s="36"/>
      <c r="WLG6" s="36"/>
      <c r="WLH6" s="36"/>
      <c r="WLI6" s="36"/>
      <c r="WLJ6" s="36"/>
      <c r="WLK6" s="36"/>
      <c r="WLL6" s="36"/>
      <c r="WLM6" s="36"/>
      <c r="WLN6" s="36"/>
      <c r="WLO6" s="36"/>
      <c r="WLP6" s="36"/>
      <c r="WLQ6" s="36"/>
      <c r="WLR6" s="36"/>
      <c r="WLS6" s="36"/>
      <c r="WLT6" s="36"/>
      <c r="WLU6" s="36"/>
      <c r="WLV6" s="36"/>
      <c r="WLW6" s="36"/>
      <c r="WLX6" s="36"/>
      <c r="WLY6" s="36"/>
      <c r="WLZ6" s="36"/>
      <c r="WMA6" s="36"/>
      <c r="WMB6" s="36"/>
      <c r="WMC6" s="36"/>
      <c r="WMD6" s="36"/>
      <c r="WME6" s="36"/>
      <c r="WMF6" s="36"/>
      <c r="WMG6" s="36"/>
      <c r="WMH6" s="36"/>
      <c r="WMI6" s="36"/>
      <c r="WMJ6" s="36"/>
      <c r="WMK6" s="36"/>
      <c r="WML6" s="36"/>
      <c r="WMM6" s="36"/>
      <c r="WMN6" s="36"/>
      <c r="WMO6" s="36"/>
      <c r="WMP6" s="36"/>
      <c r="WMQ6" s="36"/>
      <c r="WMR6" s="36"/>
      <c r="WMS6" s="36"/>
      <c r="WMT6" s="36"/>
      <c r="WMU6" s="36"/>
      <c r="WMV6" s="36"/>
      <c r="WMW6" s="36"/>
      <c r="WMX6" s="36"/>
      <c r="WMY6" s="36"/>
      <c r="WMZ6" s="36"/>
      <c r="WNA6" s="36"/>
      <c r="WNB6" s="36"/>
      <c r="WNC6" s="36"/>
      <c r="WND6" s="36"/>
      <c r="WNE6" s="36"/>
      <c r="WNF6" s="36"/>
      <c r="WNG6" s="36"/>
      <c r="WNH6" s="36"/>
      <c r="WNI6" s="36"/>
      <c r="WNJ6" s="36"/>
      <c r="WNK6" s="36"/>
      <c r="WNL6" s="36"/>
      <c r="WNM6" s="36"/>
      <c r="WNN6" s="36"/>
      <c r="WNO6" s="36"/>
      <c r="WNP6" s="36"/>
      <c r="WNQ6" s="36"/>
      <c r="WNR6" s="36"/>
      <c r="WNS6" s="36"/>
      <c r="WNT6" s="36"/>
      <c r="WNU6" s="36"/>
      <c r="WNV6" s="36"/>
      <c r="WNW6" s="36"/>
      <c r="WNX6" s="36"/>
      <c r="WNY6" s="36"/>
      <c r="WNZ6" s="36"/>
      <c r="WOA6" s="36"/>
      <c r="WOB6" s="36"/>
      <c r="WOC6" s="36"/>
      <c r="WOD6" s="36"/>
      <c r="WOE6" s="36"/>
      <c r="WOF6" s="36"/>
      <c r="WOG6" s="36"/>
      <c r="WOH6" s="36"/>
      <c r="WOI6" s="36"/>
      <c r="WOJ6" s="36"/>
      <c r="WOK6" s="36"/>
      <c r="WOL6" s="36"/>
      <c r="WOM6" s="36"/>
      <c r="WON6" s="36"/>
      <c r="WOO6" s="36"/>
      <c r="WOP6" s="36"/>
      <c r="WOQ6" s="36"/>
      <c r="WOR6" s="36"/>
      <c r="WOS6" s="36"/>
      <c r="WOT6" s="36"/>
      <c r="WOU6" s="36"/>
      <c r="WOV6" s="36"/>
      <c r="WOW6" s="36"/>
      <c r="WOX6" s="36"/>
      <c r="WOY6" s="36"/>
      <c r="WOZ6" s="36"/>
      <c r="WPA6" s="36"/>
      <c r="WPB6" s="36"/>
      <c r="WPC6" s="36"/>
      <c r="WPD6" s="36"/>
      <c r="WPE6" s="36"/>
      <c r="WPF6" s="36"/>
      <c r="WPG6" s="36"/>
      <c r="WPH6" s="36"/>
      <c r="WPI6" s="36"/>
      <c r="WPJ6" s="36"/>
      <c r="WPK6" s="36"/>
      <c r="WPL6" s="36"/>
      <c r="WPM6" s="36"/>
      <c r="WPN6" s="36"/>
      <c r="WPO6" s="36"/>
      <c r="WPP6" s="36"/>
      <c r="WPQ6" s="36"/>
      <c r="WPR6" s="36"/>
      <c r="WPS6" s="36"/>
      <c r="WPT6" s="36"/>
      <c r="WPU6" s="36"/>
      <c r="WPV6" s="36"/>
      <c r="WPW6" s="36"/>
      <c r="WPX6" s="36"/>
      <c r="WPY6" s="36"/>
      <c r="WPZ6" s="36"/>
      <c r="WQA6" s="36"/>
      <c r="WQB6" s="36"/>
      <c r="WQC6" s="36"/>
      <c r="WQD6" s="36"/>
      <c r="WQE6" s="36"/>
      <c r="WQF6" s="36"/>
      <c r="WQG6" s="36"/>
      <c r="WQH6" s="36"/>
      <c r="WQI6" s="36"/>
      <c r="WQJ6" s="36"/>
      <c r="WQK6" s="36"/>
      <c r="WQL6" s="36"/>
      <c r="WQM6" s="36"/>
      <c r="WQN6" s="36"/>
      <c r="WQO6" s="36"/>
      <c r="WQP6" s="36"/>
      <c r="WQQ6" s="36"/>
      <c r="WQR6" s="36"/>
      <c r="WQS6" s="36"/>
      <c r="WQT6" s="36"/>
      <c r="WQU6" s="36"/>
      <c r="WQV6" s="36"/>
      <c r="WQW6" s="36"/>
      <c r="WQX6" s="36"/>
      <c r="WQY6" s="36"/>
      <c r="WQZ6" s="36"/>
      <c r="WRA6" s="36"/>
      <c r="WRB6" s="36"/>
      <c r="WRC6" s="36"/>
      <c r="WRD6" s="36"/>
      <c r="WRE6" s="36"/>
      <c r="WRF6" s="36"/>
      <c r="WRG6" s="36"/>
      <c r="WRH6" s="36"/>
      <c r="WRI6" s="36"/>
      <c r="WRJ6" s="36"/>
      <c r="WRK6" s="36"/>
      <c r="WRL6" s="36"/>
      <c r="WRM6" s="36"/>
      <c r="WRN6" s="36"/>
      <c r="WRO6" s="36"/>
      <c r="WRP6" s="36"/>
      <c r="WRQ6" s="36"/>
      <c r="WRR6" s="36"/>
      <c r="WRS6" s="36"/>
      <c r="WRT6" s="36"/>
      <c r="WRU6" s="36"/>
      <c r="WRV6" s="36"/>
      <c r="WRW6" s="36"/>
      <c r="WRX6" s="36"/>
      <c r="WRY6" s="36"/>
      <c r="WRZ6" s="36"/>
      <c r="WSA6" s="36"/>
      <c r="WSB6" s="36"/>
      <c r="WSC6" s="36"/>
      <c r="WSD6" s="36"/>
      <c r="WSE6" s="36"/>
      <c r="WSF6" s="36"/>
      <c r="WSG6" s="36"/>
      <c r="WSH6" s="36"/>
      <c r="WSI6" s="36"/>
      <c r="WSJ6" s="36"/>
      <c r="WSK6" s="36"/>
      <c r="WSL6" s="36"/>
      <c r="WSM6" s="36"/>
      <c r="WSN6" s="36"/>
      <c r="WSO6" s="36"/>
      <c r="WSP6" s="36"/>
      <c r="WSQ6" s="36"/>
      <c r="WSR6" s="36"/>
      <c r="WSS6" s="36"/>
      <c r="WST6" s="36"/>
      <c r="WSU6" s="36"/>
      <c r="WSV6" s="36"/>
      <c r="WSW6" s="36"/>
      <c r="WSX6" s="36"/>
      <c r="WSY6" s="36"/>
      <c r="WSZ6" s="36"/>
      <c r="WTA6" s="36"/>
      <c r="WTB6" s="36"/>
      <c r="WTC6" s="36"/>
      <c r="WTD6" s="36"/>
      <c r="WTE6" s="36"/>
      <c r="WTF6" s="36"/>
      <c r="WTG6" s="36"/>
      <c r="WTH6" s="36"/>
      <c r="WTI6" s="36"/>
      <c r="WTJ6" s="36"/>
      <c r="WTK6" s="36"/>
      <c r="WTL6" s="36"/>
      <c r="WTM6" s="36"/>
      <c r="WTN6" s="36"/>
      <c r="WTO6" s="36"/>
      <c r="WTP6" s="36"/>
      <c r="WTQ6" s="36"/>
      <c r="WTR6" s="36"/>
      <c r="WTS6" s="36"/>
      <c r="WTT6" s="36"/>
      <c r="WTU6" s="36"/>
      <c r="WTV6" s="36"/>
      <c r="WTW6" s="36"/>
      <c r="WTX6" s="36"/>
      <c r="WTY6" s="36"/>
      <c r="WTZ6" s="36"/>
      <c r="WUA6" s="36"/>
      <c r="WUB6" s="36"/>
      <c r="WUC6" s="36"/>
      <c r="WUD6" s="36"/>
      <c r="WUE6" s="36"/>
      <c r="WUF6" s="36"/>
      <c r="WUG6" s="36"/>
      <c r="WUH6" s="36"/>
      <c r="WUI6" s="36"/>
      <c r="WUJ6" s="36"/>
      <c r="WUK6" s="36"/>
      <c r="WUL6" s="36"/>
      <c r="WUM6" s="36"/>
      <c r="WUN6" s="36"/>
      <c r="WUO6" s="36"/>
      <c r="WUP6" s="36"/>
      <c r="WUQ6" s="36"/>
      <c r="WUR6" s="36"/>
      <c r="WUS6" s="36"/>
      <c r="WUT6" s="36"/>
      <c r="WUU6" s="36"/>
      <c r="WUV6" s="36"/>
      <c r="WUW6" s="36"/>
      <c r="WUX6" s="36"/>
      <c r="WUY6" s="36"/>
      <c r="WUZ6" s="36"/>
      <c r="WVA6" s="36"/>
      <c r="WVB6" s="36"/>
      <c r="WVC6" s="36"/>
      <c r="WVD6" s="36"/>
      <c r="WVE6" s="36"/>
      <c r="WVF6" s="36"/>
      <c r="WVG6" s="36"/>
      <c r="WVH6" s="36"/>
      <c r="WVI6" s="36"/>
      <c r="WVJ6" s="36"/>
      <c r="WVK6" s="36"/>
      <c r="WVL6" s="36"/>
      <c r="WVM6" s="36"/>
      <c r="WVN6" s="36"/>
      <c r="WVO6" s="36"/>
      <c r="WVP6" s="36"/>
      <c r="WVQ6" s="36"/>
      <c r="WVR6" s="36"/>
      <c r="WVS6" s="36"/>
      <c r="WVT6" s="36"/>
      <c r="WVU6" s="36"/>
      <c r="WVV6" s="36"/>
      <c r="WVW6" s="36"/>
      <c r="WVX6" s="36"/>
      <c r="WVY6" s="36"/>
      <c r="WVZ6" s="36"/>
      <c r="WWA6" s="36"/>
      <c r="WWB6" s="36"/>
      <c r="WWC6" s="36"/>
      <c r="WWD6" s="36"/>
      <c r="WWE6" s="36"/>
      <c r="WWF6" s="36"/>
      <c r="WWG6" s="36"/>
      <c r="WWH6" s="36"/>
      <c r="WWI6" s="36"/>
      <c r="WWJ6" s="36"/>
      <c r="WWK6" s="36"/>
      <c r="WWL6" s="36"/>
      <c r="WWM6" s="36"/>
      <c r="WWN6" s="36"/>
      <c r="WWO6" s="36"/>
      <c r="WWP6" s="36"/>
      <c r="WWQ6" s="36"/>
      <c r="WWR6" s="36"/>
      <c r="WWS6" s="36"/>
      <c r="WWT6" s="36"/>
      <c r="WWU6" s="36"/>
      <c r="WWV6" s="36"/>
      <c r="WWW6" s="36"/>
      <c r="WWX6" s="36"/>
      <c r="WWY6" s="36"/>
      <c r="WWZ6" s="36"/>
      <c r="WXA6" s="36"/>
      <c r="WXB6" s="36"/>
      <c r="WXC6" s="36"/>
      <c r="WXD6" s="36"/>
      <c r="WXE6" s="36"/>
      <c r="WXF6" s="36"/>
      <c r="WXG6" s="36"/>
      <c r="WXH6" s="36"/>
      <c r="WXI6" s="36"/>
      <c r="WXJ6" s="36"/>
      <c r="WXK6" s="36"/>
      <c r="WXL6" s="36"/>
      <c r="WXM6" s="36"/>
      <c r="WXN6" s="36"/>
      <c r="WXO6" s="36"/>
      <c r="WXP6" s="36"/>
      <c r="WXQ6" s="36"/>
      <c r="WXR6" s="36"/>
      <c r="WXS6" s="36"/>
      <c r="WXT6" s="36"/>
      <c r="WXU6" s="36"/>
      <c r="WXV6" s="36"/>
      <c r="WXW6" s="36"/>
      <c r="WXX6" s="36"/>
      <c r="WXY6" s="36"/>
      <c r="WXZ6" s="36"/>
      <c r="WYA6" s="36"/>
      <c r="WYB6" s="36"/>
      <c r="WYC6" s="36"/>
      <c r="WYD6" s="36"/>
      <c r="WYE6" s="36"/>
      <c r="WYF6" s="36"/>
      <c r="WYG6" s="36"/>
      <c r="WYH6" s="36"/>
      <c r="WYI6" s="36"/>
      <c r="WYJ6" s="36"/>
      <c r="WYK6" s="36"/>
      <c r="WYL6" s="36"/>
      <c r="WYM6" s="36"/>
      <c r="WYN6" s="36"/>
      <c r="WYO6" s="36"/>
      <c r="WYP6" s="36"/>
      <c r="WYQ6" s="36"/>
      <c r="WYR6" s="36"/>
      <c r="WYS6" s="36"/>
      <c r="WYT6" s="36"/>
      <c r="WYU6" s="36"/>
      <c r="WYV6" s="36"/>
      <c r="WYW6" s="36"/>
      <c r="WYX6" s="36"/>
      <c r="WYY6" s="36"/>
      <c r="WYZ6" s="36"/>
      <c r="WZA6" s="36"/>
      <c r="WZB6" s="36"/>
      <c r="WZC6" s="36"/>
      <c r="WZD6" s="36"/>
      <c r="WZE6" s="36"/>
      <c r="WZF6" s="36"/>
      <c r="WZG6" s="36"/>
      <c r="WZH6" s="36"/>
      <c r="WZI6" s="36"/>
      <c r="WZJ6" s="36"/>
      <c r="WZK6" s="36"/>
      <c r="WZL6" s="36"/>
      <c r="WZM6" s="36"/>
      <c r="WZN6" s="36"/>
      <c r="WZO6" s="36"/>
      <c r="WZP6" s="36"/>
      <c r="WZQ6" s="36"/>
      <c r="WZR6" s="36"/>
      <c r="WZS6" s="36"/>
      <c r="WZT6" s="36"/>
      <c r="WZU6" s="36"/>
      <c r="WZV6" s="36"/>
      <c r="WZW6" s="36"/>
      <c r="WZX6" s="36"/>
      <c r="WZY6" s="36"/>
      <c r="WZZ6" s="36"/>
      <c r="XAA6" s="36"/>
      <c r="XAB6" s="36"/>
      <c r="XAC6" s="36"/>
      <c r="XAD6" s="36"/>
      <c r="XAE6" s="36"/>
      <c r="XAF6" s="36"/>
      <c r="XAG6" s="36"/>
      <c r="XAH6" s="36"/>
      <c r="XAI6" s="36"/>
      <c r="XAJ6" s="36"/>
      <c r="XAK6" s="36"/>
      <c r="XAL6" s="36"/>
      <c r="XAM6" s="36"/>
      <c r="XAN6" s="36"/>
      <c r="XAO6" s="36"/>
      <c r="XAP6" s="36"/>
      <c r="XAQ6" s="36"/>
      <c r="XAR6" s="36"/>
      <c r="XAS6" s="36"/>
      <c r="XAT6" s="36"/>
      <c r="XAU6" s="36"/>
      <c r="XAV6" s="36"/>
      <c r="XAW6" s="36"/>
      <c r="XAX6" s="36"/>
      <c r="XAY6" s="36"/>
      <c r="XAZ6" s="36"/>
      <c r="XBA6" s="36"/>
      <c r="XBB6" s="36"/>
      <c r="XBC6" s="36"/>
      <c r="XBD6" s="36"/>
      <c r="XBE6" s="36"/>
      <c r="XBF6" s="36"/>
      <c r="XBG6" s="36"/>
      <c r="XBH6" s="36"/>
      <c r="XBI6" s="36"/>
      <c r="XBJ6" s="36"/>
      <c r="XBK6" s="36"/>
      <c r="XBL6" s="36"/>
      <c r="XBM6" s="36"/>
      <c r="XBN6" s="36"/>
      <c r="XBO6" s="36"/>
      <c r="XBP6" s="36"/>
      <c r="XBQ6" s="36"/>
      <c r="XBR6" s="36"/>
      <c r="XBS6" s="36"/>
      <c r="XBT6" s="36"/>
      <c r="XBU6" s="36"/>
      <c r="XBV6" s="36"/>
      <c r="XBW6" s="36"/>
      <c r="XBX6" s="36"/>
      <c r="XBY6" s="36"/>
      <c r="XBZ6" s="36"/>
      <c r="XCA6" s="36"/>
      <c r="XCB6" s="36"/>
      <c r="XCC6" s="36"/>
      <c r="XCD6" s="36"/>
      <c r="XCE6" s="36"/>
      <c r="XCF6" s="36"/>
      <c r="XCG6" s="36"/>
      <c r="XCH6" s="36"/>
      <c r="XCI6" s="36"/>
      <c r="XCJ6" s="36"/>
      <c r="XCK6" s="36"/>
      <c r="XCL6" s="36"/>
      <c r="XCM6" s="36"/>
      <c r="XCN6" s="36"/>
      <c r="XCO6" s="36"/>
      <c r="XCP6" s="36"/>
      <c r="XCQ6" s="36"/>
      <c r="XCR6" s="36"/>
      <c r="XCS6" s="36"/>
      <c r="XCT6" s="36"/>
      <c r="XCU6" s="36"/>
      <c r="XCV6" s="36"/>
      <c r="XCW6" s="36"/>
      <c r="XCX6" s="36"/>
      <c r="XCY6" s="36"/>
      <c r="XCZ6" s="36"/>
      <c r="XDA6" s="36"/>
      <c r="XDB6" s="36"/>
      <c r="XDC6" s="36"/>
      <c r="XDD6" s="36"/>
      <c r="XDE6" s="36"/>
      <c r="XDF6" s="36"/>
      <c r="XDG6" s="36"/>
      <c r="XDH6" s="36"/>
      <c r="XDI6" s="36"/>
      <c r="XDJ6" s="36"/>
      <c r="XDK6" s="36"/>
      <c r="XDL6" s="36"/>
      <c r="XDM6" s="36"/>
      <c r="XDN6" s="36"/>
      <c r="XDO6" s="36"/>
      <c r="XDP6" s="36"/>
      <c r="XDQ6" s="36"/>
      <c r="XDR6" s="36"/>
      <c r="XDS6" s="36"/>
      <c r="XDT6" s="36"/>
      <c r="XDU6" s="36"/>
      <c r="XDV6" s="36"/>
      <c r="XDW6" s="36"/>
      <c r="XDX6" s="36"/>
      <c r="XDY6" s="36"/>
      <c r="XDZ6" s="36"/>
      <c r="XEA6" s="36"/>
      <c r="XEB6" s="36"/>
      <c r="XEC6" s="36"/>
      <c r="XED6" s="36"/>
      <c r="XEE6" s="36"/>
      <c r="XEF6" s="36"/>
      <c r="XEG6" s="36"/>
      <c r="XEH6" s="36"/>
      <c r="XEI6" s="36"/>
      <c r="XEJ6" s="36"/>
      <c r="XEK6" s="36"/>
    </row>
    <row r="7" s="35" customFormat="1" ht="36" spans="1:16365">
      <c r="A7" s="12">
        <v>4</v>
      </c>
      <c r="B7" s="12">
        <v>12200004</v>
      </c>
      <c r="C7" s="12" t="s">
        <v>79</v>
      </c>
      <c r="D7" s="12" t="s">
        <v>88</v>
      </c>
      <c r="E7" s="12" t="s">
        <v>89</v>
      </c>
      <c r="F7" s="12" t="s">
        <v>82</v>
      </c>
      <c r="G7" s="12">
        <v>5</v>
      </c>
      <c r="H7" s="12" t="s">
        <v>23</v>
      </c>
      <c r="I7" s="12" t="s">
        <v>23</v>
      </c>
      <c r="J7" s="12" t="s">
        <v>21</v>
      </c>
      <c r="K7" s="12" t="s">
        <v>22</v>
      </c>
      <c r="L7" s="12" t="s">
        <v>90</v>
      </c>
      <c r="M7" s="12" t="s">
        <v>91</v>
      </c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</row>
    <row r="8" s="35" customFormat="1" ht="36" spans="1:16365">
      <c r="A8" s="12">
        <v>5</v>
      </c>
      <c r="B8" s="12">
        <v>12200005</v>
      </c>
      <c r="C8" s="12" t="s">
        <v>79</v>
      </c>
      <c r="D8" s="12" t="s">
        <v>88</v>
      </c>
      <c r="E8" s="12" t="s">
        <v>89</v>
      </c>
      <c r="F8" s="12" t="s">
        <v>82</v>
      </c>
      <c r="G8" s="12">
        <v>5</v>
      </c>
      <c r="H8" s="12" t="s">
        <v>23</v>
      </c>
      <c r="I8" s="12" t="s">
        <v>23</v>
      </c>
      <c r="J8" s="12" t="s">
        <v>21</v>
      </c>
      <c r="K8" s="12" t="s">
        <v>22</v>
      </c>
      <c r="L8" s="12" t="s">
        <v>90</v>
      </c>
      <c r="M8" s="12" t="s">
        <v>91</v>
      </c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  <c r="XAO8" s="36"/>
      <c r="XAP8" s="36"/>
      <c r="XAQ8" s="36"/>
      <c r="XAR8" s="36"/>
      <c r="XAS8" s="36"/>
      <c r="XAT8" s="36"/>
      <c r="XAU8" s="36"/>
      <c r="XAV8" s="36"/>
      <c r="XAW8" s="36"/>
      <c r="XAX8" s="36"/>
      <c r="XAY8" s="36"/>
      <c r="XAZ8" s="36"/>
      <c r="XBA8" s="36"/>
      <c r="XBB8" s="36"/>
      <c r="XBC8" s="36"/>
      <c r="XBD8" s="36"/>
      <c r="XBE8" s="36"/>
      <c r="XBF8" s="36"/>
      <c r="XBG8" s="36"/>
      <c r="XBH8" s="36"/>
      <c r="XBI8" s="36"/>
      <c r="XBJ8" s="36"/>
      <c r="XBK8" s="36"/>
      <c r="XBL8" s="36"/>
      <c r="XBM8" s="36"/>
      <c r="XBN8" s="36"/>
      <c r="XBO8" s="36"/>
      <c r="XBP8" s="36"/>
      <c r="XBQ8" s="36"/>
      <c r="XBR8" s="36"/>
      <c r="XBS8" s="36"/>
      <c r="XBT8" s="36"/>
      <c r="XBU8" s="36"/>
      <c r="XBV8" s="36"/>
      <c r="XBW8" s="36"/>
      <c r="XBX8" s="36"/>
      <c r="XBY8" s="36"/>
      <c r="XBZ8" s="36"/>
      <c r="XCA8" s="36"/>
      <c r="XCB8" s="36"/>
      <c r="XCC8" s="36"/>
      <c r="XCD8" s="36"/>
      <c r="XCE8" s="36"/>
      <c r="XCF8" s="36"/>
      <c r="XCG8" s="36"/>
      <c r="XCH8" s="36"/>
      <c r="XCI8" s="36"/>
      <c r="XCJ8" s="36"/>
      <c r="XCK8" s="36"/>
      <c r="XCL8" s="36"/>
      <c r="XCM8" s="36"/>
      <c r="XCN8" s="36"/>
      <c r="XCO8" s="36"/>
      <c r="XCP8" s="36"/>
      <c r="XCQ8" s="36"/>
      <c r="XCR8" s="36"/>
      <c r="XCS8" s="36"/>
      <c r="XCT8" s="36"/>
      <c r="XCU8" s="36"/>
      <c r="XCV8" s="36"/>
      <c r="XCW8" s="36"/>
      <c r="XCX8" s="36"/>
      <c r="XCY8" s="36"/>
      <c r="XCZ8" s="36"/>
      <c r="XDA8" s="36"/>
      <c r="XDB8" s="36"/>
      <c r="XDC8" s="36"/>
      <c r="XDD8" s="36"/>
      <c r="XDE8" s="36"/>
      <c r="XDF8" s="36"/>
      <c r="XDG8" s="36"/>
      <c r="XDH8" s="36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  <c r="XDU8" s="36"/>
      <c r="XDV8" s="36"/>
      <c r="XDW8" s="36"/>
      <c r="XDX8" s="36"/>
      <c r="XDY8" s="36"/>
      <c r="XDZ8" s="36"/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</row>
    <row r="9" s="36" customFormat="1" ht="36" spans="1:16366">
      <c r="A9" s="12">
        <v>6</v>
      </c>
      <c r="B9" s="12">
        <v>12200006</v>
      </c>
      <c r="C9" s="12" t="s">
        <v>79</v>
      </c>
      <c r="D9" s="12" t="s">
        <v>88</v>
      </c>
      <c r="E9" s="12" t="s">
        <v>89</v>
      </c>
      <c r="F9" s="12" t="s">
        <v>82</v>
      </c>
      <c r="G9" s="12">
        <v>5</v>
      </c>
      <c r="H9" s="12" t="s">
        <v>23</v>
      </c>
      <c r="I9" s="12" t="s">
        <v>23</v>
      </c>
      <c r="J9" s="12" t="s">
        <v>21</v>
      </c>
      <c r="K9" s="12" t="s">
        <v>22</v>
      </c>
      <c r="L9" s="12" t="s">
        <v>90</v>
      </c>
      <c r="M9" s="12" t="s">
        <v>91</v>
      </c>
      <c r="XEL9" s="35"/>
    </row>
    <row r="10" s="36" customFormat="1" ht="36" spans="1:16366">
      <c r="A10" s="12">
        <v>7</v>
      </c>
      <c r="B10" s="12">
        <v>12200007</v>
      </c>
      <c r="C10" s="12" t="s">
        <v>79</v>
      </c>
      <c r="D10" s="12" t="s">
        <v>88</v>
      </c>
      <c r="E10" s="12" t="s">
        <v>89</v>
      </c>
      <c r="F10" s="12" t="s">
        <v>82</v>
      </c>
      <c r="G10" s="12">
        <v>5</v>
      </c>
      <c r="H10" s="12" t="s">
        <v>23</v>
      </c>
      <c r="I10" s="12" t="s">
        <v>23</v>
      </c>
      <c r="J10" s="12" t="s">
        <v>21</v>
      </c>
      <c r="K10" s="12" t="s">
        <v>22</v>
      </c>
      <c r="L10" s="12" t="s">
        <v>90</v>
      </c>
      <c r="M10" s="12" t="s">
        <v>91</v>
      </c>
      <c r="XEL10" s="35"/>
    </row>
    <row r="11" s="36" customFormat="1" ht="36" spans="1:16366">
      <c r="A11" s="12">
        <v>8</v>
      </c>
      <c r="B11" s="12">
        <v>12200008</v>
      </c>
      <c r="C11" s="12" t="s">
        <v>79</v>
      </c>
      <c r="D11" s="12" t="s">
        <v>88</v>
      </c>
      <c r="E11" s="12" t="s">
        <v>89</v>
      </c>
      <c r="F11" s="12" t="s">
        <v>82</v>
      </c>
      <c r="G11" s="12">
        <v>5</v>
      </c>
      <c r="H11" s="12" t="s">
        <v>23</v>
      </c>
      <c r="I11" s="12" t="s">
        <v>23</v>
      </c>
      <c r="J11" s="12" t="s">
        <v>21</v>
      </c>
      <c r="K11" s="12" t="s">
        <v>22</v>
      </c>
      <c r="L11" s="12" t="s">
        <v>90</v>
      </c>
      <c r="M11" s="12" t="s">
        <v>92</v>
      </c>
      <c r="XEL11" s="35"/>
    </row>
    <row r="12" s="36" customFormat="1" ht="36" spans="1:16366">
      <c r="A12" s="12">
        <v>9</v>
      </c>
      <c r="B12" s="12">
        <v>12200009</v>
      </c>
      <c r="C12" s="12" t="s">
        <v>79</v>
      </c>
      <c r="D12" s="12" t="s">
        <v>88</v>
      </c>
      <c r="E12" s="12" t="s">
        <v>89</v>
      </c>
      <c r="F12" s="12" t="s">
        <v>82</v>
      </c>
      <c r="G12" s="12">
        <v>5</v>
      </c>
      <c r="H12" s="12" t="s">
        <v>23</v>
      </c>
      <c r="I12" s="12" t="s">
        <v>23</v>
      </c>
      <c r="J12" s="12" t="s">
        <v>21</v>
      </c>
      <c r="K12" s="12" t="s">
        <v>22</v>
      </c>
      <c r="L12" s="12" t="s">
        <v>90</v>
      </c>
      <c r="M12" s="12" t="s">
        <v>92</v>
      </c>
      <c r="XEL12" s="35"/>
    </row>
    <row r="13" s="36" customFormat="1" ht="36" spans="1:16366">
      <c r="A13" s="12">
        <v>10</v>
      </c>
      <c r="B13" s="12">
        <v>12200010</v>
      </c>
      <c r="C13" s="12" t="s">
        <v>79</v>
      </c>
      <c r="D13" s="12" t="s">
        <v>88</v>
      </c>
      <c r="E13" s="12" t="s">
        <v>89</v>
      </c>
      <c r="F13" s="12" t="s">
        <v>82</v>
      </c>
      <c r="G13" s="12">
        <v>5</v>
      </c>
      <c r="H13" s="12" t="s">
        <v>23</v>
      </c>
      <c r="I13" s="12" t="s">
        <v>23</v>
      </c>
      <c r="J13" s="12" t="s">
        <v>21</v>
      </c>
      <c r="K13" s="12" t="s">
        <v>22</v>
      </c>
      <c r="L13" s="12" t="s">
        <v>90</v>
      </c>
      <c r="M13" s="12" t="s">
        <v>92</v>
      </c>
      <c r="XEL13" s="35"/>
    </row>
    <row r="14" s="36" customFormat="1" ht="36" spans="1:16366">
      <c r="A14" s="12">
        <v>11</v>
      </c>
      <c r="B14" s="12">
        <v>12200011</v>
      </c>
      <c r="C14" s="12" t="s">
        <v>79</v>
      </c>
      <c r="D14" s="12" t="s">
        <v>88</v>
      </c>
      <c r="E14" s="12" t="s">
        <v>89</v>
      </c>
      <c r="F14" s="12" t="s">
        <v>82</v>
      </c>
      <c r="G14" s="12">
        <v>5</v>
      </c>
      <c r="H14" s="12" t="s">
        <v>23</v>
      </c>
      <c r="I14" s="12" t="s">
        <v>23</v>
      </c>
      <c r="J14" s="12" t="s">
        <v>21</v>
      </c>
      <c r="K14" s="12" t="s">
        <v>22</v>
      </c>
      <c r="L14" s="12" t="s">
        <v>90</v>
      </c>
      <c r="M14" s="12" t="s">
        <v>92</v>
      </c>
      <c r="XEL14" s="35"/>
    </row>
    <row r="15" s="36" customFormat="1" ht="36" spans="1:16366">
      <c r="A15" s="12">
        <v>12</v>
      </c>
      <c r="B15" s="12">
        <v>12200012</v>
      </c>
      <c r="C15" s="12" t="s">
        <v>79</v>
      </c>
      <c r="D15" s="12" t="s">
        <v>88</v>
      </c>
      <c r="E15" s="12" t="s">
        <v>89</v>
      </c>
      <c r="F15" s="12" t="s">
        <v>82</v>
      </c>
      <c r="G15" s="12">
        <v>5</v>
      </c>
      <c r="H15" s="12" t="s">
        <v>23</v>
      </c>
      <c r="I15" s="12" t="s">
        <v>23</v>
      </c>
      <c r="J15" s="12" t="s">
        <v>21</v>
      </c>
      <c r="K15" s="12" t="s">
        <v>22</v>
      </c>
      <c r="L15" s="12" t="s">
        <v>90</v>
      </c>
      <c r="M15" s="12" t="s">
        <v>92</v>
      </c>
      <c r="XEL15" s="35"/>
    </row>
    <row r="16" s="36" customFormat="1" ht="36" spans="1:16366">
      <c r="A16" s="12">
        <v>13</v>
      </c>
      <c r="B16" s="12">
        <v>12200013</v>
      </c>
      <c r="C16" s="12" t="s">
        <v>79</v>
      </c>
      <c r="D16" s="12" t="s">
        <v>88</v>
      </c>
      <c r="E16" s="12" t="s">
        <v>89</v>
      </c>
      <c r="F16" s="12" t="s">
        <v>82</v>
      </c>
      <c r="G16" s="12">
        <v>5</v>
      </c>
      <c r="H16" s="12" t="s">
        <v>23</v>
      </c>
      <c r="I16" s="12" t="s">
        <v>23</v>
      </c>
      <c r="J16" s="12" t="s">
        <v>21</v>
      </c>
      <c r="K16" s="12" t="s">
        <v>22</v>
      </c>
      <c r="L16" s="12" t="s">
        <v>90</v>
      </c>
      <c r="M16" s="12" t="s">
        <v>92</v>
      </c>
      <c r="XEL16" s="35"/>
    </row>
    <row r="17" s="36" customFormat="1" ht="36" spans="1:16366">
      <c r="A17" s="12">
        <v>14</v>
      </c>
      <c r="B17" s="12">
        <v>12200014</v>
      </c>
      <c r="C17" s="12" t="s">
        <v>79</v>
      </c>
      <c r="D17" s="12" t="s">
        <v>93</v>
      </c>
      <c r="E17" s="12" t="s">
        <v>81</v>
      </c>
      <c r="F17" s="12" t="s">
        <v>82</v>
      </c>
      <c r="G17" s="12">
        <v>1</v>
      </c>
      <c r="H17" s="12" t="s">
        <v>23</v>
      </c>
      <c r="I17" s="12" t="s">
        <v>23</v>
      </c>
      <c r="J17" s="12" t="s">
        <v>21</v>
      </c>
      <c r="K17" s="12" t="s">
        <v>56</v>
      </c>
      <c r="L17" s="12" t="s">
        <v>94</v>
      </c>
      <c r="M17" s="12" t="s">
        <v>95</v>
      </c>
      <c r="XEL17" s="35"/>
    </row>
    <row r="18" s="36" customFormat="1" ht="48" spans="1:16366">
      <c r="A18" s="12">
        <v>15</v>
      </c>
      <c r="B18" s="12">
        <v>12200015</v>
      </c>
      <c r="C18" s="12" t="s">
        <v>79</v>
      </c>
      <c r="D18" s="12" t="s">
        <v>96</v>
      </c>
      <c r="E18" s="12" t="s">
        <v>81</v>
      </c>
      <c r="F18" s="12" t="s">
        <v>82</v>
      </c>
      <c r="G18" s="12">
        <v>1</v>
      </c>
      <c r="H18" s="12" t="s">
        <v>23</v>
      </c>
      <c r="I18" s="12" t="s">
        <v>23</v>
      </c>
      <c r="J18" s="12" t="s">
        <v>21</v>
      </c>
      <c r="K18" s="12" t="s">
        <v>56</v>
      </c>
      <c r="L18" s="12" t="s">
        <v>97</v>
      </c>
      <c r="M18" s="12" t="s">
        <v>98</v>
      </c>
      <c r="XEL18" s="35"/>
    </row>
    <row r="19" s="36" customFormat="1" ht="36" spans="1:16366">
      <c r="A19" s="12">
        <v>16</v>
      </c>
      <c r="B19" s="12">
        <v>12200016</v>
      </c>
      <c r="C19" s="12" t="s">
        <v>79</v>
      </c>
      <c r="D19" s="12" t="s">
        <v>99</v>
      </c>
      <c r="E19" s="12" t="s">
        <v>81</v>
      </c>
      <c r="F19" s="12" t="s">
        <v>82</v>
      </c>
      <c r="G19" s="12">
        <v>1</v>
      </c>
      <c r="H19" s="12" t="s">
        <v>23</v>
      </c>
      <c r="I19" s="12" t="s">
        <v>23</v>
      </c>
      <c r="J19" s="12" t="s">
        <v>21</v>
      </c>
      <c r="K19" s="12" t="s">
        <v>56</v>
      </c>
      <c r="L19" s="12" t="s">
        <v>100</v>
      </c>
      <c r="M19" s="12" t="s">
        <v>101</v>
      </c>
      <c r="XEL19" s="35"/>
    </row>
    <row r="20" s="36" customFormat="1" ht="24" spans="1:16366">
      <c r="A20" s="12">
        <v>17</v>
      </c>
      <c r="B20" s="12">
        <v>12200017</v>
      </c>
      <c r="C20" s="12" t="s">
        <v>79</v>
      </c>
      <c r="D20" s="12" t="s">
        <v>102</v>
      </c>
      <c r="E20" s="12" t="s">
        <v>103</v>
      </c>
      <c r="F20" s="12" t="s">
        <v>82</v>
      </c>
      <c r="G20" s="12">
        <v>1</v>
      </c>
      <c r="H20" s="12" t="s">
        <v>24</v>
      </c>
      <c r="I20" s="12" t="s">
        <v>20</v>
      </c>
      <c r="J20" s="12" t="s">
        <v>43</v>
      </c>
      <c r="K20" s="12" t="s">
        <v>56</v>
      </c>
      <c r="L20" s="12" t="s">
        <v>104</v>
      </c>
      <c r="M20" s="12" t="s">
        <v>105</v>
      </c>
      <c r="XEL20" s="35"/>
    </row>
    <row r="21" s="36" customFormat="1" ht="24" spans="1:16366">
      <c r="A21" s="12">
        <v>18</v>
      </c>
      <c r="B21" s="12">
        <v>12200018</v>
      </c>
      <c r="C21" s="12" t="s">
        <v>106</v>
      </c>
      <c r="D21" s="12" t="s">
        <v>107</v>
      </c>
      <c r="E21" s="12" t="s">
        <v>108</v>
      </c>
      <c r="F21" s="12" t="s">
        <v>82</v>
      </c>
      <c r="G21" s="12">
        <v>4</v>
      </c>
      <c r="H21" s="12" t="s">
        <v>23</v>
      </c>
      <c r="I21" s="12" t="s">
        <v>23</v>
      </c>
      <c r="J21" s="12" t="s">
        <v>21</v>
      </c>
      <c r="K21" s="12" t="s">
        <v>56</v>
      </c>
      <c r="L21" s="12" t="s">
        <v>83</v>
      </c>
      <c r="M21" s="12" t="s">
        <v>109</v>
      </c>
      <c r="XEL21" s="35"/>
    </row>
    <row r="22" s="36" customFormat="1" ht="24" spans="1:16366">
      <c r="A22" s="12">
        <v>19</v>
      </c>
      <c r="B22" s="12">
        <v>12200019</v>
      </c>
      <c r="C22" s="12" t="s">
        <v>106</v>
      </c>
      <c r="D22" s="12" t="s">
        <v>107</v>
      </c>
      <c r="E22" s="12" t="s">
        <v>110</v>
      </c>
      <c r="F22" s="12" t="s">
        <v>82</v>
      </c>
      <c r="G22" s="12">
        <v>1</v>
      </c>
      <c r="H22" s="12" t="s">
        <v>19</v>
      </c>
      <c r="I22" s="12" t="s">
        <v>26</v>
      </c>
      <c r="J22" s="12" t="s">
        <v>21</v>
      </c>
      <c r="K22" s="12" t="s">
        <v>56</v>
      </c>
      <c r="L22" s="12" t="s">
        <v>104</v>
      </c>
      <c r="M22" s="12" t="s">
        <v>48</v>
      </c>
      <c r="XEL22" s="35"/>
    </row>
    <row r="23" s="36" customFormat="1" ht="24" spans="1:16366">
      <c r="A23" s="12">
        <v>20</v>
      </c>
      <c r="B23" s="12">
        <v>12200020</v>
      </c>
      <c r="C23" s="12" t="s">
        <v>106</v>
      </c>
      <c r="D23" s="12" t="s">
        <v>111</v>
      </c>
      <c r="E23" s="12" t="s">
        <v>89</v>
      </c>
      <c r="F23" s="12" t="s">
        <v>82</v>
      </c>
      <c r="G23" s="12">
        <v>8</v>
      </c>
      <c r="H23" s="12" t="s">
        <v>23</v>
      </c>
      <c r="I23" s="12" t="s">
        <v>23</v>
      </c>
      <c r="J23" s="12" t="s">
        <v>21</v>
      </c>
      <c r="K23" s="12" t="s">
        <v>22</v>
      </c>
      <c r="L23" s="12" t="s">
        <v>112</v>
      </c>
      <c r="M23" s="12" t="s">
        <v>113</v>
      </c>
      <c r="XEL23" s="35"/>
    </row>
    <row r="24" s="36" customFormat="1" ht="24" spans="1:16366">
      <c r="A24" s="12">
        <v>21</v>
      </c>
      <c r="B24" s="12">
        <v>12200021</v>
      </c>
      <c r="C24" s="12" t="s">
        <v>106</v>
      </c>
      <c r="D24" s="12" t="s">
        <v>111</v>
      </c>
      <c r="E24" s="12" t="s">
        <v>89</v>
      </c>
      <c r="F24" s="12" t="s">
        <v>82</v>
      </c>
      <c r="G24" s="12">
        <v>7</v>
      </c>
      <c r="H24" s="12" t="s">
        <v>23</v>
      </c>
      <c r="I24" s="12" t="s">
        <v>23</v>
      </c>
      <c r="J24" s="12" t="s">
        <v>21</v>
      </c>
      <c r="K24" s="12" t="s">
        <v>22</v>
      </c>
      <c r="L24" s="12" t="s">
        <v>112</v>
      </c>
      <c r="M24" s="12" t="s">
        <v>113</v>
      </c>
      <c r="XEL24" s="35"/>
    </row>
    <row r="25" s="36" customFormat="1" ht="24" spans="1:16366">
      <c r="A25" s="12">
        <v>22</v>
      </c>
      <c r="B25" s="12">
        <v>12200022</v>
      </c>
      <c r="C25" s="12" t="s">
        <v>114</v>
      </c>
      <c r="D25" s="12" t="s">
        <v>115</v>
      </c>
      <c r="E25" s="12" t="s">
        <v>110</v>
      </c>
      <c r="F25" s="12" t="s">
        <v>82</v>
      </c>
      <c r="G25" s="12">
        <v>1</v>
      </c>
      <c r="H25" s="12" t="s">
        <v>23</v>
      </c>
      <c r="I25" s="12" t="s">
        <v>23</v>
      </c>
      <c r="J25" s="12" t="s">
        <v>21</v>
      </c>
      <c r="K25" s="12" t="s">
        <v>56</v>
      </c>
      <c r="L25" s="12" t="s">
        <v>116</v>
      </c>
      <c r="M25" s="12" t="s">
        <v>117</v>
      </c>
      <c r="XEL25" s="35"/>
    </row>
    <row r="26" s="36" customFormat="1" ht="24" spans="1:16366">
      <c r="A26" s="12">
        <v>23</v>
      </c>
      <c r="B26" s="12">
        <v>12200023</v>
      </c>
      <c r="C26" s="12" t="s">
        <v>114</v>
      </c>
      <c r="D26" s="12" t="s">
        <v>118</v>
      </c>
      <c r="E26" s="12" t="s">
        <v>110</v>
      </c>
      <c r="F26" s="12" t="s">
        <v>82</v>
      </c>
      <c r="G26" s="12">
        <v>1</v>
      </c>
      <c r="H26" s="12" t="s">
        <v>23</v>
      </c>
      <c r="I26" s="12" t="s">
        <v>23</v>
      </c>
      <c r="J26" s="12" t="s">
        <v>21</v>
      </c>
      <c r="K26" s="12" t="s">
        <v>56</v>
      </c>
      <c r="L26" s="12" t="s">
        <v>119</v>
      </c>
      <c r="M26" s="12" t="s">
        <v>117</v>
      </c>
      <c r="XEL26" s="35"/>
    </row>
    <row r="27" s="36" customFormat="1" ht="24" spans="1:16366">
      <c r="A27" s="12">
        <v>24</v>
      </c>
      <c r="B27" s="12">
        <v>12200024</v>
      </c>
      <c r="C27" s="12" t="s">
        <v>114</v>
      </c>
      <c r="D27" s="12" t="s">
        <v>120</v>
      </c>
      <c r="E27" s="12" t="s">
        <v>110</v>
      </c>
      <c r="F27" s="12" t="s">
        <v>82</v>
      </c>
      <c r="G27" s="12">
        <v>1</v>
      </c>
      <c r="H27" s="12" t="s">
        <v>23</v>
      </c>
      <c r="I27" s="12" t="s">
        <v>23</v>
      </c>
      <c r="J27" s="12" t="s">
        <v>21</v>
      </c>
      <c r="K27" s="12" t="s">
        <v>56</v>
      </c>
      <c r="L27" s="12" t="s">
        <v>121</v>
      </c>
      <c r="M27" s="12" t="s">
        <v>122</v>
      </c>
      <c r="XEL27" s="35"/>
    </row>
    <row r="28" s="36" customFormat="1" ht="36" spans="1:16366">
      <c r="A28" s="12">
        <v>25</v>
      </c>
      <c r="B28" s="12">
        <v>12200025</v>
      </c>
      <c r="C28" s="12" t="s">
        <v>114</v>
      </c>
      <c r="D28" s="12" t="s">
        <v>123</v>
      </c>
      <c r="E28" s="12" t="s">
        <v>108</v>
      </c>
      <c r="F28" s="12" t="s">
        <v>82</v>
      </c>
      <c r="G28" s="12">
        <v>1</v>
      </c>
      <c r="H28" s="12" t="s">
        <v>23</v>
      </c>
      <c r="I28" s="12" t="s">
        <v>23</v>
      </c>
      <c r="J28" s="12" t="s">
        <v>43</v>
      </c>
      <c r="K28" s="12" t="s">
        <v>56</v>
      </c>
      <c r="L28" s="12" t="s">
        <v>124</v>
      </c>
      <c r="M28" s="12" t="s">
        <v>122</v>
      </c>
      <c r="XEL28" s="35"/>
    </row>
    <row r="29" s="36" customFormat="1" ht="24" spans="1:16366">
      <c r="A29" s="12">
        <v>26</v>
      </c>
      <c r="B29" s="12">
        <v>12200026</v>
      </c>
      <c r="C29" s="12" t="s">
        <v>114</v>
      </c>
      <c r="D29" s="12" t="s">
        <v>93</v>
      </c>
      <c r="E29" s="12" t="s">
        <v>108</v>
      </c>
      <c r="F29" s="12" t="s">
        <v>82</v>
      </c>
      <c r="G29" s="12">
        <v>1</v>
      </c>
      <c r="H29" s="12" t="s">
        <v>23</v>
      </c>
      <c r="I29" s="12" t="s">
        <v>23</v>
      </c>
      <c r="J29" s="12" t="s">
        <v>63</v>
      </c>
      <c r="K29" s="12" t="s">
        <v>56</v>
      </c>
      <c r="L29" s="12" t="s">
        <v>83</v>
      </c>
      <c r="M29" s="12" t="s">
        <v>125</v>
      </c>
      <c r="XEL29" s="35"/>
    </row>
    <row r="30" s="36" customFormat="1" ht="24" spans="1:16366">
      <c r="A30" s="12">
        <v>27</v>
      </c>
      <c r="B30" s="12">
        <v>12200027</v>
      </c>
      <c r="C30" s="12" t="s">
        <v>114</v>
      </c>
      <c r="D30" s="12" t="s">
        <v>126</v>
      </c>
      <c r="E30" s="12" t="s">
        <v>110</v>
      </c>
      <c r="F30" s="12" t="s">
        <v>82</v>
      </c>
      <c r="G30" s="12">
        <v>1</v>
      </c>
      <c r="H30" s="12" t="s">
        <v>23</v>
      </c>
      <c r="I30" s="12" t="s">
        <v>23</v>
      </c>
      <c r="J30" s="12" t="s">
        <v>21</v>
      </c>
      <c r="K30" s="12" t="s">
        <v>56</v>
      </c>
      <c r="L30" s="12" t="s">
        <v>127</v>
      </c>
      <c r="M30" s="38" t="s">
        <v>117</v>
      </c>
      <c r="XEL30" s="35"/>
    </row>
    <row r="31" s="36" customFormat="1" ht="24" spans="1:16366">
      <c r="A31" s="12">
        <v>28</v>
      </c>
      <c r="B31" s="12">
        <v>12200028</v>
      </c>
      <c r="C31" s="12" t="s">
        <v>114</v>
      </c>
      <c r="D31" s="12" t="s">
        <v>118</v>
      </c>
      <c r="E31" s="12" t="s">
        <v>110</v>
      </c>
      <c r="F31" s="12" t="s">
        <v>82</v>
      </c>
      <c r="G31" s="12">
        <v>1</v>
      </c>
      <c r="H31" s="12" t="s">
        <v>23</v>
      </c>
      <c r="I31" s="12" t="s">
        <v>23</v>
      </c>
      <c r="J31" s="12" t="s">
        <v>21</v>
      </c>
      <c r="K31" s="12" t="s">
        <v>22</v>
      </c>
      <c r="L31" s="12" t="s">
        <v>128</v>
      </c>
      <c r="M31" s="12" t="s">
        <v>117</v>
      </c>
      <c r="XEL31" s="35"/>
    </row>
    <row r="32" s="36" customFormat="1" ht="36" spans="1:16366">
      <c r="A32" s="12">
        <v>29</v>
      </c>
      <c r="B32" s="12">
        <v>12200029</v>
      </c>
      <c r="C32" s="12" t="s">
        <v>114</v>
      </c>
      <c r="D32" s="12" t="s">
        <v>120</v>
      </c>
      <c r="E32" s="12" t="s">
        <v>110</v>
      </c>
      <c r="F32" s="12" t="s">
        <v>82</v>
      </c>
      <c r="G32" s="12">
        <v>1</v>
      </c>
      <c r="H32" s="12" t="s">
        <v>23</v>
      </c>
      <c r="I32" s="12" t="s">
        <v>23</v>
      </c>
      <c r="J32" s="12" t="s">
        <v>129</v>
      </c>
      <c r="K32" s="12" t="s">
        <v>22</v>
      </c>
      <c r="L32" s="12" t="s">
        <v>121</v>
      </c>
      <c r="M32" s="12" t="s">
        <v>130</v>
      </c>
      <c r="XEL32" s="35"/>
    </row>
    <row r="33" s="36" customFormat="1" ht="24" spans="1:16366">
      <c r="A33" s="12">
        <v>30</v>
      </c>
      <c r="B33" s="12">
        <v>12200030</v>
      </c>
      <c r="C33" s="12" t="s">
        <v>114</v>
      </c>
      <c r="D33" s="12" t="s">
        <v>120</v>
      </c>
      <c r="E33" s="12" t="s">
        <v>110</v>
      </c>
      <c r="F33" s="12" t="s">
        <v>82</v>
      </c>
      <c r="G33" s="12">
        <v>3</v>
      </c>
      <c r="H33" s="12" t="s">
        <v>23</v>
      </c>
      <c r="I33" s="12" t="s">
        <v>23</v>
      </c>
      <c r="J33" s="12" t="s">
        <v>21</v>
      </c>
      <c r="K33" s="12" t="s">
        <v>22</v>
      </c>
      <c r="L33" s="12" t="s">
        <v>131</v>
      </c>
      <c r="M33" s="38" t="s">
        <v>117</v>
      </c>
      <c r="XEL33" s="35"/>
    </row>
    <row r="34" s="36" customFormat="1" ht="24" spans="1:16366">
      <c r="A34" s="12">
        <v>31</v>
      </c>
      <c r="B34" s="12">
        <v>12200031</v>
      </c>
      <c r="C34" s="12" t="s">
        <v>114</v>
      </c>
      <c r="D34" s="12" t="s">
        <v>93</v>
      </c>
      <c r="E34" s="12" t="s">
        <v>108</v>
      </c>
      <c r="F34" s="12" t="s">
        <v>82</v>
      </c>
      <c r="G34" s="12">
        <v>1</v>
      </c>
      <c r="H34" s="12" t="s">
        <v>19</v>
      </c>
      <c r="I34" s="12" t="s">
        <v>23</v>
      </c>
      <c r="J34" s="12" t="s">
        <v>21</v>
      </c>
      <c r="K34" s="12" t="s">
        <v>22</v>
      </c>
      <c r="L34" s="12" t="s">
        <v>83</v>
      </c>
      <c r="M34" s="12" t="s">
        <v>117</v>
      </c>
      <c r="XEL34" s="35"/>
    </row>
    <row r="35" s="36" customFormat="1" ht="24" spans="1:16366">
      <c r="A35" s="12">
        <v>32</v>
      </c>
      <c r="B35" s="12">
        <v>12200032</v>
      </c>
      <c r="C35" s="12" t="s">
        <v>114</v>
      </c>
      <c r="D35" s="12" t="s">
        <v>93</v>
      </c>
      <c r="E35" s="12" t="s">
        <v>89</v>
      </c>
      <c r="F35" s="12" t="s">
        <v>82</v>
      </c>
      <c r="G35" s="12">
        <v>1</v>
      </c>
      <c r="H35" s="12" t="s">
        <v>19</v>
      </c>
      <c r="I35" s="12" t="s">
        <v>23</v>
      </c>
      <c r="J35" s="12" t="s">
        <v>43</v>
      </c>
      <c r="K35" s="12" t="s">
        <v>22</v>
      </c>
      <c r="L35" s="12" t="s">
        <v>112</v>
      </c>
      <c r="M35" s="12" t="s">
        <v>132</v>
      </c>
      <c r="XEL35" s="35"/>
    </row>
    <row r="36" s="36" customFormat="1" ht="24" spans="1:16366">
      <c r="A36" s="12">
        <v>33</v>
      </c>
      <c r="B36" s="12">
        <v>12200033</v>
      </c>
      <c r="C36" s="12" t="s">
        <v>114</v>
      </c>
      <c r="D36" s="12" t="s">
        <v>126</v>
      </c>
      <c r="E36" s="12" t="s">
        <v>110</v>
      </c>
      <c r="F36" s="12" t="s">
        <v>82</v>
      </c>
      <c r="G36" s="12">
        <v>1</v>
      </c>
      <c r="H36" s="12" t="s">
        <v>19</v>
      </c>
      <c r="I36" s="12" t="s">
        <v>23</v>
      </c>
      <c r="J36" s="12" t="s">
        <v>21</v>
      </c>
      <c r="K36" s="12" t="s">
        <v>22</v>
      </c>
      <c r="L36" s="12" t="s">
        <v>127</v>
      </c>
      <c r="M36" s="12" t="s">
        <v>117</v>
      </c>
      <c r="XEL36" s="35"/>
    </row>
    <row r="37" s="36" customFormat="1" ht="24" spans="1:16366">
      <c r="A37" s="12">
        <v>34</v>
      </c>
      <c r="B37" s="12">
        <v>12200034</v>
      </c>
      <c r="C37" s="12" t="s">
        <v>114</v>
      </c>
      <c r="D37" s="12" t="s">
        <v>123</v>
      </c>
      <c r="E37" s="12" t="s">
        <v>89</v>
      </c>
      <c r="F37" s="12" t="s">
        <v>82</v>
      </c>
      <c r="G37" s="12">
        <v>2</v>
      </c>
      <c r="H37" s="12" t="s">
        <v>24</v>
      </c>
      <c r="I37" s="12" t="s">
        <v>23</v>
      </c>
      <c r="J37" s="12" t="s">
        <v>21</v>
      </c>
      <c r="K37" s="12" t="s">
        <v>22</v>
      </c>
      <c r="L37" s="12" t="s">
        <v>112</v>
      </c>
      <c r="M37" s="12" t="s">
        <v>132</v>
      </c>
      <c r="XEL37" s="35"/>
    </row>
    <row r="38" s="36" customFormat="1" ht="24" spans="1:16366">
      <c r="A38" s="12">
        <v>35</v>
      </c>
      <c r="B38" s="12">
        <v>12200035</v>
      </c>
      <c r="C38" s="12" t="s">
        <v>114</v>
      </c>
      <c r="D38" s="12" t="s">
        <v>85</v>
      </c>
      <c r="E38" s="12" t="s">
        <v>89</v>
      </c>
      <c r="F38" s="12" t="s">
        <v>82</v>
      </c>
      <c r="G38" s="12">
        <v>3</v>
      </c>
      <c r="H38" s="12" t="s">
        <v>24</v>
      </c>
      <c r="I38" s="12" t="s">
        <v>23</v>
      </c>
      <c r="J38" s="12" t="s">
        <v>21</v>
      </c>
      <c r="K38" s="12" t="s">
        <v>22</v>
      </c>
      <c r="L38" s="12" t="s">
        <v>112</v>
      </c>
      <c r="M38" s="12" t="s">
        <v>132</v>
      </c>
      <c r="XEL38" s="35"/>
    </row>
    <row r="39" s="36" customFormat="1" ht="24" spans="1:16366">
      <c r="A39" s="12">
        <v>36</v>
      </c>
      <c r="B39" s="12">
        <v>12200036</v>
      </c>
      <c r="C39" s="12" t="s">
        <v>114</v>
      </c>
      <c r="D39" s="12" t="s">
        <v>80</v>
      </c>
      <c r="E39" s="12" t="s">
        <v>89</v>
      </c>
      <c r="F39" s="12" t="s">
        <v>82</v>
      </c>
      <c r="G39" s="12">
        <v>2</v>
      </c>
      <c r="H39" s="12" t="s">
        <v>24</v>
      </c>
      <c r="I39" s="12" t="s">
        <v>23</v>
      </c>
      <c r="J39" s="12" t="s">
        <v>21</v>
      </c>
      <c r="K39" s="12" t="s">
        <v>22</v>
      </c>
      <c r="L39" s="12" t="s">
        <v>112</v>
      </c>
      <c r="M39" s="12" t="s">
        <v>132</v>
      </c>
      <c r="XEL39" s="35"/>
    </row>
    <row r="40" s="36" customFormat="1" ht="24" spans="1:16366">
      <c r="A40" s="12">
        <v>37</v>
      </c>
      <c r="B40" s="12">
        <v>12200037</v>
      </c>
      <c r="C40" s="12" t="s">
        <v>114</v>
      </c>
      <c r="D40" s="12" t="s">
        <v>86</v>
      </c>
      <c r="E40" s="12" t="s">
        <v>89</v>
      </c>
      <c r="F40" s="12" t="s">
        <v>82</v>
      </c>
      <c r="G40" s="12">
        <v>2</v>
      </c>
      <c r="H40" s="12" t="s">
        <v>24</v>
      </c>
      <c r="I40" s="12" t="s">
        <v>23</v>
      </c>
      <c r="J40" s="12" t="s">
        <v>21</v>
      </c>
      <c r="K40" s="12" t="s">
        <v>22</v>
      </c>
      <c r="L40" s="12" t="s">
        <v>112</v>
      </c>
      <c r="M40" s="12" t="s">
        <v>132</v>
      </c>
      <c r="XEL40" s="35"/>
    </row>
    <row r="41" s="36" customFormat="1" ht="24" spans="1:13">
      <c r="A41" s="12">
        <v>38</v>
      </c>
      <c r="B41" s="12">
        <v>12200038</v>
      </c>
      <c r="C41" s="12" t="s">
        <v>133</v>
      </c>
      <c r="D41" s="12" t="s">
        <v>134</v>
      </c>
      <c r="E41" s="12" t="s">
        <v>108</v>
      </c>
      <c r="F41" s="12" t="s">
        <v>82</v>
      </c>
      <c r="G41" s="12">
        <v>3</v>
      </c>
      <c r="H41" s="12" t="s">
        <v>23</v>
      </c>
      <c r="I41" s="12" t="s">
        <v>23</v>
      </c>
      <c r="J41" s="12" t="s">
        <v>43</v>
      </c>
      <c r="K41" s="12" t="s">
        <v>56</v>
      </c>
      <c r="L41" s="12" t="s">
        <v>83</v>
      </c>
      <c r="M41" s="12" t="s">
        <v>135</v>
      </c>
    </row>
    <row r="42" s="36" customFormat="1" ht="24" spans="1:13">
      <c r="A42" s="12">
        <v>39</v>
      </c>
      <c r="B42" s="12">
        <v>12200039</v>
      </c>
      <c r="C42" s="12" t="s">
        <v>133</v>
      </c>
      <c r="D42" s="12" t="s">
        <v>136</v>
      </c>
      <c r="E42" s="12" t="s">
        <v>108</v>
      </c>
      <c r="F42" s="12" t="s">
        <v>82</v>
      </c>
      <c r="G42" s="12">
        <v>2</v>
      </c>
      <c r="H42" s="12" t="s">
        <v>23</v>
      </c>
      <c r="I42" s="12" t="s">
        <v>23</v>
      </c>
      <c r="J42" s="12" t="s">
        <v>43</v>
      </c>
      <c r="K42" s="12" t="s">
        <v>56</v>
      </c>
      <c r="L42" s="12" t="s">
        <v>137</v>
      </c>
      <c r="M42" s="12" t="s">
        <v>135</v>
      </c>
    </row>
    <row r="43" s="36" customFormat="1" ht="24" spans="1:13">
      <c r="A43" s="12">
        <v>40</v>
      </c>
      <c r="B43" s="12">
        <v>12200040</v>
      </c>
      <c r="C43" s="12" t="s">
        <v>133</v>
      </c>
      <c r="D43" s="12" t="s">
        <v>138</v>
      </c>
      <c r="E43" s="12" t="s">
        <v>108</v>
      </c>
      <c r="F43" s="12" t="s">
        <v>82</v>
      </c>
      <c r="G43" s="12">
        <v>2</v>
      </c>
      <c r="H43" s="12" t="s">
        <v>23</v>
      </c>
      <c r="I43" s="12" t="s">
        <v>23</v>
      </c>
      <c r="J43" s="12" t="s">
        <v>43</v>
      </c>
      <c r="K43" s="12" t="s">
        <v>56</v>
      </c>
      <c r="L43" s="12" t="s">
        <v>121</v>
      </c>
      <c r="M43" s="12" t="s">
        <v>135</v>
      </c>
    </row>
    <row r="44" s="36" customFormat="1" ht="24" spans="1:13">
      <c r="A44" s="12">
        <v>41</v>
      </c>
      <c r="B44" s="12">
        <v>12200041</v>
      </c>
      <c r="C44" s="12" t="s">
        <v>133</v>
      </c>
      <c r="D44" s="12" t="s">
        <v>115</v>
      </c>
      <c r="E44" s="12" t="s">
        <v>139</v>
      </c>
      <c r="F44" s="12" t="s">
        <v>82</v>
      </c>
      <c r="G44" s="12">
        <v>1</v>
      </c>
      <c r="H44" s="12" t="s">
        <v>23</v>
      </c>
      <c r="I44" s="12" t="s">
        <v>23</v>
      </c>
      <c r="J44" s="12" t="s">
        <v>21</v>
      </c>
      <c r="K44" s="12" t="s">
        <v>22</v>
      </c>
      <c r="L44" s="12" t="s">
        <v>140</v>
      </c>
      <c r="M44" s="12" t="s">
        <v>141</v>
      </c>
    </row>
    <row r="45" s="36" customFormat="1" ht="24" spans="1:13">
      <c r="A45" s="12">
        <v>42</v>
      </c>
      <c r="B45" s="12">
        <v>12200042</v>
      </c>
      <c r="C45" s="12" t="s">
        <v>133</v>
      </c>
      <c r="D45" s="12" t="s">
        <v>115</v>
      </c>
      <c r="E45" s="12" t="s">
        <v>139</v>
      </c>
      <c r="F45" s="12" t="s">
        <v>82</v>
      </c>
      <c r="G45" s="12">
        <v>1</v>
      </c>
      <c r="H45" s="12" t="s">
        <v>23</v>
      </c>
      <c r="I45" s="12" t="s">
        <v>23</v>
      </c>
      <c r="J45" s="12" t="s">
        <v>21</v>
      </c>
      <c r="K45" s="12" t="s">
        <v>22</v>
      </c>
      <c r="L45" s="12" t="s">
        <v>140</v>
      </c>
      <c r="M45" s="12" t="s">
        <v>142</v>
      </c>
    </row>
    <row r="46" s="36" customFormat="1" ht="24" spans="1:13">
      <c r="A46" s="12">
        <v>43</v>
      </c>
      <c r="B46" s="12">
        <v>12200043</v>
      </c>
      <c r="C46" s="12" t="s">
        <v>133</v>
      </c>
      <c r="D46" s="12" t="s">
        <v>118</v>
      </c>
      <c r="E46" s="12" t="s">
        <v>110</v>
      </c>
      <c r="F46" s="12" t="s">
        <v>82</v>
      </c>
      <c r="G46" s="12">
        <v>1</v>
      </c>
      <c r="H46" s="12" t="s">
        <v>23</v>
      </c>
      <c r="I46" s="12" t="s">
        <v>23</v>
      </c>
      <c r="J46" s="12" t="s">
        <v>21</v>
      </c>
      <c r="K46" s="12" t="s">
        <v>22</v>
      </c>
      <c r="L46" s="12" t="s">
        <v>128</v>
      </c>
      <c r="M46" s="12" t="s">
        <v>142</v>
      </c>
    </row>
    <row r="47" s="36" customFormat="1" ht="24" spans="1:13">
      <c r="A47" s="12">
        <v>44</v>
      </c>
      <c r="B47" s="12">
        <v>12200044</v>
      </c>
      <c r="C47" s="12" t="s">
        <v>133</v>
      </c>
      <c r="D47" s="12" t="s">
        <v>143</v>
      </c>
      <c r="E47" s="12" t="s">
        <v>110</v>
      </c>
      <c r="F47" s="12" t="s">
        <v>82</v>
      </c>
      <c r="G47" s="12">
        <v>1</v>
      </c>
      <c r="H47" s="12" t="s">
        <v>19</v>
      </c>
      <c r="I47" s="12" t="s">
        <v>25</v>
      </c>
      <c r="J47" s="12" t="s">
        <v>43</v>
      </c>
      <c r="K47" s="12" t="s">
        <v>22</v>
      </c>
      <c r="L47" s="12" t="s">
        <v>144</v>
      </c>
      <c r="M47" s="12" t="s">
        <v>141</v>
      </c>
    </row>
    <row r="48" s="36" customFormat="1" ht="24" spans="1:13">
      <c r="A48" s="12">
        <v>45</v>
      </c>
      <c r="B48" s="12">
        <v>12200045</v>
      </c>
      <c r="C48" s="12" t="s">
        <v>133</v>
      </c>
      <c r="D48" s="12" t="s">
        <v>138</v>
      </c>
      <c r="E48" s="12" t="s">
        <v>110</v>
      </c>
      <c r="F48" s="12" t="s">
        <v>82</v>
      </c>
      <c r="G48" s="12">
        <v>1</v>
      </c>
      <c r="H48" s="12" t="s">
        <v>23</v>
      </c>
      <c r="I48" s="12" t="s">
        <v>23</v>
      </c>
      <c r="J48" s="12" t="s">
        <v>43</v>
      </c>
      <c r="K48" s="12" t="s">
        <v>56</v>
      </c>
      <c r="L48" s="12" t="s">
        <v>131</v>
      </c>
      <c r="M48" s="12" t="s">
        <v>135</v>
      </c>
    </row>
    <row r="49" s="36" customFormat="1" ht="24" spans="1:13">
      <c r="A49" s="12">
        <v>46</v>
      </c>
      <c r="B49" s="12">
        <v>12200046</v>
      </c>
      <c r="C49" s="12" t="s">
        <v>133</v>
      </c>
      <c r="D49" s="12" t="s">
        <v>120</v>
      </c>
      <c r="E49" s="12" t="s">
        <v>110</v>
      </c>
      <c r="F49" s="12" t="s">
        <v>82</v>
      </c>
      <c r="G49" s="12">
        <v>1</v>
      </c>
      <c r="H49" s="12" t="s">
        <v>19</v>
      </c>
      <c r="I49" s="12" t="s">
        <v>25</v>
      </c>
      <c r="J49" s="12" t="s">
        <v>21</v>
      </c>
      <c r="K49" s="12" t="s">
        <v>22</v>
      </c>
      <c r="L49" s="12" t="s">
        <v>131</v>
      </c>
      <c r="M49" s="12" t="s">
        <v>142</v>
      </c>
    </row>
    <row r="50" s="36" customFormat="1" ht="24" spans="1:13">
      <c r="A50" s="12">
        <v>47</v>
      </c>
      <c r="B50" s="12">
        <v>12200047</v>
      </c>
      <c r="C50" s="12" t="s">
        <v>133</v>
      </c>
      <c r="D50" s="12" t="s">
        <v>138</v>
      </c>
      <c r="E50" s="12" t="s">
        <v>110</v>
      </c>
      <c r="F50" s="12" t="s">
        <v>82</v>
      </c>
      <c r="G50" s="12">
        <v>1</v>
      </c>
      <c r="H50" s="12" t="s">
        <v>19</v>
      </c>
      <c r="I50" s="12" t="s">
        <v>20</v>
      </c>
      <c r="J50" s="12" t="s">
        <v>21</v>
      </c>
      <c r="K50" s="12" t="s">
        <v>22</v>
      </c>
      <c r="L50" s="12" t="s">
        <v>131</v>
      </c>
      <c r="M50" s="12" t="s">
        <v>142</v>
      </c>
    </row>
    <row r="51" s="36" customFormat="1" ht="24" spans="1:13">
      <c r="A51" s="12">
        <v>48</v>
      </c>
      <c r="B51" s="12">
        <v>12200048</v>
      </c>
      <c r="C51" s="12" t="s">
        <v>133</v>
      </c>
      <c r="D51" s="12" t="s">
        <v>145</v>
      </c>
      <c r="E51" s="12" t="s">
        <v>89</v>
      </c>
      <c r="F51" s="12" t="s">
        <v>82</v>
      </c>
      <c r="G51" s="12">
        <v>5</v>
      </c>
      <c r="H51" s="12" t="s">
        <v>23</v>
      </c>
      <c r="I51" s="12" t="s">
        <v>23</v>
      </c>
      <c r="J51" s="12" t="s">
        <v>21</v>
      </c>
      <c r="K51" s="12" t="s">
        <v>22</v>
      </c>
      <c r="L51" s="12" t="s">
        <v>112</v>
      </c>
      <c r="M51" s="12" t="s">
        <v>146</v>
      </c>
    </row>
    <row r="52" s="36" customFormat="1" ht="24" spans="1:13">
      <c r="A52" s="12">
        <v>49</v>
      </c>
      <c r="B52" s="12">
        <v>12200049</v>
      </c>
      <c r="C52" s="12" t="s">
        <v>133</v>
      </c>
      <c r="D52" s="12" t="s">
        <v>145</v>
      </c>
      <c r="E52" s="12" t="s">
        <v>89</v>
      </c>
      <c r="F52" s="12" t="s">
        <v>82</v>
      </c>
      <c r="G52" s="12">
        <v>5</v>
      </c>
      <c r="H52" s="12" t="s">
        <v>23</v>
      </c>
      <c r="I52" s="12" t="s">
        <v>23</v>
      </c>
      <c r="J52" s="12" t="s">
        <v>21</v>
      </c>
      <c r="K52" s="12" t="s">
        <v>22</v>
      </c>
      <c r="L52" s="12" t="s">
        <v>112</v>
      </c>
      <c r="M52" s="12" t="s">
        <v>146</v>
      </c>
    </row>
    <row r="53" s="36" customFormat="1" ht="24" spans="1:13">
      <c r="A53" s="12">
        <v>50</v>
      </c>
      <c r="B53" s="12">
        <v>12200050</v>
      </c>
      <c r="C53" s="12" t="s">
        <v>147</v>
      </c>
      <c r="D53" s="12" t="s">
        <v>107</v>
      </c>
      <c r="E53" s="12" t="s">
        <v>81</v>
      </c>
      <c r="F53" s="12" t="s">
        <v>82</v>
      </c>
      <c r="G53" s="12">
        <v>8</v>
      </c>
      <c r="H53" s="12" t="s">
        <v>23</v>
      </c>
      <c r="I53" s="12" t="s">
        <v>20</v>
      </c>
      <c r="J53" s="12" t="s">
        <v>21</v>
      </c>
      <c r="K53" s="12" t="s">
        <v>56</v>
      </c>
      <c r="L53" s="12" t="s">
        <v>83</v>
      </c>
      <c r="M53" s="12" t="s">
        <v>148</v>
      </c>
    </row>
    <row r="54" s="36" customFormat="1" ht="24" spans="1:13">
      <c r="A54" s="12">
        <v>51</v>
      </c>
      <c r="B54" s="12">
        <v>12200051</v>
      </c>
      <c r="C54" s="12" t="s">
        <v>147</v>
      </c>
      <c r="D54" s="12" t="s">
        <v>107</v>
      </c>
      <c r="E54" s="12" t="s">
        <v>108</v>
      </c>
      <c r="F54" s="12" t="s">
        <v>82</v>
      </c>
      <c r="G54" s="12">
        <v>6</v>
      </c>
      <c r="H54" s="12" t="s">
        <v>23</v>
      </c>
      <c r="I54" s="12" t="s">
        <v>20</v>
      </c>
      <c r="J54" s="12" t="s">
        <v>21</v>
      </c>
      <c r="K54" s="12" t="s">
        <v>22</v>
      </c>
      <c r="L54" s="12" t="s">
        <v>83</v>
      </c>
      <c r="M54" s="12" t="s">
        <v>149</v>
      </c>
    </row>
    <row r="55" s="36" customFormat="1" ht="24" spans="1:13">
      <c r="A55" s="12">
        <v>52</v>
      </c>
      <c r="B55" s="12">
        <v>12200052</v>
      </c>
      <c r="C55" s="12" t="s">
        <v>147</v>
      </c>
      <c r="D55" s="12" t="s">
        <v>107</v>
      </c>
      <c r="E55" s="12" t="s">
        <v>150</v>
      </c>
      <c r="F55" s="12" t="s">
        <v>82</v>
      </c>
      <c r="G55" s="12">
        <v>1</v>
      </c>
      <c r="H55" s="12" t="s">
        <v>23</v>
      </c>
      <c r="I55" s="12" t="s">
        <v>20</v>
      </c>
      <c r="J55" s="12" t="s">
        <v>43</v>
      </c>
      <c r="K55" s="12" t="s">
        <v>56</v>
      </c>
      <c r="L55" s="12" t="s">
        <v>94</v>
      </c>
      <c r="M55" s="12" t="s">
        <v>151</v>
      </c>
    </row>
    <row r="56" s="36" customFormat="1" ht="24" spans="1:13">
      <c r="A56" s="12">
        <v>53</v>
      </c>
      <c r="B56" s="12">
        <v>12200053</v>
      </c>
      <c r="C56" s="12" t="s">
        <v>147</v>
      </c>
      <c r="D56" s="12" t="s">
        <v>107</v>
      </c>
      <c r="E56" s="12" t="s">
        <v>81</v>
      </c>
      <c r="F56" s="12" t="s">
        <v>82</v>
      </c>
      <c r="G56" s="12">
        <v>1</v>
      </c>
      <c r="H56" s="12" t="s">
        <v>24</v>
      </c>
      <c r="I56" s="12" t="s">
        <v>20</v>
      </c>
      <c r="J56" s="12" t="s">
        <v>21</v>
      </c>
      <c r="K56" s="12" t="s">
        <v>56</v>
      </c>
      <c r="L56" s="12" t="s">
        <v>121</v>
      </c>
      <c r="M56" s="12" t="s">
        <v>151</v>
      </c>
    </row>
    <row r="57" s="36" customFormat="1" ht="24" spans="1:13">
      <c r="A57" s="12">
        <v>54</v>
      </c>
      <c r="B57" s="12">
        <v>12200054</v>
      </c>
      <c r="C57" s="12" t="s">
        <v>147</v>
      </c>
      <c r="D57" s="12" t="s">
        <v>107</v>
      </c>
      <c r="E57" s="12" t="s">
        <v>110</v>
      </c>
      <c r="F57" s="12" t="s">
        <v>82</v>
      </c>
      <c r="G57" s="12">
        <v>1</v>
      </c>
      <c r="H57" s="12" t="s">
        <v>24</v>
      </c>
      <c r="I57" s="12" t="s">
        <v>20</v>
      </c>
      <c r="J57" s="12" t="s">
        <v>21</v>
      </c>
      <c r="K57" s="12" t="s">
        <v>56</v>
      </c>
      <c r="L57" s="12" t="s">
        <v>127</v>
      </c>
      <c r="M57" s="12"/>
    </row>
    <row r="58" s="36" customFormat="1" ht="24" spans="1:13">
      <c r="A58" s="12">
        <v>55</v>
      </c>
      <c r="B58" s="12">
        <v>12200055</v>
      </c>
      <c r="C58" s="12" t="s">
        <v>147</v>
      </c>
      <c r="D58" s="12" t="s">
        <v>107</v>
      </c>
      <c r="E58" s="12" t="s">
        <v>110</v>
      </c>
      <c r="F58" s="12" t="s">
        <v>82</v>
      </c>
      <c r="G58" s="12">
        <v>1</v>
      </c>
      <c r="H58" s="12" t="s">
        <v>24</v>
      </c>
      <c r="I58" s="12" t="s">
        <v>20</v>
      </c>
      <c r="J58" s="12" t="s">
        <v>21</v>
      </c>
      <c r="K58" s="12" t="s">
        <v>22</v>
      </c>
      <c r="L58" s="12" t="s">
        <v>131</v>
      </c>
      <c r="M58" s="12"/>
    </row>
    <row r="59" s="36" customFormat="1" ht="24" spans="1:13">
      <c r="A59" s="12">
        <v>56</v>
      </c>
      <c r="B59" s="12">
        <v>12200056</v>
      </c>
      <c r="C59" s="12" t="s">
        <v>147</v>
      </c>
      <c r="D59" s="12" t="s">
        <v>107</v>
      </c>
      <c r="E59" s="12" t="s">
        <v>110</v>
      </c>
      <c r="F59" s="12" t="s">
        <v>82</v>
      </c>
      <c r="G59" s="12">
        <v>1</v>
      </c>
      <c r="H59" s="12" t="s">
        <v>23</v>
      </c>
      <c r="I59" s="12" t="s">
        <v>23</v>
      </c>
      <c r="J59" s="12" t="s">
        <v>21</v>
      </c>
      <c r="K59" s="12" t="s">
        <v>22</v>
      </c>
      <c r="L59" s="12" t="s">
        <v>144</v>
      </c>
      <c r="M59" s="12"/>
    </row>
    <row r="60" s="36" customFormat="1" ht="36" spans="1:13">
      <c r="A60" s="12">
        <v>57</v>
      </c>
      <c r="B60" s="12">
        <v>12200057</v>
      </c>
      <c r="C60" s="12" t="s">
        <v>147</v>
      </c>
      <c r="D60" s="12" t="s">
        <v>118</v>
      </c>
      <c r="E60" s="12" t="s">
        <v>152</v>
      </c>
      <c r="F60" s="12" t="s">
        <v>82</v>
      </c>
      <c r="G60" s="12">
        <v>1</v>
      </c>
      <c r="H60" s="12" t="s">
        <v>19</v>
      </c>
      <c r="I60" s="12" t="s">
        <v>20</v>
      </c>
      <c r="J60" s="12" t="s">
        <v>63</v>
      </c>
      <c r="K60" s="12" t="s">
        <v>56</v>
      </c>
      <c r="L60" s="12" t="s">
        <v>104</v>
      </c>
      <c r="M60" s="12" t="s">
        <v>153</v>
      </c>
    </row>
    <row r="61" s="36" customFormat="1" ht="32.25" customHeight="1" spans="1:13">
      <c r="A61" s="12">
        <v>58</v>
      </c>
      <c r="B61" s="12">
        <v>12200058</v>
      </c>
      <c r="C61" s="12" t="s">
        <v>147</v>
      </c>
      <c r="D61" s="12" t="s">
        <v>118</v>
      </c>
      <c r="E61" s="12" t="s">
        <v>154</v>
      </c>
      <c r="F61" s="12" t="s">
        <v>82</v>
      </c>
      <c r="G61" s="12">
        <v>1</v>
      </c>
      <c r="H61" s="12" t="s">
        <v>24</v>
      </c>
      <c r="I61" s="12" t="s">
        <v>20</v>
      </c>
      <c r="J61" s="12" t="s">
        <v>21</v>
      </c>
      <c r="K61" s="12" t="s">
        <v>22</v>
      </c>
      <c r="L61" s="12" t="s">
        <v>104</v>
      </c>
      <c r="M61" s="12" t="s">
        <v>155</v>
      </c>
    </row>
    <row r="62" s="36" customFormat="1" ht="24" spans="1:13">
      <c r="A62" s="12">
        <v>59</v>
      </c>
      <c r="B62" s="12">
        <v>12200059</v>
      </c>
      <c r="C62" s="12" t="s">
        <v>147</v>
      </c>
      <c r="D62" s="12" t="s">
        <v>118</v>
      </c>
      <c r="E62" s="12" t="s">
        <v>103</v>
      </c>
      <c r="F62" s="12" t="s">
        <v>82</v>
      </c>
      <c r="G62" s="12">
        <v>2</v>
      </c>
      <c r="H62" s="12" t="s">
        <v>23</v>
      </c>
      <c r="I62" s="12" t="s">
        <v>23</v>
      </c>
      <c r="J62" s="12" t="s">
        <v>43</v>
      </c>
      <c r="K62" s="12" t="s">
        <v>22</v>
      </c>
      <c r="L62" s="12" t="s">
        <v>104</v>
      </c>
      <c r="M62" s="12" t="s">
        <v>156</v>
      </c>
    </row>
    <row r="63" s="36" customFormat="1" ht="24" spans="1:13">
      <c r="A63" s="12">
        <v>60</v>
      </c>
      <c r="B63" s="12">
        <v>12200060</v>
      </c>
      <c r="C63" s="12" t="s">
        <v>147</v>
      </c>
      <c r="D63" s="12" t="s">
        <v>118</v>
      </c>
      <c r="E63" s="12" t="s">
        <v>157</v>
      </c>
      <c r="F63" s="12" t="s">
        <v>82</v>
      </c>
      <c r="G63" s="12">
        <v>1</v>
      </c>
      <c r="H63" s="12" t="s">
        <v>24</v>
      </c>
      <c r="I63" s="12" t="s">
        <v>23</v>
      </c>
      <c r="J63" s="12" t="s">
        <v>21</v>
      </c>
      <c r="K63" s="12" t="s">
        <v>56</v>
      </c>
      <c r="L63" s="12" t="s">
        <v>104</v>
      </c>
      <c r="M63" s="12"/>
    </row>
    <row r="64" s="36" customFormat="1" ht="24" spans="1:13">
      <c r="A64" s="12">
        <v>61</v>
      </c>
      <c r="B64" s="12">
        <v>12200061</v>
      </c>
      <c r="C64" s="12" t="s">
        <v>147</v>
      </c>
      <c r="D64" s="12" t="s">
        <v>115</v>
      </c>
      <c r="E64" s="12" t="s">
        <v>158</v>
      </c>
      <c r="F64" s="12" t="s">
        <v>82</v>
      </c>
      <c r="G64" s="12">
        <v>1</v>
      </c>
      <c r="H64" s="12" t="s">
        <v>23</v>
      </c>
      <c r="I64" s="12" t="s">
        <v>20</v>
      </c>
      <c r="J64" s="12" t="s">
        <v>21</v>
      </c>
      <c r="K64" s="12" t="s">
        <v>56</v>
      </c>
      <c r="L64" s="12" t="s">
        <v>159</v>
      </c>
      <c r="M64" s="12"/>
    </row>
    <row r="65" s="36" customFormat="1" ht="24" spans="1:13">
      <c r="A65" s="12">
        <v>62</v>
      </c>
      <c r="B65" s="12">
        <v>12200062</v>
      </c>
      <c r="C65" s="12" t="s">
        <v>147</v>
      </c>
      <c r="D65" s="12" t="s">
        <v>115</v>
      </c>
      <c r="E65" s="12" t="s">
        <v>158</v>
      </c>
      <c r="F65" s="12" t="s">
        <v>82</v>
      </c>
      <c r="G65" s="12">
        <v>1</v>
      </c>
      <c r="H65" s="12" t="s">
        <v>19</v>
      </c>
      <c r="I65" s="12" t="s">
        <v>20</v>
      </c>
      <c r="J65" s="12" t="s">
        <v>21</v>
      </c>
      <c r="K65" s="12" t="s">
        <v>22</v>
      </c>
      <c r="L65" s="12" t="s">
        <v>160</v>
      </c>
      <c r="M65" s="12" t="s">
        <v>161</v>
      </c>
    </row>
    <row r="66" s="36" customFormat="1" ht="24" spans="1:13">
      <c r="A66" s="12">
        <v>63</v>
      </c>
      <c r="B66" s="12">
        <v>12200063</v>
      </c>
      <c r="C66" s="12" t="s">
        <v>147</v>
      </c>
      <c r="D66" s="12" t="s">
        <v>115</v>
      </c>
      <c r="E66" s="12" t="s">
        <v>162</v>
      </c>
      <c r="F66" s="12" t="s">
        <v>82</v>
      </c>
      <c r="G66" s="12">
        <v>1</v>
      </c>
      <c r="H66" s="12" t="s">
        <v>19</v>
      </c>
      <c r="I66" s="12" t="s">
        <v>20</v>
      </c>
      <c r="J66" s="12" t="s">
        <v>21</v>
      </c>
      <c r="K66" s="12" t="s">
        <v>22</v>
      </c>
      <c r="L66" s="12" t="s">
        <v>163</v>
      </c>
      <c r="M66" s="12" t="s">
        <v>48</v>
      </c>
    </row>
    <row r="67" s="36" customFormat="1" ht="24" spans="1:13">
      <c r="A67" s="12">
        <v>64</v>
      </c>
      <c r="B67" s="12">
        <v>12200064</v>
      </c>
      <c r="C67" s="12" t="s">
        <v>147</v>
      </c>
      <c r="D67" s="12" t="s">
        <v>164</v>
      </c>
      <c r="E67" s="12" t="s">
        <v>165</v>
      </c>
      <c r="F67" s="12" t="s">
        <v>82</v>
      </c>
      <c r="G67" s="12">
        <v>1</v>
      </c>
      <c r="H67" s="12" t="s">
        <v>24</v>
      </c>
      <c r="I67" s="12" t="s">
        <v>20</v>
      </c>
      <c r="J67" s="12" t="s">
        <v>63</v>
      </c>
      <c r="K67" s="12" t="s">
        <v>56</v>
      </c>
      <c r="L67" s="12" t="s">
        <v>112</v>
      </c>
      <c r="M67" s="12" t="s">
        <v>166</v>
      </c>
    </row>
    <row r="68" s="36" customFormat="1" ht="24" spans="1:13">
      <c r="A68" s="12">
        <v>65</v>
      </c>
      <c r="B68" s="12">
        <v>12200065</v>
      </c>
      <c r="C68" s="12" t="s">
        <v>147</v>
      </c>
      <c r="D68" s="12" t="s">
        <v>164</v>
      </c>
      <c r="E68" s="12" t="s">
        <v>89</v>
      </c>
      <c r="F68" s="12" t="s">
        <v>82</v>
      </c>
      <c r="G68" s="12">
        <v>1</v>
      </c>
      <c r="H68" s="12" t="s">
        <v>24</v>
      </c>
      <c r="I68" s="12" t="s">
        <v>25</v>
      </c>
      <c r="J68" s="12" t="s">
        <v>21</v>
      </c>
      <c r="K68" s="12" t="s">
        <v>22</v>
      </c>
      <c r="L68" s="12" t="s">
        <v>112</v>
      </c>
      <c r="M68" s="12" t="s">
        <v>167</v>
      </c>
    </row>
    <row r="69" s="36" customFormat="1" ht="24" spans="1:13">
      <c r="A69" s="12">
        <v>66</v>
      </c>
      <c r="B69" s="12">
        <v>12200066</v>
      </c>
      <c r="C69" s="12" t="s">
        <v>147</v>
      </c>
      <c r="D69" s="12" t="s">
        <v>111</v>
      </c>
      <c r="E69" s="12" t="s">
        <v>89</v>
      </c>
      <c r="F69" s="12" t="s">
        <v>82</v>
      </c>
      <c r="G69" s="12">
        <v>1</v>
      </c>
      <c r="H69" s="12" t="s">
        <v>24</v>
      </c>
      <c r="I69" s="12" t="s">
        <v>20</v>
      </c>
      <c r="J69" s="12" t="s">
        <v>21</v>
      </c>
      <c r="K69" s="12" t="s">
        <v>22</v>
      </c>
      <c r="L69" s="12" t="s">
        <v>112</v>
      </c>
      <c r="M69" s="12" t="s">
        <v>168</v>
      </c>
    </row>
    <row r="70" s="36" customFormat="1" ht="24" spans="1:13">
      <c r="A70" s="12">
        <v>67</v>
      </c>
      <c r="B70" s="12">
        <v>12200067</v>
      </c>
      <c r="C70" s="12" t="s">
        <v>147</v>
      </c>
      <c r="D70" s="12" t="s">
        <v>111</v>
      </c>
      <c r="E70" s="12" t="s">
        <v>89</v>
      </c>
      <c r="F70" s="12" t="s">
        <v>82</v>
      </c>
      <c r="G70" s="12">
        <v>4</v>
      </c>
      <c r="H70" s="12" t="s">
        <v>24</v>
      </c>
      <c r="I70" s="12" t="s">
        <v>23</v>
      </c>
      <c r="J70" s="12" t="s">
        <v>43</v>
      </c>
      <c r="K70" s="12" t="s">
        <v>22</v>
      </c>
      <c r="L70" s="12" t="s">
        <v>112</v>
      </c>
      <c r="M70" s="12" t="s">
        <v>169</v>
      </c>
    </row>
    <row r="71" s="36" customFormat="1" ht="24" spans="1:13">
      <c r="A71" s="12">
        <v>68</v>
      </c>
      <c r="B71" s="12">
        <v>12200068</v>
      </c>
      <c r="C71" s="12" t="s">
        <v>147</v>
      </c>
      <c r="D71" s="12" t="s">
        <v>111</v>
      </c>
      <c r="E71" s="12" t="s">
        <v>89</v>
      </c>
      <c r="F71" s="12" t="s">
        <v>82</v>
      </c>
      <c r="G71" s="12">
        <v>10</v>
      </c>
      <c r="H71" s="12" t="s">
        <v>24</v>
      </c>
      <c r="I71" s="12" t="s">
        <v>23</v>
      </c>
      <c r="J71" s="12" t="s">
        <v>21</v>
      </c>
      <c r="K71" s="12" t="s">
        <v>22</v>
      </c>
      <c r="L71" s="12" t="s">
        <v>112</v>
      </c>
      <c r="M71" s="12" t="s">
        <v>169</v>
      </c>
    </row>
    <row r="72" s="36" customFormat="1" ht="24" spans="1:13">
      <c r="A72" s="12">
        <v>69</v>
      </c>
      <c r="B72" s="12">
        <v>12200069</v>
      </c>
      <c r="C72" s="12" t="s">
        <v>147</v>
      </c>
      <c r="D72" s="12" t="s">
        <v>111</v>
      </c>
      <c r="E72" s="12" t="s">
        <v>89</v>
      </c>
      <c r="F72" s="12" t="s">
        <v>82</v>
      </c>
      <c r="G72" s="12">
        <v>10</v>
      </c>
      <c r="H72" s="12" t="s">
        <v>24</v>
      </c>
      <c r="I72" s="12" t="s">
        <v>23</v>
      </c>
      <c r="J72" s="12" t="s">
        <v>21</v>
      </c>
      <c r="K72" s="12" t="s">
        <v>22</v>
      </c>
      <c r="L72" s="12" t="s">
        <v>112</v>
      </c>
      <c r="M72" s="12" t="s">
        <v>169</v>
      </c>
    </row>
    <row r="73" s="36" customFormat="1" ht="24" spans="1:13">
      <c r="A73" s="12">
        <v>70</v>
      </c>
      <c r="B73" s="12">
        <v>12200070</v>
      </c>
      <c r="C73" s="12" t="s">
        <v>147</v>
      </c>
      <c r="D73" s="12" t="s">
        <v>111</v>
      </c>
      <c r="E73" s="12" t="s">
        <v>89</v>
      </c>
      <c r="F73" s="12" t="s">
        <v>82</v>
      </c>
      <c r="G73" s="12">
        <v>10</v>
      </c>
      <c r="H73" s="12" t="s">
        <v>24</v>
      </c>
      <c r="I73" s="12" t="s">
        <v>23</v>
      </c>
      <c r="J73" s="12" t="s">
        <v>21</v>
      </c>
      <c r="K73" s="12" t="s">
        <v>22</v>
      </c>
      <c r="L73" s="12" t="s">
        <v>112</v>
      </c>
      <c r="M73" s="12" t="s">
        <v>169</v>
      </c>
    </row>
    <row r="74" s="36" customFormat="1" ht="24" spans="1:13">
      <c r="A74" s="12">
        <v>71</v>
      </c>
      <c r="B74" s="12">
        <v>12200071</v>
      </c>
      <c r="C74" s="13" t="s">
        <v>147</v>
      </c>
      <c r="D74" s="13" t="s">
        <v>107</v>
      </c>
      <c r="E74" s="13" t="s">
        <v>108</v>
      </c>
      <c r="F74" s="13" t="s">
        <v>82</v>
      </c>
      <c r="G74" s="13">
        <v>1</v>
      </c>
      <c r="H74" s="13" t="s">
        <v>24</v>
      </c>
      <c r="I74" s="13" t="s">
        <v>20</v>
      </c>
      <c r="J74" s="13" t="s">
        <v>21</v>
      </c>
      <c r="K74" s="13" t="s">
        <v>56</v>
      </c>
      <c r="L74" s="13" t="s">
        <v>170</v>
      </c>
      <c r="M74" s="13"/>
    </row>
    <row r="75" s="35" customFormat="1" ht="36" spans="1:16365">
      <c r="A75" s="12">
        <v>72</v>
      </c>
      <c r="B75" s="12">
        <v>12200072</v>
      </c>
      <c r="C75" s="12" t="s">
        <v>171</v>
      </c>
      <c r="D75" s="12" t="s">
        <v>172</v>
      </c>
      <c r="E75" s="12" t="s">
        <v>108</v>
      </c>
      <c r="F75" s="12" t="s">
        <v>82</v>
      </c>
      <c r="G75" s="12">
        <v>2</v>
      </c>
      <c r="H75" s="12" t="s">
        <v>19</v>
      </c>
      <c r="I75" s="12" t="s">
        <v>23</v>
      </c>
      <c r="J75" s="12" t="s">
        <v>21</v>
      </c>
      <c r="K75" s="12" t="s">
        <v>56</v>
      </c>
      <c r="L75" s="12" t="s">
        <v>173</v>
      </c>
      <c r="M75" s="12" t="s">
        <v>135</v>
      </c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  <c r="MN75" s="36"/>
      <c r="MO75" s="36"/>
      <c r="MP75" s="36"/>
      <c r="MQ75" s="36"/>
      <c r="MR75" s="36"/>
      <c r="MS75" s="36"/>
      <c r="MT75" s="36"/>
      <c r="MU75" s="36"/>
      <c r="MV75" s="36"/>
      <c r="MW75" s="36"/>
      <c r="MX75" s="36"/>
      <c r="MY75" s="36"/>
      <c r="MZ75" s="36"/>
      <c r="NA75" s="36"/>
      <c r="NB75" s="36"/>
      <c r="NC75" s="36"/>
      <c r="ND75" s="36"/>
      <c r="NE75" s="36"/>
      <c r="NF75" s="36"/>
      <c r="NG75" s="36"/>
      <c r="NH75" s="36"/>
      <c r="NI75" s="36"/>
      <c r="NJ75" s="36"/>
      <c r="NK75" s="36"/>
      <c r="NL75" s="36"/>
      <c r="NM75" s="36"/>
      <c r="NN75" s="36"/>
      <c r="NO75" s="36"/>
      <c r="NP75" s="36"/>
      <c r="NQ75" s="36"/>
      <c r="NR75" s="36"/>
      <c r="NS75" s="36"/>
      <c r="NT75" s="36"/>
      <c r="NU75" s="36"/>
      <c r="NV75" s="36"/>
      <c r="NW75" s="36"/>
      <c r="NX75" s="36"/>
      <c r="NY75" s="36"/>
      <c r="NZ75" s="36"/>
      <c r="OA75" s="36"/>
      <c r="OB75" s="36"/>
      <c r="OC75" s="36"/>
      <c r="OD75" s="36"/>
      <c r="OE75" s="36"/>
      <c r="OF75" s="36"/>
      <c r="OG75" s="36"/>
      <c r="OH75" s="36"/>
      <c r="OI75" s="36"/>
      <c r="OJ75" s="36"/>
      <c r="OK75" s="36"/>
      <c r="OL75" s="36"/>
      <c r="OM75" s="36"/>
      <c r="ON75" s="36"/>
      <c r="OO75" s="36"/>
      <c r="OP75" s="36"/>
      <c r="OQ75" s="36"/>
      <c r="OR75" s="36"/>
      <c r="OS75" s="36"/>
      <c r="OT75" s="36"/>
      <c r="OU75" s="36"/>
      <c r="OV75" s="36"/>
      <c r="OW75" s="36"/>
      <c r="OX75" s="36"/>
      <c r="OY75" s="36"/>
      <c r="OZ75" s="36"/>
      <c r="PA75" s="36"/>
      <c r="PB75" s="36"/>
      <c r="PC75" s="36"/>
      <c r="PD75" s="36"/>
      <c r="PE75" s="36"/>
      <c r="PF75" s="36"/>
      <c r="PG75" s="36"/>
      <c r="PH75" s="36"/>
      <c r="PI75" s="36"/>
      <c r="PJ75" s="36"/>
      <c r="PK75" s="36"/>
      <c r="PL75" s="36"/>
      <c r="PM75" s="36"/>
      <c r="PN75" s="36"/>
      <c r="PO75" s="36"/>
      <c r="PP75" s="36"/>
      <c r="PQ75" s="36"/>
      <c r="PR75" s="36"/>
      <c r="PS75" s="36"/>
      <c r="PT75" s="36"/>
      <c r="PU75" s="36"/>
      <c r="PV75" s="36"/>
      <c r="PW75" s="36"/>
      <c r="PX75" s="36"/>
      <c r="PY75" s="36"/>
      <c r="PZ75" s="36"/>
      <c r="QA75" s="36"/>
      <c r="QB75" s="36"/>
      <c r="QC75" s="36"/>
      <c r="QD75" s="36"/>
      <c r="QE75" s="36"/>
      <c r="QF75" s="36"/>
      <c r="QG75" s="36"/>
      <c r="QH75" s="36"/>
      <c r="QI75" s="36"/>
      <c r="QJ75" s="36"/>
      <c r="QK75" s="36"/>
      <c r="QL75" s="36"/>
      <c r="QM75" s="36"/>
      <c r="QN75" s="36"/>
      <c r="QO75" s="36"/>
      <c r="QP75" s="36"/>
      <c r="QQ75" s="36"/>
      <c r="QR75" s="36"/>
      <c r="QS75" s="36"/>
      <c r="QT75" s="36"/>
      <c r="QU75" s="36"/>
      <c r="QV75" s="36"/>
      <c r="QW75" s="36"/>
      <c r="QX75" s="36"/>
      <c r="QY75" s="36"/>
      <c r="QZ75" s="36"/>
      <c r="RA75" s="36"/>
      <c r="RB75" s="36"/>
      <c r="RC75" s="36"/>
      <c r="RD75" s="36"/>
      <c r="RE75" s="36"/>
      <c r="RF75" s="36"/>
      <c r="RG75" s="36"/>
      <c r="RH75" s="36"/>
      <c r="RI75" s="36"/>
      <c r="RJ75" s="36"/>
      <c r="RK75" s="36"/>
      <c r="RL75" s="36"/>
      <c r="RM75" s="36"/>
      <c r="RN75" s="36"/>
      <c r="RO75" s="36"/>
      <c r="RP75" s="36"/>
      <c r="RQ75" s="36"/>
      <c r="RR75" s="36"/>
      <c r="RS75" s="36"/>
      <c r="RT75" s="36"/>
      <c r="RU75" s="36"/>
      <c r="RV75" s="36"/>
      <c r="RW75" s="36"/>
      <c r="RX75" s="36"/>
      <c r="RY75" s="36"/>
      <c r="RZ75" s="36"/>
      <c r="SA75" s="36"/>
      <c r="SB75" s="36"/>
      <c r="SC75" s="36"/>
      <c r="SD75" s="36"/>
      <c r="SE75" s="36"/>
      <c r="SF75" s="36"/>
      <c r="SG75" s="36"/>
      <c r="SH75" s="36"/>
      <c r="SI75" s="36"/>
      <c r="SJ75" s="36"/>
      <c r="SK75" s="36"/>
      <c r="SL75" s="36"/>
      <c r="SM75" s="36"/>
      <c r="SN75" s="36"/>
      <c r="SO75" s="36"/>
      <c r="SP75" s="36"/>
      <c r="SQ75" s="36"/>
      <c r="SR75" s="36"/>
      <c r="SS75" s="36"/>
      <c r="ST75" s="36"/>
      <c r="SU75" s="36"/>
      <c r="SV75" s="36"/>
      <c r="SW75" s="36"/>
      <c r="SX75" s="36"/>
      <c r="SY75" s="36"/>
      <c r="SZ75" s="36"/>
      <c r="TA75" s="36"/>
      <c r="TB75" s="36"/>
      <c r="TC75" s="36"/>
      <c r="TD75" s="36"/>
      <c r="TE75" s="36"/>
      <c r="TF75" s="36"/>
      <c r="TG75" s="36"/>
      <c r="TH75" s="36"/>
      <c r="TI75" s="36"/>
      <c r="TJ75" s="36"/>
      <c r="TK75" s="36"/>
      <c r="TL75" s="36"/>
      <c r="TM75" s="36"/>
      <c r="TN75" s="36"/>
      <c r="TO75" s="36"/>
      <c r="TP75" s="36"/>
      <c r="TQ75" s="36"/>
      <c r="TR75" s="36"/>
      <c r="TS75" s="36"/>
      <c r="TT75" s="36"/>
      <c r="TU75" s="36"/>
      <c r="TV75" s="36"/>
      <c r="TW75" s="36"/>
      <c r="TX75" s="36"/>
      <c r="TY75" s="36"/>
      <c r="TZ75" s="36"/>
      <c r="UA75" s="36"/>
      <c r="UB75" s="36"/>
      <c r="UC75" s="36"/>
      <c r="UD75" s="36"/>
      <c r="UE75" s="36"/>
      <c r="UF75" s="36"/>
      <c r="UG75" s="36"/>
      <c r="UH75" s="36"/>
      <c r="UI75" s="36"/>
      <c r="UJ75" s="36"/>
      <c r="UK75" s="36"/>
      <c r="UL75" s="36"/>
      <c r="UM75" s="36"/>
      <c r="UN75" s="36"/>
      <c r="UO75" s="36"/>
      <c r="UP75" s="36"/>
      <c r="UQ75" s="36"/>
      <c r="UR75" s="36"/>
      <c r="US75" s="36"/>
      <c r="UT75" s="36"/>
      <c r="UU75" s="36"/>
      <c r="UV75" s="36"/>
      <c r="UW75" s="36"/>
      <c r="UX75" s="36"/>
      <c r="UY75" s="36"/>
      <c r="UZ75" s="36"/>
      <c r="VA75" s="36"/>
      <c r="VB75" s="36"/>
      <c r="VC75" s="36"/>
      <c r="VD75" s="36"/>
      <c r="VE75" s="36"/>
      <c r="VF75" s="36"/>
      <c r="VG75" s="36"/>
      <c r="VH75" s="36"/>
      <c r="VI75" s="36"/>
      <c r="VJ75" s="36"/>
      <c r="VK75" s="36"/>
      <c r="VL75" s="36"/>
      <c r="VM75" s="36"/>
      <c r="VN75" s="36"/>
      <c r="VO75" s="36"/>
      <c r="VP75" s="36"/>
      <c r="VQ75" s="36"/>
      <c r="VR75" s="36"/>
      <c r="VS75" s="36"/>
      <c r="VT75" s="36"/>
      <c r="VU75" s="36"/>
      <c r="VV75" s="36"/>
      <c r="VW75" s="36"/>
      <c r="VX75" s="36"/>
      <c r="VY75" s="36"/>
      <c r="VZ75" s="36"/>
      <c r="WA75" s="36"/>
      <c r="WB75" s="36"/>
      <c r="WC75" s="36"/>
      <c r="WD75" s="36"/>
      <c r="WE75" s="36"/>
      <c r="WF75" s="36"/>
      <c r="WG75" s="36"/>
      <c r="WH75" s="36"/>
      <c r="WI75" s="36"/>
      <c r="WJ75" s="36"/>
      <c r="WK75" s="36"/>
      <c r="WL75" s="36"/>
      <c r="WM75" s="36"/>
      <c r="WN75" s="36"/>
      <c r="WO75" s="36"/>
      <c r="WP75" s="36"/>
      <c r="WQ75" s="36"/>
      <c r="WR75" s="36"/>
      <c r="WS75" s="36"/>
      <c r="WT75" s="36"/>
      <c r="WU75" s="36"/>
      <c r="WV75" s="36"/>
      <c r="WW75" s="36"/>
      <c r="WX75" s="36"/>
      <c r="WY75" s="36"/>
      <c r="WZ75" s="36"/>
      <c r="XA75" s="36"/>
      <c r="XB75" s="36"/>
      <c r="XC75" s="36"/>
      <c r="XD75" s="36"/>
      <c r="XE75" s="36"/>
      <c r="XF75" s="36"/>
      <c r="XG75" s="36"/>
      <c r="XH75" s="36"/>
      <c r="XI75" s="36"/>
      <c r="XJ75" s="36"/>
      <c r="XK75" s="36"/>
      <c r="XL75" s="36"/>
      <c r="XM75" s="36"/>
      <c r="XN75" s="36"/>
      <c r="XO75" s="36"/>
      <c r="XP75" s="36"/>
      <c r="XQ75" s="36"/>
      <c r="XR75" s="36"/>
      <c r="XS75" s="36"/>
      <c r="XT75" s="36"/>
      <c r="XU75" s="36"/>
      <c r="XV75" s="36"/>
      <c r="XW75" s="36"/>
      <c r="XX75" s="36"/>
      <c r="XY75" s="36"/>
      <c r="XZ75" s="36"/>
      <c r="YA75" s="36"/>
      <c r="YB75" s="36"/>
      <c r="YC75" s="36"/>
      <c r="YD75" s="36"/>
      <c r="YE75" s="36"/>
      <c r="YF75" s="36"/>
      <c r="YG75" s="36"/>
      <c r="YH75" s="36"/>
      <c r="YI75" s="36"/>
      <c r="YJ75" s="36"/>
      <c r="YK75" s="36"/>
      <c r="YL75" s="36"/>
      <c r="YM75" s="36"/>
      <c r="YN75" s="36"/>
      <c r="YO75" s="36"/>
      <c r="YP75" s="36"/>
      <c r="YQ75" s="36"/>
      <c r="YR75" s="36"/>
      <c r="YS75" s="36"/>
      <c r="YT75" s="36"/>
      <c r="YU75" s="36"/>
      <c r="YV75" s="36"/>
      <c r="YW75" s="36"/>
      <c r="YX75" s="36"/>
      <c r="YY75" s="36"/>
      <c r="YZ75" s="36"/>
      <c r="ZA75" s="36"/>
      <c r="ZB75" s="36"/>
      <c r="ZC75" s="36"/>
      <c r="ZD75" s="36"/>
      <c r="ZE75" s="36"/>
      <c r="ZF75" s="36"/>
      <c r="ZG75" s="36"/>
      <c r="ZH75" s="36"/>
      <c r="ZI75" s="36"/>
      <c r="ZJ75" s="36"/>
      <c r="ZK75" s="36"/>
      <c r="ZL75" s="36"/>
      <c r="ZM75" s="36"/>
      <c r="ZN75" s="36"/>
      <c r="ZO75" s="36"/>
      <c r="ZP75" s="36"/>
      <c r="ZQ75" s="36"/>
      <c r="ZR75" s="36"/>
      <c r="ZS75" s="36"/>
      <c r="ZT75" s="36"/>
      <c r="ZU75" s="36"/>
      <c r="ZV75" s="36"/>
      <c r="ZW75" s="36"/>
      <c r="ZX75" s="36"/>
      <c r="ZY75" s="36"/>
      <c r="ZZ75" s="36"/>
      <c r="AAA75" s="36"/>
      <c r="AAB75" s="36"/>
      <c r="AAC75" s="36"/>
      <c r="AAD75" s="36"/>
      <c r="AAE75" s="36"/>
      <c r="AAF75" s="36"/>
      <c r="AAG75" s="36"/>
      <c r="AAH75" s="36"/>
      <c r="AAI75" s="36"/>
      <c r="AAJ75" s="36"/>
      <c r="AAK75" s="36"/>
      <c r="AAL75" s="36"/>
      <c r="AAM75" s="36"/>
      <c r="AAN75" s="36"/>
      <c r="AAO75" s="36"/>
      <c r="AAP75" s="36"/>
      <c r="AAQ75" s="36"/>
      <c r="AAR75" s="36"/>
      <c r="AAS75" s="36"/>
      <c r="AAT75" s="36"/>
      <c r="AAU75" s="36"/>
      <c r="AAV75" s="36"/>
      <c r="AAW75" s="36"/>
      <c r="AAX75" s="36"/>
      <c r="AAY75" s="36"/>
      <c r="AAZ75" s="36"/>
      <c r="ABA75" s="36"/>
      <c r="ABB75" s="36"/>
      <c r="ABC75" s="36"/>
      <c r="ABD75" s="36"/>
      <c r="ABE75" s="36"/>
      <c r="ABF75" s="36"/>
      <c r="ABG75" s="36"/>
      <c r="ABH75" s="36"/>
      <c r="ABI75" s="36"/>
      <c r="ABJ75" s="36"/>
      <c r="ABK75" s="36"/>
      <c r="ABL75" s="36"/>
      <c r="ABM75" s="36"/>
      <c r="ABN75" s="36"/>
      <c r="ABO75" s="36"/>
      <c r="ABP75" s="36"/>
      <c r="ABQ75" s="36"/>
      <c r="ABR75" s="36"/>
      <c r="ABS75" s="36"/>
      <c r="ABT75" s="36"/>
      <c r="ABU75" s="36"/>
      <c r="ABV75" s="36"/>
      <c r="ABW75" s="36"/>
      <c r="ABX75" s="36"/>
      <c r="ABY75" s="36"/>
      <c r="ABZ75" s="36"/>
      <c r="ACA75" s="36"/>
      <c r="ACB75" s="36"/>
      <c r="ACC75" s="36"/>
      <c r="ACD75" s="36"/>
      <c r="ACE75" s="36"/>
      <c r="ACF75" s="36"/>
      <c r="ACG75" s="36"/>
      <c r="ACH75" s="36"/>
      <c r="ACI75" s="36"/>
      <c r="ACJ75" s="36"/>
      <c r="ACK75" s="36"/>
      <c r="ACL75" s="36"/>
      <c r="ACM75" s="36"/>
      <c r="ACN75" s="36"/>
      <c r="ACO75" s="36"/>
      <c r="ACP75" s="36"/>
      <c r="ACQ75" s="36"/>
      <c r="ACR75" s="36"/>
      <c r="ACS75" s="36"/>
      <c r="ACT75" s="36"/>
      <c r="ACU75" s="36"/>
      <c r="ACV75" s="36"/>
      <c r="ACW75" s="36"/>
      <c r="ACX75" s="36"/>
      <c r="ACY75" s="36"/>
      <c r="ACZ75" s="36"/>
      <c r="ADA75" s="36"/>
      <c r="ADB75" s="36"/>
      <c r="ADC75" s="36"/>
      <c r="ADD75" s="36"/>
      <c r="ADE75" s="36"/>
      <c r="ADF75" s="36"/>
      <c r="ADG75" s="36"/>
      <c r="ADH75" s="36"/>
      <c r="ADI75" s="36"/>
      <c r="ADJ75" s="36"/>
      <c r="ADK75" s="36"/>
      <c r="ADL75" s="36"/>
      <c r="ADM75" s="36"/>
      <c r="ADN75" s="36"/>
      <c r="ADO75" s="36"/>
      <c r="ADP75" s="36"/>
      <c r="ADQ75" s="36"/>
      <c r="ADR75" s="36"/>
      <c r="ADS75" s="36"/>
      <c r="ADT75" s="36"/>
      <c r="ADU75" s="36"/>
      <c r="ADV75" s="36"/>
      <c r="ADW75" s="36"/>
      <c r="ADX75" s="36"/>
      <c r="ADY75" s="36"/>
      <c r="ADZ75" s="36"/>
      <c r="AEA75" s="36"/>
      <c r="AEB75" s="36"/>
      <c r="AEC75" s="36"/>
      <c r="AED75" s="36"/>
      <c r="AEE75" s="36"/>
      <c r="AEF75" s="36"/>
      <c r="AEG75" s="36"/>
      <c r="AEH75" s="36"/>
      <c r="AEI75" s="36"/>
      <c r="AEJ75" s="36"/>
      <c r="AEK75" s="36"/>
      <c r="AEL75" s="36"/>
      <c r="AEM75" s="36"/>
      <c r="AEN75" s="36"/>
      <c r="AEO75" s="36"/>
      <c r="AEP75" s="36"/>
      <c r="AEQ75" s="36"/>
      <c r="AER75" s="36"/>
      <c r="AES75" s="36"/>
      <c r="AET75" s="36"/>
      <c r="AEU75" s="36"/>
      <c r="AEV75" s="36"/>
      <c r="AEW75" s="36"/>
      <c r="AEX75" s="36"/>
      <c r="AEY75" s="36"/>
      <c r="AEZ75" s="36"/>
      <c r="AFA75" s="36"/>
      <c r="AFB75" s="36"/>
      <c r="AFC75" s="36"/>
      <c r="AFD75" s="36"/>
      <c r="AFE75" s="36"/>
      <c r="AFF75" s="36"/>
      <c r="AFG75" s="36"/>
      <c r="AFH75" s="36"/>
      <c r="AFI75" s="36"/>
      <c r="AFJ75" s="36"/>
      <c r="AFK75" s="36"/>
      <c r="AFL75" s="36"/>
      <c r="AFM75" s="36"/>
      <c r="AFN75" s="36"/>
      <c r="AFO75" s="36"/>
      <c r="AFP75" s="36"/>
      <c r="AFQ75" s="36"/>
      <c r="AFR75" s="36"/>
      <c r="AFS75" s="36"/>
      <c r="AFT75" s="36"/>
      <c r="AFU75" s="36"/>
      <c r="AFV75" s="36"/>
      <c r="AFW75" s="36"/>
      <c r="AFX75" s="36"/>
      <c r="AFY75" s="36"/>
      <c r="AFZ75" s="36"/>
      <c r="AGA75" s="36"/>
      <c r="AGB75" s="36"/>
      <c r="AGC75" s="36"/>
      <c r="AGD75" s="36"/>
      <c r="AGE75" s="36"/>
      <c r="AGF75" s="36"/>
      <c r="AGG75" s="36"/>
      <c r="AGH75" s="36"/>
      <c r="AGI75" s="36"/>
      <c r="AGJ75" s="36"/>
      <c r="AGK75" s="36"/>
      <c r="AGL75" s="36"/>
      <c r="AGM75" s="36"/>
      <c r="AGN75" s="36"/>
      <c r="AGO75" s="36"/>
      <c r="AGP75" s="36"/>
      <c r="AGQ75" s="36"/>
      <c r="AGR75" s="36"/>
      <c r="AGS75" s="36"/>
      <c r="AGT75" s="36"/>
      <c r="AGU75" s="36"/>
      <c r="AGV75" s="36"/>
      <c r="AGW75" s="36"/>
      <c r="AGX75" s="36"/>
      <c r="AGY75" s="36"/>
      <c r="AGZ75" s="36"/>
      <c r="AHA75" s="36"/>
      <c r="AHB75" s="36"/>
      <c r="AHC75" s="36"/>
      <c r="AHD75" s="36"/>
      <c r="AHE75" s="36"/>
      <c r="AHF75" s="36"/>
      <c r="AHG75" s="36"/>
      <c r="AHH75" s="36"/>
      <c r="AHI75" s="36"/>
      <c r="AHJ75" s="36"/>
      <c r="AHK75" s="36"/>
      <c r="AHL75" s="36"/>
      <c r="AHM75" s="36"/>
      <c r="AHN75" s="36"/>
      <c r="AHO75" s="36"/>
      <c r="AHP75" s="36"/>
      <c r="AHQ75" s="36"/>
      <c r="AHR75" s="36"/>
      <c r="AHS75" s="36"/>
      <c r="AHT75" s="36"/>
      <c r="AHU75" s="36"/>
      <c r="AHV75" s="36"/>
      <c r="AHW75" s="36"/>
      <c r="AHX75" s="36"/>
      <c r="AHY75" s="36"/>
      <c r="AHZ75" s="36"/>
      <c r="AIA75" s="36"/>
      <c r="AIB75" s="36"/>
      <c r="AIC75" s="36"/>
      <c r="AID75" s="36"/>
      <c r="AIE75" s="36"/>
      <c r="AIF75" s="36"/>
      <c r="AIG75" s="36"/>
      <c r="AIH75" s="36"/>
      <c r="AII75" s="36"/>
      <c r="AIJ75" s="36"/>
      <c r="AIK75" s="36"/>
      <c r="AIL75" s="36"/>
      <c r="AIM75" s="36"/>
      <c r="AIN75" s="36"/>
      <c r="AIO75" s="36"/>
      <c r="AIP75" s="36"/>
      <c r="AIQ75" s="36"/>
      <c r="AIR75" s="36"/>
      <c r="AIS75" s="36"/>
      <c r="AIT75" s="36"/>
      <c r="AIU75" s="36"/>
      <c r="AIV75" s="36"/>
      <c r="AIW75" s="36"/>
      <c r="AIX75" s="36"/>
      <c r="AIY75" s="36"/>
      <c r="AIZ75" s="36"/>
      <c r="AJA75" s="36"/>
      <c r="AJB75" s="36"/>
      <c r="AJC75" s="36"/>
      <c r="AJD75" s="36"/>
      <c r="AJE75" s="36"/>
      <c r="AJF75" s="36"/>
      <c r="AJG75" s="36"/>
      <c r="AJH75" s="36"/>
      <c r="AJI75" s="36"/>
      <c r="AJJ75" s="36"/>
      <c r="AJK75" s="36"/>
      <c r="AJL75" s="36"/>
      <c r="AJM75" s="36"/>
      <c r="AJN75" s="36"/>
      <c r="AJO75" s="36"/>
      <c r="AJP75" s="36"/>
      <c r="AJQ75" s="36"/>
      <c r="AJR75" s="36"/>
      <c r="AJS75" s="36"/>
      <c r="AJT75" s="36"/>
      <c r="AJU75" s="36"/>
      <c r="AJV75" s="36"/>
      <c r="AJW75" s="36"/>
      <c r="AJX75" s="36"/>
      <c r="AJY75" s="36"/>
      <c r="AJZ75" s="36"/>
      <c r="AKA75" s="36"/>
      <c r="AKB75" s="36"/>
      <c r="AKC75" s="36"/>
      <c r="AKD75" s="36"/>
      <c r="AKE75" s="36"/>
      <c r="AKF75" s="36"/>
      <c r="AKG75" s="36"/>
      <c r="AKH75" s="36"/>
      <c r="AKI75" s="36"/>
      <c r="AKJ75" s="36"/>
      <c r="AKK75" s="36"/>
      <c r="AKL75" s="36"/>
      <c r="AKM75" s="36"/>
      <c r="AKN75" s="36"/>
      <c r="AKO75" s="36"/>
      <c r="AKP75" s="36"/>
      <c r="AKQ75" s="36"/>
      <c r="AKR75" s="36"/>
      <c r="AKS75" s="36"/>
      <c r="AKT75" s="36"/>
      <c r="AKU75" s="36"/>
      <c r="AKV75" s="36"/>
      <c r="AKW75" s="36"/>
      <c r="AKX75" s="36"/>
      <c r="AKY75" s="36"/>
      <c r="AKZ75" s="36"/>
      <c r="ALA75" s="36"/>
      <c r="ALB75" s="36"/>
      <c r="ALC75" s="36"/>
      <c r="ALD75" s="36"/>
      <c r="ALE75" s="36"/>
      <c r="ALF75" s="36"/>
      <c r="ALG75" s="36"/>
      <c r="ALH75" s="36"/>
      <c r="ALI75" s="36"/>
      <c r="ALJ75" s="36"/>
      <c r="ALK75" s="36"/>
      <c r="ALL75" s="36"/>
      <c r="ALM75" s="36"/>
      <c r="ALN75" s="36"/>
      <c r="ALO75" s="36"/>
      <c r="ALP75" s="36"/>
      <c r="ALQ75" s="36"/>
      <c r="ALR75" s="36"/>
      <c r="ALS75" s="36"/>
      <c r="ALT75" s="36"/>
      <c r="ALU75" s="36"/>
      <c r="ALV75" s="36"/>
      <c r="ALW75" s="36"/>
      <c r="ALX75" s="36"/>
      <c r="ALY75" s="36"/>
      <c r="ALZ75" s="36"/>
      <c r="AMA75" s="36"/>
      <c r="AMB75" s="36"/>
      <c r="AMC75" s="36"/>
      <c r="AMD75" s="36"/>
      <c r="AME75" s="36"/>
      <c r="AMF75" s="36"/>
      <c r="AMG75" s="36"/>
      <c r="AMH75" s="36"/>
      <c r="AMI75" s="36"/>
      <c r="AMJ75" s="36"/>
      <c r="AMK75" s="36"/>
      <c r="AML75" s="36"/>
      <c r="AMM75" s="36"/>
      <c r="AMN75" s="36"/>
      <c r="AMO75" s="36"/>
      <c r="AMP75" s="36"/>
      <c r="AMQ75" s="36"/>
      <c r="AMR75" s="36"/>
      <c r="AMS75" s="36"/>
      <c r="AMT75" s="36"/>
      <c r="AMU75" s="36"/>
      <c r="AMV75" s="36"/>
      <c r="AMW75" s="36"/>
      <c r="AMX75" s="36"/>
      <c r="AMY75" s="36"/>
      <c r="AMZ75" s="36"/>
      <c r="ANA75" s="36"/>
      <c r="ANB75" s="36"/>
      <c r="ANC75" s="36"/>
      <c r="AND75" s="36"/>
      <c r="ANE75" s="36"/>
      <c r="ANF75" s="36"/>
      <c r="ANG75" s="36"/>
      <c r="ANH75" s="36"/>
      <c r="ANI75" s="36"/>
      <c r="ANJ75" s="36"/>
      <c r="ANK75" s="36"/>
      <c r="ANL75" s="36"/>
      <c r="ANM75" s="36"/>
      <c r="ANN75" s="36"/>
      <c r="ANO75" s="36"/>
      <c r="ANP75" s="36"/>
      <c r="ANQ75" s="36"/>
      <c r="ANR75" s="36"/>
      <c r="ANS75" s="36"/>
      <c r="ANT75" s="36"/>
      <c r="ANU75" s="36"/>
      <c r="ANV75" s="36"/>
      <c r="ANW75" s="36"/>
      <c r="ANX75" s="36"/>
      <c r="ANY75" s="36"/>
      <c r="ANZ75" s="36"/>
      <c r="AOA75" s="36"/>
      <c r="AOB75" s="36"/>
      <c r="AOC75" s="36"/>
      <c r="AOD75" s="36"/>
      <c r="AOE75" s="36"/>
      <c r="AOF75" s="36"/>
      <c r="AOG75" s="36"/>
      <c r="AOH75" s="36"/>
      <c r="AOI75" s="36"/>
      <c r="AOJ75" s="36"/>
      <c r="AOK75" s="36"/>
      <c r="AOL75" s="36"/>
      <c r="AOM75" s="36"/>
      <c r="AON75" s="36"/>
      <c r="AOO75" s="36"/>
      <c r="AOP75" s="36"/>
      <c r="AOQ75" s="36"/>
      <c r="AOR75" s="36"/>
      <c r="AOS75" s="36"/>
      <c r="AOT75" s="36"/>
      <c r="AOU75" s="36"/>
      <c r="AOV75" s="36"/>
      <c r="AOW75" s="36"/>
      <c r="AOX75" s="36"/>
      <c r="AOY75" s="36"/>
      <c r="AOZ75" s="36"/>
      <c r="APA75" s="36"/>
      <c r="APB75" s="36"/>
      <c r="APC75" s="36"/>
      <c r="APD75" s="36"/>
      <c r="APE75" s="36"/>
      <c r="APF75" s="36"/>
      <c r="APG75" s="36"/>
      <c r="APH75" s="36"/>
      <c r="API75" s="36"/>
      <c r="APJ75" s="36"/>
      <c r="APK75" s="36"/>
      <c r="APL75" s="36"/>
      <c r="APM75" s="36"/>
      <c r="APN75" s="36"/>
      <c r="APO75" s="36"/>
      <c r="APP75" s="36"/>
      <c r="APQ75" s="36"/>
      <c r="APR75" s="36"/>
      <c r="APS75" s="36"/>
      <c r="APT75" s="36"/>
      <c r="APU75" s="36"/>
      <c r="APV75" s="36"/>
      <c r="APW75" s="36"/>
      <c r="APX75" s="36"/>
      <c r="APY75" s="36"/>
      <c r="APZ75" s="36"/>
      <c r="AQA75" s="36"/>
      <c r="AQB75" s="36"/>
      <c r="AQC75" s="36"/>
      <c r="AQD75" s="36"/>
      <c r="AQE75" s="36"/>
      <c r="AQF75" s="36"/>
      <c r="AQG75" s="36"/>
      <c r="AQH75" s="36"/>
      <c r="AQI75" s="36"/>
      <c r="AQJ75" s="36"/>
      <c r="AQK75" s="36"/>
      <c r="AQL75" s="36"/>
      <c r="AQM75" s="36"/>
      <c r="AQN75" s="36"/>
      <c r="AQO75" s="36"/>
      <c r="AQP75" s="36"/>
      <c r="AQQ75" s="36"/>
      <c r="AQR75" s="36"/>
      <c r="AQS75" s="36"/>
      <c r="AQT75" s="36"/>
      <c r="AQU75" s="36"/>
      <c r="AQV75" s="36"/>
      <c r="AQW75" s="36"/>
      <c r="AQX75" s="36"/>
      <c r="AQY75" s="36"/>
      <c r="AQZ75" s="36"/>
      <c r="ARA75" s="36"/>
      <c r="ARB75" s="36"/>
      <c r="ARC75" s="36"/>
      <c r="ARD75" s="36"/>
      <c r="ARE75" s="36"/>
      <c r="ARF75" s="36"/>
      <c r="ARG75" s="36"/>
      <c r="ARH75" s="36"/>
      <c r="ARI75" s="36"/>
      <c r="ARJ75" s="36"/>
      <c r="ARK75" s="36"/>
      <c r="ARL75" s="36"/>
      <c r="ARM75" s="36"/>
      <c r="ARN75" s="36"/>
      <c r="ARO75" s="36"/>
      <c r="ARP75" s="36"/>
      <c r="ARQ75" s="36"/>
      <c r="ARR75" s="36"/>
      <c r="ARS75" s="36"/>
      <c r="ART75" s="36"/>
      <c r="ARU75" s="36"/>
      <c r="ARV75" s="36"/>
      <c r="ARW75" s="36"/>
      <c r="ARX75" s="36"/>
      <c r="ARY75" s="36"/>
      <c r="ARZ75" s="36"/>
      <c r="ASA75" s="36"/>
      <c r="ASB75" s="36"/>
      <c r="ASC75" s="36"/>
      <c r="ASD75" s="36"/>
      <c r="ASE75" s="36"/>
      <c r="ASF75" s="36"/>
      <c r="ASG75" s="36"/>
      <c r="ASH75" s="36"/>
      <c r="ASI75" s="36"/>
      <c r="ASJ75" s="36"/>
      <c r="ASK75" s="36"/>
      <c r="ASL75" s="36"/>
      <c r="ASM75" s="36"/>
      <c r="ASN75" s="36"/>
      <c r="ASO75" s="36"/>
      <c r="ASP75" s="36"/>
      <c r="ASQ75" s="36"/>
      <c r="ASR75" s="36"/>
      <c r="ASS75" s="36"/>
      <c r="AST75" s="36"/>
      <c r="ASU75" s="36"/>
      <c r="ASV75" s="36"/>
      <c r="ASW75" s="36"/>
      <c r="ASX75" s="36"/>
      <c r="ASY75" s="36"/>
      <c r="ASZ75" s="36"/>
      <c r="ATA75" s="36"/>
      <c r="ATB75" s="36"/>
      <c r="ATC75" s="36"/>
      <c r="ATD75" s="36"/>
      <c r="ATE75" s="36"/>
      <c r="ATF75" s="36"/>
      <c r="ATG75" s="36"/>
      <c r="ATH75" s="36"/>
      <c r="ATI75" s="36"/>
      <c r="ATJ75" s="36"/>
      <c r="ATK75" s="36"/>
      <c r="ATL75" s="36"/>
      <c r="ATM75" s="36"/>
      <c r="ATN75" s="36"/>
      <c r="ATO75" s="36"/>
      <c r="ATP75" s="36"/>
      <c r="ATQ75" s="36"/>
      <c r="ATR75" s="36"/>
      <c r="ATS75" s="36"/>
      <c r="ATT75" s="36"/>
      <c r="ATU75" s="36"/>
      <c r="ATV75" s="36"/>
      <c r="ATW75" s="36"/>
      <c r="ATX75" s="36"/>
      <c r="ATY75" s="36"/>
      <c r="ATZ75" s="36"/>
      <c r="AUA75" s="36"/>
      <c r="AUB75" s="36"/>
      <c r="AUC75" s="36"/>
      <c r="AUD75" s="36"/>
      <c r="AUE75" s="36"/>
      <c r="AUF75" s="36"/>
      <c r="AUG75" s="36"/>
      <c r="AUH75" s="36"/>
      <c r="AUI75" s="36"/>
      <c r="AUJ75" s="36"/>
      <c r="AUK75" s="36"/>
      <c r="AUL75" s="36"/>
      <c r="AUM75" s="36"/>
      <c r="AUN75" s="36"/>
      <c r="AUO75" s="36"/>
      <c r="AUP75" s="36"/>
      <c r="AUQ75" s="36"/>
      <c r="AUR75" s="36"/>
      <c r="AUS75" s="36"/>
      <c r="AUT75" s="36"/>
      <c r="AUU75" s="36"/>
      <c r="AUV75" s="36"/>
      <c r="AUW75" s="36"/>
      <c r="AUX75" s="36"/>
      <c r="AUY75" s="36"/>
      <c r="AUZ75" s="36"/>
      <c r="AVA75" s="36"/>
      <c r="AVB75" s="36"/>
      <c r="AVC75" s="36"/>
      <c r="AVD75" s="36"/>
      <c r="AVE75" s="36"/>
      <c r="AVF75" s="36"/>
      <c r="AVG75" s="36"/>
      <c r="AVH75" s="36"/>
      <c r="AVI75" s="36"/>
      <c r="AVJ75" s="36"/>
      <c r="AVK75" s="36"/>
      <c r="AVL75" s="36"/>
      <c r="AVM75" s="36"/>
      <c r="AVN75" s="36"/>
      <c r="AVO75" s="36"/>
      <c r="AVP75" s="36"/>
      <c r="AVQ75" s="36"/>
      <c r="AVR75" s="36"/>
      <c r="AVS75" s="36"/>
      <c r="AVT75" s="36"/>
      <c r="AVU75" s="36"/>
      <c r="AVV75" s="36"/>
      <c r="AVW75" s="36"/>
      <c r="AVX75" s="36"/>
      <c r="AVY75" s="36"/>
      <c r="AVZ75" s="36"/>
      <c r="AWA75" s="36"/>
      <c r="AWB75" s="36"/>
      <c r="AWC75" s="36"/>
      <c r="AWD75" s="36"/>
      <c r="AWE75" s="36"/>
      <c r="AWF75" s="36"/>
      <c r="AWG75" s="36"/>
      <c r="AWH75" s="36"/>
      <c r="AWI75" s="36"/>
      <c r="AWJ75" s="36"/>
      <c r="AWK75" s="36"/>
      <c r="AWL75" s="36"/>
      <c r="AWM75" s="36"/>
      <c r="AWN75" s="36"/>
      <c r="AWO75" s="36"/>
      <c r="AWP75" s="36"/>
      <c r="AWQ75" s="36"/>
      <c r="AWR75" s="36"/>
      <c r="AWS75" s="36"/>
      <c r="AWT75" s="36"/>
      <c r="AWU75" s="36"/>
      <c r="AWV75" s="36"/>
      <c r="AWW75" s="36"/>
      <c r="AWX75" s="36"/>
      <c r="AWY75" s="36"/>
      <c r="AWZ75" s="36"/>
      <c r="AXA75" s="36"/>
      <c r="AXB75" s="36"/>
      <c r="AXC75" s="36"/>
      <c r="AXD75" s="36"/>
      <c r="AXE75" s="36"/>
      <c r="AXF75" s="36"/>
      <c r="AXG75" s="36"/>
      <c r="AXH75" s="36"/>
      <c r="AXI75" s="36"/>
      <c r="AXJ75" s="36"/>
      <c r="AXK75" s="36"/>
      <c r="AXL75" s="36"/>
      <c r="AXM75" s="36"/>
      <c r="AXN75" s="36"/>
      <c r="AXO75" s="36"/>
      <c r="AXP75" s="36"/>
      <c r="AXQ75" s="36"/>
      <c r="AXR75" s="36"/>
      <c r="AXS75" s="36"/>
      <c r="AXT75" s="36"/>
      <c r="AXU75" s="36"/>
      <c r="AXV75" s="36"/>
      <c r="AXW75" s="36"/>
      <c r="AXX75" s="36"/>
      <c r="AXY75" s="36"/>
      <c r="AXZ75" s="36"/>
      <c r="AYA75" s="36"/>
      <c r="AYB75" s="36"/>
      <c r="AYC75" s="36"/>
      <c r="AYD75" s="36"/>
      <c r="AYE75" s="36"/>
      <c r="AYF75" s="36"/>
      <c r="AYG75" s="36"/>
      <c r="AYH75" s="36"/>
      <c r="AYI75" s="36"/>
      <c r="AYJ75" s="36"/>
      <c r="AYK75" s="36"/>
      <c r="AYL75" s="36"/>
      <c r="AYM75" s="36"/>
      <c r="AYN75" s="36"/>
      <c r="AYO75" s="36"/>
      <c r="AYP75" s="36"/>
      <c r="AYQ75" s="36"/>
      <c r="AYR75" s="36"/>
      <c r="AYS75" s="36"/>
      <c r="AYT75" s="36"/>
      <c r="AYU75" s="36"/>
      <c r="AYV75" s="36"/>
      <c r="AYW75" s="36"/>
      <c r="AYX75" s="36"/>
      <c r="AYY75" s="36"/>
      <c r="AYZ75" s="36"/>
      <c r="AZA75" s="36"/>
      <c r="AZB75" s="36"/>
      <c r="AZC75" s="36"/>
      <c r="AZD75" s="36"/>
      <c r="AZE75" s="36"/>
      <c r="AZF75" s="36"/>
      <c r="AZG75" s="36"/>
      <c r="AZH75" s="36"/>
      <c r="AZI75" s="36"/>
      <c r="AZJ75" s="36"/>
      <c r="AZK75" s="36"/>
      <c r="AZL75" s="36"/>
      <c r="AZM75" s="36"/>
      <c r="AZN75" s="36"/>
      <c r="AZO75" s="36"/>
      <c r="AZP75" s="36"/>
      <c r="AZQ75" s="36"/>
      <c r="AZR75" s="36"/>
      <c r="AZS75" s="36"/>
      <c r="AZT75" s="36"/>
      <c r="AZU75" s="36"/>
      <c r="AZV75" s="36"/>
      <c r="AZW75" s="36"/>
      <c r="AZX75" s="36"/>
      <c r="AZY75" s="36"/>
      <c r="AZZ75" s="36"/>
      <c r="BAA75" s="36"/>
      <c r="BAB75" s="36"/>
      <c r="BAC75" s="36"/>
      <c r="BAD75" s="36"/>
      <c r="BAE75" s="36"/>
      <c r="BAF75" s="36"/>
      <c r="BAG75" s="36"/>
      <c r="BAH75" s="36"/>
      <c r="BAI75" s="36"/>
      <c r="BAJ75" s="36"/>
      <c r="BAK75" s="36"/>
      <c r="BAL75" s="36"/>
      <c r="BAM75" s="36"/>
      <c r="BAN75" s="36"/>
      <c r="BAO75" s="36"/>
      <c r="BAP75" s="36"/>
      <c r="BAQ75" s="36"/>
      <c r="BAR75" s="36"/>
      <c r="BAS75" s="36"/>
      <c r="BAT75" s="36"/>
      <c r="BAU75" s="36"/>
      <c r="BAV75" s="36"/>
      <c r="BAW75" s="36"/>
      <c r="BAX75" s="36"/>
      <c r="BAY75" s="36"/>
      <c r="BAZ75" s="36"/>
      <c r="BBA75" s="36"/>
      <c r="BBB75" s="36"/>
      <c r="BBC75" s="36"/>
      <c r="BBD75" s="36"/>
      <c r="BBE75" s="36"/>
      <c r="BBF75" s="36"/>
      <c r="BBG75" s="36"/>
      <c r="BBH75" s="36"/>
      <c r="BBI75" s="36"/>
      <c r="BBJ75" s="36"/>
      <c r="BBK75" s="36"/>
      <c r="BBL75" s="36"/>
      <c r="BBM75" s="36"/>
      <c r="BBN75" s="36"/>
      <c r="BBO75" s="36"/>
      <c r="BBP75" s="36"/>
      <c r="BBQ75" s="36"/>
      <c r="BBR75" s="36"/>
      <c r="BBS75" s="36"/>
      <c r="BBT75" s="36"/>
      <c r="BBU75" s="36"/>
      <c r="BBV75" s="36"/>
      <c r="BBW75" s="36"/>
      <c r="BBX75" s="36"/>
      <c r="BBY75" s="36"/>
      <c r="BBZ75" s="36"/>
      <c r="BCA75" s="36"/>
      <c r="BCB75" s="36"/>
      <c r="BCC75" s="36"/>
      <c r="BCD75" s="36"/>
      <c r="BCE75" s="36"/>
      <c r="BCF75" s="36"/>
      <c r="BCG75" s="36"/>
      <c r="BCH75" s="36"/>
      <c r="BCI75" s="36"/>
      <c r="BCJ75" s="36"/>
      <c r="BCK75" s="36"/>
      <c r="BCL75" s="36"/>
      <c r="BCM75" s="36"/>
      <c r="BCN75" s="36"/>
      <c r="BCO75" s="36"/>
      <c r="BCP75" s="36"/>
      <c r="BCQ75" s="36"/>
      <c r="BCR75" s="36"/>
      <c r="BCS75" s="36"/>
      <c r="BCT75" s="36"/>
      <c r="BCU75" s="36"/>
      <c r="BCV75" s="36"/>
      <c r="BCW75" s="36"/>
      <c r="BCX75" s="36"/>
      <c r="BCY75" s="36"/>
      <c r="BCZ75" s="36"/>
      <c r="BDA75" s="36"/>
      <c r="BDB75" s="36"/>
      <c r="BDC75" s="36"/>
      <c r="BDD75" s="36"/>
      <c r="BDE75" s="36"/>
      <c r="BDF75" s="36"/>
      <c r="BDG75" s="36"/>
      <c r="BDH75" s="36"/>
      <c r="BDI75" s="36"/>
      <c r="BDJ75" s="36"/>
      <c r="BDK75" s="36"/>
      <c r="BDL75" s="36"/>
      <c r="BDM75" s="36"/>
      <c r="BDN75" s="36"/>
      <c r="BDO75" s="36"/>
      <c r="BDP75" s="36"/>
      <c r="BDQ75" s="36"/>
      <c r="BDR75" s="36"/>
      <c r="BDS75" s="36"/>
      <c r="BDT75" s="36"/>
      <c r="BDU75" s="36"/>
      <c r="BDV75" s="36"/>
      <c r="BDW75" s="36"/>
      <c r="BDX75" s="36"/>
      <c r="BDY75" s="36"/>
      <c r="BDZ75" s="36"/>
      <c r="BEA75" s="36"/>
      <c r="BEB75" s="36"/>
      <c r="BEC75" s="36"/>
      <c r="BED75" s="36"/>
      <c r="BEE75" s="36"/>
      <c r="BEF75" s="36"/>
      <c r="BEG75" s="36"/>
      <c r="BEH75" s="36"/>
      <c r="BEI75" s="36"/>
      <c r="BEJ75" s="36"/>
      <c r="BEK75" s="36"/>
      <c r="BEL75" s="36"/>
      <c r="BEM75" s="36"/>
      <c r="BEN75" s="36"/>
      <c r="BEO75" s="36"/>
      <c r="BEP75" s="36"/>
      <c r="BEQ75" s="36"/>
      <c r="BER75" s="36"/>
      <c r="BES75" s="36"/>
      <c r="BET75" s="36"/>
      <c r="BEU75" s="36"/>
      <c r="BEV75" s="36"/>
      <c r="BEW75" s="36"/>
      <c r="BEX75" s="36"/>
      <c r="BEY75" s="36"/>
      <c r="BEZ75" s="36"/>
      <c r="BFA75" s="36"/>
      <c r="BFB75" s="36"/>
      <c r="BFC75" s="36"/>
      <c r="BFD75" s="36"/>
      <c r="BFE75" s="36"/>
      <c r="BFF75" s="36"/>
      <c r="BFG75" s="36"/>
      <c r="BFH75" s="36"/>
      <c r="BFI75" s="36"/>
      <c r="BFJ75" s="36"/>
      <c r="BFK75" s="36"/>
      <c r="BFL75" s="36"/>
      <c r="BFM75" s="36"/>
      <c r="BFN75" s="36"/>
      <c r="BFO75" s="36"/>
      <c r="BFP75" s="36"/>
      <c r="BFQ75" s="36"/>
      <c r="BFR75" s="36"/>
      <c r="BFS75" s="36"/>
      <c r="BFT75" s="36"/>
      <c r="BFU75" s="36"/>
      <c r="BFV75" s="36"/>
      <c r="BFW75" s="36"/>
      <c r="BFX75" s="36"/>
      <c r="BFY75" s="36"/>
      <c r="BFZ75" s="36"/>
      <c r="BGA75" s="36"/>
      <c r="BGB75" s="36"/>
      <c r="BGC75" s="36"/>
      <c r="BGD75" s="36"/>
      <c r="BGE75" s="36"/>
      <c r="BGF75" s="36"/>
      <c r="BGG75" s="36"/>
      <c r="BGH75" s="36"/>
      <c r="BGI75" s="36"/>
      <c r="BGJ75" s="36"/>
      <c r="BGK75" s="36"/>
      <c r="BGL75" s="36"/>
      <c r="BGM75" s="36"/>
      <c r="BGN75" s="36"/>
      <c r="BGO75" s="36"/>
      <c r="BGP75" s="36"/>
      <c r="BGQ75" s="36"/>
      <c r="BGR75" s="36"/>
      <c r="BGS75" s="36"/>
      <c r="BGT75" s="36"/>
      <c r="BGU75" s="36"/>
      <c r="BGV75" s="36"/>
      <c r="BGW75" s="36"/>
      <c r="BGX75" s="36"/>
      <c r="BGY75" s="36"/>
      <c r="BGZ75" s="36"/>
      <c r="BHA75" s="36"/>
      <c r="BHB75" s="36"/>
      <c r="BHC75" s="36"/>
      <c r="BHD75" s="36"/>
      <c r="BHE75" s="36"/>
      <c r="BHF75" s="36"/>
      <c r="BHG75" s="36"/>
      <c r="BHH75" s="36"/>
      <c r="BHI75" s="36"/>
      <c r="BHJ75" s="36"/>
      <c r="BHK75" s="36"/>
      <c r="BHL75" s="36"/>
      <c r="BHM75" s="36"/>
      <c r="BHN75" s="36"/>
      <c r="BHO75" s="36"/>
      <c r="BHP75" s="36"/>
      <c r="BHQ75" s="36"/>
      <c r="BHR75" s="36"/>
      <c r="BHS75" s="36"/>
      <c r="BHT75" s="36"/>
      <c r="BHU75" s="36"/>
      <c r="BHV75" s="36"/>
      <c r="BHW75" s="36"/>
      <c r="BHX75" s="36"/>
      <c r="BHY75" s="36"/>
      <c r="BHZ75" s="36"/>
      <c r="BIA75" s="36"/>
      <c r="BIB75" s="36"/>
      <c r="BIC75" s="36"/>
      <c r="BID75" s="36"/>
      <c r="BIE75" s="36"/>
      <c r="BIF75" s="36"/>
      <c r="BIG75" s="36"/>
      <c r="BIH75" s="36"/>
      <c r="BII75" s="36"/>
      <c r="BIJ75" s="36"/>
      <c r="BIK75" s="36"/>
      <c r="BIL75" s="36"/>
      <c r="BIM75" s="36"/>
      <c r="BIN75" s="36"/>
      <c r="BIO75" s="36"/>
      <c r="BIP75" s="36"/>
      <c r="BIQ75" s="36"/>
      <c r="BIR75" s="36"/>
      <c r="BIS75" s="36"/>
      <c r="BIT75" s="36"/>
      <c r="BIU75" s="36"/>
      <c r="BIV75" s="36"/>
      <c r="BIW75" s="36"/>
      <c r="BIX75" s="36"/>
      <c r="BIY75" s="36"/>
      <c r="BIZ75" s="36"/>
      <c r="BJA75" s="36"/>
      <c r="BJB75" s="36"/>
      <c r="BJC75" s="36"/>
      <c r="BJD75" s="36"/>
      <c r="BJE75" s="36"/>
      <c r="BJF75" s="36"/>
      <c r="BJG75" s="36"/>
      <c r="BJH75" s="36"/>
      <c r="BJI75" s="36"/>
      <c r="BJJ75" s="36"/>
      <c r="BJK75" s="36"/>
      <c r="BJL75" s="36"/>
      <c r="BJM75" s="36"/>
      <c r="BJN75" s="36"/>
      <c r="BJO75" s="36"/>
      <c r="BJP75" s="36"/>
      <c r="BJQ75" s="36"/>
      <c r="BJR75" s="36"/>
      <c r="BJS75" s="36"/>
      <c r="BJT75" s="36"/>
      <c r="BJU75" s="36"/>
      <c r="BJV75" s="36"/>
      <c r="BJW75" s="36"/>
      <c r="BJX75" s="36"/>
      <c r="BJY75" s="36"/>
      <c r="BJZ75" s="36"/>
      <c r="BKA75" s="36"/>
      <c r="BKB75" s="36"/>
      <c r="BKC75" s="36"/>
      <c r="BKD75" s="36"/>
      <c r="BKE75" s="36"/>
      <c r="BKF75" s="36"/>
      <c r="BKG75" s="36"/>
      <c r="BKH75" s="36"/>
      <c r="BKI75" s="36"/>
      <c r="BKJ75" s="36"/>
      <c r="BKK75" s="36"/>
      <c r="BKL75" s="36"/>
      <c r="BKM75" s="36"/>
      <c r="BKN75" s="36"/>
      <c r="BKO75" s="36"/>
      <c r="BKP75" s="36"/>
      <c r="BKQ75" s="36"/>
      <c r="BKR75" s="36"/>
      <c r="BKS75" s="36"/>
      <c r="BKT75" s="36"/>
      <c r="BKU75" s="36"/>
      <c r="BKV75" s="36"/>
      <c r="BKW75" s="36"/>
      <c r="BKX75" s="36"/>
      <c r="BKY75" s="36"/>
      <c r="BKZ75" s="36"/>
      <c r="BLA75" s="36"/>
      <c r="BLB75" s="36"/>
      <c r="BLC75" s="36"/>
      <c r="BLD75" s="36"/>
      <c r="BLE75" s="36"/>
      <c r="BLF75" s="36"/>
      <c r="BLG75" s="36"/>
      <c r="BLH75" s="36"/>
      <c r="BLI75" s="36"/>
      <c r="BLJ75" s="36"/>
      <c r="BLK75" s="36"/>
      <c r="BLL75" s="36"/>
      <c r="BLM75" s="36"/>
      <c r="BLN75" s="36"/>
      <c r="BLO75" s="36"/>
      <c r="BLP75" s="36"/>
      <c r="BLQ75" s="36"/>
      <c r="BLR75" s="36"/>
      <c r="BLS75" s="36"/>
      <c r="BLT75" s="36"/>
      <c r="BLU75" s="36"/>
      <c r="BLV75" s="36"/>
      <c r="BLW75" s="36"/>
      <c r="BLX75" s="36"/>
      <c r="BLY75" s="36"/>
      <c r="BLZ75" s="36"/>
      <c r="BMA75" s="36"/>
      <c r="BMB75" s="36"/>
      <c r="BMC75" s="36"/>
      <c r="BMD75" s="36"/>
      <c r="BME75" s="36"/>
      <c r="BMF75" s="36"/>
      <c r="BMG75" s="36"/>
      <c r="BMH75" s="36"/>
      <c r="BMI75" s="36"/>
      <c r="BMJ75" s="36"/>
      <c r="BMK75" s="36"/>
      <c r="BML75" s="36"/>
      <c r="BMM75" s="36"/>
      <c r="BMN75" s="36"/>
      <c r="BMO75" s="36"/>
      <c r="BMP75" s="36"/>
      <c r="BMQ75" s="36"/>
      <c r="BMR75" s="36"/>
      <c r="BMS75" s="36"/>
      <c r="BMT75" s="36"/>
      <c r="BMU75" s="36"/>
      <c r="BMV75" s="36"/>
      <c r="BMW75" s="36"/>
      <c r="BMX75" s="36"/>
      <c r="BMY75" s="36"/>
      <c r="BMZ75" s="36"/>
      <c r="BNA75" s="36"/>
      <c r="BNB75" s="36"/>
      <c r="BNC75" s="36"/>
      <c r="BND75" s="36"/>
      <c r="BNE75" s="36"/>
      <c r="BNF75" s="36"/>
      <c r="BNG75" s="36"/>
      <c r="BNH75" s="36"/>
      <c r="BNI75" s="36"/>
      <c r="BNJ75" s="36"/>
      <c r="BNK75" s="36"/>
      <c r="BNL75" s="36"/>
      <c r="BNM75" s="36"/>
      <c r="BNN75" s="36"/>
      <c r="BNO75" s="36"/>
      <c r="BNP75" s="36"/>
      <c r="BNQ75" s="36"/>
      <c r="BNR75" s="36"/>
      <c r="BNS75" s="36"/>
      <c r="BNT75" s="36"/>
      <c r="BNU75" s="36"/>
      <c r="BNV75" s="36"/>
      <c r="BNW75" s="36"/>
      <c r="BNX75" s="36"/>
      <c r="BNY75" s="36"/>
      <c r="BNZ75" s="36"/>
      <c r="BOA75" s="36"/>
      <c r="BOB75" s="36"/>
      <c r="BOC75" s="36"/>
      <c r="BOD75" s="36"/>
      <c r="BOE75" s="36"/>
      <c r="BOF75" s="36"/>
      <c r="BOG75" s="36"/>
      <c r="BOH75" s="36"/>
      <c r="BOI75" s="36"/>
      <c r="BOJ75" s="36"/>
      <c r="BOK75" s="36"/>
      <c r="BOL75" s="36"/>
      <c r="BOM75" s="36"/>
      <c r="BON75" s="36"/>
      <c r="BOO75" s="36"/>
      <c r="BOP75" s="36"/>
      <c r="BOQ75" s="36"/>
      <c r="BOR75" s="36"/>
      <c r="BOS75" s="36"/>
      <c r="BOT75" s="36"/>
      <c r="BOU75" s="36"/>
      <c r="BOV75" s="36"/>
      <c r="BOW75" s="36"/>
      <c r="BOX75" s="36"/>
      <c r="BOY75" s="36"/>
      <c r="BOZ75" s="36"/>
      <c r="BPA75" s="36"/>
      <c r="BPB75" s="36"/>
      <c r="BPC75" s="36"/>
      <c r="BPD75" s="36"/>
      <c r="BPE75" s="36"/>
      <c r="BPF75" s="36"/>
      <c r="BPG75" s="36"/>
      <c r="BPH75" s="36"/>
      <c r="BPI75" s="36"/>
      <c r="BPJ75" s="36"/>
      <c r="BPK75" s="36"/>
      <c r="BPL75" s="36"/>
      <c r="BPM75" s="36"/>
      <c r="BPN75" s="36"/>
      <c r="BPO75" s="36"/>
      <c r="BPP75" s="36"/>
      <c r="BPQ75" s="36"/>
      <c r="BPR75" s="36"/>
      <c r="BPS75" s="36"/>
      <c r="BPT75" s="36"/>
      <c r="BPU75" s="36"/>
      <c r="BPV75" s="36"/>
      <c r="BPW75" s="36"/>
      <c r="BPX75" s="36"/>
      <c r="BPY75" s="36"/>
      <c r="BPZ75" s="36"/>
      <c r="BQA75" s="36"/>
      <c r="BQB75" s="36"/>
      <c r="BQC75" s="36"/>
      <c r="BQD75" s="36"/>
      <c r="BQE75" s="36"/>
      <c r="BQF75" s="36"/>
      <c r="BQG75" s="36"/>
      <c r="BQH75" s="36"/>
      <c r="BQI75" s="36"/>
      <c r="BQJ75" s="36"/>
      <c r="BQK75" s="36"/>
      <c r="BQL75" s="36"/>
      <c r="BQM75" s="36"/>
      <c r="BQN75" s="36"/>
      <c r="BQO75" s="36"/>
      <c r="BQP75" s="36"/>
      <c r="BQQ75" s="36"/>
      <c r="BQR75" s="36"/>
      <c r="BQS75" s="36"/>
      <c r="BQT75" s="36"/>
      <c r="BQU75" s="36"/>
      <c r="BQV75" s="36"/>
      <c r="BQW75" s="36"/>
      <c r="BQX75" s="36"/>
      <c r="BQY75" s="36"/>
      <c r="BQZ75" s="36"/>
      <c r="BRA75" s="36"/>
      <c r="BRB75" s="36"/>
      <c r="BRC75" s="36"/>
      <c r="BRD75" s="36"/>
      <c r="BRE75" s="36"/>
      <c r="BRF75" s="36"/>
      <c r="BRG75" s="36"/>
      <c r="BRH75" s="36"/>
      <c r="BRI75" s="36"/>
      <c r="BRJ75" s="36"/>
      <c r="BRK75" s="36"/>
      <c r="BRL75" s="36"/>
      <c r="BRM75" s="36"/>
      <c r="BRN75" s="36"/>
      <c r="BRO75" s="36"/>
      <c r="BRP75" s="36"/>
      <c r="BRQ75" s="36"/>
      <c r="BRR75" s="36"/>
      <c r="BRS75" s="36"/>
      <c r="BRT75" s="36"/>
      <c r="BRU75" s="36"/>
      <c r="BRV75" s="36"/>
      <c r="BRW75" s="36"/>
      <c r="BRX75" s="36"/>
      <c r="BRY75" s="36"/>
      <c r="BRZ75" s="36"/>
      <c r="BSA75" s="36"/>
      <c r="BSB75" s="36"/>
      <c r="BSC75" s="36"/>
      <c r="BSD75" s="36"/>
      <c r="BSE75" s="36"/>
      <c r="BSF75" s="36"/>
      <c r="BSG75" s="36"/>
      <c r="BSH75" s="36"/>
      <c r="BSI75" s="36"/>
      <c r="BSJ75" s="36"/>
      <c r="BSK75" s="36"/>
      <c r="BSL75" s="36"/>
      <c r="BSM75" s="36"/>
      <c r="BSN75" s="36"/>
      <c r="BSO75" s="36"/>
      <c r="BSP75" s="36"/>
      <c r="BSQ75" s="36"/>
      <c r="BSR75" s="36"/>
      <c r="BSS75" s="36"/>
      <c r="BST75" s="36"/>
      <c r="BSU75" s="36"/>
      <c r="BSV75" s="36"/>
      <c r="BSW75" s="36"/>
      <c r="BSX75" s="36"/>
      <c r="BSY75" s="36"/>
      <c r="BSZ75" s="36"/>
      <c r="BTA75" s="36"/>
      <c r="BTB75" s="36"/>
      <c r="BTC75" s="36"/>
      <c r="BTD75" s="36"/>
      <c r="BTE75" s="36"/>
      <c r="BTF75" s="36"/>
      <c r="BTG75" s="36"/>
      <c r="BTH75" s="36"/>
      <c r="BTI75" s="36"/>
      <c r="BTJ75" s="36"/>
      <c r="BTK75" s="36"/>
      <c r="BTL75" s="36"/>
      <c r="BTM75" s="36"/>
      <c r="BTN75" s="36"/>
      <c r="BTO75" s="36"/>
      <c r="BTP75" s="36"/>
      <c r="BTQ75" s="36"/>
      <c r="BTR75" s="36"/>
      <c r="BTS75" s="36"/>
      <c r="BTT75" s="36"/>
      <c r="BTU75" s="36"/>
      <c r="BTV75" s="36"/>
      <c r="BTW75" s="36"/>
      <c r="BTX75" s="36"/>
      <c r="BTY75" s="36"/>
      <c r="BTZ75" s="36"/>
      <c r="BUA75" s="36"/>
      <c r="BUB75" s="36"/>
      <c r="BUC75" s="36"/>
      <c r="BUD75" s="36"/>
      <c r="BUE75" s="36"/>
      <c r="BUF75" s="36"/>
      <c r="BUG75" s="36"/>
      <c r="BUH75" s="36"/>
      <c r="BUI75" s="36"/>
      <c r="BUJ75" s="36"/>
      <c r="BUK75" s="36"/>
      <c r="BUL75" s="36"/>
      <c r="BUM75" s="36"/>
      <c r="BUN75" s="36"/>
      <c r="BUO75" s="36"/>
      <c r="BUP75" s="36"/>
      <c r="BUQ75" s="36"/>
      <c r="BUR75" s="36"/>
      <c r="BUS75" s="36"/>
      <c r="BUT75" s="36"/>
      <c r="BUU75" s="36"/>
      <c r="BUV75" s="36"/>
      <c r="BUW75" s="36"/>
      <c r="BUX75" s="36"/>
      <c r="BUY75" s="36"/>
      <c r="BUZ75" s="36"/>
      <c r="BVA75" s="36"/>
      <c r="BVB75" s="36"/>
      <c r="BVC75" s="36"/>
      <c r="BVD75" s="36"/>
      <c r="BVE75" s="36"/>
      <c r="BVF75" s="36"/>
      <c r="BVG75" s="36"/>
      <c r="BVH75" s="36"/>
      <c r="BVI75" s="36"/>
      <c r="BVJ75" s="36"/>
      <c r="BVK75" s="36"/>
      <c r="BVL75" s="36"/>
      <c r="BVM75" s="36"/>
      <c r="BVN75" s="36"/>
      <c r="BVO75" s="36"/>
      <c r="BVP75" s="36"/>
      <c r="BVQ75" s="36"/>
      <c r="BVR75" s="36"/>
      <c r="BVS75" s="36"/>
      <c r="BVT75" s="36"/>
      <c r="BVU75" s="36"/>
      <c r="BVV75" s="36"/>
      <c r="BVW75" s="36"/>
      <c r="BVX75" s="36"/>
      <c r="BVY75" s="36"/>
      <c r="BVZ75" s="36"/>
      <c r="BWA75" s="36"/>
      <c r="BWB75" s="36"/>
      <c r="BWC75" s="36"/>
      <c r="BWD75" s="36"/>
      <c r="BWE75" s="36"/>
      <c r="BWF75" s="36"/>
      <c r="BWG75" s="36"/>
      <c r="BWH75" s="36"/>
      <c r="BWI75" s="36"/>
      <c r="BWJ75" s="36"/>
      <c r="BWK75" s="36"/>
      <c r="BWL75" s="36"/>
      <c r="BWM75" s="36"/>
      <c r="BWN75" s="36"/>
      <c r="BWO75" s="36"/>
      <c r="BWP75" s="36"/>
      <c r="BWQ75" s="36"/>
      <c r="BWR75" s="36"/>
      <c r="BWS75" s="36"/>
      <c r="BWT75" s="36"/>
      <c r="BWU75" s="36"/>
      <c r="BWV75" s="36"/>
      <c r="BWW75" s="36"/>
      <c r="BWX75" s="36"/>
      <c r="BWY75" s="36"/>
      <c r="BWZ75" s="36"/>
      <c r="BXA75" s="36"/>
      <c r="BXB75" s="36"/>
      <c r="BXC75" s="36"/>
      <c r="BXD75" s="36"/>
      <c r="BXE75" s="36"/>
      <c r="BXF75" s="36"/>
      <c r="BXG75" s="36"/>
      <c r="BXH75" s="36"/>
      <c r="BXI75" s="36"/>
      <c r="BXJ75" s="36"/>
      <c r="BXK75" s="36"/>
      <c r="BXL75" s="36"/>
      <c r="BXM75" s="36"/>
      <c r="BXN75" s="36"/>
      <c r="BXO75" s="36"/>
      <c r="BXP75" s="36"/>
      <c r="BXQ75" s="36"/>
      <c r="BXR75" s="36"/>
      <c r="BXS75" s="36"/>
      <c r="BXT75" s="36"/>
      <c r="BXU75" s="36"/>
      <c r="BXV75" s="36"/>
      <c r="BXW75" s="36"/>
      <c r="BXX75" s="36"/>
      <c r="BXY75" s="36"/>
      <c r="BXZ75" s="36"/>
      <c r="BYA75" s="36"/>
      <c r="BYB75" s="36"/>
      <c r="BYC75" s="36"/>
      <c r="BYD75" s="36"/>
      <c r="BYE75" s="36"/>
      <c r="BYF75" s="36"/>
      <c r="BYG75" s="36"/>
      <c r="BYH75" s="36"/>
      <c r="BYI75" s="36"/>
      <c r="BYJ75" s="36"/>
      <c r="BYK75" s="36"/>
      <c r="BYL75" s="36"/>
      <c r="BYM75" s="36"/>
      <c r="BYN75" s="36"/>
      <c r="BYO75" s="36"/>
      <c r="BYP75" s="36"/>
      <c r="BYQ75" s="36"/>
      <c r="BYR75" s="36"/>
      <c r="BYS75" s="36"/>
      <c r="BYT75" s="36"/>
      <c r="BYU75" s="36"/>
      <c r="BYV75" s="36"/>
      <c r="BYW75" s="36"/>
      <c r="BYX75" s="36"/>
      <c r="BYY75" s="36"/>
      <c r="BYZ75" s="36"/>
      <c r="BZA75" s="36"/>
      <c r="BZB75" s="36"/>
      <c r="BZC75" s="36"/>
      <c r="BZD75" s="36"/>
      <c r="BZE75" s="36"/>
      <c r="BZF75" s="36"/>
      <c r="BZG75" s="36"/>
      <c r="BZH75" s="36"/>
      <c r="BZI75" s="36"/>
      <c r="BZJ75" s="36"/>
      <c r="BZK75" s="36"/>
      <c r="BZL75" s="36"/>
      <c r="BZM75" s="36"/>
      <c r="BZN75" s="36"/>
      <c r="BZO75" s="36"/>
      <c r="BZP75" s="36"/>
      <c r="BZQ75" s="36"/>
      <c r="BZR75" s="36"/>
      <c r="BZS75" s="36"/>
      <c r="BZT75" s="36"/>
      <c r="BZU75" s="36"/>
      <c r="BZV75" s="36"/>
      <c r="BZW75" s="36"/>
      <c r="BZX75" s="36"/>
      <c r="BZY75" s="36"/>
      <c r="BZZ75" s="36"/>
      <c r="CAA75" s="36"/>
      <c r="CAB75" s="36"/>
      <c r="CAC75" s="36"/>
      <c r="CAD75" s="36"/>
      <c r="CAE75" s="36"/>
      <c r="CAF75" s="36"/>
      <c r="CAG75" s="36"/>
      <c r="CAH75" s="36"/>
      <c r="CAI75" s="36"/>
      <c r="CAJ75" s="36"/>
      <c r="CAK75" s="36"/>
      <c r="CAL75" s="36"/>
      <c r="CAM75" s="36"/>
      <c r="CAN75" s="36"/>
      <c r="CAO75" s="36"/>
      <c r="CAP75" s="36"/>
      <c r="CAQ75" s="36"/>
      <c r="CAR75" s="36"/>
      <c r="CAS75" s="36"/>
      <c r="CAT75" s="36"/>
      <c r="CAU75" s="36"/>
      <c r="CAV75" s="36"/>
      <c r="CAW75" s="36"/>
      <c r="CAX75" s="36"/>
      <c r="CAY75" s="36"/>
      <c r="CAZ75" s="36"/>
      <c r="CBA75" s="36"/>
      <c r="CBB75" s="36"/>
      <c r="CBC75" s="36"/>
      <c r="CBD75" s="36"/>
      <c r="CBE75" s="36"/>
      <c r="CBF75" s="36"/>
      <c r="CBG75" s="36"/>
      <c r="CBH75" s="36"/>
      <c r="CBI75" s="36"/>
      <c r="CBJ75" s="36"/>
      <c r="CBK75" s="36"/>
      <c r="CBL75" s="36"/>
      <c r="CBM75" s="36"/>
      <c r="CBN75" s="36"/>
      <c r="CBO75" s="36"/>
      <c r="CBP75" s="36"/>
      <c r="CBQ75" s="36"/>
      <c r="CBR75" s="36"/>
      <c r="CBS75" s="36"/>
      <c r="CBT75" s="36"/>
      <c r="CBU75" s="36"/>
      <c r="CBV75" s="36"/>
      <c r="CBW75" s="36"/>
      <c r="CBX75" s="36"/>
      <c r="CBY75" s="36"/>
      <c r="CBZ75" s="36"/>
      <c r="CCA75" s="36"/>
      <c r="CCB75" s="36"/>
      <c r="CCC75" s="36"/>
      <c r="CCD75" s="36"/>
      <c r="CCE75" s="36"/>
      <c r="CCF75" s="36"/>
      <c r="CCG75" s="36"/>
      <c r="CCH75" s="36"/>
      <c r="CCI75" s="36"/>
      <c r="CCJ75" s="36"/>
      <c r="CCK75" s="36"/>
      <c r="CCL75" s="36"/>
      <c r="CCM75" s="36"/>
      <c r="CCN75" s="36"/>
      <c r="CCO75" s="36"/>
      <c r="CCP75" s="36"/>
      <c r="CCQ75" s="36"/>
      <c r="CCR75" s="36"/>
      <c r="CCS75" s="36"/>
      <c r="CCT75" s="36"/>
      <c r="CCU75" s="36"/>
      <c r="CCV75" s="36"/>
      <c r="CCW75" s="36"/>
      <c r="CCX75" s="36"/>
      <c r="CCY75" s="36"/>
      <c r="CCZ75" s="36"/>
      <c r="CDA75" s="36"/>
      <c r="CDB75" s="36"/>
      <c r="CDC75" s="36"/>
      <c r="CDD75" s="36"/>
      <c r="CDE75" s="36"/>
      <c r="CDF75" s="36"/>
      <c r="CDG75" s="36"/>
      <c r="CDH75" s="36"/>
      <c r="CDI75" s="36"/>
      <c r="CDJ75" s="36"/>
      <c r="CDK75" s="36"/>
      <c r="CDL75" s="36"/>
      <c r="CDM75" s="36"/>
      <c r="CDN75" s="36"/>
      <c r="CDO75" s="36"/>
      <c r="CDP75" s="36"/>
      <c r="CDQ75" s="36"/>
      <c r="CDR75" s="36"/>
      <c r="CDS75" s="36"/>
      <c r="CDT75" s="36"/>
      <c r="CDU75" s="36"/>
      <c r="CDV75" s="36"/>
      <c r="CDW75" s="36"/>
      <c r="CDX75" s="36"/>
      <c r="CDY75" s="36"/>
      <c r="CDZ75" s="36"/>
      <c r="CEA75" s="36"/>
      <c r="CEB75" s="36"/>
      <c r="CEC75" s="36"/>
      <c r="CED75" s="36"/>
      <c r="CEE75" s="36"/>
      <c r="CEF75" s="36"/>
      <c r="CEG75" s="36"/>
      <c r="CEH75" s="36"/>
      <c r="CEI75" s="36"/>
      <c r="CEJ75" s="36"/>
      <c r="CEK75" s="36"/>
      <c r="CEL75" s="36"/>
      <c r="CEM75" s="36"/>
      <c r="CEN75" s="36"/>
      <c r="CEO75" s="36"/>
      <c r="CEP75" s="36"/>
      <c r="CEQ75" s="36"/>
      <c r="CER75" s="36"/>
      <c r="CES75" s="36"/>
      <c r="CET75" s="36"/>
      <c r="CEU75" s="36"/>
      <c r="CEV75" s="36"/>
      <c r="CEW75" s="36"/>
      <c r="CEX75" s="36"/>
      <c r="CEY75" s="36"/>
      <c r="CEZ75" s="36"/>
      <c r="CFA75" s="36"/>
      <c r="CFB75" s="36"/>
      <c r="CFC75" s="36"/>
      <c r="CFD75" s="36"/>
      <c r="CFE75" s="36"/>
      <c r="CFF75" s="36"/>
      <c r="CFG75" s="36"/>
      <c r="CFH75" s="36"/>
      <c r="CFI75" s="36"/>
      <c r="CFJ75" s="36"/>
      <c r="CFK75" s="36"/>
      <c r="CFL75" s="36"/>
      <c r="CFM75" s="36"/>
      <c r="CFN75" s="36"/>
      <c r="CFO75" s="36"/>
      <c r="CFP75" s="36"/>
      <c r="CFQ75" s="36"/>
      <c r="CFR75" s="36"/>
      <c r="CFS75" s="36"/>
      <c r="CFT75" s="36"/>
      <c r="CFU75" s="36"/>
      <c r="CFV75" s="36"/>
      <c r="CFW75" s="36"/>
      <c r="CFX75" s="36"/>
      <c r="CFY75" s="36"/>
      <c r="CFZ75" s="36"/>
      <c r="CGA75" s="36"/>
      <c r="CGB75" s="36"/>
      <c r="CGC75" s="36"/>
      <c r="CGD75" s="36"/>
      <c r="CGE75" s="36"/>
      <c r="CGF75" s="36"/>
      <c r="CGG75" s="36"/>
      <c r="CGH75" s="36"/>
      <c r="CGI75" s="36"/>
      <c r="CGJ75" s="36"/>
      <c r="CGK75" s="36"/>
      <c r="CGL75" s="36"/>
      <c r="CGM75" s="36"/>
      <c r="CGN75" s="36"/>
      <c r="CGO75" s="36"/>
      <c r="CGP75" s="36"/>
      <c r="CGQ75" s="36"/>
      <c r="CGR75" s="36"/>
      <c r="CGS75" s="36"/>
      <c r="CGT75" s="36"/>
      <c r="CGU75" s="36"/>
      <c r="CGV75" s="36"/>
      <c r="CGW75" s="36"/>
      <c r="CGX75" s="36"/>
      <c r="CGY75" s="36"/>
      <c r="CGZ75" s="36"/>
      <c r="CHA75" s="36"/>
      <c r="CHB75" s="36"/>
      <c r="CHC75" s="36"/>
      <c r="CHD75" s="36"/>
      <c r="CHE75" s="36"/>
      <c r="CHF75" s="36"/>
      <c r="CHG75" s="36"/>
      <c r="CHH75" s="36"/>
      <c r="CHI75" s="36"/>
      <c r="CHJ75" s="36"/>
      <c r="CHK75" s="36"/>
      <c r="CHL75" s="36"/>
      <c r="CHM75" s="36"/>
      <c r="CHN75" s="36"/>
      <c r="CHO75" s="36"/>
      <c r="CHP75" s="36"/>
      <c r="CHQ75" s="36"/>
      <c r="CHR75" s="36"/>
      <c r="CHS75" s="36"/>
      <c r="CHT75" s="36"/>
      <c r="CHU75" s="36"/>
      <c r="CHV75" s="36"/>
      <c r="CHW75" s="36"/>
      <c r="CHX75" s="36"/>
      <c r="CHY75" s="36"/>
      <c r="CHZ75" s="36"/>
      <c r="CIA75" s="36"/>
      <c r="CIB75" s="36"/>
      <c r="CIC75" s="36"/>
      <c r="CID75" s="36"/>
      <c r="CIE75" s="36"/>
      <c r="CIF75" s="36"/>
      <c r="CIG75" s="36"/>
      <c r="CIH75" s="36"/>
      <c r="CII75" s="36"/>
      <c r="CIJ75" s="36"/>
      <c r="CIK75" s="36"/>
      <c r="CIL75" s="36"/>
      <c r="CIM75" s="36"/>
      <c r="CIN75" s="36"/>
      <c r="CIO75" s="36"/>
      <c r="CIP75" s="36"/>
      <c r="CIQ75" s="36"/>
      <c r="CIR75" s="36"/>
      <c r="CIS75" s="36"/>
      <c r="CIT75" s="36"/>
      <c r="CIU75" s="36"/>
      <c r="CIV75" s="36"/>
      <c r="CIW75" s="36"/>
      <c r="CIX75" s="36"/>
      <c r="CIY75" s="36"/>
      <c r="CIZ75" s="36"/>
      <c r="CJA75" s="36"/>
      <c r="CJB75" s="36"/>
      <c r="CJC75" s="36"/>
      <c r="CJD75" s="36"/>
      <c r="CJE75" s="36"/>
      <c r="CJF75" s="36"/>
      <c r="CJG75" s="36"/>
      <c r="CJH75" s="36"/>
      <c r="CJI75" s="36"/>
      <c r="CJJ75" s="36"/>
      <c r="CJK75" s="36"/>
      <c r="CJL75" s="36"/>
      <c r="CJM75" s="36"/>
      <c r="CJN75" s="36"/>
      <c r="CJO75" s="36"/>
      <c r="CJP75" s="36"/>
      <c r="CJQ75" s="36"/>
      <c r="CJR75" s="36"/>
      <c r="CJS75" s="36"/>
      <c r="CJT75" s="36"/>
      <c r="CJU75" s="36"/>
      <c r="CJV75" s="36"/>
      <c r="CJW75" s="36"/>
      <c r="CJX75" s="36"/>
      <c r="CJY75" s="36"/>
      <c r="CJZ75" s="36"/>
      <c r="CKA75" s="36"/>
      <c r="CKB75" s="36"/>
      <c r="CKC75" s="36"/>
      <c r="CKD75" s="36"/>
      <c r="CKE75" s="36"/>
      <c r="CKF75" s="36"/>
      <c r="CKG75" s="36"/>
      <c r="CKH75" s="36"/>
      <c r="CKI75" s="36"/>
      <c r="CKJ75" s="36"/>
      <c r="CKK75" s="36"/>
      <c r="CKL75" s="36"/>
      <c r="CKM75" s="36"/>
      <c r="CKN75" s="36"/>
      <c r="CKO75" s="36"/>
      <c r="CKP75" s="36"/>
      <c r="CKQ75" s="36"/>
      <c r="CKR75" s="36"/>
      <c r="CKS75" s="36"/>
      <c r="CKT75" s="36"/>
      <c r="CKU75" s="36"/>
      <c r="CKV75" s="36"/>
      <c r="CKW75" s="36"/>
      <c r="CKX75" s="36"/>
      <c r="CKY75" s="36"/>
      <c r="CKZ75" s="36"/>
      <c r="CLA75" s="36"/>
      <c r="CLB75" s="36"/>
      <c r="CLC75" s="36"/>
      <c r="CLD75" s="36"/>
      <c r="CLE75" s="36"/>
      <c r="CLF75" s="36"/>
      <c r="CLG75" s="36"/>
      <c r="CLH75" s="36"/>
      <c r="CLI75" s="36"/>
      <c r="CLJ75" s="36"/>
      <c r="CLK75" s="36"/>
      <c r="CLL75" s="36"/>
      <c r="CLM75" s="36"/>
      <c r="CLN75" s="36"/>
      <c r="CLO75" s="36"/>
      <c r="CLP75" s="36"/>
      <c r="CLQ75" s="36"/>
      <c r="CLR75" s="36"/>
      <c r="CLS75" s="36"/>
      <c r="CLT75" s="36"/>
      <c r="CLU75" s="36"/>
      <c r="CLV75" s="36"/>
      <c r="CLW75" s="36"/>
      <c r="CLX75" s="36"/>
      <c r="CLY75" s="36"/>
      <c r="CLZ75" s="36"/>
      <c r="CMA75" s="36"/>
      <c r="CMB75" s="36"/>
      <c r="CMC75" s="36"/>
      <c r="CMD75" s="36"/>
      <c r="CME75" s="36"/>
      <c r="CMF75" s="36"/>
      <c r="CMG75" s="36"/>
      <c r="CMH75" s="36"/>
      <c r="CMI75" s="36"/>
      <c r="CMJ75" s="36"/>
      <c r="CMK75" s="36"/>
      <c r="CML75" s="36"/>
      <c r="CMM75" s="36"/>
      <c r="CMN75" s="36"/>
      <c r="CMO75" s="36"/>
      <c r="CMP75" s="36"/>
      <c r="CMQ75" s="36"/>
      <c r="CMR75" s="36"/>
      <c r="CMS75" s="36"/>
      <c r="CMT75" s="36"/>
      <c r="CMU75" s="36"/>
      <c r="CMV75" s="36"/>
      <c r="CMW75" s="36"/>
      <c r="CMX75" s="36"/>
      <c r="CMY75" s="36"/>
      <c r="CMZ75" s="36"/>
      <c r="CNA75" s="36"/>
      <c r="CNB75" s="36"/>
      <c r="CNC75" s="36"/>
      <c r="CND75" s="36"/>
      <c r="CNE75" s="36"/>
      <c r="CNF75" s="36"/>
      <c r="CNG75" s="36"/>
      <c r="CNH75" s="36"/>
      <c r="CNI75" s="36"/>
      <c r="CNJ75" s="36"/>
      <c r="CNK75" s="36"/>
      <c r="CNL75" s="36"/>
      <c r="CNM75" s="36"/>
      <c r="CNN75" s="36"/>
      <c r="CNO75" s="36"/>
      <c r="CNP75" s="36"/>
      <c r="CNQ75" s="36"/>
      <c r="CNR75" s="36"/>
      <c r="CNS75" s="36"/>
      <c r="CNT75" s="36"/>
      <c r="CNU75" s="36"/>
      <c r="CNV75" s="36"/>
      <c r="CNW75" s="36"/>
      <c r="CNX75" s="36"/>
      <c r="CNY75" s="36"/>
      <c r="CNZ75" s="36"/>
      <c r="COA75" s="36"/>
      <c r="COB75" s="36"/>
      <c r="COC75" s="36"/>
      <c r="COD75" s="36"/>
      <c r="COE75" s="36"/>
      <c r="COF75" s="36"/>
      <c r="COG75" s="36"/>
      <c r="COH75" s="36"/>
      <c r="COI75" s="36"/>
      <c r="COJ75" s="36"/>
      <c r="COK75" s="36"/>
      <c r="COL75" s="36"/>
      <c r="COM75" s="36"/>
      <c r="CON75" s="36"/>
      <c r="COO75" s="36"/>
      <c r="COP75" s="36"/>
      <c r="COQ75" s="36"/>
      <c r="COR75" s="36"/>
      <c r="COS75" s="36"/>
      <c r="COT75" s="36"/>
      <c r="COU75" s="36"/>
      <c r="COV75" s="36"/>
      <c r="COW75" s="36"/>
      <c r="COX75" s="36"/>
      <c r="COY75" s="36"/>
      <c r="COZ75" s="36"/>
      <c r="CPA75" s="36"/>
      <c r="CPB75" s="36"/>
      <c r="CPC75" s="36"/>
      <c r="CPD75" s="36"/>
      <c r="CPE75" s="36"/>
      <c r="CPF75" s="36"/>
      <c r="CPG75" s="36"/>
      <c r="CPH75" s="36"/>
      <c r="CPI75" s="36"/>
      <c r="CPJ75" s="36"/>
      <c r="CPK75" s="36"/>
      <c r="CPL75" s="36"/>
      <c r="CPM75" s="36"/>
      <c r="CPN75" s="36"/>
      <c r="CPO75" s="36"/>
      <c r="CPP75" s="36"/>
      <c r="CPQ75" s="36"/>
      <c r="CPR75" s="36"/>
      <c r="CPS75" s="36"/>
      <c r="CPT75" s="36"/>
      <c r="CPU75" s="36"/>
      <c r="CPV75" s="36"/>
      <c r="CPW75" s="36"/>
      <c r="CPX75" s="36"/>
      <c r="CPY75" s="36"/>
      <c r="CPZ75" s="36"/>
      <c r="CQA75" s="36"/>
      <c r="CQB75" s="36"/>
      <c r="CQC75" s="36"/>
      <c r="CQD75" s="36"/>
      <c r="CQE75" s="36"/>
      <c r="CQF75" s="36"/>
      <c r="CQG75" s="36"/>
      <c r="CQH75" s="36"/>
      <c r="CQI75" s="36"/>
      <c r="CQJ75" s="36"/>
      <c r="CQK75" s="36"/>
      <c r="CQL75" s="36"/>
      <c r="CQM75" s="36"/>
      <c r="CQN75" s="36"/>
      <c r="CQO75" s="36"/>
      <c r="CQP75" s="36"/>
      <c r="CQQ75" s="36"/>
      <c r="CQR75" s="36"/>
      <c r="CQS75" s="36"/>
      <c r="CQT75" s="36"/>
      <c r="CQU75" s="36"/>
      <c r="CQV75" s="36"/>
      <c r="CQW75" s="36"/>
      <c r="CQX75" s="36"/>
      <c r="CQY75" s="36"/>
      <c r="CQZ75" s="36"/>
      <c r="CRA75" s="36"/>
      <c r="CRB75" s="36"/>
      <c r="CRC75" s="36"/>
      <c r="CRD75" s="36"/>
      <c r="CRE75" s="36"/>
      <c r="CRF75" s="36"/>
      <c r="CRG75" s="36"/>
      <c r="CRH75" s="36"/>
      <c r="CRI75" s="36"/>
      <c r="CRJ75" s="36"/>
      <c r="CRK75" s="36"/>
      <c r="CRL75" s="36"/>
      <c r="CRM75" s="36"/>
      <c r="CRN75" s="36"/>
      <c r="CRO75" s="36"/>
      <c r="CRP75" s="36"/>
      <c r="CRQ75" s="36"/>
      <c r="CRR75" s="36"/>
      <c r="CRS75" s="36"/>
      <c r="CRT75" s="36"/>
      <c r="CRU75" s="36"/>
      <c r="CRV75" s="36"/>
      <c r="CRW75" s="36"/>
      <c r="CRX75" s="36"/>
      <c r="CRY75" s="36"/>
      <c r="CRZ75" s="36"/>
      <c r="CSA75" s="36"/>
      <c r="CSB75" s="36"/>
      <c r="CSC75" s="36"/>
      <c r="CSD75" s="36"/>
      <c r="CSE75" s="36"/>
      <c r="CSF75" s="36"/>
      <c r="CSG75" s="36"/>
      <c r="CSH75" s="36"/>
      <c r="CSI75" s="36"/>
      <c r="CSJ75" s="36"/>
      <c r="CSK75" s="36"/>
      <c r="CSL75" s="36"/>
      <c r="CSM75" s="36"/>
      <c r="CSN75" s="36"/>
      <c r="CSO75" s="36"/>
      <c r="CSP75" s="36"/>
      <c r="CSQ75" s="36"/>
      <c r="CSR75" s="36"/>
      <c r="CSS75" s="36"/>
      <c r="CST75" s="36"/>
      <c r="CSU75" s="36"/>
      <c r="CSV75" s="36"/>
      <c r="CSW75" s="36"/>
      <c r="CSX75" s="36"/>
      <c r="CSY75" s="36"/>
      <c r="CSZ75" s="36"/>
      <c r="CTA75" s="36"/>
      <c r="CTB75" s="36"/>
      <c r="CTC75" s="36"/>
      <c r="CTD75" s="36"/>
      <c r="CTE75" s="36"/>
      <c r="CTF75" s="36"/>
      <c r="CTG75" s="36"/>
      <c r="CTH75" s="36"/>
      <c r="CTI75" s="36"/>
      <c r="CTJ75" s="36"/>
      <c r="CTK75" s="36"/>
      <c r="CTL75" s="36"/>
      <c r="CTM75" s="36"/>
      <c r="CTN75" s="36"/>
      <c r="CTO75" s="36"/>
      <c r="CTP75" s="36"/>
      <c r="CTQ75" s="36"/>
      <c r="CTR75" s="36"/>
      <c r="CTS75" s="36"/>
      <c r="CTT75" s="36"/>
      <c r="CTU75" s="36"/>
      <c r="CTV75" s="36"/>
      <c r="CTW75" s="36"/>
      <c r="CTX75" s="36"/>
      <c r="CTY75" s="36"/>
      <c r="CTZ75" s="36"/>
      <c r="CUA75" s="36"/>
      <c r="CUB75" s="36"/>
      <c r="CUC75" s="36"/>
      <c r="CUD75" s="36"/>
      <c r="CUE75" s="36"/>
      <c r="CUF75" s="36"/>
      <c r="CUG75" s="36"/>
      <c r="CUH75" s="36"/>
      <c r="CUI75" s="36"/>
      <c r="CUJ75" s="36"/>
      <c r="CUK75" s="36"/>
      <c r="CUL75" s="36"/>
      <c r="CUM75" s="36"/>
      <c r="CUN75" s="36"/>
      <c r="CUO75" s="36"/>
      <c r="CUP75" s="36"/>
      <c r="CUQ75" s="36"/>
      <c r="CUR75" s="36"/>
      <c r="CUS75" s="36"/>
      <c r="CUT75" s="36"/>
      <c r="CUU75" s="36"/>
      <c r="CUV75" s="36"/>
      <c r="CUW75" s="36"/>
      <c r="CUX75" s="36"/>
      <c r="CUY75" s="36"/>
      <c r="CUZ75" s="36"/>
      <c r="CVA75" s="36"/>
      <c r="CVB75" s="36"/>
      <c r="CVC75" s="36"/>
      <c r="CVD75" s="36"/>
      <c r="CVE75" s="36"/>
      <c r="CVF75" s="36"/>
      <c r="CVG75" s="36"/>
      <c r="CVH75" s="36"/>
      <c r="CVI75" s="36"/>
      <c r="CVJ75" s="36"/>
      <c r="CVK75" s="36"/>
      <c r="CVL75" s="36"/>
      <c r="CVM75" s="36"/>
      <c r="CVN75" s="36"/>
      <c r="CVO75" s="36"/>
      <c r="CVP75" s="36"/>
      <c r="CVQ75" s="36"/>
      <c r="CVR75" s="36"/>
      <c r="CVS75" s="36"/>
      <c r="CVT75" s="36"/>
      <c r="CVU75" s="36"/>
      <c r="CVV75" s="36"/>
      <c r="CVW75" s="36"/>
      <c r="CVX75" s="36"/>
      <c r="CVY75" s="36"/>
      <c r="CVZ75" s="36"/>
      <c r="CWA75" s="36"/>
      <c r="CWB75" s="36"/>
      <c r="CWC75" s="36"/>
      <c r="CWD75" s="36"/>
      <c r="CWE75" s="36"/>
      <c r="CWF75" s="36"/>
      <c r="CWG75" s="36"/>
      <c r="CWH75" s="36"/>
      <c r="CWI75" s="36"/>
      <c r="CWJ75" s="36"/>
      <c r="CWK75" s="36"/>
      <c r="CWL75" s="36"/>
      <c r="CWM75" s="36"/>
      <c r="CWN75" s="36"/>
      <c r="CWO75" s="36"/>
      <c r="CWP75" s="36"/>
      <c r="CWQ75" s="36"/>
      <c r="CWR75" s="36"/>
      <c r="CWS75" s="36"/>
      <c r="CWT75" s="36"/>
      <c r="CWU75" s="36"/>
      <c r="CWV75" s="36"/>
      <c r="CWW75" s="36"/>
      <c r="CWX75" s="36"/>
      <c r="CWY75" s="36"/>
      <c r="CWZ75" s="36"/>
      <c r="CXA75" s="36"/>
      <c r="CXB75" s="36"/>
      <c r="CXC75" s="36"/>
      <c r="CXD75" s="36"/>
      <c r="CXE75" s="36"/>
      <c r="CXF75" s="36"/>
      <c r="CXG75" s="36"/>
      <c r="CXH75" s="36"/>
      <c r="CXI75" s="36"/>
      <c r="CXJ75" s="36"/>
      <c r="CXK75" s="36"/>
      <c r="CXL75" s="36"/>
      <c r="CXM75" s="36"/>
      <c r="CXN75" s="36"/>
      <c r="CXO75" s="36"/>
      <c r="CXP75" s="36"/>
      <c r="CXQ75" s="36"/>
      <c r="CXR75" s="36"/>
      <c r="CXS75" s="36"/>
      <c r="CXT75" s="36"/>
      <c r="CXU75" s="36"/>
      <c r="CXV75" s="36"/>
      <c r="CXW75" s="36"/>
      <c r="CXX75" s="36"/>
      <c r="CXY75" s="36"/>
      <c r="CXZ75" s="36"/>
      <c r="CYA75" s="36"/>
      <c r="CYB75" s="36"/>
      <c r="CYC75" s="36"/>
      <c r="CYD75" s="36"/>
      <c r="CYE75" s="36"/>
      <c r="CYF75" s="36"/>
      <c r="CYG75" s="36"/>
      <c r="CYH75" s="36"/>
      <c r="CYI75" s="36"/>
      <c r="CYJ75" s="36"/>
      <c r="CYK75" s="36"/>
      <c r="CYL75" s="36"/>
      <c r="CYM75" s="36"/>
      <c r="CYN75" s="36"/>
      <c r="CYO75" s="36"/>
      <c r="CYP75" s="36"/>
      <c r="CYQ75" s="36"/>
      <c r="CYR75" s="36"/>
      <c r="CYS75" s="36"/>
      <c r="CYT75" s="36"/>
      <c r="CYU75" s="36"/>
      <c r="CYV75" s="36"/>
      <c r="CYW75" s="36"/>
      <c r="CYX75" s="36"/>
      <c r="CYY75" s="36"/>
      <c r="CYZ75" s="36"/>
      <c r="CZA75" s="36"/>
      <c r="CZB75" s="36"/>
      <c r="CZC75" s="36"/>
      <c r="CZD75" s="36"/>
      <c r="CZE75" s="36"/>
      <c r="CZF75" s="36"/>
      <c r="CZG75" s="36"/>
      <c r="CZH75" s="36"/>
      <c r="CZI75" s="36"/>
      <c r="CZJ75" s="36"/>
      <c r="CZK75" s="36"/>
      <c r="CZL75" s="36"/>
      <c r="CZM75" s="36"/>
      <c r="CZN75" s="36"/>
      <c r="CZO75" s="36"/>
      <c r="CZP75" s="36"/>
      <c r="CZQ75" s="36"/>
      <c r="CZR75" s="36"/>
      <c r="CZS75" s="36"/>
      <c r="CZT75" s="36"/>
      <c r="CZU75" s="36"/>
      <c r="CZV75" s="36"/>
      <c r="CZW75" s="36"/>
      <c r="CZX75" s="36"/>
      <c r="CZY75" s="36"/>
      <c r="CZZ75" s="36"/>
      <c r="DAA75" s="36"/>
      <c r="DAB75" s="36"/>
      <c r="DAC75" s="36"/>
      <c r="DAD75" s="36"/>
      <c r="DAE75" s="36"/>
      <c r="DAF75" s="36"/>
      <c r="DAG75" s="36"/>
      <c r="DAH75" s="36"/>
      <c r="DAI75" s="36"/>
      <c r="DAJ75" s="36"/>
      <c r="DAK75" s="36"/>
      <c r="DAL75" s="36"/>
      <c r="DAM75" s="36"/>
      <c r="DAN75" s="36"/>
      <c r="DAO75" s="36"/>
      <c r="DAP75" s="36"/>
      <c r="DAQ75" s="36"/>
      <c r="DAR75" s="36"/>
      <c r="DAS75" s="36"/>
      <c r="DAT75" s="36"/>
      <c r="DAU75" s="36"/>
      <c r="DAV75" s="36"/>
      <c r="DAW75" s="36"/>
      <c r="DAX75" s="36"/>
      <c r="DAY75" s="36"/>
      <c r="DAZ75" s="36"/>
      <c r="DBA75" s="36"/>
      <c r="DBB75" s="36"/>
      <c r="DBC75" s="36"/>
      <c r="DBD75" s="36"/>
      <c r="DBE75" s="36"/>
      <c r="DBF75" s="36"/>
      <c r="DBG75" s="36"/>
      <c r="DBH75" s="36"/>
      <c r="DBI75" s="36"/>
      <c r="DBJ75" s="36"/>
      <c r="DBK75" s="36"/>
      <c r="DBL75" s="36"/>
      <c r="DBM75" s="36"/>
      <c r="DBN75" s="36"/>
      <c r="DBO75" s="36"/>
      <c r="DBP75" s="36"/>
      <c r="DBQ75" s="36"/>
      <c r="DBR75" s="36"/>
      <c r="DBS75" s="36"/>
      <c r="DBT75" s="36"/>
      <c r="DBU75" s="36"/>
      <c r="DBV75" s="36"/>
      <c r="DBW75" s="36"/>
      <c r="DBX75" s="36"/>
      <c r="DBY75" s="36"/>
      <c r="DBZ75" s="36"/>
      <c r="DCA75" s="36"/>
      <c r="DCB75" s="36"/>
      <c r="DCC75" s="36"/>
      <c r="DCD75" s="36"/>
      <c r="DCE75" s="36"/>
      <c r="DCF75" s="36"/>
      <c r="DCG75" s="36"/>
      <c r="DCH75" s="36"/>
      <c r="DCI75" s="36"/>
      <c r="DCJ75" s="36"/>
      <c r="DCK75" s="36"/>
      <c r="DCL75" s="36"/>
      <c r="DCM75" s="36"/>
      <c r="DCN75" s="36"/>
      <c r="DCO75" s="36"/>
      <c r="DCP75" s="36"/>
      <c r="DCQ75" s="36"/>
      <c r="DCR75" s="36"/>
      <c r="DCS75" s="36"/>
      <c r="DCT75" s="36"/>
      <c r="DCU75" s="36"/>
      <c r="DCV75" s="36"/>
      <c r="DCW75" s="36"/>
      <c r="DCX75" s="36"/>
      <c r="DCY75" s="36"/>
      <c r="DCZ75" s="36"/>
      <c r="DDA75" s="36"/>
      <c r="DDB75" s="36"/>
      <c r="DDC75" s="36"/>
      <c r="DDD75" s="36"/>
      <c r="DDE75" s="36"/>
      <c r="DDF75" s="36"/>
      <c r="DDG75" s="36"/>
      <c r="DDH75" s="36"/>
      <c r="DDI75" s="36"/>
      <c r="DDJ75" s="36"/>
      <c r="DDK75" s="36"/>
      <c r="DDL75" s="36"/>
      <c r="DDM75" s="36"/>
      <c r="DDN75" s="36"/>
      <c r="DDO75" s="36"/>
      <c r="DDP75" s="36"/>
      <c r="DDQ75" s="36"/>
      <c r="DDR75" s="36"/>
      <c r="DDS75" s="36"/>
      <c r="DDT75" s="36"/>
      <c r="DDU75" s="36"/>
      <c r="DDV75" s="36"/>
      <c r="DDW75" s="36"/>
      <c r="DDX75" s="36"/>
      <c r="DDY75" s="36"/>
      <c r="DDZ75" s="36"/>
      <c r="DEA75" s="36"/>
      <c r="DEB75" s="36"/>
      <c r="DEC75" s="36"/>
      <c r="DED75" s="36"/>
      <c r="DEE75" s="36"/>
      <c r="DEF75" s="36"/>
      <c r="DEG75" s="36"/>
      <c r="DEH75" s="36"/>
      <c r="DEI75" s="36"/>
      <c r="DEJ75" s="36"/>
      <c r="DEK75" s="36"/>
      <c r="DEL75" s="36"/>
      <c r="DEM75" s="36"/>
      <c r="DEN75" s="36"/>
      <c r="DEO75" s="36"/>
      <c r="DEP75" s="36"/>
      <c r="DEQ75" s="36"/>
      <c r="DER75" s="36"/>
      <c r="DES75" s="36"/>
      <c r="DET75" s="36"/>
      <c r="DEU75" s="36"/>
      <c r="DEV75" s="36"/>
      <c r="DEW75" s="36"/>
      <c r="DEX75" s="36"/>
      <c r="DEY75" s="36"/>
      <c r="DEZ75" s="36"/>
      <c r="DFA75" s="36"/>
      <c r="DFB75" s="36"/>
      <c r="DFC75" s="36"/>
      <c r="DFD75" s="36"/>
      <c r="DFE75" s="36"/>
      <c r="DFF75" s="36"/>
      <c r="DFG75" s="36"/>
      <c r="DFH75" s="36"/>
      <c r="DFI75" s="36"/>
      <c r="DFJ75" s="36"/>
      <c r="DFK75" s="36"/>
      <c r="DFL75" s="36"/>
      <c r="DFM75" s="36"/>
      <c r="DFN75" s="36"/>
      <c r="DFO75" s="36"/>
      <c r="DFP75" s="36"/>
      <c r="DFQ75" s="36"/>
      <c r="DFR75" s="36"/>
      <c r="DFS75" s="36"/>
      <c r="DFT75" s="36"/>
      <c r="DFU75" s="36"/>
      <c r="DFV75" s="36"/>
      <c r="DFW75" s="36"/>
      <c r="DFX75" s="36"/>
      <c r="DFY75" s="36"/>
      <c r="DFZ75" s="36"/>
      <c r="DGA75" s="36"/>
      <c r="DGB75" s="36"/>
      <c r="DGC75" s="36"/>
      <c r="DGD75" s="36"/>
      <c r="DGE75" s="36"/>
      <c r="DGF75" s="36"/>
      <c r="DGG75" s="36"/>
      <c r="DGH75" s="36"/>
      <c r="DGI75" s="36"/>
      <c r="DGJ75" s="36"/>
      <c r="DGK75" s="36"/>
      <c r="DGL75" s="36"/>
      <c r="DGM75" s="36"/>
      <c r="DGN75" s="36"/>
      <c r="DGO75" s="36"/>
      <c r="DGP75" s="36"/>
      <c r="DGQ75" s="36"/>
      <c r="DGR75" s="36"/>
      <c r="DGS75" s="36"/>
      <c r="DGT75" s="36"/>
      <c r="DGU75" s="36"/>
      <c r="DGV75" s="36"/>
      <c r="DGW75" s="36"/>
      <c r="DGX75" s="36"/>
      <c r="DGY75" s="36"/>
      <c r="DGZ75" s="36"/>
      <c r="DHA75" s="36"/>
      <c r="DHB75" s="36"/>
      <c r="DHC75" s="36"/>
      <c r="DHD75" s="36"/>
      <c r="DHE75" s="36"/>
      <c r="DHF75" s="36"/>
      <c r="DHG75" s="36"/>
      <c r="DHH75" s="36"/>
      <c r="DHI75" s="36"/>
      <c r="DHJ75" s="36"/>
      <c r="DHK75" s="36"/>
      <c r="DHL75" s="36"/>
      <c r="DHM75" s="36"/>
      <c r="DHN75" s="36"/>
      <c r="DHO75" s="36"/>
      <c r="DHP75" s="36"/>
      <c r="DHQ75" s="36"/>
      <c r="DHR75" s="36"/>
      <c r="DHS75" s="36"/>
      <c r="DHT75" s="36"/>
      <c r="DHU75" s="36"/>
      <c r="DHV75" s="36"/>
      <c r="DHW75" s="36"/>
      <c r="DHX75" s="36"/>
      <c r="DHY75" s="36"/>
      <c r="DHZ75" s="36"/>
      <c r="DIA75" s="36"/>
      <c r="DIB75" s="36"/>
      <c r="DIC75" s="36"/>
      <c r="DID75" s="36"/>
      <c r="DIE75" s="36"/>
      <c r="DIF75" s="36"/>
      <c r="DIG75" s="36"/>
      <c r="DIH75" s="36"/>
      <c r="DII75" s="36"/>
      <c r="DIJ75" s="36"/>
      <c r="DIK75" s="36"/>
      <c r="DIL75" s="36"/>
      <c r="DIM75" s="36"/>
      <c r="DIN75" s="36"/>
      <c r="DIO75" s="36"/>
      <c r="DIP75" s="36"/>
      <c r="DIQ75" s="36"/>
      <c r="DIR75" s="36"/>
      <c r="DIS75" s="36"/>
      <c r="DIT75" s="36"/>
      <c r="DIU75" s="36"/>
      <c r="DIV75" s="36"/>
      <c r="DIW75" s="36"/>
      <c r="DIX75" s="36"/>
      <c r="DIY75" s="36"/>
      <c r="DIZ75" s="36"/>
      <c r="DJA75" s="36"/>
      <c r="DJB75" s="36"/>
      <c r="DJC75" s="36"/>
      <c r="DJD75" s="36"/>
      <c r="DJE75" s="36"/>
      <c r="DJF75" s="36"/>
      <c r="DJG75" s="36"/>
      <c r="DJH75" s="36"/>
      <c r="DJI75" s="36"/>
      <c r="DJJ75" s="36"/>
      <c r="DJK75" s="36"/>
      <c r="DJL75" s="36"/>
      <c r="DJM75" s="36"/>
      <c r="DJN75" s="36"/>
      <c r="DJO75" s="36"/>
      <c r="DJP75" s="36"/>
      <c r="DJQ75" s="36"/>
      <c r="DJR75" s="36"/>
      <c r="DJS75" s="36"/>
      <c r="DJT75" s="36"/>
      <c r="DJU75" s="36"/>
      <c r="DJV75" s="36"/>
      <c r="DJW75" s="36"/>
      <c r="DJX75" s="36"/>
      <c r="DJY75" s="36"/>
      <c r="DJZ75" s="36"/>
      <c r="DKA75" s="36"/>
      <c r="DKB75" s="36"/>
      <c r="DKC75" s="36"/>
      <c r="DKD75" s="36"/>
      <c r="DKE75" s="36"/>
      <c r="DKF75" s="36"/>
      <c r="DKG75" s="36"/>
      <c r="DKH75" s="36"/>
      <c r="DKI75" s="36"/>
      <c r="DKJ75" s="36"/>
      <c r="DKK75" s="36"/>
      <c r="DKL75" s="36"/>
      <c r="DKM75" s="36"/>
      <c r="DKN75" s="36"/>
      <c r="DKO75" s="36"/>
      <c r="DKP75" s="36"/>
      <c r="DKQ75" s="36"/>
      <c r="DKR75" s="36"/>
      <c r="DKS75" s="36"/>
      <c r="DKT75" s="36"/>
      <c r="DKU75" s="36"/>
      <c r="DKV75" s="36"/>
      <c r="DKW75" s="36"/>
      <c r="DKX75" s="36"/>
      <c r="DKY75" s="36"/>
      <c r="DKZ75" s="36"/>
      <c r="DLA75" s="36"/>
      <c r="DLB75" s="36"/>
      <c r="DLC75" s="36"/>
      <c r="DLD75" s="36"/>
      <c r="DLE75" s="36"/>
      <c r="DLF75" s="36"/>
      <c r="DLG75" s="36"/>
      <c r="DLH75" s="36"/>
      <c r="DLI75" s="36"/>
      <c r="DLJ75" s="36"/>
      <c r="DLK75" s="36"/>
      <c r="DLL75" s="36"/>
      <c r="DLM75" s="36"/>
      <c r="DLN75" s="36"/>
      <c r="DLO75" s="36"/>
      <c r="DLP75" s="36"/>
      <c r="DLQ75" s="36"/>
      <c r="DLR75" s="36"/>
      <c r="DLS75" s="36"/>
      <c r="DLT75" s="36"/>
      <c r="DLU75" s="36"/>
      <c r="DLV75" s="36"/>
      <c r="DLW75" s="36"/>
      <c r="DLX75" s="36"/>
      <c r="DLY75" s="36"/>
      <c r="DLZ75" s="36"/>
      <c r="DMA75" s="36"/>
      <c r="DMB75" s="36"/>
      <c r="DMC75" s="36"/>
      <c r="DMD75" s="36"/>
      <c r="DME75" s="36"/>
      <c r="DMF75" s="36"/>
      <c r="DMG75" s="36"/>
      <c r="DMH75" s="36"/>
      <c r="DMI75" s="36"/>
      <c r="DMJ75" s="36"/>
      <c r="DMK75" s="36"/>
      <c r="DML75" s="36"/>
      <c r="DMM75" s="36"/>
      <c r="DMN75" s="36"/>
      <c r="DMO75" s="36"/>
      <c r="DMP75" s="36"/>
      <c r="DMQ75" s="36"/>
      <c r="DMR75" s="36"/>
      <c r="DMS75" s="36"/>
      <c r="DMT75" s="36"/>
      <c r="DMU75" s="36"/>
      <c r="DMV75" s="36"/>
      <c r="DMW75" s="36"/>
      <c r="DMX75" s="36"/>
      <c r="DMY75" s="36"/>
      <c r="DMZ75" s="36"/>
      <c r="DNA75" s="36"/>
      <c r="DNB75" s="36"/>
      <c r="DNC75" s="36"/>
      <c r="DND75" s="36"/>
      <c r="DNE75" s="36"/>
      <c r="DNF75" s="36"/>
      <c r="DNG75" s="36"/>
      <c r="DNH75" s="36"/>
      <c r="DNI75" s="36"/>
      <c r="DNJ75" s="36"/>
      <c r="DNK75" s="36"/>
      <c r="DNL75" s="36"/>
      <c r="DNM75" s="36"/>
      <c r="DNN75" s="36"/>
      <c r="DNO75" s="36"/>
      <c r="DNP75" s="36"/>
      <c r="DNQ75" s="36"/>
      <c r="DNR75" s="36"/>
      <c r="DNS75" s="36"/>
      <c r="DNT75" s="36"/>
      <c r="DNU75" s="36"/>
      <c r="DNV75" s="36"/>
      <c r="DNW75" s="36"/>
      <c r="DNX75" s="36"/>
      <c r="DNY75" s="36"/>
      <c r="DNZ75" s="36"/>
      <c r="DOA75" s="36"/>
      <c r="DOB75" s="36"/>
      <c r="DOC75" s="36"/>
      <c r="DOD75" s="36"/>
      <c r="DOE75" s="36"/>
      <c r="DOF75" s="36"/>
      <c r="DOG75" s="36"/>
      <c r="DOH75" s="36"/>
      <c r="DOI75" s="36"/>
      <c r="DOJ75" s="36"/>
      <c r="DOK75" s="36"/>
      <c r="DOL75" s="36"/>
      <c r="DOM75" s="36"/>
      <c r="DON75" s="36"/>
      <c r="DOO75" s="36"/>
      <c r="DOP75" s="36"/>
      <c r="DOQ75" s="36"/>
      <c r="DOR75" s="36"/>
      <c r="DOS75" s="36"/>
      <c r="DOT75" s="36"/>
      <c r="DOU75" s="36"/>
      <c r="DOV75" s="36"/>
      <c r="DOW75" s="36"/>
      <c r="DOX75" s="36"/>
      <c r="DOY75" s="36"/>
      <c r="DOZ75" s="36"/>
      <c r="DPA75" s="36"/>
      <c r="DPB75" s="36"/>
      <c r="DPC75" s="36"/>
      <c r="DPD75" s="36"/>
      <c r="DPE75" s="36"/>
      <c r="DPF75" s="36"/>
      <c r="DPG75" s="36"/>
      <c r="DPH75" s="36"/>
      <c r="DPI75" s="36"/>
      <c r="DPJ75" s="36"/>
      <c r="DPK75" s="36"/>
      <c r="DPL75" s="36"/>
      <c r="DPM75" s="36"/>
      <c r="DPN75" s="36"/>
      <c r="DPO75" s="36"/>
      <c r="DPP75" s="36"/>
      <c r="DPQ75" s="36"/>
      <c r="DPR75" s="36"/>
      <c r="DPS75" s="36"/>
      <c r="DPT75" s="36"/>
      <c r="DPU75" s="36"/>
      <c r="DPV75" s="36"/>
      <c r="DPW75" s="36"/>
      <c r="DPX75" s="36"/>
      <c r="DPY75" s="36"/>
      <c r="DPZ75" s="36"/>
      <c r="DQA75" s="36"/>
      <c r="DQB75" s="36"/>
      <c r="DQC75" s="36"/>
      <c r="DQD75" s="36"/>
      <c r="DQE75" s="36"/>
      <c r="DQF75" s="36"/>
      <c r="DQG75" s="36"/>
      <c r="DQH75" s="36"/>
      <c r="DQI75" s="36"/>
      <c r="DQJ75" s="36"/>
      <c r="DQK75" s="36"/>
      <c r="DQL75" s="36"/>
      <c r="DQM75" s="36"/>
      <c r="DQN75" s="36"/>
      <c r="DQO75" s="36"/>
      <c r="DQP75" s="36"/>
      <c r="DQQ75" s="36"/>
      <c r="DQR75" s="36"/>
      <c r="DQS75" s="36"/>
      <c r="DQT75" s="36"/>
      <c r="DQU75" s="36"/>
      <c r="DQV75" s="36"/>
      <c r="DQW75" s="36"/>
      <c r="DQX75" s="36"/>
      <c r="DQY75" s="36"/>
      <c r="DQZ75" s="36"/>
      <c r="DRA75" s="36"/>
      <c r="DRB75" s="36"/>
      <c r="DRC75" s="36"/>
      <c r="DRD75" s="36"/>
      <c r="DRE75" s="36"/>
      <c r="DRF75" s="36"/>
      <c r="DRG75" s="36"/>
      <c r="DRH75" s="36"/>
      <c r="DRI75" s="36"/>
      <c r="DRJ75" s="36"/>
      <c r="DRK75" s="36"/>
      <c r="DRL75" s="36"/>
      <c r="DRM75" s="36"/>
      <c r="DRN75" s="36"/>
      <c r="DRO75" s="36"/>
      <c r="DRP75" s="36"/>
      <c r="DRQ75" s="36"/>
      <c r="DRR75" s="36"/>
      <c r="DRS75" s="36"/>
      <c r="DRT75" s="36"/>
      <c r="DRU75" s="36"/>
      <c r="DRV75" s="36"/>
      <c r="DRW75" s="36"/>
      <c r="DRX75" s="36"/>
      <c r="DRY75" s="36"/>
      <c r="DRZ75" s="36"/>
      <c r="DSA75" s="36"/>
      <c r="DSB75" s="36"/>
      <c r="DSC75" s="36"/>
      <c r="DSD75" s="36"/>
      <c r="DSE75" s="36"/>
      <c r="DSF75" s="36"/>
      <c r="DSG75" s="36"/>
      <c r="DSH75" s="36"/>
      <c r="DSI75" s="36"/>
      <c r="DSJ75" s="36"/>
      <c r="DSK75" s="36"/>
      <c r="DSL75" s="36"/>
      <c r="DSM75" s="36"/>
      <c r="DSN75" s="36"/>
      <c r="DSO75" s="36"/>
      <c r="DSP75" s="36"/>
      <c r="DSQ75" s="36"/>
      <c r="DSR75" s="36"/>
      <c r="DSS75" s="36"/>
      <c r="DST75" s="36"/>
      <c r="DSU75" s="36"/>
      <c r="DSV75" s="36"/>
      <c r="DSW75" s="36"/>
      <c r="DSX75" s="36"/>
      <c r="DSY75" s="36"/>
      <c r="DSZ75" s="36"/>
      <c r="DTA75" s="36"/>
      <c r="DTB75" s="36"/>
      <c r="DTC75" s="36"/>
      <c r="DTD75" s="36"/>
      <c r="DTE75" s="36"/>
      <c r="DTF75" s="36"/>
      <c r="DTG75" s="36"/>
      <c r="DTH75" s="36"/>
      <c r="DTI75" s="36"/>
      <c r="DTJ75" s="36"/>
      <c r="DTK75" s="36"/>
      <c r="DTL75" s="36"/>
      <c r="DTM75" s="36"/>
      <c r="DTN75" s="36"/>
      <c r="DTO75" s="36"/>
      <c r="DTP75" s="36"/>
      <c r="DTQ75" s="36"/>
      <c r="DTR75" s="36"/>
      <c r="DTS75" s="36"/>
      <c r="DTT75" s="36"/>
      <c r="DTU75" s="36"/>
      <c r="DTV75" s="36"/>
      <c r="DTW75" s="36"/>
      <c r="DTX75" s="36"/>
      <c r="DTY75" s="36"/>
      <c r="DTZ75" s="36"/>
      <c r="DUA75" s="36"/>
      <c r="DUB75" s="36"/>
      <c r="DUC75" s="36"/>
      <c r="DUD75" s="36"/>
      <c r="DUE75" s="36"/>
      <c r="DUF75" s="36"/>
      <c r="DUG75" s="36"/>
      <c r="DUH75" s="36"/>
      <c r="DUI75" s="36"/>
      <c r="DUJ75" s="36"/>
      <c r="DUK75" s="36"/>
      <c r="DUL75" s="36"/>
      <c r="DUM75" s="36"/>
      <c r="DUN75" s="36"/>
      <c r="DUO75" s="36"/>
      <c r="DUP75" s="36"/>
      <c r="DUQ75" s="36"/>
      <c r="DUR75" s="36"/>
      <c r="DUS75" s="36"/>
      <c r="DUT75" s="36"/>
      <c r="DUU75" s="36"/>
      <c r="DUV75" s="36"/>
      <c r="DUW75" s="36"/>
      <c r="DUX75" s="36"/>
      <c r="DUY75" s="36"/>
      <c r="DUZ75" s="36"/>
      <c r="DVA75" s="36"/>
      <c r="DVB75" s="36"/>
      <c r="DVC75" s="36"/>
      <c r="DVD75" s="36"/>
      <c r="DVE75" s="36"/>
      <c r="DVF75" s="36"/>
      <c r="DVG75" s="36"/>
      <c r="DVH75" s="36"/>
      <c r="DVI75" s="36"/>
      <c r="DVJ75" s="36"/>
      <c r="DVK75" s="36"/>
      <c r="DVL75" s="36"/>
      <c r="DVM75" s="36"/>
      <c r="DVN75" s="36"/>
      <c r="DVO75" s="36"/>
      <c r="DVP75" s="36"/>
      <c r="DVQ75" s="36"/>
      <c r="DVR75" s="36"/>
      <c r="DVS75" s="36"/>
      <c r="DVT75" s="36"/>
      <c r="DVU75" s="36"/>
      <c r="DVV75" s="36"/>
      <c r="DVW75" s="36"/>
      <c r="DVX75" s="36"/>
      <c r="DVY75" s="36"/>
      <c r="DVZ75" s="36"/>
      <c r="DWA75" s="36"/>
      <c r="DWB75" s="36"/>
      <c r="DWC75" s="36"/>
      <c r="DWD75" s="36"/>
      <c r="DWE75" s="36"/>
      <c r="DWF75" s="36"/>
      <c r="DWG75" s="36"/>
      <c r="DWH75" s="36"/>
      <c r="DWI75" s="36"/>
      <c r="DWJ75" s="36"/>
      <c r="DWK75" s="36"/>
      <c r="DWL75" s="36"/>
      <c r="DWM75" s="36"/>
      <c r="DWN75" s="36"/>
      <c r="DWO75" s="36"/>
      <c r="DWP75" s="36"/>
      <c r="DWQ75" s="36"/>
      <c r="DWR75" s="36"/>
      <c r="DWS75" s="36"/>
      <c r="DWT75" s="36"/>
      <c r="DWU75" s="36"/>
      <c r="DWV75" s="36"/>
      <c r="DWW75" s="36"/>
      <c r="DWX75" s="36"/>
      <c r="DWY75" s="36"/>
      <c r="DWZ75" s="36"/>
      <c r="DXA75" s="36"/>
      <c r="DXB75" s="36"/>
      <c r="DXC75" s="36"/>
      <c r="DXD75" s="36"/>
      <c r="DXE75" s="36"/>
      <c r="DXF75" s="36"/>
      <c r="DXG75" s="36"/>
      <c r="DXH75" s="36"/>
      <c r="DXI75" s="36"/>
      <c r="DXJ75" s="36"/>
      <c r="DXK75" s="36"/>
      <c r="DXL75" s="36"/>
      <c r="DXM75" s="36"/>
      <c r="DXN75" s="36"/>
      <c r="DXO75" s="36"/>
      <c r="DXP75" s="36"/>
      <c r="DXQ75" s="36"/>
      <c r="DXR75" s="36"/>
      <c r="DXS75" s="36"/>
      <c r="DXT75" s="36"/>
      <c r="DXU75" s="36"/>
      <c r="DXV75" s="36"/>
      <c r="DXW75" s="36"/>
      <c r="DXX75" s="36"/>
      <c r="DXY75" s="36"/>
      <c r="DXZ75" s="36"/>
      <c r="DYA75" s="36"/>
      <c r="DYB75" s="36"/>
      <c r="DYC75" s="36"/>
      <c r="DYD75" s="36"/>
      <c r="DYE75" s="36"/>
      <c r="DYF75" s="36"/>
      <c r="DYG75" s="36"/>
      <c r="DYH75" s="36"/>
      <c r="DYI75" s="36"/>
      <c r="DYJ75" s="36"/>
      <c r="DYK75" s="36"/>
      <c r="DYL75" s="36"/>
      <c r="DYM75" s="36"/>
      <c r="DYN75" s="36"/>
      <c r="DYO75" s="36"/>
      <c r="DYP75" s="36"/>
      <c r="DYQ75" s="36"/>
      <c r="DYR75" s="36"/>
      <c r="DYS75" s="36"/>
      <c r="DYT75" s="36"/>
      <c r="DYU75" s="36"/>
      <c r="DYV75" s="36"/>
      <c r="DYW75" s="36"/>
      <c r="DYX75" s="36"/>
      <c r="DYY75" s="36"/>
      <c r="DYZ75" s="36"/>
      <c r="DZA75" s="36"/>
      <c r="DZB75" s="36"/>
      <c r="DZC75" s="36"/>
      <c r="DZD75" s="36"/>
      <c r="DZE75" s="36"/>
      <c r="DZF75" s="36"/>
      <c r="DZG75" s="36"/>
      <c r="DZH75" s="36"/>
      <c r="DZI75" s="36"/>
      <c r="DZJ75" s="36"/>
      <c r="DZK75" s="36"/>
      <c r="DZL75" s="36"/>
      <c r="DZM75" s="36"/>
      <c r="DZN75" s="36"/>
      <c r="DZO75" s="36"/>
      <c r="DZP75" s="36"/>
      <c r="DZQ75" s="36"/>
      <c r="DZR75" s="36"/>
      <c r="DZS75" s="36"/>
      <c r="DZT75" s="36"/>
      <c r="DZU75" s="36"/>
      <c r="DZV75" s="36"/>
      <c r="DZW75" s="36"/>
      <c r="DZX75" s="36"/>
      <c r="DZY75" s="36"/>
      <c r="DZZ75" s="36"/>
      <c r="EAA75" s="36"/>
      <c r="EAB75" s="36"/>
      <c r="EAC75" s="36"/>
      <c r="EAD75" s="36"/>
      <c r="EAE75" s="36"/>
      <c r="EAF75" s="36"/>
      <c r="EAG75" s="36"/>
      <c r="EAH75" s="36"/>
      <c r="EAI75" s="36"/>
      <c r="EAJ75" s="36"/>
      <c r="EAK75" s="36"/>
      <c r="EAL75" s="36"/>
      <c r="EAM75" s="36"/>
      <c r="EAN75" s="36"/>
      <c r="EAO75" s="36"/>
      <c r="EAP75" s="36"/>
      <c r="EAQ75" s="36"/>
      <c r="EAR75" s="36"/>
      <c r="EAS75" s="36"/>
      <c r="EAT75" s="36"/>
      <c r="EAU75" s="36"/>
      <c r="EAV75" s="36"/>
      <c r="EAW75" s="36"/>
      <c r="EAX75" s="36"/>
      <c r="EAY75" s="36"/>
      <c r="EAZ75" s="36"/>
      <c r="EBA75" s="36"/>
      <c r="EBB75" s="36"/>
      <c r="EBC75" s="36"/>
      <c r="EBD75" s="36"/>
      <c r="EBE75" s="36"/>
      <c r="EBF75" s="36"/>
      <c r="EBG75" s="36"/>
      <c r="EBH75" s="36"/>
      <c r="EBI75" s="36"/>
      <c r="EBJ75" s="36"/>
      <c r="EBK75" s="36"/>
      <c r="EBL75" s="36"/>
      <c r="EBM75" s="36"/>
      <c r="EBN75" s="36"/>
      <c r="EBO75" s="36"/>
      <c r="EBP75" s="36"/>
      <c r="EBQ75" s="36"/>
      <c r="EBR75" s="36"/>
      <c r="EBS75" s="36"/>
      <c r="EBT75" s="36"/>
      <c r="EBU75" s="36"/>
      <c r="EBV75" s="36"/>
      <c r="EBW75" s="36"/>
      <c r="EBX75" s="36"/>
      <c r="EBY75" s="36"/>
      <c r="EBZ75" s="36"/>
      <c r="ECA75" s="36"/>
      <c r="ECB75" s="36"/>
      <c r="ECC75" s="36"/>
      <c r="ECD75" s="36"/>
      <c r="ECE75" s="36"/>
      <c r="ECF75" s="36"/>
      <c r="ECG75" s="36"/>
      <c r="ECH75" s="36"/>
      <c r="ECI75" s="36"/>
      <c r="ECJ75" s="36"/>
      <c r="ECK75" s="36"/>
      <c r="ECL75" s="36"/>
      <c r="ECM75" s="36"/>
      <c r="ECN75" s="36"/>
      <c r="ECO75" s="36"/>
      <c r="ECP75" s="36"/>
      <c r="ECQ75" s="36"/>
      <c r="ECR75" s="36"/>
      <c r="ECS75" s="36"/>
      <c r="ECT75" s="36"/>
      <c r="ECU75" s="36"/>
      <c r="ECV75" s="36"/>
      <c r="ECW75" s="36"/>
      <c r="ECX75" s="36"/>
      <c r="ECY75" s="36"/>
      <c r="ECZ75" s="36"/>
      <c r="EDA75" s="36"/>
      <c r="EDB75" s="36"/>
      <c r="EDC75" s="36"/>
      <c r="EDD75" s="36"/>
      <c r="EDE75" s="36"/>
      <c r="EDF75" s="36"/>
      <c r="EDG75" s="36"/>
      <c r="EDH75" s="36"/>
      <c r="EDI75" s="36"/>
      <c r="EDJ75" s="36"/>
      <c r="EDK75" s="36"/>
      <c r="EDL75" s="36"/>
      <c r="EDM75" s="36"/>
      <c r="EDN75" s="36"/>
      <c r="EDO75" s="36"/>
      <c r="EDP75" s="36"/>
      <c r="EDQ75" s="36"/>
      <c r="EDR75" s="36"/>
      <c r="EDS75" s="36"/>
      <c r="EDT75" s="36"/>
      <c r="EDU75" s="36"/>
      <c r="EDV75" s="36"/>
      <c r="EDW75" s="36"/>
      <c r="EDX75" s="36"/>
      <c r="EDY75" s="36"/>
      <c r="EDZ75" s="36"/>
      <c r="EEA75" s="36"/>
      <c r="EEB75" s="36"/>
      <c r="EEC75" s="36"/>
      <c r="EED75" s="36"/>
      <c r="EEE75" s="36"/>
      <c r="EEF75" s="36"/>
      <c r="EEG75" s="36"/>
      <c r="EEH75" s="36"/>
      <c r="EEI75" s="36"/>
      <c r="EEJ75" s="36"/>
      <c r="EEK75" s="36"/>
      <c r="EEL75" s="36"/>
      <c r="EEM75" s="36"/>
      <c r="EEN75" s="36"/>
      <c r="EEO75" s="36"/>
      <c r="EEP75" s="36"/>
      <c r="EEQ75" s="36"/>
      <c r="EER75" s="36"/>
      <c r="EES75" s="36"/>
      <c r="EET75" s="36"/>
      <c r="EEU75" s="36"/>
      <c r="EEV75" s="36"/>
      <c r="EEW75" s="36"/>
      <c r="EEX75" s="36"/>
      <c r="EEY75" s="36"/>
      <c r="EEZ75" s="36"/>
      <c r="EFA75" s="36"/>
      <c r="EFB75" s="36"/>
      <c r="EFC75" s="36"/>
      <c r="EFD75" s="36"/>
      <c r="EFE75" s="36"/>
      <c r="EFF75" s="36"/>
      <c r="EFG75" s="36"/>
      <c r="EFH75" s="36"/>
      <c r="EFI75" s="36"/>
      <c r="EFJ75" s="36"/>
      <c r="EFK75" s="36"/>
      <c r="EFL75" s="36"/>
      <c r="EFM75" s="36"/>
      <c r="EFN75" s="36"/>
      <c r="EFO75" s="36"/>
      <c r="EFP75" s="36"/>
      <c r="EFQ75" s="36"/>
      <c r="EFR75" s="36"/>
      <c r="EFS75" s="36"/>
      <c r="EFT75" s="36"/>
      <c r="EFU75" s="36"/>
      <c r="EFV75" s="36"/>
      <c r="EFW75" s="36"/>
      <c r="EFX75" s="36"/>
      <c r="EFY75" s="36"/>
      <c r="EFZ75" s="36"/>
      <c r="EGA75" s="36"/>
      <c r="EGB75" s="36"/>
      <c r="EGC75" s="36"/>
      <c r="EGD75" s="36"/>
      <c r="EGE75" s="36"/>
      <c r="EGF75" s="36"/>
      <c r="EGG75" s="36"/>
      <c r="EGH75" s="36"/>
      <c r="EGI75" s="36"/>
      <c r="EGJ75" s="36"/>
      <c r="EGK75" s="36"/>
      <c r="EGL75" s="36"/>
      <c r="EGM75" s="36"/>
      <c r="EGN75" s="36"/>
      <c r="EGO75" s="36"/>
      <c r="EGP75" s="36"/>
      <c r="EGQ75" s="36"/>
      <c r="EGR75" s="36"/>
      <c r="EGS75" s="36"/>
      <c r="EGT75" s="36"/>
      <c r="EGU75" s="36"/>
      <c r="EGV75" s="36"/>
      <c r="EGW75" s="36"/>
      <c r="EGX75" s="36"/>
      <c r="EGY75" s="36"/>
      <c r="EGZ75" s="36"/>
      <c r="EHA75" s="36"/>
      <c r="EHB75" s="36"/>
      <c r="EHC75" s="36"/>
      <c r="EHD75" s="36"/>
      <c r="EHE75" s="36"/>
      <c r="EHF75" s="36"/>
      <c r="EHG75" s="36"/>
      <c r="EHH75" s="36"/>
      <c r="EHI75" s="36"/>
      <c r="EHJ75" s="36"/>
      <c r="EHK75" s="36"/>
      <c r="EHL75" s="36"/>
      <c r="EHM75" s="36"/>
      <c r="EHN75" s="36"/>
      <c r="EHO75" s="36"/>
      <c r="EHP75" s="36"/>
      <c r="EHQ75" s="36"/>
      <c r="EHR75" s="36"/>
      <c r="EHS75" s="36"/>
      <c r="EHT75" s="36"/>
      <c r="EHU75" s="36"/>
      <c r="EHV75" s="36"/>
      <c r="EHW75" s="36"/>
      <c r="EHX75" s="36"/>
      <c r="EHY75" s="36"/>
      <c r="EHZ75" s="36"/>
      <c r="EIA75" s="36"/>
      <c r="EIB75" s="36"/>
      <c r="EIC75" s="36"/>
      <c r="EID75" s="36"/>
      <c r="EIE75" s="36"/>
      <c r="EIF75" s="36"/>
      <c r="EIG75" s="36"/>
      <c r="EIH75" s="36"/>
      <c r="EII75" s="36"/>
      <c r="EIJ75" s="36"/>
      <c r="EIK75" s="36"/>
      <c r="EIL75" s="36"/>
      <c r="EIM75" s="36"/>
      <c r="EIN75" s="36"/>
      <c r="EIO75" s="36"/>
      <c r="EIP75" s="36"/>
      <c r="EIQ75" s="36"/>
      <c r="EIR75" s="36"/>
      <c r="EIS75" s="36"/>
      <c r="EIT75" s="36"/>
      <c r="EIU75" s="36"/>
      <c r="EIV75" s="36"/>
      <c r="EIW75" s="36"/>
      <c r="EIX75" s="36"/>
      <c r="EIY75" s="36"/>
      <c r="EIZ75" s="36"/>
      <c r="EJA75" s="36"/>
      <c r="EJB75" s="36"/>
      <c r="EJC75" s="36"/>
      <c r="EJD75" s="36"/>
      <c r="EJE75" s="36"/>
      <c r="EJF75" s="36"/>
      <c r="EJG75" s="36"/>
      <c r="EJH75" s="36"/>
      <c r="EJI75" s="36"/>
      <c r="EJJ75" s="36"/>
      <c r="EJK75" s="36"/>
      <c r="EJL75" s="36"/>
      <c r="EJM75" s="36"/>
      <c r="EJN75" s="36"/>
      <c r="EJO75" s="36"/>
      <c r="EJP75" s="36"/>
      <c r="EJQ75" s="36"/>
      <c r="EJR75" s="36"/>
      <c r="EJS75" s="36"/>
      <c r="EJT75" s="36"/>
      <c r="EJU75" s="36"/>
      <c r="EJV75" s="36"/>
      <c r="EJW75" s="36"/>
      <c r="EJX75" s="36"/>
      <c r="EJY75" s="36"/>
      <c r="EJZ75" s="36"/>
      <c r="EKA75" s="36"/>
      <c r="EKB75" s="36"/>
      <c r="EKC75" s="36"/>
      <c r="EKD75" s="36"/>
      <c r="EKE75" s="36"/>
      <c r="EKF75" s="36"/>
      <c r="EKG75" s="36"/>
      <c r="EKH75" s="36"/>
      <c r="EKI75" s="36"/>
      <c r="EKJ75" s="36"/>
      <c r="EKK75" s="36"/>
      <c r="EKL75" s="36"/>
      <c r="EKM75" s="36"/>
      <c r="EKN75" s="36"/>
      <c r="EKO75" s="36"/>
      <c r="EKP75" s="36"/>
      <c r="EKQ75" s="36"/>
      <c r="EKR75" s="36"/>
      <c r="EKS75" s="36"/>
      <c r="EKT75" s="36"/>
      <c r="EKU75" s="36"/>
      <c r="EKV75" s="36"/>
      <c r="EKW75" s="36"/>
      <c r="EKX75" s="36"/>
      <c r="EKY75" s="36"/>
      <c r="EKZ75" s="36"/>
      <c r="ELA75" s="36"/>
      <c r="ELB75" s="36"/>
      <c r="ELC75" s="36"/>
      <c r="ELD75" s="36"/>
      <c r="ELE75" s="36"/>
      <c r="ELF75" s="36"/>
      <c r="ELG75" s="36"/>
      <c r="ELH75" s="36"/>
      <c r="ELI75" s="36"/>
      <c r="ELJ75" s="36"/>
      <c r="ELK75" s="36"/>
      <c r="ELL75" s="36"/>
      <c r="ELM75" s="36"/>
      <c r="ELN75" s="36"/>
      <c r="ELO75" s="36"/>
      <c r="ELP75" s="36"/>
      <c r="ELQ75" s="36"/>
      <c r="ELR75" s="36"/>
      <c r="ELS75" s="36"/>
      <c r="ELT75" s="36"/>
      <c r="ELU75" s="36"/>
      <c r="ELV75" s="36"/>
      <c r="ELW75" s="36"/>
      <c r="ELX75" s="36"/>
      <c r="ELY75" s="36"/>
      <c r="ELZ75" s="36"/>
      <c r="EMA75" s="36"/>
      <c r="EMB75" s="36"/>
      <c r="EMC75" s="36"/>
      <c r="EMD75" s="36"/>
      <c r="EME75" s="36"/>
      <c r="EMF75" s="36"/>
      <c r="EMG75" s="36"/>
      <c r="EMH75" s="36"/>
      <c r="EMI75" s="36"/>
      <c r="EMJ75" s="36"/>
      <c r="EMK75" s="36"/>
      <c r="EML75" s="36"/>
      <c r="EMM75" s="36"/>
      <c r="EMN75" s="36"/>
      <c r="EMO75" s="36"/>
      <c r="EMP75" s="36"/>
      <c r="EMQ75" s="36"/>
      <c r="EMR75" s="36"/>
      <c r="EMS75" s="36"/>
      <c r="EMT75" s="36"/>
      <c r="EMU75" s="36"/>
      <c r="EMV75" s="36"/>
      <c r="EMW75" s="36"/>
      <c r="EMX75" s="36"/>
      <c r="EMY75" s="36"/>
      <c r="EMZ75" s="36"/>
      <c r="ENA75" s="36"/>
      <c r="ENB75" s="36"/>
      <c r="ENC75" s="36"/>
      <c r="END75" s="36"/>
      <c r="ENE75" s="36"/>
      <c r="ENF75" s="36"/>
      <c r="ENG75" s="36"/>
      <c r="ENH75" s="36"/>
      <c r="ENI75" s="36"/>
      <c r="ENJ75" s="36"/>
      <c r="ENK75" s="36"/>
      <c r="ENL75" s="36"/>
      <c r="ENM75" s="36"/>
      <c r="ENN75" s="36"/>
      <c r="ENO75" s="36"/>
      <c r="ENP75" s="36"/>
      <c r="ENQ75" s="36"/>
      <c r="ENR75" s="36"/>
      <c r="ENS75" s="36"/>
      <c r="ENT75" s="36"/>
      <c r="ENU75" s="36"/>
      <c r="ENV75" s="36"/>
      <c r="ENW75" s="36"/>
      <c r="ENX75" s="36"/>
      <c r="ENY75" s="36"/>
      <c r="ENZ75" s="36"/>
      <c r="EOA75" s="36"/>
      <c r="EOB75" s="36"/>
      <c r="EOC75" s="36"/>
      <c r="EOD75" s="36"/>
      <c r="EOE75" s="36"/>
      <c r="EOF75" s="36"/>
      <c r="EOG75" s="36"/>
      <c r="EOH75" s="36"/>
      <c r="EOI75" s="36"/>
      <c r="EOJ75" s="36"/>
      <c r="EOK75" s="36"/>
      <c r="EOL75" s="36"/>
      <c r="EOM75" s="36"/>
      <c r="EON75" s="36"/>
      <c r="EOO75" s="36"/>
      <c r="EOP75" s="36"/>
      <c r="EOQ75" s="36"/>
      <c r="EOR75" s="36"/>
      <c r="EOS75" s="36"/>
      <c r="EOT75" s="36"/>
      <c r="EOU75" s="36"/>
      <c r="EOV75" s="36"/>
      <c r="EOW75" s="36"/>
      <c r="EOX75" s="36"/>
      <c r="EOY75" s="36"/>
      <c r="EOZ75" s="36"/>
      <c r="EPA75" s="36"/>
      <c r="EPB75" s="36"/>
      <c r="EPC75" s="36"/>
      <c r="EPD75" s="36"/>
      <c r="EPE75" s="36"/>
      <c r="EPF75" s="36"/>
      <c r="EPG75" s="36"/>
      <c r="EPH75" s="36"/>
      <c r="EPI75" s="36"/>
      <c r="EPJ75" s="36"/>
      <c r="EPK75" s="36"/>
      <c r="EPL75" s="36"/>
      <c r="EPM75" s="36"/>
      <c r="EPN75" s="36"/>
      <c r="EPO75" s="36"/>
      <c r="EPP75" s="36"/>
      <c r="EPQ75" s="36"/>
      <c r="EPR75" s="36"/>
      <c r="EPS75" s="36"/>
      <c r="EPT75" s="36"/>
      <c r="EPU75" s="36"/>
      <c r="EPV75" s="36"/>
      <c r="EPW75" s="36"/>
      <c r="EPX75" s="36"/>
      <c r="EPY75" s="36"/>
      <c r="EPZ75" s="36"/>
      <c r="EQA75" s="36"/>
      <c r="EQB75" s="36"/>
      <c r="EQC75" s="36"/>
      <c r="EQD75" s="36"/>
      <c r="EQE75" s="36"/>
      <c r="EQF75" s="36"/>
      <c r="EQG75" s="36"/>
      <c r="EQH75" s="36"/>
      <c r="EQI75" s="36"/>
      <c r="EQJ75" s="36"/>
      <c r="EQK75" s="36"/>
      <c r="EQL75" s="36"/>
      <c r="EQM75" s="36"/>
      <c r="EQN75" s="36"/>
      <c r="EQO75" s="36"/>
      <c r="EQP75" s="36"/>
      <c r="EQQ75" s="36"/>
      <c r="EQR75" s="36"/>
      <c r="EQS75" s="36"/>
      <c r="EQT75" s="36"/>
      <c r="EQU75" s="36"/>
      <c r="EQV75" s="36"/>
      <c r="EQW75" s="36"/>
      <c r="EQX75" s="36"/>
      <c r="EQY75" s="36"/>
      <c r="EQZ75" s="36"/>
      <c r="ERA75" s="36"/>
      <c r="ERB75" s="36"/>
      <c r="ERC75" s="36"/>
      <c r="ERD75" s="36"/>
      <c r="ERE75" s="36"/>
      <c r="ERF75" s="36"/>
      <c r="ERG75" s="36"/>
      <c r="ERH75" s="36"/>
      <c r="ERI75" s="36"/>
      <c r="ERJ75" s="36"/>
      <c r="ERK75" s="36"/>
      <c r="ERL75" s="36"/>
      <c r="ERM75" s="36"/>
      <c r="ERN75" s="36"/>
      <c r="ERO75" s="36"/>
      <c r="ERP75" s="36"/>
      <c r="ERQ75" s="36"/>
      <c r="ERR75" s="36"/>
      <c r="ERS75" s="36"/>
      <c r="ERT75" s="36"/>
      <c r="ERU75" s="36"/>
      <c r="ERV75" s="36"/>
      <c r="ERW75" s="36"/>
      <c r="ERX75" s="36"/>
      <c r="ERY75" s="36"/>
      <c r="ERZ75" s="36"/>
      <c r="ESA75" s="36"/>
      <c r="ESB75" s="36"/>
      <c r="ESC75" s="36"/>
      <c r="ESD75" s="36"/>
      <c r="ESE75" s="36"/>
      <c r="ESF75" s="36"/>
      <c r="ESG75" s="36"/>
      <c r="ESH75" s="36"/>
      <c r="ESI75" s="36"/>
      <c r="ESJ75" s="36"/>
      <c r="ESK75" s="36"/>
      <c r="ESL75" s="36"/>
      <c r="ESM75" s="36"/>
      <c r="ESN75" s="36"/>
      <c r="ESO75" s="36"/>
      <c r="ESP75" s="36"/>
      <c r="ESQ75" s="36"/>
      <c r="ESR75" s="36"/>
      <c r="ESS75" s="36"/>
      <c r="EST75" s="36"/>
      <c r="ESU75" s="36"/>
      <c r="ESV75" s="36"/>
      <c r="ESW75" s="36"/>
      <c r="ESX75" s="36"/>
      <c r="ESY75" s="36"/>
      <c r="ESZ75" s="36"/>
      <c r="ETA75" s="36"/>
      <c r="ETB75" s="36"/>
      <c r="ETC75" s="36"/>
      <c r="ETD75" s="36"/>
      <c r="ETE75" s="36"/>
      <c r="ETF75" s="36"/>
      <c r="ETG75" s="36"/>
      <c r="ETH75" s="36"/>
      <c r="ETI75" s="36"/>
      <c r="ETJ75" s="36"/>
      <c r="ETK75" s="36"/>
      <c r="ETL75" s="36"/>
      <c r="ETM75" s="36"/>
      <c r="ETN75" s="36"/>
      <c r="ETO75" s="36"/>
      <c r="ETP75" s="36"/>
      <c r="ETQ75" s="36"/>
      <c r="ETR75" s="36"/>
      <c r="ETS75" s="36"/>
      <c r="ETT75" s="36"/>
      <c r="ETU75" s="36"/>
      <c r="ETV75" s="36"/>
      <c r="ETW75" s="36"/>
      <c r="ETX75" s="36"/>
      <c r="ETY75" s="36"/>
      <c r="ETZ75" s="36"/>
      <c r="EUA75" s="36"/>
      <c r="EUB75" s="36"/>
      <c r="EUC75" s="36"/>
      <c r="EUD75" s="36"/>
      <c r="EUE75" s="36"/>
      <c r="EUF75" s="36"/>
      <c r="EUG75" s="36"/>
      <c r="EUH75" s="36"/>
      <c r="EUI75" s="36"/>
      <c r="EUJ75" s="36"/>
      <c r="EUK75" s="36"/>
      <c r="EUL75" s="36"/>
      <c r="EUM75" s="36"/>
      <c r="EUN75" s="36"/>
      <c r="EUO75" s="36"/>
      <c r="EUP75" s="36"/>
      <c r="EUQ75" s="36"/>
      <c r="EUR75" s="36"/>
      <c r="EUS75" s="36"/>
      <c r="EUT75" s="36"/>
      <c r="EUU75" s="36"/>
      <c r="EUV75" s="36"/>
      <c r="EUW75" s="36"/>
      <c r="EUX75" s="36"/>
      <c r="EUY75" s="36"/>
      <c r="EUZ75" s="36"/>
      <c r="EVA75" s="36"/>
      <c r="EVB75" s="36"/>
      <c r="EVC75" s="36"/>
      <c r="EVD75" s="36"/>
      <c r="EVE75" s="36"/>
      <c r="EVF75" s="36"/>
      <c r="EVG75" s="36"/>
      <c r="EVH75" s="36"/>
      <c r="EVI75" s="36"/>
      <c r="EVJ75" s="36"/>
      <c r="EVK75" s="36"/>
      <c r="EVL75" s="36"/>
      <c r="EVM75" s="36"/>
      <c r="EVN75" s="36"/>
      <c r="EVO75" s="36"/>
      <c r="EVP75" s="36"/>
      <c r="EVQ75" s="36"/>
      <c r="EVR75" s="36"/>
      <c r="EVS75" s="36"/>
      <c r="EVT75" s="36"/>
      <c r="EVU75" s="36"/>
      <c r="EVV75" s="36"/>
      <c r="EVW75" s="36"/>
      <c r="EVX75" s="36"/>
      <c r="EVY75" s="36"/>
      <c r="EVZ75" s="36"/>
      <c r="EWA75" s="36"/>
      <c r="EWB75" s="36"/>
      <c r="EWC75" s="36"/>
      <c r="EWD75" s="36"/>
      <c r="EWE75" s="36"/>
      <c r="EWF75" s="36"/>
      <c r="EWG75" s="36"/>
      <c r="EWH75" s="36"/>
      <c r="EWI75" s="36"/>
      <c r="EWJ75" s="36"/>
      <c r="EWK75" s="36"/>
      <c r="EWL75" s="36"/>
      <c r="EWM75" s="36"/>
      <c r="EWN75" s="36"/>
      <c r="EWO75" s="36"/>
      <c r="EWP75" s="36"/>
      <c r="EWQ75" s="36"/>
      <c r="EWR75" s="36"/>
      <c r="EWS75" s="36"/>
      <c r="EWT75" s="36"/>
      <c r="EWU75" s="36"/>
      <c r="EWV75" s="36"/>
      <c r="EWW75" s="36"/>
      <c r="EWX75" s="36"/>
      <c r="EWY75" s="36"/>
      <c r="EWZ75" s="36"/>
      <c r="EXA75" s="36"/>
      <c r="EXB75" s="36"/>
      <c r="EXC75" s="36"/>
      <c r="EXD75" s="36"/>
      <c r="EXE75" s="36"/>
      <c r="EXF75" s="36"/>
      <c r="EXG75" s="36"/>
      <c r="EXH75" s="36"/>
      <c r="EXI75" s="36"/>
      <c r="EXJ75" s="36"/>
      <c r="EXK75" s="36"/>
      <c r="EXL75" s="36"/>
      <c r="EXM75" s="36"/>
      <c r="EXN75" s="36"/>
      <c r="EXO75" s="36"/>
      <c r="EXP75" s="36"/>
      <c r="EXQ75" s="36"/>
      <c r="EXR75" s="36"/>
      <c r="EXS75" s="36"/>
      <c r="EXT75" s="36"/>
      <c r="EXU75" s="36"/>
      <c r="EXV75" s="36"/>
      <c r="EXW75" s="36"/>
      <c r="EXX75" s="36"/>
      <c r="EXY75" s="36"/>
      <c r="EXZ75" s="36"/>
      <c r="EYA75" s="36"/>
      <c r="EYB75" s="36"/>
      <c r="EYC75" s="36"/>
      <c r="EYD75" s="36"/>
      <c r="EYE75" s="36"/>
      <c r="EYF75" s="36"/>
      <c r="EYG75" s="36"/>
      <c r="EYH75" s="36"/>
      <c r="EYI75" s="36"/>
      <c r="EYJ75" s="36"/>
      <c r="EYK75" s="36"/>
      <c r="EYL75" s="36"/>
      <c r="EYM75" s="36"/>
      <c r="EYN75" s="36"/>
      <c r="EYO75" s="36"/>
      <c r="EYP75" s="36"/>
      <c r="EYQ75" s="36"/>
      <c r="EYR75" s="36"/>
      <c r="EYS75" s="36"/>
      <c r="EYT75" s="36"/>
      <c r="EYU75" s="36"/>
      <c r="EYV75" s="36"/>
      <c r="EYW75" s="36"/>
      <c r="EYX75" s="36"/>
      <c r="EYY75" s="36"/>
      <c r="EYZ75" s="36"/>
      <c r="EZA75" s="36"/>
      <c r="EZB75" s="36"/>
      <c r="EZC75" s="36"/>
      <c r="EZD75" s="36"/>
      <c r="EZE75" s="36"/>
      <c r="EZF75" s="36"/>
      <c r="EZG75" s="36"/>
      <c r="EZH75" s="36"/>
      <c r="EZI75" s="36"/>
      <c r="EZJ75" s="36"/>
      <c r="EZK75" s="36"/>
      <c r="EZL75" s="36"/>
      <c r="EZM75" s="36"/>
      <c r="EZN75" s="36"/>
      <c r="EZO75" s="36"/>
      <c r="EZP75" s="36"/>
      <c r="EZQ75" s="36"/>
      <c r="EZR75" s="36"/>
      <c r="EZS75" s="36"/>
      <c r="EZT75" s="36"/>
      <c r="EZU75" s="36"/>
      <c r="EZV75" s="36"/>
      <c r="EZW75" s="36"/>
      <c r="EZX75" s="36"/>
      <c r="EZY75" s="36"/>
      <c r="EZZ75" s="36"/>
      <c r="FAA75" s="36"/>
      <c r="FAB75" s="36"/>
      <c r="FAC75" s="36"/>
      <c r="FAD75" s="36"/>
      <c r="FAE75" s="36"/>
      <c r="FAF75" s="36"/>
      <c r="FAG75" s="36"/>
      <c r="FAH75" s="36"/>
      <c r="FAI75" s="36"/>
      <c r="FAJ75" s="36"/>
      <c r="FAK75" s="36"/>
      <c r="FAL75" s="36"/>
      <c r="FAM75" s="36"/>
      <c r="FAN75" s="36"/>
      <c r="FAO75" s="36"/>
      <c r="FAP75" s="36"/>
      <c r="FAQ75" s="36"/>
      <c r="FAR75" s="36"/>
      <c r="FAS75" s="36"/>
      <c r="FAT75" s="36"/>
      <c r="FAU75" s="36"/>
      <c r="FAV75" s="36"/>
      <c r="FAW75" s="36"/>
      <c r="FAX75" s="36"/>
      <c r="FAY75" s="36"/>
      <c r="FAZ75" s="36"/>
      <c r="FBA75" s="36"/>
      <c r="FBB75" s="36"/>
      <c r="FBC75" s="36"/>
      <c r="FBD75" s="36"/>
      <c r="FBE75" s="36"/>
      <c r="FBF75" s="36"/>
      <c r="FBG75" s="36"/>
      <c r="FBH75" s="36"/>
      <c r="FBI75" s="36"/>
      <c r="FBJ75" s="36"/>
      <c r="FBK75" s="36"/>
      <c r="FBL75" s="36"/>
      <c r="FBM75" s="36"/>
      <c r="FBN75" s="36"/>
      <c r="FBO75" s="36"/>
      <c r="FBP75" s="36"/>
      <c r="FBQ75" s="36"/>
      <c r="FBR75" s="36"/>
      <c r="FBS75" s="36"/>
      <c r="FBT75" s="36"/>
      <c r="FBU75" s="36"/>
      <c r="FBV75" s="36"/>
      <c r="FBW75" s="36"/>
      <c r="FBX75" s="36"/>
      <c r="FBY75" s="36"/>
      <c r="FBZ75" s="36"/>
      <c r="FCA75" s="36"/>
      <c r="FCB75" s="36"/>
      <c r="FCC75" s="36"/>
      <c r="FCD75" s="36"/>
      <c r="FCE75" s="36"/>
      <c r="FCF75" s="36"/>
      <c r="FCG75" s="36"/>
      <c r="FCH75" s="36"/>
      <c r="FCI75" s="36"/>
      <c r="FCJ75" s="36"/>
      <c r="FCK75" s="36"/>
      <c r="FCL75" s="36"/>
      <c r="FCM75" s="36"/>
      <c r="FCN75" s="36"/>
      <c r="FCO75" s="36"/>
      <c r="FCP75" s="36"/>
      <c r="FCQ75" s="36"/>
      <c r="FCR75" s="36"/>
      <c r="FCS75" s="36"/>
      <c r="FCT75" s="36"/>
      <c r="FCU75" s="36"/>
      <c r="FCV75" s="36"/>
      <c r="FCW75" s="36"/>
      <c r="FCX75" s="36"/>
      <c r="FCY75" s="36"/>
      <c r="FCZ75" s="36"/>
      <c r="FDA75" s="36"/>
      <c r="FDB75" s="36"/>
      <c r="FDC75" s="36"/>
      <c r="FDD75" s="36"/>
      <c r="FDE75" s="36"/>
      <c r="FDF75" s="36"/>
      <c r="FDG75" s="36"/>
      <c r="FDH75" s="36"/>
      <c r="FDI75" s="36"/>
      <c r="FDJ75" s="36"/>
      <c r="FDK75" s="36"/>
      <c r="FDL75" s="36"/>
      <c r="FDM75" s="36"/>
      <c r="FDN75" s="36"/>
      <c r="FDO75" s="36"/>
      <c r="FDP75" s="36"/>
      <c r="FDQ75" s="36"/>
      <c r="FDR75" s="36"/>
      <c r="FDS75" s="36"/>
      <c r="FDT75" s="36"/>
      <c r="FDU75" s="36"/>
      <c r="FDV75" s="36"/>
      <c r="FDW75" s="36"/>
      <c r="FDX75" s="36"/>
      <c r="FDY75" s="36"/>
      <c r="FDZ75" s="36"/>
      <c r="FEA75" s="36"/>
      <c r="FEB75" s="36"/>
      <c r="FEC75" s="36"/>
      <c r="FED75" s="36"/>
      <c r="FEE75" s="36"/>
      <c r="FEF75" s="36"/>
      <c r="FEG75" s="36"/>
      <c r="FEH75" s="36"/>
      <c r="FEI75" s="36"/>
      <c r="FEJ75" s="36"/>
      <c r="FEK75" s="36"/>
      <c r="FEL75" s="36"/>
      <c r="FEM75" s="36"/>
      <c r="FEN75" s="36"/>
      <c r="FEO75" s="36"/>
      <c r="FEP75" s="36"/>
      <c r="FEQ75" s="36"/>
      <c r="FER75" s="36"/>
      <c r="FES75" s="36"/>
      <c r="FET75" s="36"/>
      <c r="FEU75" s="36"/>
      <c r="FEV75" s="36"/>
      <c r="FEW75" s="36"/>
      <c r="FEX75" s="36"/>
      <c r="FEY75" s="36"/>
      <c r="FEZ75" s="36"/>
      <c r="FFA75" s="36"/>
      <c r="FFB75" s="36"/>
      <c r="FFC75" s="36"/>
      <c r="FFD75" s="36"/>
      <c r="FFE75" s="36"/>
      <c r="FFF75" s="36"/>
      <c r="FFG75" s="36"/>
      <c r="FFH75" s="36"/>
      <c r="FFI75" s="36"/>
      <c r="FFJ75" s="36"/>
      <c r="FFK75" s="36"/>
      <c r="FFL75" s="36"/>
      <c r="FFM75" s="36"/>
      <c r="FFN75" s="36"/>
      <c r="FFO75" s="36"/>
      <c r="FFP75" s="36"/>
      <c r="FFQ75" s="36"/>
      <c r="FFR75" s="36"/>
      <c r="FFS75" s="36"/>
      <c r="FFT75" s="36"/>
      <c r="FFU75" s="36"/>
      <c r="FFV75" s="36"/>
      <c r="FFW75" s="36"/>
      <c r="FFX75" s="36"/>
      <c r="FFY75" s="36"/>
      <c r="FFZ75" s="36"/>
      <c r="FGA75" s="36"/>
      <c r="FGB75" s="36"/>
      <c r="FGC75" s="36"/>
      <c r="FGD75" s="36"/>
      <c r="FGE75" s="36"/>
      <c r="FGF75" s="36"/>
      <c r="FGG75" s="36"/>
      <c r="FGH75" s="36"/>
      <c r="FGI75" s="36"/>
      <c r="FGJ75" s="36"/>
      <c r="FGK75" s="36"/>
      <c r="FGL75" s="36"/>
      <c r="FGM75" s="36"/>
      <c r="FGN75" s="36"/>
      <c r="FGO75" s="36"/>
      <c r="FGP75" s="36"/>
      <c r="FGQ75" s="36"/>
      <c r="FGR75" s="36"/>
      <c r="FGS75" s="36"/>
      <c r="FGT75" s="36"/>
      <c r="FGU75" s="36"/>
      <c r="FGV75" s="36"/>
      <c r="FGW75" s="36"/>
      <c r="FGX75" s="36"/>
      <c r="FGY75" s="36"/>
      <c r="FGZ75" s="36"/>
      <c r="FHA75" s="36"/>
      <c r="FHB75" s="36"/>
      <c r="FHC75" s="36"/>
      <c r="FHD75" s="36"/>
      <c r="FHE75" s="36"/>
      <c r="FHF75" s="36"/>
      <c r="FHG75" s="36"/>
      <c r="FHH75" s="36"/>
      <c r="FHI75" s="36"/>
      <c r="FHJ75" s="36"/>
      <c r="FHK75" s="36"/>
      <c r="FHL75" s="36"/>
      <c r="FHM75" s="36"/>
      <c r="FHN75" s="36"/>
      <c r="FHO75" s="36"/>
      <c r="FHP75" s="36"/>
      <c r="FHQ75" s="36"/>
      <c r="FHR75" s="36"/>
      <c r="FHS75" s="36"/>
      <c r="FHT75" s="36"/>
      <c r="FHU75" s="36"/>
      <c r="FHV75" s="36"/>
      <c r="FHW75" s="36"/>
      <c r="FHX75" s="36"/>
      <c r="FHY75" s="36"/>
      <c r="FHZ75" s="36"/>
      <c r="FIA75" s="36"/>
      <c r="FIB75" s="36"/>
      <c r="FIC75" s="36"/>
      <c r="FID75" s="36"/>
      <c r="FIE75" s="36"/>
      <c r="FIF75" s="36"/>
      <c r="FIG75" s="36"/>
      <c r="FIH75" s="36"/>
      <c r="FII75" s="36"/>
      <c r="FIJ75" s="36"/>
      <c r="FIK75" s="36"/>
      <c r="FIL75" s="36"/>
      <c r="FIM75" s="36"/>
      <c r="FIN75" s="36"/>
      <c r="FIO75" s="36"/>
      <c r="FIP75" s="36"/>
      <c r="FIQ75" s="36"/>
      <c r="FIR75" s="36"/>
      <c r="FIS75" s="36"/>
      <c r="FIT75" s="36"/>
      <c r="FIU75" s="36"/>
      <c r="FIV75" s="36"/>
      <c r="FIW75" s="36"/>
      <c r="FIX75" s="36"/>
      <c r="FIY75" s="36"/>
      <c r="FIZ75" s="36"/>
      <c r="FJA75" s="36"/>
      <c r="FJB75" s="36"/>
      <c r="FJC75" s="36"/>
      <c r="FJD75" s="36"/>
      <c r="FJE75" s="36"/>
      <c r="FJF75" s="36"/>
      <c r="FJG75" s="36"/>
      <c r="FJH75" s="36"/>
      <c r="FJI75" s="36"/>
      <c r="FJJ75" s="36"/>
      <c r="FJK75" s="36"/>
      <c r="FJL75" s="36"/>
      <c r="FJM75" s="36"/>
      <c r="FJN75" s="36"/>
      <c r="FJO75" s="36"/>
      <c r="FJP75" s="36"/>
      <c r="FJQ75" s="36"/>
      <c r="FJR75" s="36"/>
      <c r="FJS75" s="36"/>
      <c r="FJT75" s="36"/>
      <c r="FJU75" s="36"/>
      <c r="FJV75" s="36"/>
      <c r="FJW75" s="36"/>
      <c r="FJX75" s="36"/>
      <c r="FJY75" s="36"/>
      <c r="FJZ75" s="36"/>
      <c r="FKA75" s="36"/>
      <c r="FKB75" s="36"/>
      <c r="FKC75" s="36"/>
      <c r="FKD75" s="36"/>
      <c r="FKE75" s="36"/>
      <c r="FKF75" s="36"/>
      <c r="FKG75" s="36"/>
      <c r="FKH75" s="36"/>
      <c r="FKI75" s="36"/>
      <c r="FKJ75" s="36"/>
      <c r="FKK75" s="36"/>
      <c r="FKL75" s="36"/>
      <c r="FKM75" s="36"/>
      <c r="FKN75" s="36"/>
      <c r="FKO75" s="36"/>
      <c r="FKP75" s="36"/>
      <c r="FKQ75" s="36"/>
      <c r="FKR75" s="36"/>
      <c r="FKS75" s="36"/>
      <c r="FKT75" s="36"/>
      <c r="FKU75" s="36"/>
      <c r="FKV75" s="36"/>
      <c r="FKW75" s="36"/>
      <c r="FKX75" s="36"/>
      <c r="FKY75" s="36"/>
      <c r="FKZ75" s="36"/>
      <c r="FLA75" s="36"/>
      <c r="FLB75" s="36"/>
      <c r="FLC75" s="36"/>
      <c r="FLD75" s="36"/>
      <c r="FLE75" s="36"/>
      <c r="FLF75" s="36"/>
      <c r="FLG75" s="36"/>
      <c r="FLH75" s="36"/>
      <c r="FLI75" s="36"/>
      <c r="FLJ75" s="36"/>
      <c r="FLK75" s="36"/>
      <c r="FLL75" s="36"/>
      <c r="FLM75" s="36"/>
      <c r="FLN75" s="36"/>
      <c r="FLO75" s="36"/>
      <c r="FLP75" s="36"/>
      <c r="FLQ75" s="36"/>
      <c r="FLR75" s="36"/>
      <c r="FLS75" s="36"/>
      <c r="FLT75" s="36"/>
      <c r="FLU75" s="36"/>
      <c r="FLV75" s="36"/>
      <c r="FLW75" s="36"/>
      <c r="FLX75" s="36"/>
      <c r="FLY75" s="36"/>
      <c r="FLZ75" s="36"/>
      <c r="FMA75" s="36"/>
      <c r="FMB75" s="36"/>
      <c r="FMC75" s="36"/>
      <c r="FMD75" s="36"/>
      <c r="FME75" s="36"/>
      <c r="FMF75" s="36"/>
      <c r="FMG75" s="36"/>
      <c r="FMH75" s="36"/>
      <c r="FMI75" s="36"/>
      <c r="FMJ75" s="36"/>
      <c r="FMK75" s="36"/>
      <c r="FML75" s="36"/>
      <c r="FMM75" s="36"/>
      <c r="FMN75" s="36"/>
      <c r="FMO75" s="36"/>
      <c r="FMP75" s="36"/>
      <c r="FMQ75" s="36"/>
      <c r="FMR75" s="36"/>
      <c r="FMS75" s="36"/>
      <c r="FMT75" s="36"/>
      <c r="FMU75" s="36"/>
      <c r="FMV75" s="36"/>
      <c r="FMW75" s="36"/>
      <c r="FMX75" s="36"/>
      <c r="FMY75" s="36"/>
      <c r="FMZ75" s="36"/>
      <c r="FNA75" s="36"/>
      <c r="FNB75" s="36"/>
      <c r="FNC75" s="36"/>
      <c r="FND75" s="36"/>
      <c r="FNE75" s="36"/>
      <c r="FNF75" s="36"/>
      <c r="FNG75" s="36"/>
      <c r="FNH75" s="36"/>
      <c r="FNI75" s="36"/>
      <c r="FNJ75" s="36"/>
      <c r="FNK75" s="36"/>
      <c r="FNL75" s="36"/>
      <c r="FNM75" s="36"/>
      <c r="FNN75" s="36"/>
      <c r="FNO75" s="36"/>
      <c r="FNP75" s="36"/>
      <c r="FNQ75" s="36"/>
      <c r="FNR75" s="36"/>
      <c r="FNS75" s="36"/>
      <c r="FNT75" s="36"/>
      <c r="FNU75" s="36"/>
      <c r="FNV75" s="36"/>
      <c r="FNW75" s="36"/>
      <c r="FNX75" s="36"/>
      <c r="FNY75" s="36"/>
      <c r="FNZ75" s="36"/>
      <c r="FOA75" s="36"/>
      <c r="FOB75" s="36"/>
      <c r="FOC75" s="36"/>
      <c r="FOD75" s="36"/>
      <c r="FOE75" s="36"/>
      <c r="FOF75" s="36"/>
      <c r="FOG75" s="36"/>
      <c r="FOH75" s="36"/>
      <c r="FOI75" s="36"/>
      <c r="FOJ75" s="36"/>
      <c r="FOK75" s="36"/>
      <c r="FOL75" s="36"/>
      <c r="FOM75" s="36"/>
      <c r="FON75" s="36"/>
      <c r="FOO75" s="36"/>
      <c r="FOP75" s="36"/>
      <c r="FOQ75" s="36"/>
      <c r="FOR75" s="36"/>
      <c r="FOS75" s="36"/>
      <c r="FOT75" s="36"/>
      <c r="FOU75" s="36"/>
      <c r="FOV75" s="36"/>
      <c r="FOW75" s="36"/>
      <c r="FOX75" s="36"/>
      <c r="FOY75" s="36"/>
      <c r="FOZ75" s="36"/>
      <c r="FPA75" s="36"/>
      <c r="FPB75" s="36"/>
      <c r="FPC75" s="36"/>
      <c r="FPD75" s="36"/>
      <c r="FPE75" s="36"/>
      <c r="FPF75" s="36"/>
      <c r="FPG75" s="36"/>
      <c r="FPH75" s="36"/>
      <c r="FPI75" s="36"/>
      <c r="FPJ75" s="36"/>
      <c r="FPK75" s="36"/>
      <c r="FPL75" s="36"/>
      <c r="FPM75" s="36"/>
      <c r="FPN75" s="36"/>
      <c r="FPO75" s="36"/>
      <c r="FPP75" s="36"/>
      <c r="FPQ75" s="36"/>
      <c r="FPR75" s="36"/>
      <c r="FPS75" s="36"/>
      <c r="FPT75" s="36"/>
      <c r="FPU75" s="36"/>
      <c r="FPV75" s="36"/>
      <c r="FPW75" s="36"/>
      <c r="FPX75" s="36"/>
      <c r="FPY75" s="36"/>
      <c r="FPZ75" s="36"/>
      <c r="FQA75" s="36"/>
      <c r="FQB75" s="36"/>
      <c r="FQC75" s="36"/>
      <c r="FQD75" s="36"/>
      <c r="FQE75" s="36"/>
      <c r="FQF75" s="36"/>
      <c r="FQG75" s="36"/>
      <c r="FQH75" s="36"/>
      <c r="FQI75" s="36"/>
      <c r="FQJ75" s="36"/>
      <c r="FQK75" s="36"/>
      <c r="FQL75" s="36"/>
      <c r="FQM75" s="36"/>
      <c r="FQN75" s="36"/>
      <c r="FQO75" s="36"/>
      <c r="FQP75" s="36"/>
      <c r="FQQ75" s="36"/>
      <c r="FQR75" s="36"/>
      <c r="FQS75" s="36"/>
      <c r="FQT75" s="36"/>
      <c r="FQU75" s="36"/>
      <c r="FQV75" s="36"/>
      <c r="FQW75" s="36"/>
      <c r="FQX75" s="36"/>
      <c r="FQY75" s="36"/>
      <c r="FQZ75" s="36"/>
      <c r="FRA75" s="36"/>
      <c r="FRB75" s="36"/>
      <c r="FRC75" s="36"/>
      <c r="FRD75" s="36"/>
      <c r="FRE75" s="36"/>
      <c r="FRF75" s="36"/>
      <c r="FRG75" s="36"/>
      <c r="FRH75" s="36"/>
      <c r="FRI75" s="36"/>
      <c r="FRJ75" s="36"/>
      <c r="FRK75" s="36"/>
      <c r="FRL75" s="36"/>
      <c r="FRM75" s="36"/>
      <c r="FRN75" s="36"/>
      <c r="FRO75" s="36"/>
      <c r="FRP75" s="36"/>
      <c r="FRQ75" s="36"/>
      <c r="FRR75" s="36"/>
      <c r="FRS75" s="36"/>
      <c r="FRT75" s="36"/>
      <c r="FRU75" s="36"/>
      <c r="FRV75" s="36"/>
      <c r="FRW75" s="36"/>
      <c r="FRX75" s="36"/>
      <c r="FRY75" s="36"/>
      <c r="FRZ75" s="36"/>
      <c r="FSA75" s="36"/>
      <c r="FSB75" s="36"/>
      <c r="FSC75" s="36"/>
      <c r="FSD75" s="36"/>
      <c r="FSE75" s="36"/>
      <c r="FSF75" s="36"/>
      <c r="FSG75" s="36"/>
      <c r="FSH75" s="36"/>
      <c r="FSI75" s="36"/>
      <c r="FSJ75" s="36"/>
      <c r="FSK75" s="36"/>
      <c r="FSL75" s="36"/>
      <c r="FSM75" s="36"/>
      <c r="FSN75" s="36"/>
      <c r="FSO75" s="36"/>
      <c r="FSP75" s="36"/>
      <c r="FSQ75" s="36"/>
      <c r="FSR75" s="36"/>
      <c r="FSS75" s="36"/>
      <c r="FST75" s="36"/>
      <c r="FSU75" s="36"/>
      <c r="FSV75" s="36"/>
      <c r="FSW75" s="36"/>
      <c r="FSX75" s="36"/>
      <c r="FSY75" s="36"/>
      <c r="FSZ75" s="36"/>
      <c r="FTA75" s="36"/>
      <c r="FTB75" s="36"/>
      <c r="FTC75" s="36"/>
      <c r="FTD75" s="36"/>
      <c r="FTE75" s="36"/>
      <c r="FTF75" s="36"/>
      <c r="FTG75" s="36"/>
      <c r="FTH75" s="36"/>
      <c r="FTI75" s="36"/>
      <c r="FTJ75" s="36"/>
      <c r="FTK75" s="36"/>
      <c r="FTL75" s="36"/>
      <c r="FTM75" s="36"/>
      <c r="FTN75" s="36"/>
      <c r="FTO75" s="36"/>
      <c r="FTP75" s="36"/>
      <c r="FTQ75" s="36"/>
      <c r="FTR75" s="36"/>
      <c r="FTS75" s="36"/>
      <c r="FTT75" s="36"/>
      <c r="FTU75" s="36"/>
      <c r="FTV75" s="36"/>
      <c r="FTW75" s="36"/>
      <c r="FTX75" s="36"/>
      <c r="FTY75" s="36"/>
      <c r="FTZ75" s="36"/>
      <c r="FUA75" s="36"/>
      <c r="FUB75" s="36"/>
      <c r="FUC75" s="36"/>
      <c r="FUD75" s="36"/>
      <c r="FUE75" s="36"/>
      <c r="FUF75" s="36"/>
      <c r="FUG75" s="36"/>
      <c r="FUH75" s="36"/>
      <c r="FUI75" s="36"/>
      <c r="FUJ75" s="36"/>
      <c r="FUK75" s="36"/>
      <c r="FUL75" s="36"/>
      <c r="FUM75" s="36"/>
      <c r="FUN75" s="36"/>
      <c r="FUO75" s="36"/>
      <c r="FUP75" s="36"/>
      <c r="FUQ75" s="36"/>
      <c r="FUR75" s="36"/>
      <c r="FUS75" s="36"/>
      <c r="FUT75" s="36"/>
      <c r="FUU75" s="36"/>
      <c r="FUV75" s="36"/>
      <c r="FUW75" s="36"/>
      <c r="FUX75" s="36"/>
      <c r="FUY75" s="36"/>
      <c r="FUZ75" s="36"/>
      <c r="FVA75" s="36"/>
      <c r="FVB75" s="36"/>
      <c r="FVC75" s="36"/>
      <c r="FVD75" s="36"/>
      <c r="FVE75" s="36"/>
      <c r="FVF75" s="36"/>
      <c r="FVG75" s="36"/>
      <c r="FVH75" s="36"/>
      <c r="FVI75" s="36"/>
      <c r="FVJ75" s="36"/>
      <c r="FVK75" s="36"/>
      <c r="FVL75" s="36"/>
      <c r="FVM75" s="36"/>
      <c r="FVN75" s="36"/>
      <c r="FVO75" s="36"/>
      <c r="FVP75" s="36"/>
      <c r="FVQ75" s="36"/>
      <c r="FVR75" s="36"/>
      <c r="FVS75" s="36"/>
      <c r="FVT75" s="36"/>
      <c r="FVU75" s="36"/>
      <c r="FVV75" s="36"/>
      <c r="FVW75" s="36"/>
      <c r="FVX75" s="36"/>
      <c r="FVY75" s="36"/>
      <c r="FVZ75" s="36"/>
      <c r="FWA75" s="36"/>
      <c r="FWB75" s="36"/>
      <c r="FWC75" s="36"/>
      <c r="FWD75" s="36"/>
      <c r="FWE75" s="36"/>
      <c r="FWF75" s="36"/>
      <c r="FWG75" s="36"/>
      <c r="FWH75" s="36"/>
      <c r="FWI75" s="36"/>
      <c r="FWJ75" s="36"/>
      <c r="FWK75" s="36"/>
      <c r="FWL75" s="36"/>
      <c r="FWM75" s="36"/>
      <c r="FWN75" s="36"/>
      <c r="FWO75" s="36"/>
      <c r="FWP75" s="36"/>
      <c r="FWQ75" s="36"/>
      <c r="FWR75" s="36"/>
      <c r="FWS75" s="36"/>
      <c r="FWT75" s="36"/>
      <c r="FWU75" s="36"/>
      <c r="FWV75" s="36"/>
      <c r="FWW75" s="36"/>
      <c r="FWX75" s="36"/>
      <c r="FWY75" s="36"/>
      <c r="FWZ75" s="36"/>
      <c r="FXA75" s="36"/>
      <c r="FXB75" s="36"/>
      <c r="FXC75" s="36"/>
      <c r="FXD75" s="36"/>
      <c r="FXE75" s="36"/>
      <c r="FXF75" s="36"/>
      <c r="FXG75" s="36"/>
      <c r="FXH75" s="36"/>
      <c r="FXI75" s="36"/>
      <c r="FXJ75" s="36"/>
      <c r="FXK75" s="36"/>
      <c r="FXL75" s="36"/>
      <c r="FXM75" s="36"/>
      <c r="FXN75" s="36"/>
      <c r="FXO75" s="36"/>
      <c r="FXP75" s="36"/>
      <c r="FXQ75" s="36"/>
      <c r="FXR75" s="36"/>
      <c r="FXS75" s="36"/>
      <c r="FXT75" s="36"/>
      <c r="FXU75" s="36"/>
      <c r="FXV75" s="36"/>
      <c r="FXW75" s="36"/>
      <c r="FXX75" s="36"/>
      <c r="FXY75" s="36"/>
      <c r="FXZ75" s="36"/>
      <c r="FYA75" s="36"/>
      <c r="FYB75" s="36"/>
      <c r="FYC75" s="36"/>
      <c r="FYD75" s="36"/>
      <c r="FYE75" s="36"/>
      <c r="FYF75" s="36"/>
      <c r="FYG75" s="36"/>
      <c r="FYH75" s="36"/>
      <c r="FYI75" s="36"/>
      <c r="FYJ75" s="36"/>
      <c r="FYK75" s="36"/>
      <c r="FYL75" s="36"/>
      <c r="FYM75" s="36"/>
      <c r="FYN75" s="36"/>
      <c r="FYO75" s="36"/>
      <c r="FYP75" s="36"/>
      <c r="FYQ75" s="36"/>
      <c r="FYR75" s="36"/>
      <c r="FYS75" s="36"/>
      <c r="FYT75" s="36"/>
      <c r="FYU75" s="36"/>
      <c r="FYV75" s="36"/>
      <c r="FYW75" s="36"/>
      <c r="FYX75" s="36"/>
      <c r="FYY75" s="36"/>
      <c r="FYZ75" s="36"/>
      <c r="FZA75" s="36"/>
      <c r="FZB75" s="36"/>
      <c r="FZC75" s="36"/>
      <c r="FZD75" s="36"/>
      <c r="FZE75" s="36"/>
      <c r="FZF75" s="36"/>
      <c r="FZG75" s="36"/>
      <c r="FZH75" s="36"/>
      <c r="FZI75" s="36"/>
      <c r="FZJ75" s="36"/>
      <c r="FZK75" s="36"/>
      <c r="FZL75" s="36"/>
      <c r="FZM75" s="36"/>
      <c r="FZN75" s="36"/>
      <c r="FZO75" s="36"/>
      <c r="FZP75" s="36"/>
      <c r="FZQ75" s="36"/>
      <c r="FZR75" s="36"/>
      <c r="FZS75" s="36"/>
      <c r="FZT75" s="36"/>
      <c r="FZU75" s="36"/>
      <c r="FZV75" s="36"/>
      <c r="FZW75" s="36"/>
      <c r="FZX75" s="36"/>
      <c r="FZY75" s="36"/>
      <c r="FZZ75" s="36"/>
      <c r="GAA75" s="36"/>
      <c r="GAB75" s="36"/>
      <c r="GAC75" s="36"/>
      <c r="GAD75" s="36"/>
      <c r="GAE75" s="36"/>
      <c r="GAF75" s="36"/>
      <c r="GAG75" s="36"/>
      <c r="GAH75" s="36"/>
      <c r="GAI75" s="36"/>
      <c r="GAJ75" s="36"/>
      <c r="GAK75" s="36"/>
      <c r="GAL75" s="36"/>
      <c r="GAM75" s="36"/>
      <c r="GAN75" s="36"/>
      <c r="GAO75" s="36"/>
      <c r="GAP75" s="36"/>
      <c r="GAQ75" s="36"/>
      <c r="GAR75" s="36"/>
      <c r="GAS75" s="36"/>
      <c r="GAT75" s="36"/>
      <c r="GAU75" s="36"/>
      <c r="GAV75" s="36"/>
      <c r="GAW75" s="36"/>
      <c r="GAX75" s="36"/>
      <c r="GAY75" s="36"/>
      <c r="GAZ75" s="36"/>
      <c r="GBA75" s="36"/>
      <c r="GBB75" s="36"/>
      <c r="GBC75" s="36"/>
      <c r="GBD75" s="36"/>
      <c r="GBE75" s="36"/>
      <c r="GBF75" s="36"/>
      <c r="GBG75" s="36"/>
      <c r="GBH75" s="36"/>
      <c r="GBI75" s="36"/>
      <c r="GBJ75" s="36"/>
      <c r="GBK75" s="36"/>
      <c r="GBL75" s="36"/>
      <c r="GBM75" s="36"/>
      <c r="GBN75" s="36"/>
      <c r="GBO75" s="36"/>
      <c r="GBP75" s="36"/>
      <c r="GBQ75" s="36"/>
      <c r="GBR75" s="36"/>
      <c r="GBS75" s="36"/>
      <c r="GBT75" s="36"/>
      <c r="GBU75" s="36"/>
      <c r="GBV75" s="36"/>
      <c r="GBW75" s="36"/>
      <c r="GBX75" s="36"/>
      <c r="GBY75" s="36"/>
      <c r="GBZ75" s="36"/>
      <c r="GCA75" s="36"/>
      <c r="GCB75" s="36"/>
      <c r="GCC75" s="36"/>
      <c r="GCD75" s="36"/>
      <c r="GCE75" s="36"/>
      <c r="GCF75" s="36"/>
      <c r="GCG75" s="36"/>
      <c r="GCH75" s="36"/>
      <c r="GCI75" s="36"/>
      <c r="GCJ75" s="36"/>
      <c r="GCK75" s="36"/>
      <c r="GCL75" s="36"/>
      <c r="GCM75" s="36"/>
      <c r="GCN75" s="36"/>
      <c r="GCO75" s="36"/>
      <c r="GCP75" s="36"/>
      <c r="GCQ75" s="36"/>
      <c r="GCR75" s="36"/>
      <c r="GCS75" s="36"/>
      <c r="GCT75" s="36"/>
      <c r="GCU75" s="36"/>
      <c r="GCV75" s="36"/>
      <c r="GCW75" s="36"/>
      <c r="GCX75" s="36"/>
      <c r="GCY75" s="36"/>
      <c r="GCZ75" s="36"/>
      <c r="GDA75" s="36"/>
      <c r="GDB75" s="36"/>
      <c r="GDC75" s="36"/>
      <c r="GDD75" s="36"/>
      <c r="GDE75" s="36"/>
      <c r="GDF75" s="36"/>
      <c r="GDG75" s="36"/>
      <c r="GDH75" s="36"/>
      <c r="GDI75" s="36"/>
      <c r="GDJ75" s="36"/>
      <c r="GDK75" s="36"/>
      <c r="GDL75" s="36"/>
      <c r="GDM75" s="36"/>
      <c r="GDN75" s="36"/>
      <c r="GDO75" s="36"/>
      <c r="GDP75" s="36"/>
      <c r="GDQ75" s="36"/>
      <c r="GDR75" s="36"/>
      <c r="GDS75" s="36"/>
      <c r="GDT75" s="36"/>
      <c r="GDU75" s="36"/>
      <c r="GDV75" s="36"/>
      <c r="GDW75" s="36"/>
      <c r="GDX75" s="36"/>
      <c r="GDY75" s="36"/>
      <c r="GDZ75" s="36"/>
      <c r="GEA75" s="36"/>
      <c r="GEB75" s="36"/>
      <c r="GEC75" s="36"/>
      <c r="GED75" s="36"/>
      <c r="GEE75" s="36"/>
      <c r="GEF75" s="36"/>
      <c r="GEG75" s="36"/>
      <c r="GEH75" s="36"/>
      <c r="GEI75" s="36"/>
      <c r="GEJ75" s="36"/>
      <c r="GEK75" s="36"/>
      <c r="GEL75" s="36"/>
      <c r="GEM75" s="36"/>
      <c r="GEN75" s="36"/>
      <c r="GEO75" s="36"/>
      <c r="GEP75" s="36"/>
      <c r="GEQ75" s="36"/>
      <c r="GER75" s="36"/>
      <c r="GES75" s="36"/>
      <c r="GET75" s="36"/>
      <c r="GEU75" s="36"/>
      <c r="GEV75" s="36"/>
      <c r="GEW75" s="36"/>
      <c r="GEX75" s="36"/>
      <c r="GEY75" s="36"/>
      <c r="GEZ75" s="36"/>
      <c r="GFA75" s="36"/>
      <c r="GFB75" s="36"/>
      <c r="GFC75" s="36"/>
      <c r="GFD75" s="36"/>
      <c r="GFE75" s="36"/>
      <c r="GFF75" s="36"/>
      <c r="GFG75" s="36"/>
      <c r="GFH75" s="36"/>
      <c r="GFI75" s="36"/>
      <c r="GFJ75" s="36"/>
      <c r="GFK75" s="36"/>
      <c r="GFL75" s="36"/>
      <c r="GFM75" s="36"/>
      <c r="GFN75" s="36"/>
      <c r="GFO75" s="36"/>
      <c r="GFP75" s="36"/>
      <c r="GFQ75" s="36"/>
      <c r="GFR75" s="36"/>
      <c r="GFS75" s="36"/>
      <c r="GFT75" s="36"/>
      <c r="GFU75" s="36"/>
      <c r="GFV75" s="36"/>
      <c r="GFW75" s="36"/>
      <c r="GFX75" s="36"/>
      <c r="GFY75" s="36"/>
      <c r="GFZ75" s="36"/>
      <c r="GGA75" s="36"/>
      <c r="GGB75" s="36"/>
      <c r="GGC75" s="36"/>
      <c r="GGD75" s="36"/>
      <c r="GGE75" s="36"/>
      <c r="GGF75" s="36"/>
      <c r="GGG75" s="36"/>
      <c r="GGH75" s="36"/>
      <c r="GGI75" s="36"/>
      <c r="GGJ75" s="36"/>
      <c r="GGK75" s="36"/>
      <c r="GGL75" s="36"/>
      <c r="GGM75" s="36"/>
      <c r="GGN75" s="36"/>
      <c r="GGO75" s="36"/>
      <c r="GGP75" s="36"/>
      <c r="GGQ75" s="36"/>
      <c r="GGR75" s="36"/>
      <c r="GGS75" s="36"/>
      <c r="GGT75" s="36"/>
      <c r="GGU75" s="36"/>
      <c r="GGV75" s="36"/>
      <c r="GGW75" s="36"/>
      <c r="GGX75" s="36"/>
      <c r="GGY75" s="36"/>
      <c r="GGZ75" s="36"/>
      <c r="GHA75" s="36"/>
      <c r="GHB75" s="36"/>
      <c r="GHC75" s="36"/>
      <c r="GHD75" s="36"/>
      <c r="GHE75" s="36"/>
      <c r="GHF75" s="36"/>
      <c r="GHG75" s="36"/>
      <c r="GHH75" s="36"/>
      <c r="GHI75" s="36"/>
      <c r="GHJ75" s="36"/>
      <c r="GHK75" s="36"/>
      <c r="GHL75" s="36"/>
      <c r="GHM75" s="36"/>
      <c r="GHN75" s="36"/>
      <c r="GHO75" s="36"/>
      <c r="GHP75" s="36"/>
      <c r="GHQ75" s="36"/>
      <c r="GHR75" s="36"/>
      <c r="GHS75" s="36"/>
      <c r="GHT75" s="36"/>
      <c r="GHU75" s="36"/>
      <c r="GHV75" s="36"/>
      <c r="GHW75" s="36"/>
      <c r="GHX75" s="36"/>
      <c r="GHY75" s="36"/>
      <c r="GHZ75" s="36"/>
      <c r="GIA75" s="36"/>
      <c r="GIB75" s="36"/>
      <c r="GIC75" s="36"/>
      <c r="GID75" s="36"/>
      <c r="GIE75" s="36"/>
      <c r="GIF75" s="36"/>
      <c r="GIG75" s="36"/>
      <c r="GIH75" s="36"/>
      <c r="GII75" s="36"/>
      <c r="GIJ75" s="36"/>
      <c r="GIK75" s="36"/>
      <c r="GIL75" s="36"/>
      <c r="GIM75" s="36"/>
      <c r="GIN75" s="36"/>
      <c r="GIO75" s="36"/>
      <c r="GIP75" s="36"/>
      <c r="GIQ75" s="36"/>
      <c r="GIR75" s="36"/>
      <c r="GIS75" s="36"/>
      <c r="GIT75" s="36"/>
      <c r="GIU75" s="36"/>
      <c r="GIV75" s="36"/>
      <c r="GIW75" s="36"/>
      <c r="GIX75" s="36"/>
      <c r="GIY75" s="36"/>
      <c r="GIZ75" s="36"/>
      <c r="GJA75" s="36"/>
      <c r="GJB75" s="36"/>
      <c r="GJC75" s="36"/>
      <c r="GJD75" s="36"/>
      <c r="GJE75" s="36"/>
      <c r="GJF75" s="36"/>
      <c r="GJG75" s="36"/>
      <c r="GJH75" s="36"/>
      <c r="GJI75" s="36"/>
      <c r="GJJ75" s="36"/>
      <c r="GJK75" s="36"/>
      <c r="GJL75" s="36"/>
      <c r="GJM75" s="36"/>
      <c r="GJN75" s="36"/>
      <c r="GJO75" s="36"/>
      <c r="GJP75" s="36"/>
      <c r="GJQ75" s="36"/>
      <c r="GJR75" s="36"/>
      <c r="GJS75" s="36"/>
      <c r="GJT75" s="36"/>
      <c r="GJU75" s="36"/>
      <c r="GJV75" s="36"/>
      <c r="GJW75" s="36"/>
      <c r="GJX75" s="36"/>
      <c r="GJY75" s="36"/>
      <c r="GJZ75" s="36"/>
      <c r="GKA75" s="36"/>
      <c r="GKB75" s="36"/>
      <c r="GKC75" s="36"/>
      <c r="GKD75" s="36"/>
      <c r="GKE75" s="36"/>
      <c r="GKF75" s="36"/>
      <c r="GKG75" s="36"/>
      <c r="GKH75" s="36"/>
      <c r="GKI75" s="36"/>
      <c r="GKJ75" s="36"/>
      <c r="GKK75" s="36"/>
      <c r="GKL75" s="36"/>
      <c r="GKM75" s="36"/>
      <c r="GKN75" s="36"/>
      <c r="GKO75" s="36"/>
      <c r="GKP75" s="36"/>
      <c r="GKQ75" s="36"/>
      <c r="GKR75" s="36"/>
      <c r="GKS75" s="36"/>
      <c r="GKT75" s="36"/>
      <c r="GKU75" s="36"/>
      <c r="GKV75" s="36"/>
      <c r="GKW75" s="36"/>
      <c r="GKX75" s="36"/>
      <c r="GKY75" s="36"/>
      <c r="GKZ75" s="36"/>
      <c r="GLA75" s="36"/>
      <c r="GLB75" s="36"/>
      <c r="GLC75" s="36"/>
      <c r="GLD75" s="36"/>
      <c r="GLE75" s="36"/>
      <c r="GLF75" s="36"/>
      <c r="GLG75" s="36"/>
      <c r="GLH75" s="36"/>
      <c r="GLI75" s="36"/>
      <c r="GLJ75" s="36"/>
      <c r="GLK75" s="36"/>
      <c r="GLL75" s="36"/>
      <c r="GLM75" s="36"/>
      <c r="GLN75" s="36"/>
      <c r="GLO75" s="36"/>
      <c r="GLP75" s="36"/>
      <c r="GLQ75" s="36"/>
      <c r="GLR75" s="36"/>
      <c r="GLS75" s="36"/>
      <c r="GLT75" s="36"/>
      <c r="GLU75" s="36"/>
      <c r="GLV75" s="36"/>
      <c r="GLW75" s="36"/>
      <c r="GLX75" s="36"/>
      <c r="GLY75" s="36"/>
      <c r="GLZ75" s="36"/>
      <c r="GMA75" s="36"/>
      <c r="GMB75" s="36"/>
      <c r="GMC75" s="36"/>
      <c r="GMD75" s="36"/>
      <c r="GME75" s="36"/>
      <c r="GMF75" s="36"/>
      <c r="GMG75" s="36"/>
      <c r="GMH75" s="36"/>
      <c r="GMI75" s="36"/>
      <c r="GMJ75" s="36"/>
      <c r="GMK75" s="36"/>
      <c r="GML75" s="36"/>
      <c r="GMM75" s="36"/>
      <c r="GMN75" s="36"/>
      <c r="GMO75" s="36"/>
      <c r="GMP75" s="36"/>
      <c r="GMQ75" s="36"/>
      <c r="GMR75" s="36"/>
      <c r="GMS75" s="36"/>
      <c r="GMT75" s="36"/>
      <c r="GMU75" s="36"/>
      <c r="GMV75" s="36"/>
      <c r="GMW75" s="36"/>
      <c r="GMX75" s="36"/>
      <c r="GMY75" s="36"/>
      <c r="GMZ75" s="36"/>
      <c r="GNA75" s="36"/>
      <c r="GNB75" s="36"/>
      <c r="GNC75" s="36"/>
      <c r="GND75" s="36"/>
      <c r="GNE75" s="36"/>
      <c r="GNF75" s="36"/>
      <c r="GNG75" s="36"/>
      <c r="GNH75" s="36"/>
      <c r="GNI75" s="36"/>
      <c r="GNJ75" s="36"/>
      <c r="GNK75" s="36"/>
      <c r="GNL75" s="36"/>
      <c r="GNM75" s="36"/>
      <c r="GNN75" s="36"/>
      <c r="GNO75" s="36"/>
      <c r="GNP75" s="36"/>
      <c r="GNQ75" s="36"/>
      <c r="GNR75" s="36"/>
      <c r="GNS75" s="36"/>
      <c r="GNT75" s="36"/>
      <c r="GNU75" s="36"/>
      <c r="GNV75" s="36"/>
      <c r="GNW75" s="36"/>
      <c r="GNX75" s="36"/>
      <c r="GNY75" s="36"/>
      <c r="GNZ75" s="36"/>
      <c r="GOA75" s="36"/>
      <c r="GOB75" s="36"/>
      <c r="GOC75" s="36"/>
      <c r="GOD75" s="36"/>
      <c r="GOE75" s="36"/>
      <c r="GOF75" s="36"/>
      <c r="GOG75" s="36"/>
      <c r="GOH75" s="36"/>
      <c r="GOI75" s="36"/>
      <c r="GOJ75" s="36"/>
      <c r="GOK75" s="36"/>
      <c r="GOL75" s="36"/>
      <c r="GOM75" s="36"/>
      <c r="GON75" s="36"/>
      <c r="GOO75" s="36"/>
      <c r="GOP75" s="36"/>
      <c r="GOQ75" s="36"/>
      <c r="GOR75" s="36"/>
      <c r="GOS75" s="36"/>
      <c r="GOT75" s="36"/>
      <c r="GOU75" s="36"/>
      <c r="GOV75" s="36"/>
      <c r="GOW75" s="36"/>
      <c r="GOX75" s="36"/>
      <c r="GOY75" s="36"/>
      <c r="GOZ75" s="36"/>
      <c r="GPA75" s="36"/>
      <c r="GPB75" s="36"/>
      <c r="GPC75" s="36"/>
      <c r="GPD75" s="36"/>
      <c r="GPE75" s="36"/>
      <c r="GPF75" s="36"/>
      <c r="GPG75" s="36"/>
      <c r="GPH75" s="36"/>
      <c r="GPI75" s="36"/>
      <c r="GPJ75" s="36"/>
      <c r="GPK75" s="36"/>
      <c r="GPL75" s="36"/>
      <c r="GPM75" s="36"/>
      <c r="GPN75" s="36"/>
      <c r="GPO75" s="36"/>
      <c r="GPP75" s="36"/>
      <c r="GPQ75" s="36"/>
      <c r="GPR75" s="36"/>
      <c r="GPS75" s="36"/>
      <c r="GPT75" s="36"/>
      <c r="GPU75" s="36"/>
      <c r="GPV75" s="36"/>
      <c r="GPW75" s="36"/>
      <c r="GPX75" s="36"/>
      <c r="GPY75" s="36"/>
      <c r="GPZ75" s="36"/>
      <c r="GQA75" s="36"/>
      <c r="GQB75" s="36"/>
      <c r="GQC75" s="36"/>
      <c r="GQD75" s="36"/>
      <c r="GQE75" s="36"/>
      <c r="GQF75" s="36"/>
      <c r="GQG75" s="36"/>
      <c r="GQH75" s="36"/>
      <c r="GQI75" s="36"/>
      <c r="GQJ75" s="36"/>
      <c r="GQK75" s="36"/>
      <c r="GQL75" s="36"/>
      <c r="GQM75" s="36"/>
      <c r="GQN75" s="36"/>
      <c r="GQO75" s="36"/>
      <c r="GQP75" s="36"/>
      <c r="GQQ75" s="36"/>
      <c r="GQR75" s="36"/>
      <c r="GQS75" s="36"/>
      <c r="GQT75" s="36"/>
      <c r="GQU75" s="36"/>
      <c r="GQV75" s="36"/>
      <c r="GQW75" s="36"/>
      <c r="GQX75" s="36"/>
      <c r="GQY75" s="36"/>
      <c r="GQZ75" s="36"/>
      <c r="GRA75" s="36"/>
      <c r="GRB75" s="36"/>
      <c r="GRC75" s="36"/>
      <c r="GRD75" s="36"/>
      <c r="GRE75" s="36"/>
      <c r="GRF75" s="36"/>
      <c r="GRG75" s="36"/>
      <c r="GRH75" s="36"/>
      <c r="GRI75" s="36"/>
      <c r="GRJ75" s="36"/>
      <c r="GRK75" s="36"/>
      <c r="GRL75" s="36"/>
      <c r="GRM75" s="36"/>
      <c r="GRN75" s="36"/>
      <c r="GRO75" s="36"/>
      <c r="GRP75" s="36"/>
      <c r="GRQ75" s="36"/>
      <c r="GRR75" s="36"/>
      <c r="GRS75" s="36"/>
      <c r="GRT75" s="36"/>
      <c r="GRU75" s="36"/>
      <c r="GRV75" s="36"/>
      <c r="GRW75" s="36"/>
      <c r="GRX75" s="36"/>
      <c r="GRY75" s="36"/>
      <c r="GRZ75" s="36"/>
      <c r="GSA75" s="36"/>
      <c r="GSB75" s="36"/>
      <c r="GSC75" s="36"/>
      <c r="GSD75" s="36"/>
      <c r="GSE75" s="36"/>
      <c r="GSF75" s="36"/>
      <c r="GSG75" s="36"/>
      <c r="GSH75" s="36"/>
      <c r="GSI75" s="36"/>
      <c r="GSJ75" s="36"/>
      <c r="GSK75" s="36"/>
      <c r="GSL75" s="36"/>
      <c r="GSM75" s="36"/>
      <c r="GSN75" s="36"/>
      <c r="GSO75" s="36"/>
      <c r="GSP75" s="36"/>
      <c r="GSQ75" s="36"/>
      <c r="GSR75" s="36"/>
      <c r="GSS75" s="36"/>
      <c r="GST75" s="36"/>
      <c r="GSU75" s="36"/>
      <c r="GSV75" s="36"/>
      <c r="GSW75" s="36"/>
      <c r="GSX75" s="36"/>
      <c r="GSY75" s="36"/>
      <c r="GSZ75" s="36"/>
      <c r="GTA75" s="36"/>
      <c r="GTB75" s="36"/>
      <c r="GTC75" s="36"/>
      <c r="GTD75" s="36"/>
      <c r="GTE75" s="36"/>
      <c r="GTF75" s="36"/>
      <c r="GTG75" s="36"/>
      <c r="GTH75" s="36"/>
      <c r="GTI75" s="36"/>
      <c r="GTJ75" s="36"/>
      <c r="GTK75" s="36"/>
      <c r="GTL75" s="36"/>
      <c r="GTM75" s="36"/>
      <c r="GTN75" s="36"/>
      <c r="GTO75" s="36"/>
      <c r="GTP75" s="36"/>
      <c r="GTQ75" s="36"/>
      <c r="GTR75" s="36"/>
      <c r="GTS75" s="36"/>
      <c r="GTT75" s="36"/>
      <c r="GTU75" s="36"/>
      <c r="GTV75" s="36"/>
      <c r="GTW75" s="36"/>
      <c r="GTX75" s="36"/>
      <c r="GTY75" s="36"/>
      <c r="GTZ75" s="36"/>
      <c r="GUA75" s="36"/>
      <c r="GUB75" s="36"/>
      <c r="GUC75" s="36"/>
      <c r="GUD75" s="36"/>
      <c r="GUE75" s="36"/>
      <c r="GUF75" s="36"/>
      <c r="GUG75" s="36"/>
      <c r="GUH75" s="36"/>
      <c r="GUI75" s="36"/>
      <c r="GUJ75" s="36"/>
      <c r="GUK75" s="36"/>
      <c r="GUL75" s="36"/>
      <c r="GUM75" s="36"/>
      <c r="GUN75" s="36"/>
      <c r="GUO75" s="36"/>
      <c r="GUP75" s="36"/>
      <c r="GUQ75" s="36"/>
      <c r="GUR75" s="36"/>
      <c r="GUS75" s="36"/>
      <c r="GUT75" s="36"/>
      <c r="GUU75" s="36"/>
      <c r="GUV75" s="36"/>
      <c r="GUW75" s="36"/>
      <c r="GUX75" s="36"/>
      <c r="GUY75" s="36"/>
      <c r="GUZ75" s="36"/>
      <c r="GVA75" s="36"/>
      <c r="GVB75" s="36"/>
      <c r="GVC75" s="36"/>
      <c r="GVD75" s="36"/>
      <c r="GVE75" s="36"/>
      <c r="GVF75" s="36"/>
      <c r="GVG75" s="36"/>
      <c r="GVH75" s="36"/>
      <c r="GVI75" s="36"/>
      <c r="GVJ75" s="36"/>
      <c r="GVK75" s="36"/>
      <c r="GVL75" s="36"/>
      <c r="GVM75" s="36"/>
      <c r="GVN75" s="36"/>
      <c r="GVO75" s="36"/>
      <c r="GVP75" s="36"/>
      <c r="GVQ75" s="36"/>
      <c r="GVR75" s="36"/>
      <c r="GVS75" s="36"/>
      <c r="GVT75" s="36"/>
      <c r="GVU75" s="36"/>
      <c r="GVV75" s="36"/>
      <c r="GVW75" s="36"/>
      <c r="GVX75" s="36"/>
      <c r="GVY75" s="36"/>
      <c r="GVZ75" s="36"/>
      <c r="GWA75" s="36"/>
      <c r="GWB75" s="36"/>
      <c r="GWC75" s="36"/>
      <c r="GWD75" s="36"/>
      <c r="GWE75" s="36"/>
      <c r="GWF75" s="36"/>
      <c r="GWG75" s="36"/>
      <c r="GWH75" s="36"/>
      <c r="GWI75" s="36"/>
      <c r="GWJ75" s="36"/>
      <c r="GWK75" s="36"/>
      <c r="GWL75" s="36"/>
      <c r="GWM75" s="36"/>
      <c r="GWN75" s="36"/>
      <c r="GWO75" s="36"/>
      <c r="GWP75" s="36"/>
      <c r="GWQ75" s="36"/>
      <c r="GWR75" s="36"/>
      <c r="GWS75" s="36"/>
      <c r="GWT75" s="36"/>
      <c r="GWU75" s="36"/>
      <c r="GWV75" s="36"/>
      <c r="GWW75" s="36"/>
      <c r="GWX75" s="36"/>
      <c r="GWY75" s="36"/>
      <c r="GWZ75" s="36"/>
      <c r="GXA75" s="36"/>
      <c r="GXB75" s="36"/>
      <c r="GXC75" s="36"/>
      <c r="GXD75" s="36"/>
      <c r="GXE75" s="36"/>
      <c r="GXF75" s="36"/>
      <c r="GXG75" s="36"/>
      <c r="GXH75" s="36"/>
      <c r="GXI75" s="36"/>
      <c r="GXJ75" s="36"/>
      <c r="GXK75" s="36"/>
      <c r="GXL75" s="36"/>
      <c r="GXM75" s="36"/>
      <c r="GXN75" s="36"/>
      <c r="GXO75" s="36"/>
      <c r="GXP75" s="36"/>
      <c r="GXQ75" s="36"/>
      <c r="GXR75" s="36"/>
      <c r="GXS75" s="36"/>
      <c r="GXT75" s="36"/>
      <c r="GXU75" s="36"/>
      <c r="GXV75" s="36"/>
      <c r="GXW75" s="36"/>
      <c r="GXX75" s="36"/>
      <c r="GXY75" s="36"/>
      <c r="GXZ75" s="36"/>
      <c r="GYA75" s="36"/>
      <c r="GYB75" s="36"/>
      <c r="GYC75" s="36"/>
      <c r="GYD75" s="36"/>
      <c r="GYE75" s="36"/>
      <c r="GYF75" s="36"/>
      <c r="GYG75" s="36"/>
      <c r="GYH75" s="36"/>
      <c r="GYI75" s="36"/>
      <c r="GYJ75" s="36"/>
      <c r="GYK75" s="36"/>
      <c r="GYL75" s="36"/>
      <c r="GYM75" s="36"/>
      <c r="GYN75" s="36"/>
      <c r="GYO75" s="36"/>
      <c r="GYP75" s="36"/>
      <c r="GYQ75" s="36"/>
      <c r="GYR75" s="36"/>
      <c r="GYS75" s="36"/>
      <c r="GYT75" s="36"/>
      <c r="GYU75" s="36"/>
      <c r="GYV75" s="36"/>
      <c r="GYW75" s="36"/>
      <c r="GYX75" s="36"/>
      <c r="GYY75" s="36"/>
      <c r="GYZ75" s="36"/>
      <c r="GZA75" s="36"/>
      <c r="GZB75" s="36"/>
      <c r="GZC75" s="36"/>
      <c r="GZD75" s="36"/>
      <c r="GZE75" s="36"/>
      <c r="GZF75" s="36"/>
      <c r="GZG75" s="36"/>
      <c r="GZH75" s="36"/>
      <c r="GZI75" s="36"/>
      <c r="GZJ75" s="36"/>
      <c r="GZK75" s="36"/>
      <c r="GZL75" s="36"/>
      <c r="GZM75" s="36"/>
      <c r="GZN75" s="36"/>
      <c r="GZO75" s="36"/>
      <c r="GZP75" s="36"/>
      <c r="GZQ75" s="36"/>
      <c r="GZR75" s="36"/>
      <c r="GZS75" s="36"/>
      <c r="GZT75" s="36"/>
      <c r="GZU75" s="36"/>
      <c r="GZV75" s="36"/>
      <c r="GZW75" s="36"/>
      <c r="GZX75" s="36"/>
      <c r="GZY75" s="36"/>
      <c r="GZZ75" s="36"/>
      <c r="HAA75" s="36"/>
      <c r="HAB75" s="36"/>
      <c r="HAC75" s="36"/>
      <c r="HAD75" s="36"/>
      <c r="HAE75" s="36"/>
      <c r="HAF75" s="36"/>
      <c r="HAG75" s="36"/>
      <c r="HAH75" s="36"/>
      <c r="HAI75" s="36"/>
      <c r="HAJ75" s="36"/>
      <c r="HAK75" s="36"/>
      <c r="HAL75" s="36"/>
      <c r="HAM75" s="36"/>
      <c r="HAN75" s="36"/>
      <c r="HAO75" s="36"/>
      <c r="HAP75" s="36"/>
      <c r="HAQ75" s="36"/>
      <c r="HAR75" s="36"/>
      <c r="HAS75" s="36"/>
      <c r="HAT75" s="36"/>
      <c r="HAU75" s="36"/>
      <c r="HAV75" s="36"/>
      <c r="HAW75" s="36"/>
      <c r="HAX75" s="36"/>
      <c r="HAY75" s="36"/>
      <c r="HAZ75" s="36"/>
      <c r="HBA75" s="36"/>
      <c r="HBB75" s="36"/>
      <c r="HBC75" s="36"/>
      <c r="HBD75" s="36"/>
      <c r="HBE75" s="36"/>
      <c r="HBF75" s="36"/>
      <c r="HBG75" s="36"/>
      <c r="HBH75" s="36"/>
      <c r="HBI75" s="36"/>
      <c r="HBJ75" s="36"/>
      <c r="HBK75" s="36"/>
      <c r="HBL75" s="36"/>
      <c r="HBM75" s="36"/>
      <c r="HBN75" s="36"/>
      <c r="HBO75" s="36"/>
      <c r="HBP75" s="36"/>
      <c r="HBQ75" s="36"/>
      <c r="HBR75" s="36"/>
      <c r="HBS75" s="36"/>
      <c r="HBT75" s="36"/>
      <c r="HBU75" s="36"/>
      <c r="HBV75" s="36"/>
      <c r="HBW75" s="36"/>
      <c r="HBX75" s="36"/>
      <c r="HBY75" s="36"/>
      <c r="HBZ75" s="36"/>
      <c r="HCA75" s="36"/>
      <c r="HCB75" s="36"/>
      <c r="HCC75" s="36"/>
      <c r="HCD75" s="36"/>
      <c r="HCE75" s="36"/>
      <c r="HCF75" s="36"/>
      <c r="HCG75" s="36"/>
      <c r="HCH75" s="36"/>
      <c r="HCI75" s="36"/>
      <c r="HCJ75" s="36"/>
      <c r="HCK75" s="36"/>
      <c r="HCL75" s="36"/>
      <c r="HCM75" s="36"/>
      <c r="HCN75" s="36"/>
      <c r="HCO75" s="36"/>
      <c r="HCP75" s="36"/>
      <c r="HCQ75" s="36"/>
      <c r="HCR75" s="36"/>
      <c r="HCS75" s="36"/>
      <c r="HCT75" s="36"/>
      <c r="HCU75" s="36"/>
      <c r="HCV75" s="36"/>
      <c r="HCW75" s="36"/>
      <c r="HCX75" s="36"/>
      <c r="HCY75" s="36"/>
      <c r="HCZ75" s="36"/>
      <c r="HDA75" s="36"/>
      <c r="HDB75" s="36"/>
      <c r="HDC75" s="36"/>
      <c r="HDD75" s="36"/>
      <c r="HDE75" s="36"/>
      <c r="HDF75" s="36"/>
      <c r="HDG75" s="36"/>
      <c r="HDH75" s="36"/>
      <c r="HDI75" s="36"/>
      <c r="HDJ75" s="36"/>
      <c r="HDK75" s="36"/>
      <c r="HDL75" s="36"/>
      <c r="HDM75" s="36"/>
      <c r="HDN75" s="36"/>
      <c r="HDO75" s="36"/>
      <c r="HDP75" s="36"/>
      <c r="HDQ75" s="36"/>
      <c r="HDR75" s="36"/>
      <c r="HDS75" s="36"/>
      <c r="HDT75" s="36"/>
      <c r="HDU75" s="36"/>
      <c r="HDV75" s="36"/>
      <c r="HDW75" s="36"/>
      <c r="HDX75" s="36"/>
      <c r="HDY75" s="36"/>
      <c r="HDZ75" s="36"/>
      <c r="HEA75" s="36"/>
      <c r="HEB75" s="36"/>
      <c r="HEC75" s="36"/>
      <c r="HED75" s="36"/>
      <c r="HEE75" s="36"/>
      <c r="HEF75" s="36"/>
      <c r="HEG75" s="36"/>
      <c r="HEH75" s="36"/>
      <c r="HEI75" s="36"/>
      <c r="HEJ75" s="36"/>
      <c r="HEK75" s="36"/>
      <c r="HEL75" s="36"/>
      <c r="HEM75" s="36"/>
      <c r="HEN75" s="36"/>
      <c r="HEO75" s="36"/>
      <c r="HEP75" s="36"/>
      <c r="HEQ75" s="36"/>
      <c r="HER75" s="36"/>
      <c r="HES75" s="36"/>
      <c r="HET75" s="36"/>
      <c r="HEU75" s="36"/>
      <c r="HEV75" s="36"/>
      <c r="HEW75" s="36"/>
      <c r="HEX75" s="36"/>
      <c r="HEY75" s="36"/>
      <c r="HEZ75" s="36"/>
      <c r="HFA75" s="36"/>
      <c r="HFB75" s="36"/>
      <c r="HFC75" s="36"/>
      <c r="HFD75" s="36"/>
      <c r="HFE75" s="36"/>
      <c r="HFF75" s="36"/>
      <c r="HFG75" s="36"/>
      <c r="HFH75" s="36"/>
      <c r="HFI75" s="36"/>
      <c r="HFJ75" s="36"/>
      <c r="HFK75" s="36"/>
      <c r="HFL75" s="36"/>
      <c r="HFM75" s="36"/>
      <c r="HFN75" s="36"/>
      <c r="HFO75" s="36"/>
      <c r="HFP75" s="36"/>
      <c r="HFQ75" s="36"/>
      <c r="HFR75" s="36"/>
      <c r="HFS75" s="36"/>
      <c r="HFT75" s="36"/>
      <c r="HFU75" s="36"/>
      <c r="HFV75" s="36"/>
      <c r="HFW75" s="36"/>
      <c r="HFX75" s="36"/>
      <c r="HFY75" s="36"/>
      <c r="HFZ75" s="36"/>
      <c r="HGA75" s="36"/>
      <c r="HGB75" s="36"/>
      <c r="HGC75" s="36"/>
      <c r="HGD75" s="36"/>
      <c r="HGE75" s="36"/>
      <c r="HGF75" s="36"/>
      <c r="HGG75" s="36"/>
      <c r="HGH75" s="36"/>
      <c r="HGI75" s="36"/>
      <c r="HGJ75" s="36"/>
      <c r="HGK75" s="36"/>
      <c r="HGL75" s="36"/>
      <c r="HGM75" s="36"/>
      <c r="HGN75" s="36"/>
      <c r="HGO75" s="36"/>
      <c r="HGP75" s="36"/>
      <c r="HGQ75" s="36"/>
      <c r="HGR75" s="36"/>
      <c r="HGS75" s="36"/>
      <c r="HGT75" s="36"/>
      <c r="HGU75" s="36"/>
      <c r="HGV75" s="36"/>
      <c r="HGW75" s="36"/>
      <c r="HGX75" s="36"/>
      <c r="HGY75" s="36"/>
      <c r="HGZ75" s="36"/>
      <c r="HHA75" s="36"/>
      <c r="HHB75" s="36"/>
      <c r="HHC75" s="36"/>
      <c r="HHD75" s="36"/>
      <c r="HHE75" s="36"/>
      <c r="HHF75" s="36"/>
      <c r="HHG75" s="36"/>
      <c r="HHH75" s="36"/>
      <c r="HHI75" s="36"/>
      <c r="HHJ75" s="36"/>
      <c r="HHK75" s="36"/>
      <c r="HHL75" s="36"/>
      <c r="HHM75" s="36"/>
      <c r="HHN75" s="36"/>
      <c r="HHO75" s="36"/>
      <c r="HHP75" s="36"/>
      <c r="HHQ75" s="36"/>
      <c r="HHR75" s="36"/>
      <c r="HHS75" s="36"/>
      <c r="HHT75" s="36"/>
      <c r="HHU75" s="36"/>
      <c r="HHV75" s="36"/>
      <c r="HHW75" s="36"/>
      <c r="HHX75" s="36"/>
      <c r="HHY75" s="36"/>
      <c r="HHZ75" s="36"/>
      <c r="HIA75" s="36"/>
      <c r="HIB75" s="36"/>
      <c r="HIC75" s="36"/>
      <c r="HID75" s="36"/>
      <c r="HIE75" s="36"/>
      <c r="HIF75" s="36"/>
      <c r="HIG75" s="36"/>
      <c r="HIH75" s="36"/>
      <c r="HII75" s="36"/>
      <c r="HIJ75" s="36"/>
      <c r="HIK75" s="36"/>
      <c r="HIL75" s="36"/>
      <c r="HIM75" s="36"/>
      <c r="HIN75" s="36"/>
      <c r="HIO75" s="36"/>
      <c r="HIP75" s="36"/>
      <c r="HIQ75" s="36"/>
      <c r="HIR75" s="36"/>
      <c r="HIS75" s="36"/>
      <c r="HIT75" s="36"/>
      <c r="HIU75" s="36"/>
      <c r="HIV75" s="36"/>
      <c r="HIW75" s="36"/>
      <c r="HIX75" s="36"/>
      <c r="HIY75" s="36"/>
      <c r="HIZ75" s="36"/>
      <c r="HJA75" s="36"/>
      <c r="HJB75" s="36"/>
      <c r="HJC75" s="36"/>
      <c r="HJD75" s="36"/>
      <c r="HJE75" s="36"/>
      <c r="HJF75" s="36"/>
      <c r="HJG75" s="36"/>
      <c r="HJH75" s="36"/>
      <c r="HJI75" s="36"/>
      <c r="HJJ75" s="36"/>
      <c r="HJK75" s="36"/>
      <c r="HJL75" s="36"/>
      <c r="HJM75" s="36"/>
      <c r="HJN75" s="36"/>
      <c r="HJO75" s="36"/>
      <c r="HJP75" s="36"/>
      <c r="HJQ75" s="36"/>
      <c r="HJR75" s="36"/>
      <c r="HJS75" s="36"/>
      <c r="HJT75" s="36"/>
      <c r="HJU75" s="36"/>
      <c r="HJV75" s="36"/>
      <c r="HJW75" s="36"/>
      <c r="HJX75" s="36"/>
      <c r="HJY75" s="36"/>
      <c r="HJZ75" s="36"/>
      <c r="HKA75" s="36"/>
      <c r="HKB75" s="36"/>
      <c r="HKC75" s="36"/>
      <c r="HKD75" s="36"/>
      <c r="HKE75" s="36"/>
      <c r="HKF75" s="36"/>
      <c r="HKG75" s="36"/>
      <c r="HKH75" s="36"/>
      <c r="HKI75" s="36"/>
      <c r="HKJ75" s="36"/>
      <c r="HKK75" s="36"/>
      <c r="HKL75" s="36"/>
      <c r="HKM75" s="36"/>
      <c r="HKN75" s="36"/>
      <c r="HKO75" s="36"/>
      <c r="HKP75" s="36"/>
      <c r="HKQ75" s="36"/>
      <c r="HKR75" s="36"/>
      <c r="HKS75" s="36"/>
      <c r="HKT75" s="36"/>
      <c r="HKU75" s="36"/>
      <c r="HKV75" s="36"/>
      <c r="HKW75" s="36"/>
      <c r="HKX75" s="36"/>
      <c r="HKY75" s="36"/>
      <c r="HKZ75" s="36"/>
      <c r="HLA75" s="36"/>
      <c r="HLB75" s="36"/>
      <c r="HLC75" s="36"/>
      <c r="HLD75" s="36"/>
      <c r="HLE75" s="36"/>
      <c r="HLF75" s="36"/>
      <c r="HLG75" s="36"/>
      <c r="HLH75" s="36"/>
      <c r="HLI75" s="36"/>
      <c r="HLJ75" s="36"/>
      <c r="HLK75" s="36"/>
      <c r="HLL75" s="36"/>
      <c r="HLM75" s="36"/>
      <c r="HLN75" s="36"/>
      <c r="HLO75" s="36"/>
      <c r="HLP75" s="36"/>
      <c r="HLQ75" s="36"/>
      <c r="HLR75" s="36"/>
      <c r="HLS75" s="36"/>
      <c r="HLT75" s="36"/>
      <c r="HLU75" s="36"/>
      <c r="HLV75" s="36"/>
      <c r="HLW75" s="36"/>
      <c r="HLX75" s="36"/>
      <c r="HLY75" s="36"/>
      <c r="HLZ75" s="36"/>
      <c r="HMA75" s="36"/>
      <c r="HMB75" s="36"/>
      <c r="HMC75" s="36"/>
      <c r="HMD75" s="36"/>
      <c r="HME75" s="36"/>
      <c r="HMF75" s="36"/>
      <c r="HMG75" s="36"/>
      <c r="HMH75" s="36"/>
      <c r="HMI75" s="36"/>
      <c r="HMJ75" s="36"/>
      <c r="HMK75" s="36"/>
      <c r="HML75" s="36"/>
      <c r="HMM75" s="36"/>
      <c r="HMN75" s="36"/>
      <c r="HMO75" s="36"/>
      <c r="HMP75" s="36"/>
      <c r="HMQ75" s="36"/>
      <c r="HMR75" s="36"/>
      <c r="HMS75" s="36"/>
      <c r="HMT75" s="36"/>
      <c r="HMU75" s="36"/>
      <c r="HMV75" s="36"/>
      <c r="HMW75" s="36"/>
      <c r="HMX75" s="36"/>
      <c r="HMY75" s="36"/>
      <c r="HMZ75" s="36"/>
      <c r="HNA75" s="36"/>
      <c r="HNB75" s="36"/>
      <c r="HNC75" s="36"/>
      <c r="HND75" s="36"/>
      <c r="HNE75" s="36"/>
      <c r="HNF75" s="36"/>
      <c r="HNG75" s="36"/>
      <c r="HNH75" s="36"/>
      <c r="HNI75" s="36"/>
      <c r="HNJ75" s="36"/>
      <c r="HNK75" s="36"/>
      <c r="HNL75" s="36"/>
      <c r="HNM75" s="36"/>
      <c r="HNN75" s="36"/>
      <c r="HNO75" s="36"/>
      <c r="HNP75" s="36"/>
      <c r="HNQ75" s="36"/>
      <c r="HNR75" s="36"/>
      <c r="HNS75" s="36"/>
      <c r="HNT75" s="36"/>
      <c r="HNU75" s="36"/>
      <c r="HNV75" s="36"/>
      <c r="HNW75" s="36"/>
      <c r="HNX75" s="36"/>
      <c r="HNY75" s="36"/>
      <c r="HNZ75" s="36"/>
      <c r="HOA75" s="36"/>
      <c r="HOB75" s="36"/>
      <c r="HOC75" s="36"/>
      <c r="HOD75" s="36"/>
      <c r="HOE75" s="36"/>
      <c r="HOF75" s="36"/>
      <c r="HOG75" s="36"/>
      <c r="HOH75" s="36"/>
      <c r="HOI75" s="36"/>
      <c r="HOJ75" s="36"/>
      <c r="HOK75" s="36"/>
      <c r="HOL75" s="36"/>
      <c r="HOM75" s="36"/>
      <c r="HON75" s="36"/>
      <c r="HOO75" s="36"/>
      <c r="HOP75" s="36"/>
      <c r="HOQ75" s="36"/>
      <c r="HOR75" s="36"/>
      <c r="HOS75" s="36"/>
      <c r="HOT75" s="36"/>
      <c r="HOU75" s="36"/>
      <c r="HOV75" s="36"/>
      <c r="HOW75" s="36"/>
      <c r="HOX75" s="36"/>
      <c r="HOY75" s="36"/>
      <c r="HOZ75" s="36"/>
      <c r="HPA75" s="36"/>
      <c r="HPB75" s="36"/>
      <c r="HPC75" s="36"/>
      <c r="HPD75" s="36"/>
      <c r="HPE75" s="36"/>
      <c r="HPF75" s="36"/>
      <c r="HPG75" s="36"/>
      <c r="HPH75" s="36"/>
      <c r="HPI75" s="36"/>
      <c r="HPJ75" s="36"/>
      <c r="HPK75" s="36"/>
      <c r="HPL75" s="36"/>
      <c r="HPM75" s="36"/>
      <c r="HPN75" s="36"/>
      <c r="HPO75" s="36"/>
      <c r="HPP75" s="36"/>
      <c r="HPQ75" s="36"/>
      <c r="HPR75" s="36"/>
      <c r="HPS75" s="36"/>
      <c r="HPT75" s="36"/>
      <c r="HPU75" s="36"/>
      <c r="HPV75" s="36"/>
      <c r="HPW75" s="36"/>
      <c r="HPX75" s="36"/>
      <c r="HPY75" s="36"/>
      <c r="HPZ75" s="36"/>
      <c r="HQA75" s="36"/>
      <c r="HQB75" s="36"/>
      <c r="HQC75" s="36"/>
      <c r="HQD75" s="36"/>
      <c r="HQE75" s="36"/>
      <c r="HQF75" s="36"/>
      <c r="HQG75" s="36"/>
      <c r="HQH75" s="36"/>
      <c r="HQI75" s="36"/>
      <c r="HQJ75" s="36"/>
      <c r="HQK75" s="36"/>
      <c r="HQL75" s="36"/>
      <c r="HQM75" s="36"/>
      <c r="HQN75" s="36"/>
      <c r="HQO75" s="36"/>
      <c r="HQP75" s="36"/>
      <c r="HQQ75" s="36"/>
      <c r="HQR75" s="36"/>
      <c r="HQS75" s="36"/>
      <c r="HQT75" s="36"/>
      <c r="HQU75" s="36"/>
      <c r="HQV75" s="36"/>
      <c r="HQW75" s="36"/>
      <c r="HQX75" s="36"/>
      <c r="HQY75" s="36"/>
      <c r="HQZ75" s="36"/>
      <c r="HRA75" s="36"/>
      <c r="HRB75" s="36"/>
      <c r="HRC75" s="36"/>
      <c r="HRD75" s="36"/>
      <c r="HRE75" s="36"/>
      <c r="HRF75" s="36"/>
      <c r="HRG75" s="36"/>
      <c r="HRH75" s="36"/>
      <c r="HRI75" s="36"/>
      <c r="HRJ75" s="36"/>
      <c r="HRK75" s="36"/>
      <c r="HRL75" s="36"/>
      <c r="HRM75" s="36"/>
      <c r="HRN75" s="36"/>
      <c r="HRO75" s="36"/>
      <c r="HRP75" s="36"/>
      <c r="HRQ75" s="36"/>
      <c r="HRR75" s="36"/>
      <c r="HRS75" s="36"/>
      <c r="HRT75" s="36"/>
      <c r="HRU75" s="36"/>
      <c r="HRV75" s="36"/>
      <c r="HRW75" s="36"/>
      <c r="HRX75" s="36"/>
      <c r="HRY75" s="36"/>
      <c r="HRZ75" s="36"/>
      <c r="HSA75" s="36"/>
      <c r="HSB75" s="36"/>
      <c r="HSC75" s="36"/>
      <c r="HSD75" s="36"/>
      <c r="HSE75" s="36"/>
      <c r="HSF75" s="36"/>
      <c r="HSG75" s="36"/>
      <c r="HSH75" s="36"/>
      <c r="HSI75" s="36"/>
      <c r="HSJ75" s="36"/>
      <c r="HSK75" s="36"/>
      <c r="HSL75" s="36"/>
      <c r="HSM75" s="36"/>
      <c r="HSN75" s="36"/>
      <c r="HSO75" s="36"/>
      <c r="HSP75" s="36"/>
      <c r="HSQ75" s="36"/>
      <c r="HSR75" s="36"/>
      <c r="HSS75" s="36"/>
      <c r="HST75" s="36"/>
      <c r="HSU75" s="36"/>
      <c r="HSV75" s="36"/>
      <c r="HSW75" s="36"/>
      <c r="HSX75" s="36"/>
      <c r="HSY75" s="36"/>
      <c r="HSZ75" s="36"/>
      <c r="HTA75" s="36"/>
      <c r="HTB75" s="36"/>
      <c r="HTC75" s="36"/>
      <c r="HTD75" s="36"/>
      <c r="HTE75" s="36"/>
      <c r="HTF75" s="36"/>
      <c r="HTG75" s="36"/>
      <c r="HTH75" s="36"/>
      <c r="HTI75" s="36"/>
      <c r="HTJ75" s="36"/>
      <c r="HTK75" s="36"/>
      <c r="HTL75" s="36"/>
      <c r="HTM75" s="36"/>
      <c r="HTN75" s="36"/>
      <c r="HTO75" s="36"/>
      <c r="HTP75" s="36"/>
      <c r="HTQ75" s="36"/>
      <c r="HTR75" s="36"/>
      <c r="HTS75" s="36"/>
      <c r="HTT75" s="36"/>
      <c r="HTU75" s="36"/>
      <c r="HTV75" s="36"/>
      <c r="HTW75" s="36"/>
      <c r="HTX75" s="36"/>
      <c r="HTY75" s="36"/>
      <c r="HTZ75" s="36"/>
      <c r="HUA75" s="36"/>
      <c r="HUB75" s="36"/>
      <c r="HUC75" s="36"/>
      <c r="HUD75" s="36"/>
      <c r="HUE75" s="36"/>
      <c r="HUF75" s="36"/>
      <c r="HUG75" s="36"/>
      <c r="HUH75" s="36"/>
      <c r="HUI75" s="36"/>
      <c r="HUJ75" s="36"/>
      <c r="HUK75" s="36"/>
      <c r="HUL75" s="36"/>
      <c r="HUM75" s="36"/>
      <c r="HUN75" s="36"/>
      <c r="HUO75" s="36"/>
      <c r="HUP75" s="36"/>
      <c r="HUQ75" s="36"/>
      <c r="HUR75" s="36"/>
      <c r="HUS75" s="36"/>
      <c r="HUT75" s="36"/>
      <c r="HUU75" s="36"/>
      <c r="HUV75" s="36"/>
      <c r="HUW75" s="36"/>
      <c r="HUX75" s="36"/>
      <c r="HUY75" s="36"/>
      <c r="HUZ75" s="36"/>
      <c r="HVA75" s="36"/>
      <c r="HVB75" s="36"/>
      <c r="HVC75" s="36"/>
      <c r="HVD75" s="36"/>
      <c r="HVE75" s="36"/>
      <c r="HVF75" s="36"/>
      <c r="HVG75" s="36"/>
      <c r="HVH75" s="36"/>
      <c r="HVI75" s="36"/>
      <c r="HVJ75" s="36"/>
      <c r="HVK75" s="36"/>
      <c r="HVL75" s="36"/>
      <c r="HVM75" s="36"/>
      <c r="HVN75" s="36"/>
      <c r="HVO75" s="36"/>
      <c r="HVP75" s="36"/>
      <c r="HVQ75" s="36"/>
      <c r="HVR75" s="36"/>
      <c r="HVS75" s="36"/>
      <c r="HVT75" s="36"/>
      <c r="HVU75" s="36"/>
      <c r="HVV75" s="36"/>
      <c r="HVW75" s="36"/>
      <c r="HVX75" s="36"/>
      <c r="HVY75" s="36"/>
      <c r="HVZ75" s="36"/>
      <c r="HWA75" s="36"/>
      <c r="HWB75" s="36"/>
      <c r="HWC75" s="36"/>
      <c r="HWD75" s="36"/>
      <c r="HWE75" s="36"/>
      <c r="HWF75" s="36"/>
      <c r="HWG75" s="36"/>
      <c r="HWH75" s="36"/>
      <c r="HWI75" s="36"/>
      <c r="HWJ75" s="36"/>
      <c r="HWK75" s="36"/>
      <c r="HWL75" s="36"/>
      <c r="HWM75" s="36"/>
      <c r="HWN75" s="36"/>
      <c r="HWO75" s="36"/>
      <c r="HWP75" s="36"/>
      <c r="HWQ75" s="36"/>
      <c r="HWR75" s="36"/>
      <c r="HWS75" s="36"/>
      <c r="HWT75" s="36"/>
      <c r="HWU75" s="36"/>
      <c r="HWV75" s="36"/>
      <c r="HWW75" s="36"/>
      <c r="HWX75" s="36"/>
      <c r="HWY75" s="36"/>
      <c r="HWZ75" s="36"/>
      <c r="HXA75" s="36"/>
      <c r="HXB75" s="36"/>
      <c r="HXC75" s="36"/>
      <c r="HXD75" s="36"/>
      <c r="HXE75" s="36"/>
      <c r="HXF75" s="36"/>
      <c r="HXG75" s="36"/>
      <c r="HXH75" s="36"/>
      <c r="HXI75" s="36"/>
      <c r="HXJ75" s="36"/>
      <c r="HXK75" s="36"/>
      <c r="HXL75" s="36"/>
      <c r="HXM75" s="36"/>
      <c r="HXN75" s="36"/>
      <c r="HXO75" s="36"/>
      <c r="HXP75" s="36"/>
      <c r="HXQ75" s="36"/>
      <c r="HXR75" s="36"/>
      <c r="HXS75" s="36"/>
      <c r="HXT75" s="36"/>
      <c r="HXU75" s="36"/>
      <c r="HXV75" s="36"/>
      <c r="HXW75" s="36"/>
      <c r="HXX75" s="36"/>
      <c r="HXY75" s="36"/>
      <c r="HXZ75" s="36"/>
      <c r="HYA75" s="36"/>
      <c r="HYB75" s="36"/>
      <c r="HYC75" s="36"/>
      <c r="HYD75" s="36"/>
      <c r="HYE75" s="36"/>
      <c r="HYF75" s="36"/>
      <c r="HYG75" s="36"/>
      <c r="HYH75" s="36"/>
      <c r="HYI75" s="36"/>
      <c r="HYJ75" s="36"/>
      <c r="HYK75" s="36"/>
      <c r="HYL75" s="36"/>
      <c r="HYM75" s="36"/>
      <c r="HYN75" s="36"/>
      <c r="HYO75" s="36"/>
      <c r="HYP75" s="36"/>
      <c r="HYQ75" s="36"/>
      <c r="HYR75" s="36"/>
      <c r="HYS75" s="36"/>
      <c r="HYT75" s="36"/>
      <c r="HYU75" s="36"/>
      <c r="HYV75" s="36"/>
      <c r="HYW75" s="36"/>
      <c r="HYX75" s="36"/>
      <c r="HYY75" s="36"/>
      <c r="HYZ75" s="36"/>
      <c r="HZA75" s="36"/>
      <c r="HZB75" s="36"/>
      <c r="HZC75" s="36"/>
      <c r="HZD75" s="36"/>
      <c r="HZE75" s="36"/>
      <c r="HZF75" s="36"/>
      <c r="HZG75" s="36"/>
      <c r="HZH75" s="36"/>
      <c r="HZI75" s="36"/>
      <c r="HZJ75" s="36"/>
      <c r="HZK75" s="36"/>
      <c r="HZL75" s="36"/>
      <c r="HZM75" s="36"/>
      <c r="HZN75" s="36"/>
      <c r="HZO75" s="36"/>
      <c r="HZP75" s="36"/>
      <c r="HZQ75" s="36"/>
      <c r="HZR75" s="36"/>
      <c r="HZS75" s="36"/>
      <c r="HZT75" s="36"/>
      <c r="HZU75" s="36"/>
      <c r="HZV75" s="36"/>
      <c r="HZW75" s="36"/>
      <c r="HZX75" s="36"/>
      <c r="HZY75" s="36"/>
      <c r="HZZ75" s="36"/>
      <c r="IAA75" s="36"/>
      <c r="IAB75" s="36"/>
      <c r="IAC75" s="36"/>
      <c r="IAD75" s="36"/>
      <c r="IAE75" s="36"/>
      <c r="IAF75" s="36"/>
      <c r="IAG75" s="36"/>
      <c r="IAH75" s="36"/>
      <c r="IAI75" s="36"/>
      <c r="IAJ75" s="36"/>
      <c r="IAK75" s="36"/>
      <c r="IAL75" s="36"/>
      <c r="IAM75" s="36"/>
      <c r="IAN75" s="36"/>
      <c r="IAO75" s="36"/>
      <c r="IAP75" s="36"/>
      <c r="IAQ75" s="36"/>
      <c r="IAR75" s="36"/>
      <c r="IAS75" s="36"/>
      <c r="IAT75" s="36"/>
      <c r="IAU75" s="36"/>
      <c r="IAV75" s="36"/>
      <c r="IAW75" s="36"/>
      <c r="IAX75" s="36"/>
      <c r="IAY75" s="36"/>
      <c r="IAZ75" s="36"/>
      <c r="IBA75" s="36"/>
      <c r="IBB75" s="36"/>
      <c r="IBC75" s="36"/>
      <c r="IBD75" s="36"/>
      <c r="IBE75" s="36"/>
      <c r="IBF75" s="36"/>
      <c r="IBG75" s="36"/>
      <c r="IBH75" s="36"/>
      <c r="IBI75" s="36"/>
      <c r="IBJ75" s="36"/>
      <c r="IBK75" s="36"/>
      <c r="IBL75" s="36"/>
      <c r="IBM75" s="36"/>
      <c r="IBN75" s="36"/>
      <c r="IBO75" s="36"/>
      <c r="IBP75" s="36"/>
      <c r="IBQ75" s="36"/>
      <c r="IBR75" s="36"/>
      <c r="IBS75" s="36"/>
      <c r="IBT75" s="36"/>
      <c r="IBU75" s="36"/>
      <c r="IBV75" s="36"/>
      <c r="IBW75" s="36"/>
      <c r="IBX75" s="36"/>
      <c r="IBY75" s="36"/>
      <c r="IBZ75" s="36"/>
      <c r="ICA75" s="36"/>
      <c r="ICB75" s="36"/>
      <c r="ICC75" s="36"/>
      <c r="ICD75" s="36"/>
      <c r="ICE75" s="36"/>
      <c r="ICF75" s="36"/>
      <c r="ICG75" s="36"/>
      <c r="ICH75" s="36"/>
      <c r="ICI75" s="36"/>
      <c r="ICJ75" s="36"/>
      <c r="ICK75" s="36"/>
      <c r="ICL75" s="36"/>
      <c r="ICM75" s="36"/>
      <c r="ICN75" s="36"/>
      <c r="ICO75" s="36"/>
      <c r="ICP75" s="36"/>
      <c r="ICQ75" s="36"/>
      <c r="ICR75" s="36"/>
      <c r="ICS75" s="36"/>
      <c r="ICT75" s="36"/>
      <c r="ICU75" s="36"/>
      <c r="ICV75" s="36"/>
      <c r="ICW75" s="36"/>
      <c r="ICX75" s="36"/>
      <c r="ICY75" s="36"/>
      <c r="ICZ75" s="36"/>
      <c r="IDA75" s="36"/>
      <c r="IDB75" s="36"/>
      <c r="IDC75" s="36"/>
      <c r="IDD75" s="36"/>
      <c r="IDE75" s="36"/>
      <c r="IDF75" s="36"/>
      <c r="IDG75" s="36"/>
      <c r="IDH75" s="36"/>
      <c r="IDI75" s="36"/>
      <c r="IDJ75" s="36"/>
      <c r="IDK75" s="36"/>
      <c r="IDL75" s="36"/>
      <c r="IDM75" s="36"/>
      <c r="IDN75" s="36"/>
      <c r="IDO75" s="36"/>
      <c r="IDP75" s="36"/>
      <c r="IDQ75" s="36"/>
      <c r="IDR75" s="36"/>
      <c r="IDS75" s="36"/>
      <c r="IDT75" s="36"/>
      <c r="IDU75" s="36"/>
      <c r="IDV75" s="36"/>
      <c r="IDW75" s="36"/>
      <c r="IDX75" s="36"/>
      <c r="IDY75" s="36"/>
      <c r="IDZ75" s="36"/>
      <c r="IEA75" s="36"/>
      <c r="IEB75" s="36"/>
      <c r="IEC75" s="36"/>
      <c r="IED75" s="36"/>
      <c r="IEE75" s="36"/>
      <c r="IEF75" s="36"/>
      <c r="IEG75" s="36"/>
      <c r="IEH75" s="36"/>
      <c r="IEI75" s="36"/>
      <c r="IEJ75" s="36"/>
      <c r="IEK75" s="36"/>
      <c r="IEL75" s="36"/>
      <c r="IEM75" s="36"/>
      <c r="IEN75" s="36"/>
      <c r="IEO75" s="36"/>
      <c r="IEP75" s="36"/>
      <c r="IEQ75" s="36"/>
      <c r="IER75" s="36"/>
      <c r="IES75" s="36"/>
      <c r="IET75" s="36"/>
      <c r="IEU75" s="36"/>
      <c r="IEV75" s="36"/>
      <c r="IEW75" s="36"/>
      <c r="IEX75" s="36"/>
      <c r="IEY75" s="36"/>
      <c r="IEZ75" s="36"/>
      <c r="IFA75" s="36"/>
      <c r="IFB75" s="36"/>
      <c r="IFC75" s="36"/>
      <c r="IFD75" s="36"/>
      <c r="IFE75" s="36"/>
      <c r="IFF75" s="36"/>
      <c r="IFG75" s="36"/>
      <c r="IFH75" s="36"/>
      <c r="IFI75" s="36"/>
      <c r="IFJ75" s="36"/>
      <c r="IFK75" s="36"/>
      <c r="IFL75" s="36"/>
      <c r="IFM75" s="36"/>
      <c r="IFN75" s="36"/>
      <c r="IFO75" s="36"/>
      <c r="IFP75" s="36"/>
      <c r="IFQ75" s="36"/>
      <c r="IFR75" s="36"/>
      <c r="IFS75" s="36"/>
      <c r="IFT75" s="36"/>
      <c r="IFU75" s="36"/>
      <c r="IFV75" s="36"/>
      <c r="IFW75" s="36"/>
      <c r="IFX75" s="36"/>
      <c r="IFY75" s="36"/>
      <c r="IFZ75" s="36"/>
      <c r="IGA75" s="36"/>
      <c r="IGB75" s="36"/>
      <c r="IGC75" s="36"/>
      <c r="IGD75" s="36"/>
      <c r="IGE75" s="36"/>
      <c r="IGF75" s="36"/>
      <c r="IGG75" s="36"/>
      <c r="IGH75" s="36"/>
      <c r="IGI75" s="36"/>
      <c r="IGJ75" s="36"/>
      <c r="IGK75" s="36"/>
      <c r="IGL75" s="36"/>
      <c r="IGM75" s="36"/>
      <c r="IGN75" s="36"/>
      <c r="IGO75" s="36"/>
      <c r="IGP75" s="36"/>
      <c r="IGQ75" s="36"/>
      <c r="IGR75" s="36"/>
      <c r="IGS75" s="36"/>
      <c r="IGT75" s="36"/>
      <c r="IGU75" s="36"/>
      <c r="IGV75" s="36"/>
      <c r="IGW75" s="36"/>
      <c r="IGX75" s="36"/>
      <c r="IGY75" s="36"/>
      <c r="IGZ75" s="36"/>
      <c r="IHA75" s="36"/>
      <c r="IHB75" s="36"/>
      <c r="IHC75" s="36"/>
      <c r="IHD75" s="36"/>
      <c r="IHE75" s="36"/>
      <c r="IHF75" s="36"/>
      <c r="IHG75" s="36"/>
      <c r="IHH75" s="36"/>
      <c r="IHI75" s="36"/>
      <c r="IHJ75" s="36"/>
      <c r="IHK75" s="36"/>
      <c r="IHL75" s="36"/>
      <c r="IHM75" s="36"/>
      <c r="IHN75" s="36"/>
      <c r="IHO75" s="36"/>
      <c r="IHP75" s="36"/>
      <c r="IHQ75" s="36"/>
      <c r="IHR75" s="36"/>
      <c r="IHS75" s="36"/>
      <c r="IHT75" s="36"/>
      <c r="IHU75" s="36"/>
      <c r="IHV75" s="36"/>
      <c r="IHW75" s="36"/>
      <c r="IHX75" s="36"/>
      <c r="IHY75" s="36"/>
      <c r="IHZ75" s="36"/>
      <c r="IIA75" s="36"/>
      <c r="IIB75" s="36"/>
      <c r="IIC75" s="36"/>
      <c r="IID75" s="36"/>
      <c r="IIE75" s="36"/>
      <c r="IIF75" s="36"/>
      <c r="IIG75" s="36"/>
      <c r="IIH75" s="36"/>
      <c r="III75" s="36"/>
      <c r="IIJ75" s="36"/>
      <c r="IIK75" s="36"/>
      <c r="IIL75" s="36"/>
      <c r="IIM75" s="36"/>
      <c r="IIN75" s="36"/>
      <c r="IIO75" s="36"/>
      <c r="IIP75" s="36"/>
      <c r="IIQ75" s="36"/>
      <c r="IIR75" s="36"/>
      <c r="IIS75" s="36"/>
      <c r="IIT75" s="36"/>
      <c r="IIU75" s="36"/>
      <c r="IIV75" s="36"/>
      <c r="IIW75" s="36"/>
      <c r="IIX75" s="36"/>
      <c r="IIY75" s="36"/>
      <c r="IIZ75" s="36"/>
      <c r="IJA75" s="36"/>
      <c r="IJB75" s="36"/>
      <c r="IJC75" s="36"/>
      <c r="IJD75" s="36"/>
      <c r="IJE75" s="36"/>
      <c r="IJF75" s="36"/>
      <c r="IJG75" s="36"/>
      <c r="IJH75" s="36"/>
      <c r="IJI75" s="36"/>
      <c r="IJJ75" s="36"/>
      <c r="IJK75" s="36"/>
      <c r="IJL75" s="36"/>
      <c r="IJM75" s="36"/>
      <c r="IJN75" s="36"/>
      <c r="IJO75" s="36"/>
      <c r="IJP75" s="36"/>
      <c r="IJQ75" s="36"/>
      <c r="IJR75" s="36"/>
      <c r="IJS75" s="36"/>
      <c r="IJT75" s="36"/>
      <c r="IJU75" s="36"/>
      <c r="IJV75" s="36"/>
      <c r="IJW75" s="36"/>
      <c r="IJX75" s="36"/>
      <c r="IJY75" s="36"/>
      <c r="IJZ75" s="36"/>
      <c r="IKA75" s="36"/>
      <c r="IKB75" s="36"/>
      <c r="IKC75" s="36"/>
      <c r="IKD75" s="36"/>
      <c r="IKE75" s="36"/>
      <c r="IKF75" s="36"/>
      <c r="IKG75" s="36"/>
      <c r="IKH75" s="36"/>
      <c r="IKI75" s="36"/>
      <c r="IKJ75" s="36"/>
      <c r="IKK75" s="36"/>
      <c r="IKL75" s="36"/>
      <c r="IKM75" s="36"/>
      <c r="IKN75" s="36"/>
      <c r="IKO75" s="36"/>
      <c r="IKP75" s="36"/>
      <c r="IKQ75" s="36"/>
      <c r="IKR75" s="36"/>
      <c r="IKS75" s="36"/>
      <c r="IKT75" s="36"/>
      <c r="IKU75" s="36"/>
      <c r="IKV75" s="36"/>
      <c r="IKW75" s="36"/>
      <c r="IKX75" s="36"/>
      <c r="IKY75" s="36"/>
      <c r="IKZ75" s="36"/>
      <c r="ILA75" s="36"/>
      <c r="ILB75" s="36"/>
      <c r="ILC75" s="36"/>
      <c r="ILD75" s="36"/>
      <c r="ILE75" s="36"/>
      <c r="ILF75" s="36"/>
      <c r="ILG75" s="36"/>
      <c r="ILH75" s="36"/>
      <c r="ILI75" s="36"/>
      <c r="ILJ75" s="36"/>
      <c r="ILK75" s="36"/>
      <c r="ILL75" s="36"/>
      <c r="ILM75" s="36"/>
      <c r="ILN75" s="36"/>
      <c r="ILO75" s="36"/>
      <c r="ILP75" s="36"/>
      <c r="ILQ75" s="36"/>
      <c r="ILR75" s="36"/>
      <c r="ILS75" s="36"/>
      <c r="ILT75" s="36"/>
      <c r="ILU75" s="36"/>
      <c r="ILV75" s="36"/>
      <c r="ILW75" s="36"/>
      <c r="ILX75" s="36"/>
      <c r="ILY75" s="36"/>
      <c r="ILZ75" s="36"/>
      <c r="IMA75" s="36"/>
      <c r="IMB75" s="36"/>
      <c r="IMC75" s="36"/>
      <c r="IMD75" s="36"/>
      <c r="IME75" s="36"/>
      <c r="IMF75" s="36"/>
      <c r="IMG75" s="36"/>
      <c r="IMH75" s="36"/>
      <c r="IMI75" s="36"/>
      <c r="IMJ75" s="36"/>
      <c r="IMK75" s="36"/>
      <c r="IML75" s="36"/>
      <c r="IMM75" s="36"/>
      <c r="IMN75" s="36"/>
      <c r="IMO75" s="36"/>
      <c r="IMP75" s="36"/>
      <c r="IMQ75" s="36"/>
      <c r="IMR75" s="36"/>
      <c r="IMS75" s="36"/>
      <c r="IMT75" s="36"/>
      <c r="IMU75" s="36"/>
      <c r="IMV75" s="36"/>
      <c r="IMW75" s="36"/>
      <c r="IMX75" s="36"/>
      <c r="IMY75" s="36"/>
      <c r="IMZ75" s="36"/>
      <c r="INA75" s="36"/>
      <c r="INB75" s="36"/>
      <c r="INC75" s="36"/>
      <c r="IND75" s="36"/>
      <c r="INE75" s="36"/>
      <c r="INF75" s="36"/>
      <c r="ING75" s="36"/>
      <c r="INH75" s="36"/>
      <c r="INI75" s="36"/>
      <c r="INJ75" s="36"/>
      <c r="INK75" s="36"/>
      <c r="INL75" s="36"/>
      <c r="INM75" s="36"/>
      <c r="INN75" s="36"/>
      <c r="INO75" s="36"/>
      <c r="INP75" s="36"/>
      <c r="INQ75" s="36"/>
      <c r="INR75" s="36"/>
      <c r="INS75" s="36"/>
      <c r="INT75" s="36"/>
      <c r="INU75" s="36"/>
      <c r="INV75" s="36"/>
      <c r="INW75" s="36"/>
      <c r="INX75" s="36"/>
      <c r="INY75" s="36"/>
      <c r="INZ75" s="36"/>
      <c r="IOA75" s="36"/>
      <c r="IOB75" s="36"/>
      <c r="IOC75" s="36"/>
      <c r="IOD75" s="36"/>
      <c r="IOE75" s="36"/>
      <c r="IOF75" s="36"/>
      <c r="IOG75" s="36"/>
      <c r="IOH75" s="36"/>
      <c r="IOI75" s="36"/>
      <c r="IOJ75" s="36"/>
      <c r="IOK75" s="36"/>
      <c r="IOL75" s="36"/>
      <c r="IOM75" s="36"/>
      <c r="ION75" s="36"/>
      <c r="IOO75" s="36"/>
      <c r="IOP75" s="36"/>
      <c r="IOQ75" s="36"/>
      <c r="IOR75" s="36"/>
      <c r="IOS75" s="36"/>
      <c r="IOT75" s="36"/>
      <c r="IOU75" s="36"/>
      <c r="IOV75" s="36"/>
      <c r="IOW75" s="36"/>
      <c r="IOX75" s="36"/>
      <c r="IOY75" s="36"/>
      <c r="IOZ75" s="36"/>
      <c r="IPA75" s="36"/>
      <c r="IPB75" s="36"/>
      <c r="IPC75" s="36"/>
      <c r="IPD75" s="36"/>
      <c r="IPE75" s="36"/>
      <c r="IPF75" s="36"/>
      <c r="IPG75" s="36"/>
      <c r="IPH75" s="36"/>
      <c r="IPI75" s="36"/>
      <c r="IPJ75" s="36"/>
      <c r="IPK75" s="36"/>
      <c r="IPL75" s="36"/>
      <c r="IPM75" s="36"/>
      <c r="IPN75" s="36"/>
      <c r="IPO75" s="36"/>
      <c r="IPP75" s="36"/>
      <c r="IPQ75" s="36"/>
      <c r="IPR75" s="36"/>
      <c r="IPS75" s="36"/>
      <c r="IPT75" s="36"/>
      <c r="IPU75" s="36"/>
      <c r="IPV75" s="36"/>
      <c r="IPW75" s="36"/>
      <c r="IPX75" s="36"/>
      <c r="IPY75" s="36"/>
      <c r="IPZ75" s="36"/>
      <c r="IQA75" s="36"/>
      <c r="IQB75" s="36"/>
      <c r="IQC75" s="36"/>
      <c r="IQD75" s="36"/>
      <c r="IQE75" s="36"/>
      <c r="IQF75" s="36"/>
      <c r="IQG75" s="36"/>
      <c r="IQH75" s="36"/>
      <c r="IQI75" s="36"/>
      <c r="IQJ75" s="36"/>
      <c r="IQK75" s="36"/>
      <c r="IQL75" s="36"/>
      <c r="IQM75" s="36"/>
      <c r="IQN75" s="36"/>
      <c r="IQO75" s="36"/>
      <c r="IQP75" s="36"/>
      <c r="IQQ75" s="36"/>
      <c r="IQR75" s="36"/>
      <c r="IQS75" s="36"/>
      <c r="IQT75" s="36"/>
      <c r="IQU75" s="36"/>
      <c r="IQV75" s="36"/>
      <c r="IQW75" s="36"/>
      <c r="IQX75" s="36"/>
      <c r="IQY75" s="36"/>
      <c r="IQZ75" s="36"/>
      <c r="IRA75" s="36"/>
      <c r="IRB75" s="36"/>
      <c r="IRC75" s="36"/>
      <c r="IRD75" s="36"/>
      <c r="IRE75" s="36"/>
      <c r="IRF75" s="36"/>
      <c r="IRG75" s="36"/>
      <c r="IRH75" s="36"/>
      <c r="IRI75" s="36"/>
      <c r="IRJ75" s="36"/>
      <c r="IRK75" s="36"/>
      <c r="IRL75" s="36"/>
      <c r="IRM75" s="36"/>
      <c r="IRN75" s="36"/>
      <c r="IRO75" s="36"/>
      <c r="IRP75" s="36"/>
      <c r="IRQ75" s="36"/>
      <c r="IRR75" s="36"/>
      <c r="IRS75" s="36"/>
      <c r="IRT75" s="36"/>
      <c r="IRU75" s="36"/>
      <c r="IRV75" s="36"/>
      <c r="IRW75" s="36"/>
      <c r="IRX75" s="36"/>
      <c r="IRY75" s="36"/>
      <c r="IRZ75" s="36"/>
      <c r="ISA75" s="36"/>
      <c r="ISB75" s="36"/>
      <c r="ISC75" s="36"/>
      <c r="ISD75" s="36"/>
      <c r="ISE75" s="36"/>
      <c r="ISF75" s="36"/>
      <c r="ISG75" s="36"/>
      <c r="ISH75" s="36"/>
      <c r="ISI75" s="36"/>
      <c r="ISJ75" s="36"/>
      <c r="ISK75" s="36"/>
      <c r="ISL75" s="36"/>
      <c r="ISM75" s="36"/>
      <c r="ISN75" s="36"/>
      <c r="ISO75" s="36"/>
      <c r="ISP75" s="36"/>
      <c r="ISQ75" s="36"/>
      <c r="ISR75" s="36"/>
      <c r="ISS75" s="36"/>
      <c r="IST75" s="36"/>
      <c r="ISU75" s="36"/>
      <c r="ISV75" s="36"/>
      <c r="ISW75" s="36"/>
      <c r="ISX75" s="36"/>
      <c r="ISY75" s="36"/>
      <c r="ISZ75" s="36"/>
      <c r="ITA75" s="36"/>
      <c r="ITB75" s="36"/>
      <c r="ITC75" s="36"/>
      <c r="ITD75" s="36"/>
      <c r="ITE75" s="36"/>
      <c r="ITF75" s="36"/>
      <c r="ITG75" s="36"/>
      <c r="ITH75" s="36"/>
      <c r="ITI75" s="36"/>
      <c r="ITJ75" s="36"/>
      <c r="ITK75" s="36"/>
      <c r="ITL75" s="36"/>
      <c r="ITM75" s="36"/>
      <c r="ITN75" s="36"/>
      <c r="ITO75" s="36"/>
      <c r="ITP75" s="36"/>
      <c r="ITQ75" s="36"/>
      <c r="ITR75" s="36"/>
      <c r="ITS75" s="36"/>
      <c r="ITT75" s="36"/>
      <c r="ITU75" s="36"/>
      <c r="ITV75" s="36"/>
      <c r="ITW75" s="36"/>
      <c r="ITX75" s="36"/>
      <c r="ITY75" s="36"/>
      <c r="ITZ75" s="36"/>
      <c r="IUA75" s="36"/>
      <c r="IUB75" s="36"/>
      <c r="IUC75" s="36"/>
      <c r="IUD75" s="36"/>
      <c r="IUE75" s="36"/>
      <c r="IUF75" s="36"/>
      <c r="IUG75" s="36"/>
      <c r="IUH75" s="36"/>
      <c r="IUI75" s="36"/>
      <c r="IUJ75" s="36"/>
      <c r="IUK75" s="36"/>
      <c r="IUL75" s="36"/>
      <c r="IUM75" s="36"/>
      <c r="IUN75" s="36"/>
      <c r="IUO75" s="36"/>
      <c r="IUP75" s="36"/>
      <c r="IUQ75" s="36"/>
      <c r="IUR75" s="36"/>
      <c r="IUS75" s="36"/>
      <c r="IUT75" s="36"/>
      <c r="IUU75" s="36"/>
      <c r="IUV75" s="36"/>
      <c r="IUW75" s="36"/>
      <c r="IUX75" s="36"/>
      <c r="IUY75" s="36"/>
      <c r="IUZ75" s="36"/>
      <c r="IVA75" s="36"/>
      <c r="IVB75" s="36"/>
      <c r="IVC75" s="36"/>
      <c r="IVD75" s="36"/>
      <c r="IVE75" s="36"/>
      <c r="IVF75" s="36"/>
      <c r="IVG75" s="36"/>
      <c r="IVH75" s="36"/>
      <c r="IVI75" s="36"/>
      <c r="IVJ75" s="36"/>
      <c r="IVK75" s="36"/>
      <c r="IVL75" s="36"/>
      <c r="IVM75" s="36"/>
      <c r="IVN75" s="36"/>
      <c r="IVO75" s="36"/>
      <c r="IVP75" s="36"/>
      <c r="IVQ75" s="36"/>
      <c r="IVR75" s="36"/>
      <c r="IVS75" s="36"/>
      <c r="IVT75" s="36"/>
      <c r="IVU75" s="36"/>
      <c r="IVV75" s="36"/>
      <c r="IVW75" s="36"/>
      <c r="IVX75" s="36"/>
      <c r="IVY75" s="36"/>
      <c r="IVZ75" s="36"/>
      <c r="IWA75" s="36"/>
      <c r="IWB75" s="36"/>
      <c r="IWC75" s="36"/>
      <c r="IWD75" s="36"/>
      <c r="IWE75" s="36"/>
      <c r="IWF75" s="36"/>
      <c r="IWG75" s="36"/>
      <c r="IWH75" s="36"/>
      <c r="IWI75" s="36"/>
      <c r="IWJ75" s="36"/>
      <c r="IWK75" s="36"/>
      <c r="IWL75" s="36"/>
      <c r="IWM75" s="36"/>
      <c r="IWN75" s="36"/>
      <c r="IWO75" s="36"/>
      <c r="IWP75" s="36"/>
      <c r="IWQ75" s="36"/>
      <c r="IWR75" s="36"/>
      <c r="IWS75" s="36"/>
      <c r="IWT75" s="36"/>
      <c r="IWU75" s="36"/>
      <c r="IWV75" s="36"/>
      <c r="IWW75" s="36"/>
      <c r="IWX75" s="36"/>
      <c r="IWY75" s="36"/>
      <c r="IWZ75" s="36"/>
      <c r="IXA75" s="36"/>
      <c r="IXB75" s="36"/>
      <c r="IXC75" s="36"/>
      <c r="IXD75" s="36"/>
      <c r="IXE75" s="36"/>
      <c r="IXF75" s="36"/>
      <c r="IXG75" s="36"/>
      <c r="IXH75" s="36"/>
      <c r="IXI75" s="36"/>
      <c r="IXJ75" s="36"/>
      <c r="IXK75" s="36"/>
      <c r="IXL75" s="36"/>
      <c r="IXM75" s="36"/>
      <c r="IXN75" s="36"/>
      <c r="IXO75" s="36"/>
      <c r="IXP75" s="36"/>
      <c r="IXQ75" s="36"/>
      <c r="IXR75" s="36"/>
      <c r="IXS75" s="36"/>
      <c r="IXT75" s="36"/>
      <c r="IXU75" s="36"/>
      <c r="IXV75" s="36"/>
      <c r="IXW75" s="36"/>
      <c r="IXX75" s="36"/>
      <c r="IXY75" s="36"/>
      <c r="IXZ75" s="36"/>
      <c r="IYA75" s="36"/>
      <c r="IYB75" s="36"/>
      <c r="IYC75" s="36"/>
      <c r="IYD75" s="36"/>
      <c r="IYE75" s="36"/>
      <c r="IYF75" s="36"/>
      <c r="IYG75" s="36"/>
      <c r="IYH75" s="36"/>
      <c r="IYI75" s="36"/>
      <c r="IYJ75" s="36"/>
      <c r="IYK75" s="36"/>
      <c r="IYL75" s="36"/>
      <c r="IYM75" s="36"/>
      <c r="IYN75" s="36"/>
      <c r="IYO75" s="36"/>
      <c r="IYP75" s="36"/>
      <c r="IYQ75" s="36"/>
      <c r="IYR75" s="36"/>
      <c r="IYS75" s="36"/>
      <c r="IYT75" s="36"/>
      <c r="IYU75" s="36"/>
      <c r="IYV75" s="36"/>
      <c r="IYW75" s="36"/>
      <c r="IYX75" s="36"/>
      <c r="IYY75" s="36"/>
      <c r="IYZ75" s="36"/>
      <c r="IZA75" s="36"/>
      <c r="IZB75" s="36"/>
      <c r="IZC75" s="36"/>
      <c r="IZD75" s="36"/>
      <c r="IZE75" s="36"/>
      <c r="IZF75" s="36"/>
      <c r="IZG75" s="36"/>
      <c r="IZH75" s="36"/>
      <c r="IZI75" s="36"/>
      <c r="IZJ75" s="36"/>
      <c r="IZK75" s="36"/>
      <c r="IZL75" s="36"/>
      <c r="IZM75" s="36"/>
      <c r="IZN75" s="36"/>
      <c r="IZO75" s="36"/>
      <c r="IZP75" s="36"/>
      <c r="IZQ75" s="36"/>
      <c r="IZR75" s="36"/>
      <c r="IZS75" s="36"/>
      <c r="IZT75" s="36"/>
      <c r="IZU75" s="36"/>
      <c r="IZV75" s="36"/>
      <c r="IZW75" s="36"/>
      <c r="IZX75" s="36"/>
      <c r="IZY75" s="36"/>
      <c r="IZZ75" s="36"/>
      <c r="JAA75" s="36"/>
      <c r="JAB75" s="36"/>
      <c r="JAC75" s="36"/>
      <c r="JAD75" s="36"/>
      <c r="JAE75" s="36"/>
      <c r="JAF75" s="36"/>
      <c r="JAG75" s="36"/>
      <c r="JAH75" s="36"/>
      <c r="JAI75" s="36"/>
      <c r="JAJ75" s="36"/>
      <c r="JAK75" s="36"/>
      <c r="JAL75" s="36"/>
      <c r="JAM75" s="36"/>
      <c r="JAN75" s="36"/>
      <c r="JAO75" s="36"/>
      <c r="JAP75" s="36"/>
      <c r="JAQ75" s="36"/>
      <c r="JAR75" s="36"/>
      <c r="JAS75" s="36"/>
      <c r="JAT75" s="36"/>
      <c r="JAU75" s="36"/>
      <c r="JAV75" s="36"/>
      <c r="JAW75" s="36"/>
      <c r="JAX75" s="36"/>
      <c r="JAY75" s="36"/>
      <c r="JAZ75" s="36"/>
      <c r="JBA75" s="36"/>
      <c r="JBB75" s="36"/>
      <c r="JBC75" s="36"/>
      <c r="JBD75" s="36"/>
      <c r="JBE75" s="36"/>
      <c r="JBF75" s="36"/>
      <c r="JBG75" s="36"/>
      <c r="JBH75" s="36"/>
      <c r="JBI75" s="36"/>
      <c r="JBJ75" s="36"/>
      <c r="JBK75" s="36"/>
      <c r="JBL75" s="36"/>
      <c r="JBM75" s="36"/>
      <c r="JBN75" s="36"/>
      <c r="JBO75" s="36"/>
      <c r="JBP75" s="36"/>
      <c r="JBQ75" s="36"/>
      <c r="JBR75" s="36"/>
      <c r="JBS75" s="36"/>
      <c r="JBT75" s="36"/>
      <c r="JBU75" s="36"/>
      <c r="JBV75" s="36"/>
      <c r="JBW75" s="36"/>
      <c r="JBX75" s="36"/>
      <c r="JBY75" s="36"/>
      <c r="JBZ75" s="36"/>
      <c r="JCA75" s="36"/>
      <c r="JCB75" s="36"/>
      <c r="JCC75" s="36"/>
      <c r="JCD75" s="36"/>
      <c r="JCE75" s="36"/>
      <c r="JCF75" s="36"/>
      <c r="JCG75" s="36"/>
      <c r="JCH75" s="36"/>
      <c r="JCI75" s="36"/>
      <c r="JCJ75" s="36"/>
      <c r="JCK75" s="36"/>
      <c r="JCL75" s="36"/>
      <c r="JCM75" s="36"/>
      <c r="JCN75" s="36"/>
      <c r="JCO75" s="36"/>
      <c r="JCP75" s="36"/>
      <c r="JCQ75" s="36"/>
      <c r="JCR75" s="36"/>
      <c r="JCS75" s="36"/>
      <c r="JCT75" s="36"/>
      <c r="JCU75" s="36"/>
      <c r="JCV75" s="36"/>
      <c r="JCW75" s="36"/>
      <c r="JCX75" s="36"/>
      <c r="JCY75" s="36"/>
      <c r="JCZ75" s="36"/>
      <c r="JDA75" s="36"/>
      <c r="JDB75" s="36"/>
      <c r="JDC75" s="36"/>
      <c r="JDD75" s="36"/>
      <c r="JDE75" s="36"/>
      <c r="JDF75" s="36"/>
      <c r="JDG75" s="36"/>
      <c r="JDH75" s="36"/>
      <c r="JDI75" s="36"/>
      <c r="JDJ75" s="36"/>
      <c r="JDK75" s="36"/>
      <c r="JDL75" s="36"/>
      <c r="JDM75" s="36"/>
      <c r="JDN75" s="36"/>
      <c r="JDO75" s="36"/>
      <c r="JDP75" s="36"/>
      <c r="JDQ75" s="36"/>
      <c r="JDR75" s="36"/>
      <c r="JDS75" s="36"/>
      <c r="JDT75" s="36"/>
      <c r="JDU75" s="36"/>
      <c r="JDV75" s="36"/>
      <c r="JDW75" s="36"/>
      <c r="JDX75" s="36"/>
      <c r="JDY75" s="36"/>
      <c r="JDZ75" s="36"/>
      <c r="JEA75" s="36"/>
      <c r="JEB75" s="36"/>
      <c r="JEC75" s="36"/>
      <c r="JED75" s="36"/>
      <c r="JEE75" s="36"/>
      <c r="JEF75" s="36"/>
      <c r="JEG75" s="36"/>
      <c r="JEH75" s="36"/>
      <c r="JEI75" s="36"/>
      <c r="JEJ75" s="36"/>
      <c r="JEK75" s="36"/>
      <c r="JEL75" s="36"/>
      <c r="JEM75" s="36"/>
      <c r="JEN75" s="36"/>
      <c r="JEO75" s="36"/>
      <c r="JEP75" s="36"/>
      <c r="JEQ75" s="36"/>
      <c r="JER75" s="36"/>
      <c r="JES75" s="36"/>
      <c r="JET75" s="36"/>
      <c r="JEU75" s="36"/>
      <c r="JEV75" s="36"/>
      <c r="JEW75" s="36"/>
      <c r="JEX75" s="36"/>
      <c r="JEY75" s="36"/>
      <c r="JEZ75" s="36"/>
      <c r="JFA75" s="36"/>
      <c r="JFB75" s="36"/>
      <c r="JFC75" s="36"/>
      <c r="JFD75" s="36"/>
      <c r="JFE75" s="36"/>
      <c r="JFF75" s="36"/>
      <c r="JFG75" s="36"/>
      <c r="JFH75" s="36"/>
      <c r="JFI75" s="36"/>
      <c r="JFJ75" s="36"/>
      <c r="JFK75" s="36"/>
      <c r="JFL75" s="36"/>
      <c r="JFM75" s="36"/>
      <c r="JFN75" s="36"/>
      <c r="JFO75" s="36"/>
      <c r="JFP75" s="36"/>
      <c r="JFQ75" s="36"/>
      <c r="JFR75" s="36"/>
      <c r="JFS75" s="36"/>
      <c r="JFT75" s="36"/>
      <c r="JFU75" s="36"/>
      <c r="JFV75" s="36"/>
      <c r="JFW75" s="36"/>
      <c r="JFX75" s="36"/>
      <c r="JFY75" s="36"/>
      <c r="JFZ75" s="36"/>
      <c r="JGA75" s="36"/>
      <c r="JGB75" s="36"/>
      <c r="JGC75" s="36"/>
      <c r="JGD75" s="36"/>
      <c r="JGE75" s="36"/>
      <c r="JGF75" s="36"/>
      <c r="JGG75" s="36"/>
      <c r="JGH75" s="36"/>
      <c r="JGI75" s="36"/>
      <c r="JGJ75" s="36"/>
      <c r="JGK75" s="36"/>
      <c r="JGL75" s="36"/>
      <c r="JGM75" s="36"/>
      <c r="JGN75" s="36"/>
      <c r="JGO75" s="36"/>
      <c r="JGP75" s="36"/>
      <c r="JGQ75" s="36"/>
      <c r="JGR75" s="36"/>
      <c r="JGS75" s="36"/>
      <c r="JGT75" s="36"/>
      <c r="JGU75" s="36"/>
      <c r="JGV75" s="36"/>
      <c r="JGW75" s="36"/>
      <c r="JGX75" s="36"/>
      <c r="JGY75" s="36"/>
      <c r="JGZ75" s="36"/>
      <c r="JHA75" s="36"/>
      <c r="JHB75" s="36"/>
      <c r="JHC75" s="36"/>
      <c r="JHD75" s="36"/>
      <c r="JHE75" s="36"/>
      <c r="JHF75" s="36"/>
      <c r="JHG75" s="36"/>
      <c r="JHH75" s="36"/>
      <c r="JHI75" s="36"/>
      <c r="JHJ75" s="36"/>
      <c r="JHK75" s="36"/>
      <c r="JHL75" s="36"/>
      <c r="JHM75" s="36"/>
      <c r="JHN75" s="36"/>
      <c r="JHO75" s="36"/>
      <c r="JHP75" s="36"/>
      <c r="JHQ75" s="36"/>
      <c r="JHR75" s="36"/>
      <c r="JHS75" s="36"/>
      <c r="JHT75" s="36"/>
      <c r="JHU75" s="36"/>
      <c r="JHV75" s="36"/>
      <c r="JHW75" s="36"/>
      <c r="JHX75" s="36"/>
      <c r="JHY75" s="36"/>
      <c r="JHZ75" s="36"/>
      <c r="JIA75" s="36"/>
      <c r="JIB75" s="36"/>
      <c r="JIC75" s="36"/>
      <c r="JID75" s="36"/>
      <c r="JIE75" s="36"/>
      <c r="JIF75" s="36"/>
      <c r="JIG75" s="36"/>
      <c r="JIH75" s="36"/>
      <c r="JII75" s="36"/>
      <c r="JIJ75" s="36"/>
      <c r="JIK75" s="36"/>
      <c r="JIL75" s="36"/>
      <c r="JIM75" s="36"/>
      <c r="JIN75" s="36"/>
      <c r="JIO75" s="36"/>
      <c r="JIP75" s="36"/>
      <c r="JIQ75" s="36"/>
      <c r="JIR75" s="36"/>
      <c r="JIS75" s="36"/>
      <c r="JIT75" s="36"/>
      <c r="JIU75" s="36"/>
      <c r="JIV75" s="36"/>
      <c r="JIW75" s="36"/>
      <c r="JIX75" s="36"/>
      <c r="JIY75" s="36"/>
      <c r="JIZ75" s="36"/>
      <c r="JJA75" s="36"/>
      <c r="JJB75" s="36"/>
      <c r="JJC75" s="36"/>
      <c r="JJD75" s="36"/>
      <c r="JJE75" s="36"/>
      <c r="JJF75" s="36"/>
      <c r="JJG75" s="36"/>
      <c r="JJH75" s="36"/>
      <c r="JJI75" s="36"/>
      <c r="JJJ75" s="36"/>
      <c r="JJK75" s="36"/>
      <c r="JJL75" s="36"/>
      <c r="JJM75" s="36"/>
      <c r="JJN75" s="36"/>
      <c r="JJO75" s="36"/>
      <c r="JJP75" s="36"/>
      <c r="JJQ75" s="36"/>
      <c r="JJR75" s="36"/>
      <c r="JJS75" s="36"/>
      <c r="JJT75" s="36"/>
      <c r="JJU75" s="36"/>
      <c r="JJV75" s="36"/>
      <c r="JJW75" s="36"/>
      <c r="JJX75" s="36"/>
      <c r="JJY75" s="36"/>
      <c r="JJZ75" s="36"/>
      <c r="JKA75" s="36"/>
      <c r="JKB75" s="36"/>
      <c r="JKC75" s="36"/>
      <c r="JKD75" s="36"/>
      <c r="JKE75" s="36"/>
      <c r="JKF75" s="36"/>
      <c r="JKG75" s="36"/>
      <c r="JKH75" s="36"/>
      <c r="JKI75" s="36"/>
      <c r="JKJ75" s="36"/>
      <c r="JKK75" s="36"/>
      <c r="JKL75" s="36"/>
      <c r="JKM75" s="36"/>
      <c r="JKN75" s="36"/>
      <c r="JKO75" s="36"/>
      <c r="JKP75" s="36"/>
      <c r="JKQ75" s="36"/>
      <c r="JKR75" s="36"/>
      <c r="JKS75" s="36"/>
      <c r="JKT75" s="36"/>
      <c r="JKU75" s="36"/>
      <c r="JKV75" s="36"/>
      <c r="JKW75" s="36"/>
      <c r="JKX75" s="36"/>
      <c r="JKY75" s="36"/>
      <c r="JKZ75" s="36"/>
      <c r="JLA75" s="36"/>
      <c r="JLB75" s="36"/>
      <c r="JLC75" s="36"/>
      <c r="JLD75" s="36"/>
      <c r="JLE75" s="36"/>
      <c r="JLF75" s="36"/>
      <c r="JLG75" s="36"/>
      <c r="JLH75" s="36"/>
      <c r="JLI75" s="36"/>
      <c r="JLJ75" s="36"/>
      <c r="JLK75" s="36"/>
      <c r="JLL75" s="36"/>
      <c r="JLM75" s="36"/>
      <c r="JLN75" s="36"/>
      <c r="JLO75" s="36"/>
      <c r="JLP75" s="36"/>
      <c r="JLQ75" s="36"/>
      <c r="JLR75" s="36"/>
      <c r="JLS75" s="36"/>
      <c r="JLT75" s="36"/>
      <c r="JLU75" s="36"/>
      <c r="JLV75" s="36"/>
      <c r="JLW75" s="36"/>
      <c r="JLX75" s="36"/>
      <c r="JLY75" s="36"/>
      <c r="JLZ75" s="36"/>
      <c r="JMA75" s="36"/>
      <c r="JMB75" s="36"/>
      <c r="JMC75" s="36"/>
      <c r="JMD75" s="36"/>
      <c r="JME75" s="36"/>
      <c r="JMF75" s="36"/>
      <c r="JMG75" s="36"/>
      <c r="JMH75" s="36"/>
      <c r="JMI75" s="36"/>
      <c r="JMJ75" s="36"/>
      <c r="JMK75" s="36"/>
      <c r="JML75" s="36"/>
      <c r="JMM75" s="36"/>
      <c r="JMN75" s="36"/>
      <c r="JMO75" s="36"/>
      <c r="JMP75" s="36"/>
      <c r="JMQ75" s="36"/>
      <c r="JMR75" s="36"/>
      <c r="JMS75" s="36"/>
      <c r="JMT75" s="36"/>
      <c r="JMU75" s="36"/>
      <c r="JMV75" s="36"/>
      <c r="JMW75" s="36"/>
      <c r="JMX75" s="36"/>
      <c r="JMY75" s="36"/>
      <c r="JMZ75" s="36"/>
      <c r="JNA75" s="36"/>
      <c r="JNB75" s="36"/>
      <c r="JNC75" s="36"/>
      <c r="JND75" s="36"/>
      <c r="JNE75" s="36"/>
      <c r="JNF75" s="36"/>
      <c r="JNG75" s="36"/>
      <c r="JNH75" s="36"/>
      <c r="JNI75" s="36"/>
      <c r="JNJ75" s="36"/>
      <c r="JNK75" s="36"/>
      <c r="JNL75" s="36"/>
      <c r="JNM75" s="36"/>
      <c r="JNN75" s="36"/>
      <c r="JNO75" s="36"/>
      <c r="JNP75" s="36"/>
      <c r="JNQ75" s="36"/>
      <c r="JNR75" s="36"/>
      <c r="JNS75" s="36"/>
      <c r="JNT75" s="36"/>
      <c r="JNU75" s="36"/>
      <c r="JNV75" s="36"/>
      <c r="JNW75" s="36"/>
      <c r="JNX75" s="36"/>
      <c r="JNY75" s="36"/>
      <c r="JNZ75" s="36"/>
      <c r="JOA75" s="36"/>
      <c r="JOB75" s="36"/>
      <c r="JOC75" s="36"/>
      <c r="JOD75" s="36"/>
      <c r="JOE75" s="36"/>
      <c r="JOF75" s="36"/>
      <c r="JOG75" s="36"/>
      <c r="JOH75" s="36"/>
      <c r="JOI75" s="36"/>
      <c r="JOJ75" s="36"/>
      <c r="JOK75" s="36"/>
      <c r="JOL75" s="36"/>
      <c r="JOM75" s="36"/>
      <c r="JON75" s="36"/>
      <c r="JOO75" s="36"/>
      <c r="JOP75" s="36"/>
      <c r="JOQ75" s="36"/>
      <c r="JOR75" s="36"/>
      <c r="JOS75" s="36"/>
      <c r="JOT75" s="36"/>
      <c r="JOU75" s="36"/>
      <c r="JOV75" s="36"/>
      <c r="JOW75" s="36"/>
      <c r="JOX75" s="36"/>
      <c r="JOY75" s="36"/>
      <c r="JOZ75" s="36"/>
      <c r="JPA75" s="36"/>
      <c r="JPB75" s="36"/>
      <c r="JPC75" s="36"/>
      <c r="JPD75" s="36"/>
      <c r="JPE75" s="36"/>
      <c r="JPF75" s="36"/>
      <c r="JPG75" s="36"/>
      <c r="JPH75" s="36"/>
      <c r="JPI75" s="36"/>
      <c r="JPJ75" s="36"/>
      <c r="JPK75" s="36"/>
      <c r="JPL75" s="36"/>
      <c r="JPM75" s="36"/>
      <c r="JPN75" s="36"/>
      <c r="JPO75" s="36"/>
      <c r="JPP75" s="36"/>
      <c r="JPQ75" s="36"/>
      <c r="JPR75" s="36"/>
      <c r="JPS75" s="36"/>
      <c r="JPT75" s="36"/>
      <c r="JPU75" s="36"/>
      <c r="JPV75" s="36"/>
      <c r="JPW75" s="36"/>
      <c r="JPX75" s="36"/>
      <c r="JPY75" s="36"/>
      <c r="JPZ75" s="36"/>
      <c r="JQA75" s="36"/>
      <c r="JQB75" s="36"/>
      <c r="JQC75" s="36"/>
      <c r="JQD75" s="36"/>
      <c r="JQE75" s="36"/>
      <c r="JQF75" s="36"/>
      <c r="JQG75" s="36"/>
      <c r="JQH75" s="36"/>
      <c r="JQI75" s="36"/>
      <c r="JQJ75" s="36"/>
      <c r="JQK75" s="36"/>
      <c r="JQL75" s="36"/>
      <c r="JQM75" s="36"/>
      <c r="JQN75" s="36"/>
      <c r="JQO75" s="36"/>
      <c r="JQP75" s="36"/>
      <c r="JQQ75" s="36"/>
      <c r="JQR75" s="36"/>
      <c r="JQS75" s="36"/>
      <c r="JQT75" s="36"/>
      <c r="JQU75" s="36"/>
      <c r="JQV75" s="36"/>
      <c r="JQW75" s="36"/>
      <c r="JQX75" s="36"/>
      <c r="JQY75" s="36"/>
      <c r="JQZ75" s="36"/>
      <c r="JRA75" s="36"/>
      <c r="JRB75" s="36"/>
      <c r="JRC75" s="36"/>
      <c r="JRD75" s="36"/>
      <c r="JRE75" s="36"/>
      <c r="JRF75" s="36"/>
      <c r="JRG75" s="36"/>
      <c r="JRH75" s="36"/>
      <c r="JRI75" s="36"/>
      <c r="JRJ75" s="36"/>
      <c r="JRK75" s="36"/>
      <c r="JRL75" s="36"/>
      <c r="JRM75" s="36"/>
      <c r="JRN75" s="36"/>
      <c r="JRO75" s="36"/>
      <c r="JRP75" s="36"/>
      <c r="JRQ75" s="36"/>
      <c r="JRR75" s="36"/>
      <c r="JRS75" s="36"/>
      <c r="JRT75" s="36"/>
      <c r="JRU75" s="36"/>
      <c r="JRV75" s="36"/>
      <c r="JRW75" s="36"/>
      <c r="JRX75" s="36"/>
      <c r="JRY75" s="36"/>
      <c r="JRZ75" s="36"/>
      <c r="JSA75" s="36"/>
      <c r="JSB75" s="36"/>
      <c r="JSC75" s="36"/>
      <c r="JSD75" s="36"/>
      <c r="JSE75" s="36"/>
      <c r="JSF75" s="36"/>
      <c r="JSG75" s="36"/>
      <c r="JSH75" s="36"/>
      <c r="JSI75" s="36"/>
      <c r="JSJ75" s="36"/>
      <c r="JSK75" s="36"/>
      <c r="JSL75" s="36"/>
      <c r="JSM75" s="36"/>
      <c r="JSN75" s="36"/>
      <c r="JSO75" s="36"/>
      <c r="JSP75" s="36"/>
      <c r="JSQ75" s="36"/>
      <c r="JSR75" s="36"/>
      <c r="JSS75" s="36"/>
      <c r="JST75" s="36"/>
      <c r="JSU75" s="36"/>
      <c r="JSV75" s="36"/>
      <c r="JSW75" s="36"/>
      <c r="JSX75" s="36"/>
      <c r="JSY75" s="36"/>
      <c r="JSZ75" s="36"/>
      <c r="JTA75" s="36"/>
      <c r="JTB75" s="36"/>
      <c r="JTC75" s="36"/>
      <c r="JTD75" s="36"/>
      <c r="JTE75" s="36"/>
      <c r="JTF75" s="36"/>
      <c r="JTG75" s="36"/>
      <c r="JTH75" s="36"/>
      <c r="JTI75" s="36"/>
      <c r="JTJ75" s="36"/>
      <c r="JTK75" s="36"/>
      <c r="JTL75" s="36"/>
      <c r="JTM75" s="36"/>
      <c r="JTN75" s="36"/>
      <c r="JTO75" s="36"/>
      <c r="JTP75" s="36"/>
      <c r="JTQ75" s="36"/>
      <c r="JTR75" s="36"/>
      <c r="JTS75" s="36"/>
      <c r="JTT75" s="36"/>
      <c r="JTU75" s="36"/>
      <c r="JTV75" s="36"/>
      <c r="JTW75" s="36"/>
      <c r="JTX75" s="36"/>
      <c r="JTY75" s="36"/>
      <c r="JTZ75" s="36"/>
      <c r="JUA75" s="36"/>
      <c r="JUB75" s="36"/>
      <c r="JUC75" s="36"/>
      <c r="JUD75" s="36"/>
      <c r="JUE75" s="36"/>
      <c r="JUF75" s="36"/>
      <c r="JUG75" s="36"/>
      <c r="JUH75" s="36"/>
      <c r="JUI75" s="36"/>
      <c r="JUJ75" s="36"/>
      <c r="JUK75" s="36"/>
      <c r="JUL75" s="36"/>
      <c r="JUM75" s="36"/>
      <c r="JUN75" s="36"/>
      <c r="JUO75" s="36"/>
      <c r="JUP75" s="36"/>
      <c r="JUQ75" s="36"/>
      <c r="JUR75" s="36"/>
      <c r="JUS75" s="36"/>
      <c r="JUT75" s="36"/>
      <c r="JUU75" s="36"/>
      <c r="JUV75" s="36"/>
      <c r="JUW75" s="36"/>
      <c r="JUX75" s="36"/>
      <c r="JUY75" s="36"/>
      <c r="JUZ75" s="36"/>
      <c r="JVA75" s="36"/>
      <c r="JVB75" s="36"/>
      <c r="JVC75" s="36"/>
      <c r="JVD75" s="36"/>
      <c r="JVE75" s="36"/>
      <c r="JVF75" s="36"/>
      <c r="JVG75" s="36"/>
      <c r="JVH75" s="36"/>
      <c r="JVI75" s="36"/>
      <c r="JVJ75" s="36"/>
      <c r="JVK75" s="36"/>
      <c r="JVL75" s="36"/>
      <c r="JVM75" s="36"/>
      <c r="JVN75" s="36"/>
      <c r="JVO75" s="36"/>
      <c r="JVP75" s="36"/>
      <c r="JVQ75" s="36"/>
      <c r="JVR75" s="36"/>
      <c r="JVS75" s="36"/>
      <c r="JVT75" s="36"/>
      <c r="JVU75" s="36"/>
      <c r="JVV75" s="36"/>
      <c r="JVW75" s="36"/>
      <c r="JVX75" s="36"/>
      <c r="JVY75" s="36"/>
      <c r="JVZ75" s="36"/>
      <c r="JWA75" s="36"/>
      <c r="JWB75" s="36"/>
      <c r="JWC75" s="36"/>
      <c r="JWD75" s="36"/>
      <c r="JWE75" s="36"/>
      <c r="JWF75" s="36"/>
      <c r="JWG75" s="36"/>
      <c r="JWH75" s="36"/>
      <c r="JWI75" s="36"/>
      <c r="JWJ75" s="36"/>
      <c r="JWK75" s="36"/>
      <c r="JWL75" s="36"/>
      <c r="JWM75" s="36"/>
      <c r="JWN75" s="36"/>
      <c r="JWO75" s="36"/>
      <c r="JWP75" s="36"/>
      <c r="JWQ75" s="36"/>
      <c r="JWR75" s="36"/>
      <c r="JWS75" s="36"/>
      <c r="JWT75" s="36"/>
      <c r="JWU75" s="36"/>
      <c r="JWV75" s="36"/>
      <c r="JWW75" s="36"/>
      <c r="JWX75" s="36"/>
      <c r="JWY75" s="36"/>
      <c r="JWZ75" s="36"/>
      <c r="JXA75" s="36"/>
      <c r="JXB75" s="36"/>
      <c r="JXC75" s="36"/>
      <c r="JXD75" s="36"/>
      <c r="JXE75" s="36"/>
      <c r="JXF75" s="36"/>
      <c r="JXG75" s="36"/>
      <c r="JXH75" s="36"/>
      <c r="JXI75" s="36"/>
      <c r="JXJ75" s="36"/>
      <c r="JXK75" s="36"/>
      <c r="JXL75" s="36"/>
      <c r="JXM75" s="36"/>
      <c r="JXN75" s="36"/>
      <c r="JXO75" s="36"/>
      <c r="JXP75" s="36"/>
      <c r="JXQ75" s="36"/>
      <c r="JXR75" s="36"/>
      <c r="JXS75" s="36"/>
      <c r="JXT75" s="36"/>
      <c r="JXU75" s="36"/>
      <c r="JXV75" s="36"/>
      <c r="JXW75" s="36"/>
      <c r="JXX75" s="36"/>
      <c r="JXY75" s="36"/>
      <c r="JXZ75" s="36"/>
      <c r="JYA75" s="36"/>
      <c r="JYB75" s="36"/>
      <c r="JYC75" s="36"/>
      <c r="JYD75" s="36"/>
      <c r="JYE75" s="36"/>
      <c r="JYF75" s="36"/>
      <c r="JYG75" s="36"/>
      <c r="JYH75" s="36"/>
      <c r="JYI75" s="36"/>
      <c r="JYJ75" s="36"/>
      <c r="JYK75" s="36"/>
      <c r="JYL75" s="36"/>
      <c r="JYM75" s="36"/>
      <c r="JYN75" s="36"/>
      <c r="JYO75" s="36"/>
      <c r="JYP75" s="36"/>
      <c r="JYQ75" s="36"/>
      <c r="JYR75" s="36"/>
      <c r="JYS75" s="36"/>
      <c r="JYT75" s="36"/>
      <c r="JYU75" s="36"/>
      <c r="JYV75" s="36"/>
      <c r="JYW75" s="36"/>
      <c r="JYX75" s="36"/>
      <c r="JYY75" s="36"/>
      <c r="JYZ75" s="36"/>
      <c r="JZA75" s="36"/>
      <c r="JZB75" s="36"/>
      <c r="JZC75" s="36"/>
      <c r="JZD75" s="36"/>
      <c r="JZE75" s="36"/>
      <c r="JZF75" s="36"/>
      <c r="JZG75" s="36"/>
      <c r="JZH75" s="36"/>
      <c r="JZI75" s="36"/>
      <c r="JZJ75" s="36"/>
      <c r="JZK75" s="36"/>
      <c r="JZL75" s="36"/>
      <c r="JZM75" s="36"/>
      <c r="JZN75" s="36"/>
      <c r="JZO75" s="36"/>
      <c r="JZP75" s="36"/>
      <c r="JZQ75" s="36"/>
      <c r="JZR75" s="36"/>
      <c r="JZS75" s="36"/>
      <c r="JZT75" s="36"/>
      <c r="JZU75" s="36"/>
      <c r="JZV75" s="36"/>
      <c r="JZW75" s="36"/>
      <c r="JZX75" s="36"/>
      <c r="JZY75" s="36"/>
      <c r="JZZ75" s="36"/>
      <c r="KAA75" s="36"/>
      <c r="KAB75" s="36"/>
      <c r="KAC75" s="36"/>
      <c r="KAD75" s="36"/>
      <c r="KAE75" s="36"/>
      <c r="KAF75" s="36"/>
      <c r="KAG75" s="36"/>
      <c r="KAH75" s="36"/>
      <c r="KAI75" s="36"/>
      <c r="KAJ75" s="36"/>
      <c r="KAK75" s="36"/>
      <c r="KAL75" s="36"/>
      <c r="KAM75" s="36"/>
      <c r="KAN75" s="36"/>
      <c r="KAO75" s="36"/>
      <c r="KAP75" s="36"/>
      <c r="KAQ75" s="36"/>
      <c r="KAR75" s="36"/>
      <c r="KAS75" s="36"/>
      <c r="KAT75" s="36"/>
      <c r="KAU75" s="36"/>
      <c r="KAV75" s="36"/>
      <c r="KAW75" s="36"/>
      <c r="KAX75" s="36"/>
      <c r="KAY75" s="36"/>
      <c r="KAZ75" s="36"/>
      <c r="KBA75" s="36"/>
      <c r="KBB75" s="36"/>
      <c r="KBC75" s="36"/>
      <c r="KBD75" s="36"/>
      <c r="KBE75" s="36"/>
      <c r="KBF75" s="36"/>
      <c r="KBG75" s="36"/>
      <c r="KBH75" s="36"/>
      <c r="KBI75" s="36"/>
      <c r="KBJ75" s="36"/>
      <c r="KBK75" s="36"/>
      <c r="KBL75" s="36"/>
      <c r="KBM75" s="36"/>
      <c r="KBN75" s="36"/>
      <c r="KBO75" s="36"/>
      <c r="KBP75" s="36"/>
      <c r="KBQ75" s="36"/>
      <c r="KBR75" s="36"/>
      <c r="KBS75" s="36"/>
      <c r="KBT75" s="36"/>
      <c r="KBU75" s="36"/>
      <c r="KBV75" s="36"/>
      <c r="KBW75" s="36"/>
      <c r="KBX75" s="36"/>
      <c r="KBY75" s="36"/>
      <c r="KBZ75" s="36"/>
      <c r="KCA75" s="36"/>
      <c r="KCB75" s="36"/>
      <c r="KCC75" s="36"/>
      <c r="KCD75" s="36"/>
      <c r="KCE75" s="36"/>
      <c r="KCF75" s="36"/>
      <c r="KCG75" s="36"/>
      <c r="KCH75" s="36"/>
      <c r="KCI75" s="36"/>
      <c r="KCJ75" s="36"/>
      <c r="KCK75" s="36"/>
      <c r="KCL75" s="36"/>
      <c r="KCM75" s="36"/>
      <c r="KCN75" s="36"/>
      <c r="KCO75" s="36"/>
      <c r="KCP75" s="36"/>
      <c r="KCQ75" s="36"/>
      <c r="KCR75" s="36"/>
      <c r="KCS75" s="36"/>
      <c r="KCT75" s="36"/>
      <c r="KCU75" s="36"/>
      <c r="KCV75" s="36"/>
      <c r="KCW75" s="36"/>
      <c r="KCX75" s="36"/>
      <c r="KCY75" s="36"/>
      <c r="KCZ75" s="36"/>
      <c r="KDA75" s="36"/>
      <c r="KDB75" s="36"/>
      <c r="KDC75" s="36"/>
      <c r="KDD75" s="36"/>
      <c r="KDE75" s="36"/>
      <c r="KDF75" s="36"/>
      <c r="KDG75" s="36"/>
      <c r="KDH75" s="36"/>
      <c r="KDI75" s="36"/>
      <c r="KDJ75" s="36"/>
      <c r="KDK75" s="36"/>
      <c r="KDL75" s="36"/>
      <c r="KDM75" s="36"/>
      <c r="KDN75" s="36"/>
      <c r="KDO75" s="36"/>
      <c r="KDP75" s="36"/>
      <c r="KDQ75" s="36"/>
      <c r="KDR75" s="36"/>
      <c r="KDS75" s="36"/>
      <c r="KDT75" s="36"/>
      <c r="KDU75" s="36"/>
      <c r="KDV75" s="36"/>
      <c r="KDW75" s="36"/>
      <c r="KDX75" s="36"/>
      <c r="KDY75" s="36"/>
      <c r="KDZ75" s="36"/>
      <c r="KEA75" s="36"/>
      <c r="KEB75" s="36"/>
      <c r="KEC75" s="36"/>
      <c r="KED75" s="36"/>
      <c r="KEE75" s="36"/>
      <c r="KEF75" s="36"/>
      <c r="KEG75" s="36"/>
      <c r="KEH75" s="36"/>
      <c r="KEI75" s="36"/>
      <c r="KEJ75" s="36"/>
      <c r="KEK75" s="36"/>
      <c r="KEL75" s="36"/>
      <c r="KEM75" s="36"/>
      <c r="KEN75" s="36"/>
      <c r="KEO75" s="36"/>
      <c r="KEP75" s="36"/>
      <c r="KEQ75" s="36"/>
      <c r="KER75" s="36"/>
      <c r="KES75" s="36"/>
      <c r="KET75" s="36"/>
      <c r="KEU75" s="36"/>
      <c r="KEV75" s="36"/>
      <c r="KEW75" s="36"/>
      <c r="KEX75" s="36"/>
      <c r="KEY75" s="36"/>
      <c r="KEZ75" s="36"/>
      <c r="KFA75" s="36"/>
      <c r="KFB75" s="36"/>
      <c r="KFC75" s="36"/>
      <c r="KFD75" s="36"/>
      <c r="KFE75" s="36"/>
      <c r="KFF75" s="36"/>
      <c r="KFG75" s="36"/>
      <c r="KFH75" s="36"/>
      <c r="KFI75" s="36"/>
      <c r="KFJ75" s="36"/>
      <c r="KFK75" s="36"/>
      <c r="KFL75" s="36"/>
      <c r="KFM75" s="36"/>
      <c r="KFN75" s="36"/>
      <c r="KFO75" s="36"/>
      <c r="KFP75" s="36"/>
      <c r="KFQ75" s="36"/>
      <c r="KFR75" s="36"/>
      <c r="KFS75" s="36"/>
      <c r="KFT75" s="36"/>
      <c r="KFU75" s="36"/>
      <c r="KFV75" s="36"/>
      <c r="KFW75" s="36"/>
      <c r="KFX75" s="36"/>
      <c r="KFY75" s="36"/>
      <c r="KFZ75" s="36"/>
      <c r="KGA75" s="36"/>
      <c r="KGB75" s="36"/>
      <c r="KGC75" s="36"/>
      <c r="KGD75" s="36"/>
      <c r="KGE75" s="36"/>
      <c r="KGF75" s="36"/>
      <c r="KGG75" s="36"/>
      <c r="KGH75" s="36"/>
      <c r="KGI75" s="36"/>
      <c r="KGJ75" s="36"/>
      <c r="KGK75" s="36"/>
      <c r="KGL75" s="36"/>
      <c r="KGM75" s="36"/>
      <c r="KGN75" s="36"/>
      <c r="KGO75" s="36"/>
      <c r="KGP75" s="36"/>
      <c r="KGQ75" s="36"/>
      <c r="KGR75" s="36"/>
      <c r="KGS75" s="36"/>
      <c r="KGT75" s="36"/>
      <c r="KGU75" s="36"/>
      <c r="KGV75" s="36"/>
      <c r="KGW75" s="36"/>
      <c r="KGX75" s="36"/>
      <c r="KGY75" s="36"/>
      <c r="KGZ75" s="36"/>
      <c r="KHA75" s="36"/>
      <c r="KHB75" s="36"/>
      <c r="KHC75" s="36"/>
      <c r="KHD75" s="36"/>
      <c r="KHE75" s="36"/>
      <c r="KHF75" s="36"/>
      <c r="KHG75" s="36"/>
      <c r="KHH75" s="36"/>
      <c r="KHI75" s="36"/>
      <c r="KHJ75" s="36"/>
      <c r="KHK75" s="36"/>
      <c r="KHL75" s="36"/>
      <c r="KHM75" s="36"/>
      <c r="KHN75" s="36"/>
      <c r="KHO75" s="36"/>
      <c r="KHP75" s="36"/>
      <c r="KHQ75" s="36"/>
      <c r="KHR75" s="36"/>
      <c r="KHS75" s="36"/>
      <c r="KHT75" s="36"/>
      <c r="KHU75" s="36"/>
      <c r="KHV75" s="36"/>
      <c r="KHW75" s="36"/>
      <c r="KHX75" s="36"/>
      <c r="KHY75" s="36"/>
      <c r="KHZ75" s="36"/>
      <c r="KIA75" s="36"/>
      <c r="KIB75" s="36"/>
      <c r="KIC75" s="36"/>
      <c r="KID75" s="36"/>
      <c r="KIE75" s="36"/>
      <c r="KIF75" s="36"/>
      <c r="KIG75" s="36"/>
      <c r="KIH75" s="36"/>
      <c r="KII75" s="36"/>
      <c r="KIJ75" s="36"/>
      <c r="KIK75" s="36"/>
      <c r="KIL75" s="36"/>
      <c r="KIM75" s="36"/>
      <c r="KIN75" s="36"/>
      <c r="KIO75" s="36"/>
      <c r="KIP75" s="36"/>
      <c r="KIQ75" s="36"/>
      <c r="KIR75" s="36"/>
      <c r="KIS75" s="36"/>
      <c r="KIT75" s="36"/>
      <c r="KIU75" s="36"/>
      <c r="KIV75" s="36"/>
      <c r="KIW75" s="36"/>
      <c r="KIX75" s="36"/>
      <c r="KIY75" s="36"/>
      <c r="KIZ75" s="36"/>
      <c r="KJA75" s="36"/>
      <c r="KJB75" s="36"/>
      <c r="KJC75" s="36"/>
      <c r="KJD75" s="36"/>
      <c r="KJE75" s="36"/>
      <c r="KJF75" s="36"/>
      <c r="KJG75" s="36"/>
      <c r="KJH75" s="36"/>
      <c r="KJI75" s="36"/>
      <c r="KJJ75" s="36"/>
      <c r="KJK75" s="36"/>
      <c r="KJL75" s="36"/>
      <c r="KJM75" s="36"/>
      <c r="KJN75" s="36"/>
      <c r="KJO75" s="36"/>
      <c r="KJP75" s="36"/>
      <c r="KJQ75" s="36"/>
      <c r="KJR75" s="36"/>
      <c r="KJS75" s="36"/>
      <c r="KJT75" s="36"/>
      <c r="KJU75" s="36"/>
      <c r="KJV75" s="36"/>
      <c r="KJW75" s="36"/>
      <c r="KJX75" s="36"/>
      <c r="KJY75" s="36"/>
      <c r="KJZ75" s="36"/>
      <c r="KKA75" s="36"/>
      <c r="KKB75" s="36"/>
      <c r="KKC75" s="36"/>
      <c r="KKD75" s="36"/>
      <c r="KKE75" s="36"/>
      <c r="KKF75" s="36"/>
      <c r="KKG75" s="36"/>
      <c r="KKH75" s="36"/>
      <c r="KKI75" s="36"/>
      <c r="KKJ75" s="36"/>
      <c r="KKK75" s="36"/>
      <c r="KKL75" s="36"/>
      <c r="KKM75" s="36"/>
      <c r="KKN75" s="36"/>
      <c r="KKO75" s="36"/>
      <c r="KKP75" s="36"/>
      <c r="KKQ75" s="36"/>
      <c r="KKR75" s="36"/>
      <c r="KKS75" s="36"/>
      <c r="KKT75" s="36"/>
      <c r="KKU75" s="36"/>
      <c r="KKV75" s="36"/>
      <c r="KKW75" s="36"/>
      <c r="KKX75" s="36"/>
      <c r="KKY75" s="36"/>
      <c r="KKZ75" s="36"/>
      <c r="KLA75" s="36"/>
      <c r="KLB75" s="36"/>
      <c r="KLC75" s="36"/>
      <c r="KLD75" s="36"/>
      <c r="KLE75" s="36"/>
      <c r="KLF75" s="36"/>
      <c r="KLG75" s="36"/>
      <c r="KLH75" s="36"/>
      <c r="KLI75" s="36"/>
      <c r="KLJ75" s="36"/>
      <c r="KLK75" s="36"/>
      <c r="KLL75" s="36"/>
      <c r="KLM75" s="36"/>
      <c r="KLN75" s="36"/>
      <c r="KLO75" s="36"/>
      <c r="KLP75" s="36"/>
      <c r="KLQ75" s="36"/>
      <c r="KLR75" s="36"/>
      <c r="KLS75" s="36"/>
      <c r="KLT75" s="36"/>
      <c r="KLU75" s="36"/>
      <c r="KLV75" s="36"/>
      <c r="KLW75" s="36"/>
      <c r="KLX75" s="36"/>
      <c r="KLY75" s="36"/>
      <c r="KLZ75" s="36"/>
      <c r="KMA75" s="36"/>
      <c r="KMB75" s="36"/>
      <c r="KMC75" s="36"/>
      <c r="KMD75" s="36"/>
      <c r="KME75" s="36"/>
      <c r="KMF75" s="36"/>
      <c r="KMG75" s="36"/>
      <c r="KMH75" s="36"/>
      <c r="KMI75" s="36"/>
      <c r="KMJ75" s="36"/>
      <c r="KMK75" s="36"/>
      <c r="KML75" s="36"/>
      <c r="KMM75" s="36"/>
      <c r="KMN75" s="36"/>
      <c r="KMO75" s="36"/>
      <c r="KMP75" s="36"/>
      <c r="KMQ75" s="36"/>
      <c r="KMR75" s="36"/>
      <c r="KMS75" s="36"/>
      <c r="KMT75" s="36"/>
      <c r="KMU75" s="36"/>
      <c r="KMV75" s="36"/>
      <c r="KMW75" s="36"/>
      <c r="KMX75" s="36"/>
      <c r="KMY75" s="36"/>
      <c r="KMZ75" s="36"/>
      <c r="KNA75" s="36"/>
      <c r="KNB75" s="36"/>
      <c r="KNC75" s="36"/>
      <c r="KND75" s="36"/>
      <c r="KNE75" s="36"/>
      <c r="KNF75" s="36"/>
      <c r="KNG75" s="36"/>
      <c r="KNH75" s="36"/>
      <c r="KNI75" s="36"/>
      <c r="KNJ75" s="36"/>
      <c r="KNK75" s="36"/>
      <c r="KNL75" s="36"/>
      <c r="KNM75" s="36"/>
      <c r="KNN75" s="36"/>
      <c r="KNO75" s="36"/>
      <c r="KNP75" s="36"/>
      <c r="KNQ75" s="36"/>
      <c r="KNR75" s="36"/>
      <c r="KNS75" s="36"/>
      <c r="KNT75" s="36"/>
      <c r="KNU75" s="36"/>
      <c r="KNV75" s="36"/>
      <c r="KNW75" s="36"/>
      <c r="KNX75" s="36"/>
      <c r="KNY75" s="36"/>
      <c r="KNZ75" s="36"/>
      <c r="KOA75" s="36"/>
      <c r="KOB75" s="36"/>
      <c r="KOC75" s="36"/>
      <c r="KOD75" s="36"/>
      <c r="KOE75" s="36"/>
      <c r="KOF75" s="36"/>
      <c r="KOG75" s="36"/>
      <c r="KOH75" s="36"/>
      <c r="KOI75" s="36"/>
      <c r="KOJ75" s="36"/>
      <c r="KOK75" s="36"/>
      <c r="KOL75" s="36"/>
      <c r="KOM75" s="36"/>
      <c r="KON75" s="36"/>
      <c r="KOO75" s="36"/>
      <c r="KOP75" s="36"/>
      <c r="KOQ75" s="36"/>
      <c r="KOR75" s="36"/>
      <c r="KOS75" s="36"/>
      <c r="KOT75" s="36"/>
      <c r="KOU75" s="36"/>
      <c r="KOV75" s="36"/>
      <c r="KOW75" s="36"/>
      <c r="KOX75" s="36"/>
      <c r="KOY75" s="36"/>
      <c r="KOZ75" s="36"/>
      <c r="KPA75" s="36"/>
      <c r="KPB75" s="36"/>
      <c r="KPC75" s="36"/>
      <c r="KPD75" s="36"/>
      <c r="KPE75" s="36"/>
      <c r="KPF75" s="36"/>
      <c r="KPG75" s="36"/>
      <c r="KPH75" s="36"/>
      <c r="KPI75" s="36"/>
      <c r="KPJ75" s="36"/>
      <c r="KPK75" s="36"/>
      <c r="KPL75" s="36"/>
      <c r="KPM75" s="36"/>
      <c r="KPN75" s="36"/>
      <c r="KPO75" s="36"/>
      <c r="KPP75" s="36"/>
      <c r="KPQ75" s="36"/>
      <c r="KPR75" s="36"/>
      <c r="KPS75" s="36"/>
      <c r="KPT75" s="36"/>
      <c r="KPU75" s="36"/>
      <c r="KPV75" s="36"/>
      <c r="KPW75" s="36"/>
      <c r="KPX75" s="36"/>
      <c r="KPY75" s="36"/>
      <c r="KPZ75" s="36"/>
      <c r="KQA75" s="36"/>
      <c r="KQB75" s="36"/>
      <c r="KQC75" s="36"/>
      <c r="KQD75" s="36"/>
      <c r="KQE75" s="36"/>
      <c r="KQF75" s="36"/>
      <c r="KQG75" s="36"/>
      <c r="KQH75" s="36"/>
      <c r="KQI75" s="36"/>
      <c r="KQJ75" s="36"/>
      <c r="KQK75" s="36"/>
      <c r="KQL75" s="36"/>
      <c r="KQM75" s="36"/>
      <c r="KQN75" s="36"/>
      <c r="KQO75" s="36"/>
      <c r="KQP75" s="36"/>
      <c r="KQQ75" s="36"/>
      <c r="KQR75" s="36"/>
      <c r="KQS75" s="36"/>
      <c r="KQT75" s="36"/>
      <c r="KQU75" s="36"/>
      <c r="KQV75" s="36"/>
      <c r="KQW75" s="36"/>
      <c r="KQX75" s="36"/>
      <c r="KQY75" s="36"/>
      <c r="KQZ75" s="36"/>
      <c r="KRA75" s="36"/>
      <c r="KRB75" s="36"/>
      <c r="KRC75" s="36"/>
      <c r="KRD75" s="36"/>
      <c r="KRE75" s="36"/>
      <c r="KRF75" s="36"/>
      <c r="KRG75" s="36"/>
      <c r="KRH75" s="36"/>
      <c r="KRI75" s="36"/>
      <c r="KRJ75" s="36"/>
      <c r="KRK75" s="36"/>
      <c r="KRL75" s="36"/>
      <c r="KRM75" s="36"/>
      <c r="KRN75" s="36"/>
      <c r="KRO75" s="36"/>
      <c r="KRP75" s="36"/>
      <c r="KRQ75" s="36"/>
      <c r="KRR75" s="36"/>
      <c r="KRS75" s="36"/>
      <c r="KRT75" s="36"/>
      <c r="KRU75" s="36"/>
      <c r="KRV75" s="36"/>
      <c r="KRW75" s="36"/>
      <c r="KRX75" s="36"/>
      <c r="KRY75" s="36"/>
      <c r="KRZ75" s="36"/>
      <c r="KSA75" s="36"/>
      <c r="KSB75" s="36"/>
      <c r="KSC75" s="36"/>
      <c r="KSD75" s="36"/>
      <c r="KSE75" s="36"/>
      <c r="KSF75" s="36"/>
      <c r="KSG75" s="36"/>
      <c r="KSH75" s="36"/>
      <c r="KSI75" s="36"/>
      <c r="KSJ75" s="36"/>
      <c r="KSK75" s="36"/>
      <c r="KSL75" s="36"/>
      <c r="KSM75" s="36"/>
      <c r="KSN75" s="36"/>
      <c r="KSO75" s="36"/>
      <c r="KSP75" s="36"/>
      <c r="KSQ75" s="36"/>
      <c r="KSR75" s="36"/>
      <c r="KSS75" s="36"/>
      <c r="KST75" s="36"/>
      <c r="KSU75" s="36"/>
      <c r="KSV75" s="36"/>
      <c r="KSW75" s="36"/>
      <c r="KSX75" s="36"/>
      <c r="KSY75" s="36"/>
      <c r="KSZ75" s="36"/>
      <c r="KTA75" s="36"/>
      <c r="KTB75" s="36"/>
      <c r="KTC75" s="36"/>
      <c r="KTD75" s="36"/>
      <c r="KTE75" s="36"/>
      <c r="KTF75" s="36"/>
      <c r="KTG75" s="36"/>
      <c r="KTH75" s="36"/>
      <c r="KTI75" s="36"/>
      <c r="KTJ75" s="36"/>
      <c r="KTK75" s="36"/>
      <c r="KTL75" s="36"/>
      <c r="KTM75" s="36"/>
      <c r="KTN75" s="36"/>
      <c r="KTO75" s="36"/>
      <c r="KTP75" s="36"/>
      <c r="KTQ75" s="36"/>
      <c r="KTR75" s="36"/>
      <c r="KTS75" s="36"/>
      <c r="KTT75" s="36"/>
      <c r="KTU75" s="36"/>
      <c r="KTV75" s="36"/>
      <c r="KTW75" s="36"/>
      <c r="KTX75" s="36"/>
      <c r="KTY75" s="36"/>
      <c r="KTZ75" s="36"/>
      <c r="KUA75" s="36"/>
      <c r="KUB75" s="36"/>
      <c r="KUC75" s="36"/>
      <c r="KUD75" s="36"/>
      <c r="KUE75" s="36"/>
      <c r="KUF75" s="36"/>
      <c r="KUG75" s="36"/>
      <c r="KUH75" s="36"/>
      <c r="KUI75" s="36"/>
      <c r="KUJ75" s="36"/>
      <c r="KUK75" s="36"/>
      <c r="KUL75" s="36"/>
      <c r="KUM75" s="36"/>
      <c r="KUN75" s="36"/>
      <c r="KUO75" s="36"/>
      <c r="KUP75" s="36"/>
      <c r="KUQ75" s="36"/>
      <c r="KUR75" s="36"/>
      <c r="KUS75" s="36"/>
      <c r="KUT75" s="36"/>
      <c r="KUU75" s="36"/>
      <c r="KUV75" s="36"/>
      <c r="KUW75" s="36"/>
      <c r="KUX75" s="36"/>
      <c r="KUY75" s="36"/>
      <c r="KUZ75" s="36"/>
      <c r="KVA75" s="36"/>
      <c r="KVB75" s="36"/>
      <c r="KVC75" s="36"/>
      <c r="KVD75" s="36"/>
      <c r="KVE75" s="36"/>
      <c r="KVF75" s="36"/>
      <c r="KVG75" s="36"/>
      <c r="KVH75" s="36"/>
      <c r="KVI75" s="36"/>
      <c r="KVJ75" s="36"/>
      <c r="KVK75" s="36"/>
      <c r="KVL75" s="36"/>
      <c r="KVM75" s="36"/>
      <c r="KVN75" s="36"/>
      <c r="KVO75" s="36"/>
      <c r="KVP75" s="36"/>
      <c r="KVQ75" s="36"/>
      <c r="KVR75" s="36"/>
      <c r="KVS75" s="36"/>
      <c r="KVT75" s="36"/>
      <c r="KVU75" s="36"/>
      <c r="KVV75" s="36"/>
      <c r="KVW75" s="36"/>
      <c r="KVX75" s="36"/>
      <c r="KVY75" s="36"/>
      <c r="KVZ75" s="36"/>
      <c r="KWA75" s="36"/>
      <c r="KWB75" s="36"/>
      <c r="KWC75" s="36"/>
      <c r="KWD75" s="36"/>
      <c r="KWE75" s="36"/>
      <c r="KWF75" s="36"/>
      <c r="KWG75" s="36"/>
      <c r="KWH75" s="36"/>
      <c r="KWI75" s="36"/>
      <c r="KWJ75" s="36"/>
      <c r="KWK75" s="36"/>
      <c r="KWL75" s="36"/>
      <c r="KWM75" s="36"/>
      <c r="KWN75" s="36"/>
      <c r="KWO75" s="36"/>
      <c r="KWP75" s="36"/>
      <c r="KWQ75" s="36"/>
      <c r="KWR75" s="36"/>
      <c r="KWS75" s="36"/>
      <c r="KWT75" s="36"/>
      <c r="KWU75" s="36"/>
      <c r="KWV75" s="36"/>
      <c r="KWW75" s="36"/>
      <c r="KWX75" s="36"/>
      <c r="KWY75" s="36"/>
      <c r="KWZ75" s="36"/>
      <c r="KXA75" s="36"/>
      <c r="KXB75" s="36"/>
      <c r="KXC75" s="36"/>
      <c r="KXD75" s="36"/>
      <c r="KXE75" s="36"/>
      <c r="KXF75" s="36"/>
      <c r="KXG75" s="36"/>
      <c r="KXH75" s="36"/>
      <c r="KXI75" s="36"/>
      <c r="KXJ75" s="36"/>
      <c r="KXK75" s="36"/>
      <c r="KXL75" s="36"/>
      <c r="KXM75" s="36"/>
      <c r="KXN75" s="36"/>
      <c r="KXO75" s="36"/>
      <c r="KXP75" s="36"/>
      <c r="KXQ75" s="36"/>
      <c r="KXR75" s="36"/>
      <c r="KXS75" s="36"/>
      <c r="KXT75" s="36"/>
      <c r="KXU75" s="36"/>
      <c r="KXV75" s="36"/>
      <c r="KXW75" s="36"/>
      <c r="KXX75" s="36"/>
      <c r="KXY75" s="36"/>
      <c r="KXZ75" s="36"/>
      <c r="KYA75" s="36"/>
      <c r="KYB75" s="36"/>
      <c r="KYC75" s="36"/>
      <c r="KYD75" s="36"/>
      <c r="KYE75" s="36"/>
      <c r="KYF75" s="36"/>
      <c r="KYG75" s="36"/>
      <c r="KYH75" s="36"/>
      <c r="KYI75" s="36"/>
      <c r="KYJ75" s="36"/>
      <c r="KYK75" s="36"/>
      <c r="KYL75" s="36"/>
      <c r="KYM75" s="36"/>
      <c r="KYN75" s="36"/>
      <c r="KYO75" s="36"/>
      <c r="KYP75" s="36"/>
      <c r="KYQ75" s="36"/>
      <c r="KYR75" s="36"/>
      <c r="KYS75" s="36"/>
      <c r="KYT75" s="36"/>
      <c r="KYU75" s="36"/>
      <c r="KYV75" s="36"/>
      <c r="KYW75" s="36"/>
      <c r="KYX75" s="36"/>
      <c r="KYY75" s="36"/>
      <c r="KYZ75" s="36"/>
      <c r="KZA75" s="36"/>
      <c r="KZB75" s="36"/>
      <c r="KZC75" s="36"/>
      <c r="KZD75" s="36"/>
      <c r="KZE75" s="36"/>
      <c r="KZF75" s="36"/>
      <c r="KZG75" s="36"/>
      <c r="KZH75" s="36"/>
      <c r="KZI75" s="36"/>
      <c r="KZJ75" s="36"/>
      <c r="KZK75" s="36"/>
      <c r="KZL75" s="36"/>
      <c r="KZM75" s="36"/>
      <c r="KZN75" s="36"/>
      <c r="KZO75" s="36"/>
      <c r="KZP75" s="36"/>
      <c r="KZQ75" s="36"/>
      <c r="KZR75" s="36"/>
      <c r="KZS75" s="36"/>
      <c r="KZT75" s="36"/>
      <c r="KZU75" s="36"/>
      <c r="KZV75" s="36"/>
      <c r="KZW75" s="36"/>
      <c r="KZX75" s="36"/>
      <c r="KZY75" s="36"/>
      <c r="KZZ75" s="36"/>
      <c r="LAA75" s="36"/>
      <c r="LAB75" s="36"/>
      <c r="LAC75" s="36"/>
      <c r="LAD75" s="36"/>
      <c r="LAE75" s="36"/>
      <c r="LAF75" s="36"/>
      <c r="LAG75" s="36"/>
      <c r="LAH75" s="36"/>
      <c r="LAI75" s="36"/>
      <c r="LAJ75" s="36"/>
      <c r="LAK75" s="36"/>
      <c r="LAL75" s="36"/>
      <c r="LAM75" s="36"/>
      <c r="LAN75" s="36"/>
      <c r="LAO75" s="36"/>
      <c r="LAP75" s="36"/>
      <c r="LAQ75" s="36"/>
      <c r="LAR75" s="36"/>
      <c r="LAS75" s="36"/>
      <c r="LAT75" s="36"/>
      <c r="LAU75" s="36"/>
      <c r="LAV75" s="36"/>
      <c r="LAW75" s="36"/>
      <c r="LAX75" s="36"/>
      <c r="LAY75" s="36"/>
      <c r="LAZ75" s="36"/>
      <c r="LBA75" s="36"/>
      <c r="LBB75" s="36"/>
      <c r="LBC75" s="36"/>
      <c r="LBD75" s="36"/>
      <c r="LBE75" s="36"/>
      <c r="LBF75" s="36"/>
      <c r="LBG75" s="36"/>
      <c r="LBH75" s="36"/>
      <c r="LBI75" s="36"/>
      <c r="LBJ75" s="36"/>
      <c r="LBK75" s="36"/>
      <c r="LBL75" s="36"/>
      <c r="LBM75" s="36"/>
      <c r="LBN75" s="36"/>
      <c r="LBO75" s="36"/>
      <c r="LBP75" s="36"/>
      <c r="LBQ75" s="36"/>
      <c r="LBR75" s="36"/>
      <c r="LBS75" s="36"/>
      <c r="LBT75" s="36"/>
      <c r="LBU75" s="36"/>
      <c r="LBV75" s="36"/>
      <c r="LBW75" s="36"/>
      <c r="LBX75" s="36"/>
      <c r="LBY75" s="36"/>
      <c r="LBZ75" s="36"/>
      <c r="LCA75" s="36"/>
      <c r="LCB75" s="36"/>
      <c r="LCC75" s="36"/>
      <c r="LCD75" s="36"/>
      <c r="LCE75" s="36"/>
      <c r="LCF75" s="36"/>
      <c r="LCG75" s="36"/>
      <c r="LCH75" s="36"/>
      <c r="LCI75" s="36"/>
      <c r="LCJ75" s="36"/>
      <c r="LCK75" s="36"/>
      <c r="LCL75" s="36"/>
      <c r="LCM75" s="36"/>
      <c r="LCN75" s="36"/>
      <c r="LCO75" s="36"/>
      <c r="LCP75" s="36"/>
      <c r="LCQ75" s="36"/>
      <c r="LCR75" s="36"/>
      <c r="LCS75" s="36"/>
      <c r="LCT75" s="36"/>
      <c r="LCU75" s="36"/>
      <c r="LCV75" s="36"/>
      <c r="LCW75" s="36"/>
      <c r="LCX75" s="36"/>
      <c r="LCY75" s="36"/>
      <c r="LCZ75" s="36"/>
      <c r="LDA75" s="36"/>
      <c r="LDB75" s="36"/>
      <c r="LDC75" s="36"/>
      <c r="LDD75" s="36"/>
      <c r="LDE75" s="36"/>
      <c r="LDF75" s="36"/>
      <c r="LDG75" s="36"/>
      <c r="LDH75" s="36"/>
      <c r="LDI75" s="36"/>
      <c r="LDJ75" s="36"/>
      <c r="LDK75" s="36"/>
      <c r="LDL75" s="36"/>
      <c r="LDM75" s="36"/>
      <c r="LDN75" s="36"/>
      <c r="LDO75" s="36"/>
      <c r="LDP75" s="36"/>
      <c r="LDQ75" s="36"/>
      <c r="LDR75" s="36"/>
      <c r="LDS75" s="36"/>
      <c r="LDT75" s="36"/>
      <c r="LDU75" s="36"/>
      <c r="LDV75" s="36"/>
      <c r="LDW75" s="36"/>
      <c r="LDX75" s="36"/>
      <c r="LDY75" s="36"/>
      <c r="LDZ75" s="36"/>
      <c r="LEA75" s="36"/>
      <c r="LEB75" s="36"/>
      <c r="LEC75" s="36"/>
      <c r="LED75" s="36"/>
      <c r="LEE75" s="36"/>
      <c r="LEF75" s="36"/>
      <c r="LEG75" s="36"/>
      <c r="LEH75" s="36"/>
      <c r="LEI75" s="36"/>
      <c r="LEJ75" s="36"/>
      <c r="LEK75" s="36"/>
      <c r="LEL75" s="36"/>
      <c r="LEM75" s="36"/>
      <c r="LEN75" s="36"/>
      <c r="LEO75" s="36"/>
      <c r="LEP75" s="36"/>
      <c r="LEQ75" s="36"/>
      <c r="LER75" s="36"/>
      <c r="LES75" s="36"/>
      <c r="LET75" s="36"/>
      <c r="LEU75" s="36"/>
      <c r="LEV75" s="36"/>
      <c r="LEW75" s="36"/>
      <c r="LEX75" s="36"/>
      <c r="LEY75" s="36"/>
      <c r="LEZ75" s="36"/>
      <c r="LFA75" s="36"/>
      <c r="LFB75" s="36"/>
      <c r="LFC75" s="36"/>
      <c r="LFD75" s="36"/>
      <c r="LFE75" s="36"/>
      <c r="LFF75" s="36"/>
      <c r="LFG75" s="36"/>
      <c r="LFH75" s="36"/>
      <c r="LFI75" s="36"/>
      <c r="LFJ75" s="36"/>
      <c r="LFK75" s="36"/>
      <c r="LFL75" s="36"/>
      <c r="LFM75" s="36"/>
      <c r="LFN75" s="36"/>
      <c r="LFO75" s="36"/>
      <c r="LFP75" s="36"/>
      <c r="LFQ75" s="36"/>
      <c r="LFR75" s="36"/>
      <c r="LFS75" s="36"/>
      <c r="LFT75" s="36"/>
      <c r="LFU75" s="36"/>
      <c r="LFV75" s="36"/>
      <c r="LFW75" s="36"/>
      <c r="LFX75" s="36"/>
      <c r="LFY75" s="36"/>
      <c r="LFZ75" s="36"/>
      <c r="LGA75" s="36"/>
      <c r="LGB75" s="36"/>
      <c r="LGC75" s="36"/>
      <c r="LGD75" s="36"/>
      <c r="LGE75" s="36"/>
      <c r="LGF75" s="36"/>
      <c r="LGG75" s="36"/>
      <c r="LGH75" s="36"/>
      <c r="LGI75" s="36"/>
      <c r="LGJ75" s="36"/>
      <c r="LGK75" s="36"/>
      <c r="LGL75" s="36"/>
      <c r="LGM75" s="36"/>
      <c r="LGN75" s="36"/>
      <c r="LGO75" s="36"/>
      <c r="LGP75" s="36"/>
      <c r="LGQ75" s="36"/>
      <c r="LGR75" s="36"/>
      <c r="LGS75" s="36"/>
      <c r="LGT75" s="36"/>
      <c r="LGU75" s="36"/>
      <c r="LGV75" s="36"/>
      <c r="LGW75" s="36"/>
      <c r="LGX75" s="36"/>
      <c r="LGY75" s="36"/>
      <c r="LGZ75" s="36"/>
      <c r="LHA75" s="36"/>
      <c r="LHB75" s="36"/>
      <c r="LHC75" s="36"/>
      <c r="LHD75" s="36"/>
      <c r="LHE75" s="36"/>
      <c r="LHF75" s="36"/>
      <c r="LHG75" s="36"/>
      <c r="LHH75" s="36"/>
      <c r="LHI75" s="36"/>
      <c r="LHJ75" s="36"/>
      <c r="LHK75" s="36"/>
      <c r="LHL75" s="36"/>
      <c r="LHM75" s="36"/>
      <c r="LHN75" s="36"/>
      <c r="LHO75" s="36"/>
      <c r="LHP75" s="36"/>
      <c r="LHQ75" s="36"/>
      <c r="LHR75" s="36"/>
      <c r="LHS75" s="36"/>
      <c r="LHT75" s="36"/>
      <c r="LHU75" s="36"/>
      <c r="LHV75" s="36"/>
      <c r="LHW75" s="36"/>
      <c r="LHX75" s="36"/>
      <c r="LHY75" s="36"/>
      <c r="LHZ75" s="36"/>
      <c r="LIA75" s="36"/>
      <c r="LIB75" s="36"/>
      <c r="LIC75" s="36"/>
      <c r="LID75" s="36"/>
      <c r="LIE75" s="36"/>
      <c r="LIF75" s="36"/>
      <c r="LIG75" s="36"/>
      <c r="LIH75" s="36"/>
      <c r="LII75" s="36"/>
      <c r="LIJ75" s="36"/>
      <c r="LIK75" s="36"/>
      <c r="LIL75" s="36"/>
      <c r="LIM75" s="36"/>
      <c r="LIN75" s="36"/>
      <c r="LIO75" s="36"/>
      <c r="LIP75" s="36"/>
      <c r="LIQ75" s="36"/>
      <c r="LIR75" s="36"/>
      <c r="LIS75" s="36"/>
      <c r="LIT75" s="36"/>
      <c r="LIU75" s="36"/>
      <c r="LIV75" s="36"/>
      <c r="LIW75" s="36"/>
      <c r="LIX75" s="36"/>
      <c r="LIY75" s="36"/>
      <c r="LIZ75" s="36"/>
      <c r="LJA75" s="36"/>
      <c r="LJB75" s="36"/>
      <c r="LJC75" s="36"/>
      <c r="LJD75" s="36"/>
      <c r="LJE75" s="36"/>
      <c r="LJF75" s="36"/>
      <c r="LJG75" s="36"/>
      <c r="LJH75" s="36"/>
      <c r="LJI75" s="36"/>
      <c r="LJJ75" s="36"/>
      <c r="LJK75" s="36"/>
      <c r="LJL75" s="36"/>
      <c r="LJM75" s="36"/>
      <c r="LJN75" s="36"/>
      <c r="LJO75" s="36"/>
      <c r="LJP75" s="36"/>
      <c r="LJQ75" s="36"/>
      <c r="LJR75" s="36"/>
      <c r="LJS75" s="36"/>
      <c r="LJT75" s="36"/>
      <c r="LJU75" s="36"/>
      <c r="LJV75" s="36"/>
      <c r="LJW75" s="36"/>
      <c r="LJX75" s="36"/>
      <c r="LJY75" s="36"/>
      <c r="LJZ75" s="36"/>
      <c r="LKA75" s="36"/>
      <c r="LKB75" s="36"/>
      <c r="LKC75" s="36"/>
      <c r="LKD75" s="36"/>
      <c r="LKE75" s="36"/>
      <c r="LKF75" s="36"/>
      <c r="LKG75" s="36"/>
      <c r="LKH75" s="36"/>
      <c r="LKI75" s="36"/>
      <c r="LKJ75" s="36"/>
      <c r="LKK75" s="36"/>
      <c r="LKL75" s="36"/>
      <c r="LKM75" s="36"/>
      <c r="LKN75" s="36"/>
      <c r="LKO75" s="36"/>
      <c r="LKP75" s="36"/>
      <c r="LKQ75" s="36"/>
      <c r="LKR75" s="36"/>
      <c r="LKS75" s="36"/>
      <c r="LKT75" s="36"/>
      <c r="LKU75" s="36"/>
      <c r="LKV75" s="36"/>
      <c r="LKW75" s="36"/>
      <c r="LKX75" s="36"/>
      <c r="LKY75" s="36"/>
      <c r="LKZ75" s="36"/>
      <c r="LLA75" s="36"/>
      <c r="LLB75" s="36"/>
      <c r="LLC75" s="36"/>
      <c r="LLD75" s="36"/>
      <c r="LLE75" s="36"/>
      <c r="LLF75" s="36"/>
      <c r="LLG75" s="36"/>
      <c r="LLH75" s="36"/>
      <c r="LLI75" s="36"/>
      <c r="LLJ75" s="36"/>
      <c r="LLK75" s="36"/>
      <c r="LLL75" s="36"/>
      <c r="LLM75" s="36"/>
      <c r="LLN75" s="36"/>
      <c r="LLO75" s="36"/>
      <c r="LLP75" s="36"/>
      <c r="LLQ75" s="36"/>
      <c r="LLR75" s="36"/>
      <c r="LLS75" s="36"/>
      <c r="LLT75" s="36"/>
      <c r="LLU75" s="36"/>
      <c r="LLV75" s="36"/>
      <c r="LLW75" s="36"/>
      <c r="LLX75" s="36"/>
      <c r="LLY75" s="36"/>
      <c r="LLZ75" s="36"/>
      <c r="LMA75" s="36"/>
      <c r="LMB75" s="36"/>
      <c r="LMC75" s="36"/>
      <c r="LMD75" s="36"/>
      <c r="LME75" s="36"/>
      <c r="LMF75" s="36"/>
      <c r="LMG75" s="36"/>
      <c r="LMH75" s="36"/>
      <c r="LMI75" s="36"/>
      <c r="LMJ75" s="36"/>
      <c r="LMK75" s="36"/>
      <c r="LML75" s="36"/>
      <c r="LMM75" s="36"/>
      <c r="LMN75" s="36"/>
      <c r="LMO75" s="36"/>
      <c r="LMP75" s="36"/>
      <c r="LMQ75" s="36"/>
      <c r="LMR75" s="36"/>
      <c r="LMS75" s="36"/>
      <c r="LMT75" s="36"/>
      <c r="LMU75" s="36"/>
      <c r="LMV75" s="36"/>
      <c r="LMW75" s="36"/>
      <c r="LMX75" s="36"/>
      <c r="LMY75" s="36"/>
      <c r="LMZ75" s="36"/>
      <c r="LNA75" s="36"/>
      <c r="LNB75" s="36"/>
      <c r="LNC75" s="36"/>
      <c r="LND75" s="36"/>
      <c r="LNE75" s="36"/>
      <c r="LNF75" s="36"/>
      <c r="LNG75" s="36"/>
      <c r="LNH75" s="36"/>
      <c r="LNI75" s="36"/>
      <c r="LNJ75" s="36"/>
      <c r="LNK75" s="36"/>
      <c r="LNL75" s="36"/>
      <c r="LNM75" s="36"/>
      <c r="LNN75" s="36"/>
      <c r="LNO75" s="36"/>
      <c r="LNP75" s="36"/>
      <c r="LNQ75" s="36"/>
      <c r="LNR75" s="36"/>
      <c r="LNS75" s="36"/>
      <c r="LNT75" s="36"/>
      <c r="LNU75" s="36"/>
      <c r="LNV75" s="36"/>
      <c r="LNW75" s="36"/>
      <c r="LNX75" s="36"/>
      <c r="LNY75" s="36"/>
      <c r="LNZ75" s="36"/>
      <c r="LOA75" s="36"/>
      <c r="LOB75" s="36"/>
      <c r="LOC75" s="36"/>
      <c r="LOD75" s="36"/>
      <c r="LOE75" s="36"/>
      <c r="LOF75" s="36"/>
      <c r="LOG75" s="36"/>
      <c r="LOH75" s="36"/>
      <c r="LOI75" s="36"/>
      <c r="LOJ75" s="36"/>
      <c r="LOK75" s="36"/>
      <c r="LOL75" s="36"/>
      <c r="LOM75" s="36"/>
      <c r="LON75" s="36"/>
      <c r="LOO75" s="36"/>
      <c r="LOP75" s="36"/>
      <c r="LOQ75" s="36"/>
      <c r="LOR75" s="36"/>
      <c r="LOS75" s="36"/>
      <c r="LOT75" s="36"/>
      <c r="LOU75" s="36"/>
      <c r="LOV75" s="36"/>
      <c r="LOW75" s="36"/>
      <c r="LOX75" s="36"/>
      <c r="LOY75" s="36"/>
      <c r="LOZ75" s="36"/>
      <c r="LPA75" s="36"/>
      <c r="LPB75" s="36"/>
      <c r="LPC75" s="36"/>
      <c r="LPD75" s="36"/>
      <c r="LPE75" s="36"/>
      <c r="LPF75" s="36"/>
      <c r="LPG75" s="36"/>
      <c r="LPH75" s="36"/>
      <c r="LPI75" s="36"/>
      <c r="LPJ75" s="36"/>
      <c r="LPK75" s="36"/>
      <c r="LPL75" s="36"/>
      <c r="LPM75" s="36"/>
      <c r="LPN75" s="36"/>
      <c r="LPO75" s="36"/>
      <c r="LPP75" s="36"/>
      <c r="LPQ75" s="36"/>
      <c r="LPR75" s="36"/>
      <c r="LPS75" s="36"/>
      <c r="LPT75" s="36"/>
      <c r="LPU75" s="36"/>
      <c r="LPV75" s="36"/>
      <c r="LPW75" s="36"/>
      <c r="LPX75" s="36"/>
      <c r="LPY75" s="36"/>
      <c r="LPZ75" s="36"/>
      <c r="LQA75" s="36"/>
      <c r="LQB75" s="36"/>
      <c r="LQC75" s="36"/>
      <c r="LQD75" s="36"/>
      <c r="LQE75" s="36"/>
      <c r="LQF75" s="36"/>
      <c r="LQG75" s="36"/>
      <c r="LQH75" s="36"/>
      <c r="LQI75" s="36"/>
      <c r="LQJ75" s="36"/>
      <c r="LQK75" s="36"/>
      <c r="LQL75" s="36"/>
      <c r="LQM75" s="36"/>
      <c r="LQN75" s="36"/>
      <c r="LQO75" s="36"/>
      <c r="LQP75" s="36"/>
      <c r="LQQ75" s="36"/>
      <c r="LQR75" s="36"/>
      <c r="LQS75" s="36"/>
      <c r="LQT75" s="36"/>
      <c r="LQU75" s="36"/>
      <c r="LQV75" s="36"/>
      <c r="LQW75" s="36"/>
      <c r="LQX75" s="36"/>
      <c r="LQY75" s="36"/>
      <c r="LQZ75" s="36"/>
      <c r="LRA75" s="36"/>
      <c r="LRB75" s="36"/>
      <c r="LRC75" s="36"/>
      <c r="LRD75" s="36"/>
      <c r="LRE75" s="36"/>
      <c r="LRF75" s="36"/>
      <c r="LRG75" s="36"/>
      <c r="LRH75" s="36"/>
      <c r="LRI75" s="36"/>
      <c r="LRJ75" s="36"/>
      <c r="LRK75" s="36"/>
      <c r="LRL75" s="36"/>
      <c r="LRM75" s="36"/>
      <c r="LRN75" s="36"/>
      <c r="LRO75" s="36"/>
      <c r="LRP75" s="36"/>
      <c r="LRQ75" s="36"/>
      <c r="LRR75" s="36"/>
      <c r="LRS75" s="36"/>
      <c r="LRT75" s="36"/>
      <c r="LRU75" s="36"/>
      <c r="LRV75" s="36"/>
      <c r="LRW75" s="36"/>
      <c r="LRX75" s="36"/>
      <c r="LRY75" s="36"/>
      <c r="LRZ75" s="36"/>
      <c r="LSA75" s="36"/>
      <c r="LSB75" s="36"/>
      <c r="LSC75" s="36"/>
      <c r="LSD75" s="36"/>
      <c r="LSE75" s="36"/>
      <c r="LSF75" s="36"/>
      <c r="LSG75" s="36"/>
      <c r="LSH75" s="36"/>
      <c r="LSI75" s="36"/>
      <c r="LSJ75" s="36"/>
      <c r="LSK75" s="36"/>
      <c r="LSL75" s="36"/>
      <c r="LSM75" s="36"/>
      <c r="LSN75" s="36"/>
      <c r="LSO75" s="36"/>
      <c r="LSP75" s="36"/>
      <c r="LSQ75" s="36"/>
      <c r="LSR75" s="36"/>
      <c r="LSS75" s="36"/>
      <c r="LST75" s="36"/>
      <c r="LSU75" s="36"/>
      <c r="LSV75" s="36"/>
      <c r="LSW75" s="36"/>
      <c r="LSX75" s="36"/>
      <c r="LSY75" s="36"/>
      <c r="LSZ75" s="36"/>
      <c r="LTA75" s="36"/>
      <c r="LTB75" s="36"/>
      <c r="LTC75" s="36"/>
      <c r="LTD75" s="36"/>
      <c r="LTE75" s="36"/>
      <c r="LTF75" s="36"/>
      <c r="LTG75" s="36"/>
      <c r="LTH75" s="36"/>
      <c r="LTI75" s="36"/>
      <c r="LTJ75" s="36"/>
      <c r="LTK75" s="36"/>
      <c r="LTL75" s="36"/>
      <c r="LTM75" s="36"/>
      <c r="LTN75" s="36"/>
      <c r="LTO75" s="36"/>
      <c r="LTP75" s="36"/>
      <c r="LTQ75" s="36"/>
      <c r="LTR75" s="36"/>
      <c r="LTS75" s="36"/>
      <c r="LTT75" s="36"/>
      <c r="LTU75" s="36"/>
      <c r="LTV75" s="36"/>
      <c r="LTW75" s="36"/>
      <c r="LTX75" s="36"/>
      <c r="LTY75" s="36"/>
      <c r="LTZ75" s="36"/>
      <c r="LUA75" s="36"/>
      <c r="LUB75" s="36"/>
      <c r="LUC75" s="36"/>
      <c r="LUD75" s="36"/>
      <c r="LUE75" s="36"/>
      <c r="LUF75" s="36"/>
      <c r="LUG75" s="36"/>
      <c r="LUH75" s="36"/>
      <c r="LUI75" s="36"/>
      <c r="LUJ75" s="36"/>
      <c r="LUK75" s="36"/>
      <c r="LUL75" s="36"/>
      <c r="LUM75" s="36"/>
      <c r="LUN75" s="36"/>
      <c r="LUO75" s="36"/>
      <c r="LUP75" s="36"/>
      <c r="LUQ75" s="36"/>
      <c r="LUR75" s="36"/>
      <c r="LUS75" s="36"/>
      <c r="LUT75" s="36"/>
      <c r="LUU75" s="36"/>
      <c r="LUV75" s="36"/>
      <c r="LUW75" s="36"/>
      <c r="LUX75" s="36"/>
      <c r="LUY75" s="36"/>
      <c r="LUZ75" s="36"/>
      <c r="LVA75" s="36"/>
      <c r="LVB75" s="36"/>
      <c r="LVC75" s="36"/>
      <c r="LVD75" s="36"/>
      <c r="LVE75" s="36"/>
      <c r="LVF75" s="36"/>
      <c r="LVG75" s="36"/>
      <c r="LVH75" s="36"/>
      <c r="LVI75" s="36"/>
      <c r="LVJ75" s="36"/>
      <c r="LVK75" s="36"/>
      <c r="LVL75" s="36"/>
      <c r="LVM75" s="36"/>
      <c r="LVN75" s="36"/>
      <c r="LVO75" s="36"/>
      <c r="LVP75" s="36"/>
      <c r="LVQ75" s="36"/>
      <c r="LVR75" s="36"/>
      <c r="LVS75" s="36"/>
      <c r="LVT75" s="36"/>
      <c r="LVU75" s="36"/>
      <c r="LVV75" s="36"/>
      <c r="LVW75" s="36"/>
      <c r="LVX75" s="36"/>
      <c r="LVY75" s="36"/>
      <c r="LVZ75" s="36"/>
      <c r="LWA75" s="36"/>
      <c r="LWB75" s="36"/>
      <c r="LWC75" s="36"/>
      <c r="LWD75" s="36"/>
      <c r="LWE75" s="36"/>
      <c r="LWF75" s="36"/>
      <c r="LWG75" s="36"/>
      <c r="LWH75" s="36"/>
      <c r="LWI75" s="36"/>
      <c r="LWJ75" s="36"/>
      <c r="LWK75" s="36"/>
      <c r="LWL75" s="36"/>
      <c r="LWM75" s="36"/>
      <c r="LWN75" s="36"/>
      <c r="LWO75" s="36"/>
      <c r="LWP75" s="36"/>
      <c r="LWQ75" s="36"/>
      <c r="LWR75" s="36"/>
      <c r="LWS75" s="36"/>
      <c r="LWT75" s="36"/>
      <c r="LWU75" s="36"/>
      <c r="LWV75" s="36"/>
      <c r="LWW75" s="36"/>
      <c r="LWX75" s="36"/>
      <c r="LWY75" s="36"/>
      <c r="LWZ75" s="36"/>
      <c r="LXA75" s="36"/>
      <c r="LXB75" s="36"/>
      <c r="LXC75" s="36"/>
      <c r="LXD75" s="36"/>
      <c r="LXE75" s="36"/>
      <c r="LXF75" s="36"/>
      <c r="LXG75" s="36"/>
      <c r="LXH75" s="36"/>
      <c r="LXI75" s="36"/>
      <c r="LXJ75" s="36"/>
      <c r="LXK75" s="36"/>
      <c r="LXL75" s="36"/>
      <c r="LXM75" s="36"/>
      <c r="LXN75" s="36"/>
      <c r="LXO75" s="36"/>
      <c r="LXP75" s="36"/>
      <c r="LXQ75" s="36"/>
      <c r="LXR75" s="36"/>
      <c r="LXS75" s="36"/>
      <c r="LXT75" s="36"/>
      <c r="LXU75" s="36"/>
      <c r="LXV75" s="36"/>
      <c r="LXW75" s="36"/>
      <c r="LXX75" s="36"/>
      <c r="LXY75" s="36"/>
      <c r="LXZ75" s="36"/>
      <c r="LYA75" s="36"/>
      <c r="LYB75" s="36"/>
      <c r="LYC75" s="36"/>
      <c r="LYD75" s="36"/>
      <c r="LYE75" s="36"/>
      <c r="LYF75" s="36"/>
      <c r="LYG75" s="36"/>
      <c r="LYH75" s="36"/>
      <c r="LYI75" s="36"/>
      <c r="LYJ75" s="36"/>
      <c r="LYK75" s="36"/>
      <c r="LYL75" s="36"/>
      <c r="LYM75" s="36"/>
      <c r="LYN75" s="36"/>
      <c r="LYO75" s="36"/>
      <c r="LYP75" s="36"/>
      <c r="LYQ75" s="36"/>
      <c r="LYR75" s="36"/>
      <c r="LYS75" s="36"/>
      <c r="LYT75" s="36"/>
      <c r="LYU75" s="36"/>
      <c r="LYV75" s="36"/>
      <c r="LYW75" s="36"/>
      <c r="LYX75" s="36"/>
      <c r="LYY75" s="36"/>
      <c r="LYZ75" s="36"/>
      <c r="LZA75" s="36"/>
      <c r="LZB75" s="36"/>
      <c r="LZC75" s="36"/>
      <c r="LZD75" s="36"/>
      <c r="LZE75" s="36"/>
      <c r="LZF75" s="36"/>
      <c r="LZG75" s="36"/>
      <c r="LZH75" s="36"/>
      <c r="LZI75" s="36"/>
      <c r="LZJ75" s="36"/>
      <c r="LZK75" s="36"/>
      <c r="LZL75" s="36"/>
      <c r="LZM75" s="36"/>
      <c r="LZN75" s="36"/>
      <c r="LZO75" s="36"/>
      <c r="LZP75" s="36"/>
      <c r="LZQ75" s="36"/>
      <c r="LZR75" s="36"/>
      <c r="LZS75" s="36"/>
      <c r="LZT75" s="36"/>
      <c r="LZU75" s="36"/>
      <c r="LZV75" s="36"/>
      <c r="LZW75" s="36"/>
      <c r="LZX75" s="36"/>
      <c r="LZY75" s="36"/>
      <c r="LZZ75" s="36"/>
      <c r="MAA75" s="36"/>
      <c r="MAB75" s="36"/>
      <c r="MAC75" s="36"/>
      <c r="MAD75" s="36"/>
      <c r="MAE75" s="36"/>
      <c r="MAF75" s="36"/>
      <c r="MAG75" s="36"/>
      <c r="MAH75" s="36"/>
      <c r="MAI75" s="36"/>
      <c r="MAJ75" s="36"/>
      <c r="MAK75" s="36"/>
      <c r="MAL75" s="36"/>
      <c r="MAM75" s="36"/>
      <c r="MAN75" s="36"/>
      <c r="MAO75" s="36"/>
      <c r="MAP75" s="36"/>
      <c r="MAQ75" s="36"/>
      <c r="MAR75" s="36"/>
      <c r="MAS75" s="36"/>
      <c r="MAT75" s="36"/>
      <c r="MAU75" s="36"/>
      <c r="MAV75" s="36"/>
      <c r="MAW75" s="36"/>
      <c r="MAX75" s="36"/>
      <c r="MAY75" s="36"/>
      <c r="MAZ75" s="36"/>
      <c r="MBA75" s="36"/>
      <c r="MBB75" s="36"/>
      <c r="MBC75" s="36"/>
      <c r="MBD75" s="36"/>
      <c r="MBE75" s="36"/>
      <c r="MBF75" s="36"/>
      <c r="MBG75" s="36"/>
      <c r="MBH75" s="36"/>
      <c r="MBI75" s="36"/>
      <c r="MBJ75" s="36"/>
      <c r="MBK75" s="36"/>
      <c r="MBL75" s="36"/>
      <c r="MBM75" s="36"/>
      <c r="MBN75" s="36"/>
      <c r="MBO75" s="36"/>
      <c r="MBP75" s="36"/>
      <c r="MBQ75" s="36"/>
      <c r="MBR75" s="36"/>
      <c r="MBS75" s="36"/>
      <c r="MBT75" s="36"/>
      <c r="MBU75" s="36"/>
      <c r="MBV75" s="36"/>
      <c r="MBW75" s="36"/>
      <c r="MBX75" s="36"/>
      <c r="MBY75" s="36"/>
      <c r="MBZ75" s="36"/>
      <c r="MCA75" s="36"/>
      <c r="MCB75" s="36"/>
      <c r="MCC75" s="36"/>
      <c r="MCD75" s="36"/>
      <c r="MCE75" s="36"/>
      <c r="MCF75" s="36"/>
      <c r="MCG75" s="36"/>
      <c r="MCH75" s="36"/>
      <c r="MCI75" s="36"/>
      <c r="MCJ75" s="36"/>
      <c r="MCK75" s="36"/>
      <c r="MCL75" s="36"/>
      <c r="MCM75" s="36"/>
      <c r="MCN75" s="36"/>
      <c r="MCO75" s="36"/>
      <c r="MCP75" s="36"/>
      <c r="MCQ75" s="36"/>
      <c r="MCR75" s="36"/>
      <c r="MCS75" s="36"/>
      <c r="MCT75" s="36"/>
      <c r="MCU75" s="36"/>
      <c r="MCV75" s="36"/>
      <c r="MCW75" s="36"/>
      <c r="MCX75" s="36"/>
      <c r="MCY75" s="36"/>
      <c r="MCZ75" s="36"/>
      <c r="MDA75" s="36"/>
      <c r="MDB75" s="36"/>
      <c r="MDC75" s="36"/>
      <c r="MDD75" s="36"/>
      <c r="MDE75" s="36"/>
      <c r="MDF75" s="36"/>
      <c r="MDG75" s="36"/>
      <c r="MDH75" s="36"/>
      <c r="MDI75" s="36"/>
      <c r="MDJ75" s="36"/>
      <c r="MDK75" s="36"/>
      <c r="MDL75" s="36"/>
      <c r="MDM75" s="36"/>
      <c r="MDN75" s="36"/>
      <c r="MDO75" s="36"/>
      <c r="MDP75" s="36"/>
      <c r="MDQ75" s="36"/>
      <c r="MDR75" s="36"/>
      <c r="MDS75" s="36"/>
      <c r="MDT75" s="36"/>
      <c r="MDU75" s="36"/>
      <c r="MDV75" s="36"/>
      <c r="MDW75" s="36"/>
      <c r="MDX75" s="36"/>
      <c r="MDY75" s="36"/>
      <c r="MDZ75" s="36"/>
      <c r="MEA75" s="36"/>
      <c r="MEB75" s="36"/>
      <c r="MEC75" s="36"/>
      <c r="MED75" s="36"/>
      <c r="MEE75" s="36"/>
      <c r="MEF75" s="36"/>
      <c r="MEG75" s="36"/>
      <c r="MEH75" s="36"/>
      <c r="MEI75" s="36"/>
      <c r="MEJ75" s="36"/>
      <c r="MEK75" s="36"/>
      <c r="MEL75" s="36"/>
      <c r="MEM75" s="36"/>
      <c r="MEN75" s="36"/>
      <c r="MEO75" s="36"/>
      <c r="MEP75" s="36"/>
      <c r="MEQ75" s="36"/>
      <c r="MER75" s="36"/>
      <c r="MES75" s="36"/>
      <c r="MET75" s="36"/>
      <c r="MEU75" s="36"/>
      <c r="MEV75" s="36"/>
      <c r="MEW75" s="36"/>
      <c r="MEX75" s="36"/>
      <c r="MEY75" s="36"/>
      <c r="MEZ75" s="36"/>
      <c r="MFA75" s="36"/>
      <c r="MFB75" s="36"/>
      <c r="MFC75" s="36"/>
      <c r="MFD75" s="36"/>
      <c r="MFE75" s="36"/>
      <c r="MFF75" s="36"/>
      <c r="MFG75" s="36"/>
      <c r="MFH75" s="36"/>
      <c r="MFI75" s="36"/>
      <c r="MFJ75" s="36"/>
      <c r="MFK75" s="36"/>
      <c r="MFL75" s="36"/>
      <c r="MFM75" s="36"/>
      <c r="MFN75" s="36"/>
      <c r="MFO75" s="36"/>
      <c r="MFP75" s="36"/>
      <c r="MFQ75" s="36"/>
      <c r="MFR75" s="36"/>
      <c r="MFS75" s="36"/>
      <c r="MFT75" s="36"/>
      <c r="MFU75" s="36"/>
      <c r="MFV75" s="36"/>
      <c r="MFW75" s="36"/>
      <c r="MFX75" s="36"/>
      <c r="MFY75" s="36"/>
      <c r="MFZ75" s="36"/>
      <c r="MGA75" s="36"/>
      <c r="MGB75" s="36"/>
      <c r="MGC75" s="36"/>
      <c r="MGD75" s="36"/>
      <c r="MGE75" s="36"/>
      <c r="MGF75" s="36"/>
      <c r="MGG75" s="36"/>
      <c r="MGH75" s="36"/>
      <c r="MGI75" s="36"/>
      <c r="MGJ75" s="36"/>
      <c r="MGK75" s="36"/>
      <c r="MGL75" s="36"/>
      <c r="MGM75" s="36"/>
      <c r="MGN75" s="36"/>
      <c r="MGO75" s="36"/>
      <c r="MGP75" s="36"/>
      <c r="MGQ75" s="36"/>
      <c r="MGR75" s="36"/>
      <c r="MGS75" s="36"/>
      <c r="MGT75" s="36"/>
      <c r="MGU75" s="36"/>
      <c r="MGV75" s="36"/>
      <c r="MGW75" s="36"/>
      <c r="MGX75" s="36"/>
      <c r="MGY75" s="36"/>
      <c r="MGZ75" s="36"/>
      <c r="MHA75" s="36"/>
      <c r="MHB75" s="36"/>
      <c r="MHC75" s="36"/>
      <c r="MHD75" s="36"/>
      <c r="MHE75" s="36"/>
      <c r="MHF75" s="36"/>
      <c r="MHG75" s="36"/>
      <c r="MHH75" s="36"/>
      <c r="MHI75" s="36"/>
      <c r="MHJ75" s="36"/>
      <c r="MHK75" s="36"/>
      <c r="MHL75" s="36"/>
      <c r="MHM75" s="36"/>
      <c r="MHN75" s="36"/>
      <c r="MHO75" s="36"/>
      <c r="MHP75" s="36"/>
      <c r="MHQ75" s="36"/>
      <c r="MHR75" s="36"/>
      <c r="MHS75" s="36"/>
      <c r="MHT75" s="36"/>
      <c r="MHU75" s="36"/>
      <c r="MHV75" s="36"/>
      <c r="MHW75" s="36"/>
      <c r="MHX75" s="36"/>
      <c r="MHY75" s="36"/>
      <c r="MHZ75" s="36"/>
      <c r="MIA75" s="36"/>
      <c r="MIB75" s="36"/>
      <c r="MIC75" s="36"/>
      <c r="MID75" s="36"/>
      <c r="MIE75" s="36"/>
      <c r="MIF75" s="36"/>
      <c r="MIG75" s="36"/>
      <c r="MIH75" s="36"/>
      <c r="MII75" s="36"/>
      <c r="MIJ75" s="36"/>
      <c r="MIK75" s="36"/>
      <c r="MIL75" s="36"/>
      <c r="MIM75" s="36"/>
      <c r="MIN75" s="36"/>
      <c r="MIO75" s="36"/>
      <c r="MIP75" s="36"/>
      <c r="MIQ75" s="36"/>
      <c r="MIR75" s="36"/>
      <c r="MIS75" s="36"/>
      <c r="MIT75" s="36"/>
      <c r="MIU75" s="36"/>
      <c r="MIV75" s="36"/>
      <c r="MIW75" s="36"/>
      <c r="MIX75" s="36"/>
      <c r="MIY75" s="36"/>
      <c r="MIZ75" s="36"/>
      <c r="MJA75" s="36"/>
      <c r="MJB75" s="36"/>
      <c r="MJC75" s="36"/>
      <c r="MJD75" s="36"/>
      <c r="MJE75" s="36"/>
      <c r="MJF75" s="36"/>
      <c r="MJG75" s="36"/>
      <c r="MJH75" s="36"/>
      <c r="MJI75" s="36"/>
      <c r="MJJ75" s="36"/>
      <c r="MJK75" s="36"/>
      <c r="MJL75" s="36"/>
      <c r="MJM75" s="36"/>
      <c r="MJN75" s="36"/>
      <c r="MJO75" s="36"/>
      <c r="MJP75" s="36"/>
      <c r="MJQ75" s="36"/>
      <c r="MJR75" s="36"/>
      <c r="MJS75" s="36"/>
      <c r="MJT75" s="36"/>
      <c r="MJU75" s="36"/>
      <c r="MJV75" s="36"/>
      <c r="MJW75" s="36"/>
      <c r="MJX75" s="36"/>
      <c r="MJY75" s="36"/>
      <c r="MJZ75" s="36"/>
      <c r="MKA75" s="36"/>
      <c r="MKB75" s="36"/>
      <c r="MKC75" s="36"/>
      <c r="MKD75" s="36"/>
      <c r="MKE75" s="36"/>
      <c r="MKF75" s="36"/>
      <c r="MKG75" s="36"/>
      <c r="MKH75" s="36"/>
      <c r="MKI75" s="36"/>
      <c r="MKJ75" s="36"/>
      <c r="MKK75" s="36"/>
      <c r="MKL75" s="36"/>
      <c r="MKM75" s="36"/>
      <c r="MKN75" s="36"/>
      <c r="MKO75" s="36"/>
      <c r="MKP75" s="36"/>
      <c r="MKQ75" s="36"/>
      <c r="MKR75" s="36"/>
      <c r="MKS75" s="36"/>
      <c r="MKT75" s="36"/>
      <c r="MKU75" s="36"/>
      <c r="MKV75" s="36"/>
      <c r="MKW75" s="36"/>
      <c r="MKX75" s="36"/>
      <c r="MKY75" s="36"/>
      <c r="MKZ75" s="36"/>
      <c r="MLA75" s="36"/>
      <c r="MLB75" s="36"/>
      <c r="MLC75" s="36"/>
      <c r="MLD75" s="36"/>
      <c r="MLE75" s="36"/>
      <c r="MLF75" s="36"/>
      <c r="MLG75" s="36"/>
      <c r="MLH75" s="36"/>
      <c r="MLI75" s="36"/>
      <c r="MLJ75" s="36"/>
      <c r="MLK75" s="36"/>
      <c r="MLL75" s="36"/>
      <c r="MLM75" s="36"/>
      <c r="MLN75" s="36"/>
      <c r="MLO75" s="36"/>
      <c r="MLP75" s="36"/>
      <c r="MLQ75" s="36"/>
      <c r="MLR75" s="36"/>
      <c r="MLS75" s="36"/>
      <c r="MLT75" s="36"/>
      <c r="MLU75" s="36"/>
      <c r="MLV75" s="36"/>
      <c r="MLW75" s="36"/>
      <c r="MLX75" s="36"/>
      <c r="MLY75" s="36"/>
      <c r="MLZ75" s="36"/>
      <c r="MMA75" s="36"/>
      <c r="MMB75" s="36"/>
      <c r="MMC75" s="36"/>
      <c r="MMD75" s="36"/>
      <c r="MME75" s="36"/>
      <c r="MMF75" s="36"/>
      <c r="MMG75" s="36"/>
      <c r="MMH75" s="36"/>
      <c r="MMI75" s="36"/>
      <c r="MMJ75" s="36"/>
      <c r="MMK75" s="36"/>
      <c r="MML75" s="36"/>
      <c r="MMM75" s="36"/>
      <c r="MMN75" s="36"/>
      <c r="MMO75" s="36"/>
      <c r="MMP75" s="36"/>
      <c r="MMQ75" s="36"/>
      <c r="MMR75" s="36"/>
      <c r="MMS75" s="36"/>
      <c r="MMT75" s="36"/>
      <c r="MMU75" s="36"/>
      <c r="MMV75" s="36"/>
      <c r="MMW75" s="36"/>
      <c r="MMX75" s="36"/>
      <c r="MMY75" s="36"/>
      <c r="MMZ75" s="36"/>
      <c r="MNA75" s="36"/>
      <c r="MNB75" s="36"/>
      <c r="MNC75" s="36"/>
      <c r="MND75" s="36"/>
      <c r="MNE75" s="36"/>
      <c r="MNF75" s="36"/>
      <c r="MNG75" s="36"/>
      <c r="MNH75" s="36"/>
      <c r="MNI75" s="36"/>
      <c r="MNJ75" s="36"/>
      <c r="MNK75" s="36"/>
      <c r="MNL75" s="36"/>
      <c r="MNM75" s="36"/>
      <c r="MNN75" s="36"/>
      <c r="MNO75" s="36"/>
      <c r="MNP75" s="36"/>
      <c r="MNQ75" s="36"/>
      <c r="MNR75" s="36"/>
      <c r="MNS75" s="36"/>
      <c r="MNT75" s="36"/>
      <c r="MNU75" s="36"/>
      <c r="MNV75" s="36"/>
      <c r="MNW75" s="36"/>
      <c r="MNX75" s="36"/>
      <c r="MNY75" s="36"/>
      <c r="MNZ75" s="36"/>
      <c r="MOA75" s="36"/>
      <c r="MOB75" s="36"/>
      <c r="MOC75" s="36"/>
      <c r="MOD75" s="36"/>
      <c r="MOE75" s="36"/>
      <c r="MOF75" s="36"/>
      <c r="MOG75" s="36"/>
      <c r="MOH75" s="36"/>
      <c r="MOI75" s="36"/>
      <c r="MOJ75" s="36"/>
      <c r="MOK75" s="36"/>
      <c r="MOL75" s="36"/>
      <c r="MOM75" s="36"/>
      <c r="MON75" s="36"/>
      <c r="MOO75" s="36"/>
      <c r="MOP75" s="36"/>
      <c r="MOQ75" s="36"/>
      <c r="MOR75" s="36"/>
      <c r="MOS75" s="36"/>
      <c r="MOT75" s="36"/>
      <c r="MOU75" s="36"/>
      <c r="MOV75" s="36"/>
      <c r="MOW75" s="36"/>
      <c r="MOX75" s="36"/>
      <c r="MOY75" s="36"/>
      <c r="MOZ75" s="36"/>
      <c r="MPA75" s="36"/>
      <c r="MPB75" s="36"/>
      <c r="MPC75" s="36"/>
      <c r="MPD75" s="36"/>
      <c r="MPE75" s="36"/>
      <c r="MPF75" s="36"/>
      <c r="MPG75" s="36"/>
      <c r="MPH75" s="36"/>
      <c r="MPI75" s="36"/>
      <c r="MPJ75" s="36"/>
      <c r="MPK75" s="36"/>
      <c r="MPL75" s="36"/>
      <c r="MPM75" s="36"/>
      <c r="MPN75" s="36"/>
      <c r="MPO75" s="36"/>
      <c r="MPP75" s="36"/>
      <c r="MPQ75" s="36"/>
      <c r="MPR75" s="36"/>
      <c r="MPS75" s="36"/>
      <c r="MPT75" s="36"/>
      <c r="MPU75" s="36"/>
      <c r="MPV75" s="36"/>
      <c r="MPW75" s="36"/>
      <c r="MPX75" s="36"/>
      <c r="MPY75" s="36"/>
      <c r="MPZ75" s="36"/>
      <c r="MQA75" s="36"/>
      <c r="MQB75" s="36"/>
      <c r="MQC75" s="36"/>
      <c r="MQD75" s="36"/>
      <c r="MQE75" s="36"/>
      <c r="MQF75" s="36"/>
      <c r="MQG75" s="36"/>
      <c r="MQH75" s="36"/>
      <c r="MQI75" s="36"/>
      <c r="MQJ75" s="36"/>
      <c r="MQK75" s="36"/>
      <c r="MQL75" s="36"/>
      <c r="MQM75" s="36"/>
      <c r="MQN75" s="36"/>
      <c r="MQO75" s="36"/>
      <c r="MQP75" s="36"/>
      <c r="MQQ75" s="36"/>
      <c r="MQR75" s="36"/>
      <c r="MQS75" s="36"/>
      <c r="MQT75" s="36"/>
      <c r="MQU75" s="36"/>
      <c r="MQV75" s="36"/>
      <c r="MQW75" s="36"/>
      <c r="MQX75" s="36"/>
      <c r="MQY75" s="36"/>
      <c r="MQZ75" s="36"/>
      <c r="MRA75" s="36"/>
      <c r="MRB75" s="36"/>
      <c r="MRC75" s="36"/>
      <c r="MRD75" s="36"/>
      <c r="MRE75" s="36"/>
      <c r="MRF75" s="36"/>
      <c r="MRG75" s="36"/>
      <c r="MRH75" s="36"/>
      <c r="MRI75" s="36"/>
      <c r="MRJ75" s="36"/>
      <c r="MRK75" s="36"/>
      <c r="MRL75" s="36"/>
      <c r="MRM75" s="36"/>
      <c r="MRN75" s="36"/>
      <c r="MRO75" s="36"/>
      <c r="MRP75" s="36"/>
      <c r="MRQ75" s="36"/>
      <c r="MRR75" s="36"/>
      <c r="MRS75" s="36"/>
      <c r="MRT75" s="36"/>
      <c r="MRU75" s="36"/>
      <c r="MRV75" s="36"/>
      <c r="MRW75" s="36"/>
      <c r="MRX75" s="36"/>
      <c r="MRY75" s="36"/>
      <c r="MRZ75" s="36"/>
      <c r="MSA75" s="36"/>
      <c r="MSB75" s="36"/>
      <c r="MSC75" s="36"/>
      <c r="MSD75" s="36"/>
      <c r="MSE75" s="36"/>
      <c r="MSF75" s="36"/>
      <c r="MSG75" s="36"/>
      <c r="MSH75" s="36"/>
      <c r="MSI75" s="36"/>
      <c r="MSJ75" s="36"/>
      <c r="MSK75" s="36"/>
      <c r="MSL75" s="36"/>
      <c r="MSM75" s="36"/>
      <c r="MSN75" s="36"/>
      <c r="MSO75" s="36"/>
      <c r="MSP75" s="36"/>
      <c r="MSQ75" s="36"/>
      <c r="MSR75" s="36"/>
      <c r="MSS75" s="36"/>
      <c r="MST75" s="36"/>
      <c r="MSU75" s="36"/>
      <c r="MSV75" s="36"/>
      <c r="MSW75" s="36"/>
      <c r="MSX75" s="36"/>
      <c r="MSY75" s="36"/>
      <c r="MSZ75" s="36"/>
      <c r="MTA75" s="36"/>
      <c r="MTB75" s="36"/>
      <c r="MTC75" s="36"/>
      <c r="MTD75" s="36"/>
      <c r="MTE75" s="36"/>
      <c r="MTF75" s="36"/>
      <c r="MTG75" s="36"/>
      <c r="MTH75" s="36"/>
      <c r="MTI75" s="36"/>
      <c r="MTJ75" s="36"/>
      <c r="MTK75" s="36"/>
      <c r="MTL75" s="36"/>
      <c r="MTM75" s="36"/>
      <c r="MTN75" s="36"/>
      <c r="MTO75" s="36"/>
      <c r="MTP75" s="36"/>
      <c r="MTQ75" s="36"/>
      <c r="MTR75" s="36"/>
      <c r="MTS75" s="36"/>
      <c r="MTT75" s="36"/>
      <c r="MTU75" s="36"/>
      <c r="MTV75" s="36"/>
      <c r="MTW75" s="36"/>
      <c r="MTX75" s="36"/>
      <c r="MTY75" s="36"/>
      <c r="MTZ75" s="36"/>
      <c r="MUA75" s="36"/>
      <c r="MUB75" s="36"/>
      <c r="MUC75" s="36"/>
      <c r="MUD75" s="36"/>
      <c r="MUE75" s="36"/>
      <c r="MUF75" s="36"/>
      <c r="MUG75" s="36"/>
      <c r="MUH75" s="36"/>
      <c r="MUI75" s="36"/>
      <c r="MUJ75" s="36"/>
      <c r="MUK75" s="36"/>
      <c r="MUL75" s="36"/>
      <c r="MUM75" s="36"/>
      <c r="MUN75" s="36"/>
      <c r="MUO75" s="36"/>
      <c r="MUP75" s="36"/>
      <c r="MUQ75" s="36"/>
      <c r="MUR75" s="36"/>
      <c r="MUS75" s="36"/>
      <c r="MUT75" s="36"/>
      <c r="MUU75" s="36"/>
      <c r="MUV75" s="36"/>
      <c r="MUW75" s="36"/>
      <c r="MUX75" s="36"/>
      <c r="MUY75" s="36"/>
      <c r="MUZ75" s="36"/>
      <c r="MVA75" s="36"/>
      <c r="MVB75" s="36"/>
      <c r="MVC75" s="36"/>
      <c r="MVD75" s="36"/>
      <c r="MVE75" s="36"/>
      <c r="MVF75" s="36"/>
      <c r="MVG75" s="36"/>
      <c r="MVH75" s="36"/>
      <c r="MVI75" s="36"/>
      <c r="MVJ75" s="36"/>
      <c r="MVK75" s="36"/>
      <c r="MVL75" s="36"/>
      <c r="MVM75" s="36"/>
      <c r="MVN75" s="36"/>
      <c r="MVO75" s="36"/>
      <c r="MVP75" s="36"/>
      <c r="MVQ75" s="36"/>
      <c r="MVR75" s="36"/>
      <c r="MVS75" s="36"/>
      <c r="MVT75" s="36"/>
      <c r="MVU75" s="36"/>
      <c r="MVV75" s="36"/>
      <c r="MVW75" s="36"/>
      <c r="MVX75" s="36"/>
      <c r="MVY75" s="36"/>
      <c r="MVZ75" s="36"/>
      <c r="MWA75" s="36"/>
      <c r="MWB75" s="36"/>
      <c r="MWC75" s="36"/>
      <c r="MWD75" s="36"/>
      <c r="MWE75" s="36"/>
      <c r="MWF75" s="36"/>
      <c r="MWG75" s="36"/>
      <c r="MWH75" s="36"/>
      <c r="MWI75" s="36"/>
      <c r="MWJ75" s="36"/>
      <c r="MWK75" s="36"/>
      <c r="MWL75" s="36"/>
      <c r="MWM75" s="36"/>
      <c r="MWN75" s="36"/>
      <c r="MWO75" s="36"/>
      <c r="MWP75" s="36"/>
      <c r="MWQ75" s="36"/>
      <c r="MWR75" s="36"/>
      <c r="MWS75" s="36"/>
      <c r="MWT75" s="36"/>
      <c r="MWU75" s="36"/>
      <c r="MWV75" s="36"/>
      <c r="MWW75" s="36"/>
      <c r="MWX75" s="36"/>
      <c r="MWY75" s="36"/>
      <c r="MWZ75" s="36"/>
      <c r="MXA75" s="36"/>
      <c r="MXB75" s="36"/>
      <c r="MXC75" s="36"/>
      <c r="MXD75" s="36"/>
      <c r="MXE75" s="36"/>
      <c r="MXF75" s="36"/>
      <c r="MXG75" s="36"/>
      <c r="MXH75" s="36"/>
      <c r="MXI75" s="36"/>
      <c r="MXJ75" s="36"/>
      <c r="MXK75" s="36"/>
      <c r="MXL75" s="36"/>
      <c r="MXM75" s="36"/>
      <c r="MXN75" s="36"/>
      <c r="MXO75" s="36"/>
      <c r="MXP75" s="36"/>
      <c r="MXQ75" s="36"/>
      <c r="MXR75" s="36"/>
      <c r="MXS75" s="36"/>
      <c r="MXT75" s="36"/>
      <c r="MXU75" s="36"/>
      <c r="MXV75" s="36"/>
      <c r="MXW75" s="36"/>
      <c r="MXX75" s="36"/>
      <c r="MXY75" s="36"/>
      <c r="MXZ75" s="36"/>
      <c r="MYA75" s="36"/>
      <c r="MYB75" s="36"/>
      <c r="MYC75" s="36"/>
      <c r="MYD75" s="36"/>
      <c r="MYE75" s="36"/>
      <c r="MYF75" s="36"/>
      <c r="MYG75" s="36"/>
      <c r="MYH75" s="36"/>
      <c r="MYI75" s="36"/>
      <c r="MYJ75" s="36"/>
      <c r="MYK75" s="36"/>
      <c r="MYL75" s="36"/>
      <c r="MYM75" s="36"/>
      <c r="MYN75" s="36"/>
      <c r="MYO75" s="36"/>
      <c r="MYP75" s="36"/>
      <c r="MYQ75" s="36"/>
      <c r="MYR75" s="36"/>
      <c r="MYS75" s="36"/>
      <c r="MYT75" s="36"/>
      <c r="MYU75" s="36"/>
      <c r="MYV75" s="36"/>
      <c r="MYW75" s="36"/>
      <c r="MYX75" s="36"/>
      <c r="MYY75" s="36"/>
      <c r="MYZ75" s="36"/>
      <c r="MZA75" s="36"/>
      <c r="MZB75" s="36"/>
      <c r="MZC75" s="36"/>
      <c r="MZD75" s="36"/>
      <c r="MZE75" s="36"/>
      <c r="MZF75" s="36"/>
      <c r="MZG75" s="36"/>
      <c r="MZH75" s="36"/>
      <c r="MZI75" s="36"/>
      <c r="MZJ75" s="36"/>
      <c r="MZK75" s="36"/>
      <c r="MZL75" s="36"/>
      <c r="MZM75" s="36"/>
      <c r="MZN75" s="36"/>
      <c r="MZO75" s="36"/>
      <c r="MZP75" s="36"/>
      <c r="MZQ75" s="36"/>
      <c r="MZR75" s="36"/>
      <c r="MZS75" s="36"/>
      <c r="MZT75" s="36"/>
      <c r="MZU75" s="36"/>
      <c r="MZV75" s="36"/>
      <c r="MZW75" s="36"/>
      <c r="MZX75" s="36"/>
      <c r="MZY75" s="36"/>
      <c r="MZZ75" s="36"/>
      <c r="NAA75" s="36"/>
      <c r="NAB75" s="36"/>
      <c r="NAC75" s="36"/>
      <c r="NAD75" s="36"/>
      <c r="NAE75" s="36"/>
      <c r="NAF75" s="36"/>
      <c r="NAG75" s="36"/>
      <c r="NAH75" s="36"/>
      <c r="NAI75" s="36"/>
      <c r="NAJ75" s="36"/>
      <c r="NAK75" s="36"/>
      <c r="NAL75" s="36"/>
      <c r="NAM75" s="36"/>
      <c r="NAN75" s="36"/>
      <c r="NAO75" s="36"/>
      <c r="NAP75" s="36"/>
      <c r="NAQ75" s="36"/>
      <c r="NAR75" s="36"/>
      <c r="NAS75" s="36"/>
      <c r="NAT75" s="36"/>
      <c r="NAU75" s="36"/>
      <c r="NAV75" s="36"/>
      <c r="NAW75" s="36"/>
      <c r="NAX75" s="36"/>
      <c r="NAY75" s="36"/>
      <c r="NAZ75" s="36"/>
      <c r="NBA75" s="36"/>
      <c r="NBB75" s="36"/>
      <c r="NBC75" s="36"/>
      <c r="NBD75" s="36"/>
      <c r="NBE75" s="36"/>
      <c r="NBF75" s="36"/>
      <c r="NBG75" s="36"/>
      <c r="NBH75" s="36"/>
      <c r="NBI75" s="36"/>
      <c r="NBJ75" s="36"/>
      <c r="NBK75" s="36"/>
      <c r="NBL75" s="36"/>
      <c r="NBM75" s="36"/>
      <c r="NBN75" s="36"/>
      <c r="NBO75" s="36"/>
      <c r="NBP75" s="36"/>
      <c r="NBQ75" s="36"/>
      <c r="NBR75" s="36"/>
      <c r="NBS75" s="36"/>
      <c r="NBT75" s="36"/>
      <c r="NBU75" s="36"/>
      <c r="NBV75" s="36"/>
      <c r="NBW75" s="36"/>
      <c r="NBX75" s="36"/>
      <c r="NBY75" s="36"/>
      <c r="NBZ75" s="36"/>
      <c r="NCA75" s="36"/>
      <c r="NCB75" s="36"/>
      <c r="NCC75" s="36"/>
      <c r="NCD75" s="36"/>
      <c r="NCE75" s="36"/>
      <c r="NCF75" s="36"/>
      <c r="NCG75" s="36"/>
      <c r="NCH75" s="36"/>
      <c r="NCI75" s="36"/>
      <c r="NCJ75" s="36"/>
      <c r="NCK75" s="36"/>
      <c r="NCL75" s="36"/>
      <c r="NCM75" s="36"/>
      <c r="NCN75" s="36"/>
      <c r="NCO75" s="36"/>
      <c r="NCP75" s="36"/>
      <c r="NCQ75" s="36"/>
      <c r="NCR75" s="36"/>
      <c r="NCS75" s="36"/>
      <c r="NCT75" s="36"/>
      <c r="NCU75" s="36"/>
      <c r="NCV75" s="36"/>
      <c r="NCW75" s="36"/>
      <c r="NCX75" s="36"/>
      <c r="NCY75" s="36"/>
      <c r="NCZ75" s="36"/>
      <c r="NDA75" s="36"/>
      <c r="NDB75" s="36"/>
      <c r="NDC75" s="36"/>
      <c r="NDD75" s="36"/>
      <c r="NDE75" s="36"/>
      <c r="NDF75" s="36"/>
      <c r="NDG75" s="36"/>
      <c r="NDH75" s="36"/>
      <c r="NDI75" s="36"/>
      <c r="NDJ75" s="36"/>
      <c r="NDK75" s="36"/>
      <c r="NDL75" s="36"/>
      <c r="NDM75" s="36"/>
      <c r="NDN75" s="36"/>
      <c r="NDO75" s="36"/>
      <c r="NDP75" s="36"/>
      <c r="NDQ75" s="36"/>
      <c r="NDR75" s="36"/>
      <c r="NDS75" s="36"/>
      <c r="NDT75" s="36"/>
      <c r="NDU75" s="36"/>
      <c r="NDV75" s="36"/>
      <c r="NDW75" s="36"/>
      <c r="NDX75" s="36"/>
      <c r="NDY75" s="36"/>
      <c r="NDZ75" s="36"/>
      <c r="NEA75" s="36"/>
      <c r="NEB75" s="36"/>
      <c r="NEC75" s="36"/>
      <c r="NED75" s="36"/>
      <c r="NEE75" s="36"/>
      <c r="NEF75" s="36"/>
      <c r="NEG75" s="36"/>
      <c r="NEH75" s="36"/>
      <c r="NEI75" s="36"/>
      <c r="NEJ75" s="36"/>
      <c r="NEK75" s="36"/>
      <c r="NEL75" s="36"/>
      <c r="NEM75" s="36"/>
      <c r="NEN75" s="36"/>
      <c r="NEO75" s="36"/>
      <c r="NEP75" s="36"/>
      <c r="NEQ75" s="36"/>
      <c r="NER75" s="36"/>
      <c r="NES75" s="36"/>
      <c r="NET75" s="36"/>
      <c r="NEU75" s="36"/>
      <c r="NEV75" s="36"/>
      <c r="NEW75" s="36"/>
      <c r="NEX75" s="36"/>
      <c r="NEY75" s="36"/>
      <c r="NEZ75" s="36"/>
      <c r="NFA75" s="36"/>
      <c r="NFB75" s="36"/>
      <c r="NFC75" s="36"/>
      <c r="NFD75" s="36"/>
      <c r="NFE75" s="36"/>
      <c r="NFF75" s="36"/>
      <c r="NFG75" s="36"/>
      <c r="NFH75" s="36"/>
      <c r="NFI75" s="36"/>
      <c r="NFJ75" s="36"/>
      <c r="NFK75" s="36"/>
      <c r="NFL75" s="36"/>
      <c r="NFM75" s="36"/>
      <c r="NFN75" s="36"/>
      <c r="NFO75" s="36"/>
      <c r="NFP75" s="36"/>
      <c r="NFQ75" s="36"/>
      <c r="NFR75" s="36"/>
      <c r="NFS75" s="36"/>
      <c r="NFT75" s="36"/>
      <c r="NFU75" s="36"/>
      <c r="NFV75" s="36"/>
      <c r="NFW75" s="36"/>
      <c r="NFX75" s="36"/>
      <c r="NFY75" s="36"/>
      <c r="NFZ75" s="36"/>
      <c r="NGA75" s="36"/>
      <c r="NGB75" s="36"/>
      <c r="NGC75" s="36"/>
      <c r="NGD75" s="36"/>
      <c r="NGE75" s="36"/>
      <c r="NGF75" s="36"/>
      <c r="NGG75" s="36"/>
      <c r="NGH75" s="36"/>
      <c r="NGI75" s="36"/>
      <c r="NGJ75" s="36"/>
      <c r="NGK75" s="36"/>
      <c r="NGL75" s="36"/>
      <c r="NGM75" s="36"/>
      <c r="NGN75" s="36"/>
      <c r="NGO75" s="36"/>
      <c r="NGP75" s="36"/>
      <c r="NGQ75" s="36"/>
      <c r="NGR75" s="36"/>
      <c r="NGS75" s="36"/>
      <c r="NGT75" s="36"/>
      <c r="NGU75" s="36"/>
      <c r="NGV75" s="36"/>
      <c r="NGW75" s="36"/>
      <c r="NGX75" s="36"/>
      <c r="NGY75" s="36"/>
      <c r="NGZ75" s="36"/>
      <c r="NHA75" s="36"/>
      <c r="NHB75" s="36"/>
      <c r="NHC75" s="36"/>
      <c r="NHD75" s="36"/>
      <c r="NHE75" s="36"/>
      <c r="NHF75" s="36"/>
      <c r="NHG75" s="36"/>
      <c r="NHH75" s="36"/>
      <c r="NHI75" s="36"/>
      <c r="NHJ75" s="36"/>
      <c r="NHK75" s="36"/>
      <c r="NHL75" s="36"/>
      <c r="NHM75" s="36"/>
      <c r="NHN75" s="36"/>
      <c r="NHO75" s="36"/>
      <c r="NHP75" s="36"/>
      <c r="NHQ75" s="36"/>
      <c r="NHR75" s="36"/>
      <c r="NHS75" s="36"/>
      <c r="NHT75" s="36"/>
      <c r="NHU75" s="36"/>
      <c r="NHV75" s="36"/>
      <c r="NHW75" s="36"/>
      <c r="NHX75" s="36"/>
      <c r="NHY75" s="36"/>
      <c r="NHZ75" s="36"/>
      <c r="NIA75" s="36"/>
      <c r="NIB75" s="36"/>
      <c r="NIC75" s="36"/>
      <c r="NID75" s="36"/>
      <c r="NIE75" s="36"/>
      <c r="NIF75" s="36"/>
      <c r="NIG75" s="36"/>
      <c r="NIH75" s="36"/>
      <c r="NII75" s="36"/>
      <c r="NIJ75" s="36"/>
      <c r="NIK75" s="36"/>
      <c r="NIL75" s="36"/>
      <c r="NIM75" s="36"/>
      <c r="NIN75" s="36"/>
      <c r="NIO75" s="36"/>
      <c r="NIP75" s="36"/>
      <c r="NIQ75" s="36"/>
      <c r="NIR75" s="36"/>
      <c r="NIS75" s="36"/>
      <c r="NIT75" s="36"/>
      <c r="NIU75" s="36"/>
      <c r="NIV75" s="36"/>
      <c r="NIW75" s="36"/>
      <c r="NIX75" s="36"/>
      <c r="NIY75" s="36"/>
      <c r="NIZ75" s="36"/>
      <c r="NJA75" s="36"/>
      <c r="NJB75" s="36"/>
      <c r="NJC75" s="36"/>
      <c r="NJD75" s="36"/>
      <c r="NJE75" s="36"/>
      <c r="NJF75" s="36"/>
      <c r="NJG75" s="36"/>
      <c r="NJH75" s="36"/>
      <c r="NJI75" s="36"/>
      <c r="NJJ75" s="36"/>
      <c r="NJK75" s="36"/>
      <c r="NJL75" s="36"/>
      <c r="NJM75" s="36"/>
      <c r="NJN75" s="36"/>
      <c r="NJO75" s="36"/>
      <c r="NJP75" s="36"/>
      <c r="NJQ75" s="36"/>
      <c r="NJR75" s="36"/>
      <c r="NJS75" s="36"/>
      <c r="NJT75" s="36"/>
      <c r="NJU75" s="36"/>
      <c r="NJV75" s="36"/>
      <c r="NJW75" s="36"/>
      <c r="NJX75" s="36"/>
      <c r="NJY75" s="36"/>
      <c r="NJZ75" s="36"/>
      <c r="NKA75" s="36"/>
      <c r="NKB75" s="36"/>
      <c r="NKC75" s="36"/>
      <c r="NKD75" s="36"/>
      <c r="NKE75" s="36"/>
      <c r="NKF75" s="36"/>
      <c r="NKG75" s="36"/>
      <c r="NKH75" s="36"/>
      <c r="NKI75" s="36"/>
      <c r="NKJ75" s="36"/>
      <c r="NKK75" s="36"/>
      <c r="NKL75" s="36"/>
      <c r="NKM75" s="36"/>
      <c r="NKN75" s="36"/>
      <c r="NKO75" s="36"/>
      <c r="NKP75" s="36"/>
      <c r="NKQ75" s="36"/>
      <c r="NKR75" s="36"/>
      <c r="NKS75" s="36"/>
      <c r="NKT75" s="36"/>
      <c r="NKU75" s="36"/>
      <c r="NKV75" s="36"/>
      <c r="NKW75" s="36"/>
      <c r="NKX75" s="36"/>
      <c r="NKY75" s="36"/>
      <c r="NKZ75" s="36"/>
      <c r="NLA75" s="36"/>
      <c r="NLB75" s="36"/>
      <c r="NLC75" s="36"/>
      <c r="NLD75" s="36"/>
      <c r="NLE75" s="36"/>
      <c r="NLF75" s="36"/>
      <c r="NLG75" s="36"/>
      <c r="NLH75" s="36"/>
      <c r="NLI75" s="36"/>
      <c r="NLJ75" s="36"/>
      <c r="NLK75" s="36"/>
      <c r="NLL75" s="36"/>
      <c r="NLM75" s="36"/>
      <c r="NLN75" s="36"/>
      <c r="NLO75" s="36"/>
      <c r="NLP75" s="36"/>
      <c r="NLQ75" s="36"/>
      <c r="NLR75" s="36"/>
      <c r="NLS75" s="36"/>
      <c r="NLT75" s="36"/>
      <c r="NLU75" s="36"/>
      <c r="NLV75" s="36"/>
      <c r="NLW75" s="36"/>
      <c r="NLX75" s="36"/>
      <c r="NLY75" s="36"/>
      <c r="NLZ75" s="36"/>
      <c r="NMA75" s="36"/>
      <c r="NMB75" s="36"/>
      <c r="NMC75" s="36"/>
      <c r="NMD75" s="36"/>
      <c r="NME75" s="36"/>
      <c r="NMF75" s="36"/>
      <c r="NMG75" s="36"/>
      <c r="NMH75" s="36"/>
      <c r="NMI75" s="36"/>
      <c r="NMJ75" s="36"/>
      <c r="NMK75" s="36"/>
      <c r="NML75" s="36"/>
      <c r="NMM75" s="36"/>
      <c r="NMN75" s="36"/>
      <c r="NMO75" s="36"/>
      <c r="NMP75" s="36"/>
      <c r="NMQ75" s="36"/>
      <c r="NMR75" s="36"/>
      <c r="NMS75" s="36"/>
      <c r="NMT75" s="36"/>
      <c r="NMU75" s="36"/>
      <c r="NMV75" s="36"/>
      <c r="NMW75" s="36"/>
      <c r="NMX75" s="36"/>
      <c r="NMY75" s="36"/>
      <c r="NMZ75" s="36"/>
      <c r="NNA75" s="36"/>
      <c r="NNB75" s="36"/>
      <c r="NNC75" s="36"/>
      <c r="NND75" s="36"/>
      <c r="NNE75" s="36"/>
      <c r="NNF75" s="36"/>
      <c r="NNG75" s="36"/>
      <c r="NNH75" s="36"/>
      <c r="NNI75" s="36"/>
      <c r="NNJ75" s="36"/>
      <c r="NNK75" s="36"/>
      <c r="NNL75" s="36"/>
      <c r="NNM75" s="36"/>
      <c r="NNN75" s="36"/>
      <c r="NNO75" s="36"/>
      <c r="NNP75" s="36"/>
      <c r="NNQ75" s="36"/>
      <c r="NNR75" s="36"/>
      <c r="NNS75" s="36"/>
      <c r="NNT75" s="36"/>
      <c r="NNU75" s="36"/>
      <c r="NNV75" s="36"/>
      <c r="NNW75" s="36"/>
      <c r="NNX75" s="36"/>
      <c r="NNY75" s="36"/>
      <c r="NNZ75" s="36"/>
      <c r="NOA75" s="36"/>
      <c r="NOB75" s="36"/>
      <c r="NOC75" s="36"/>
      <c r="NOD75" s="36"/>
      <c r="NOE75" s="36"/>
      <c r="NOF75" s="36"/>
      <c r="NOG75" s="36"/>
      <c r="NOH75" s="36"/>
      <c r="NOI75" s="36"/>
      <c r="NOJ75" s="36"/>
      <c r="NOK75" s="36"/>
      <c r="NOL75" s="36"/>
      <c r="NOM75" s="36"/>
      <c r="NON75" s="36"/>
      <c r="NOO75" s="36"/>
      <c r="NOP75" s="36"/>
      <c r="NOQ75" s="36"/>
      <c r="NOR75" s="36"/>
      <c r="NOS75" s="36"/>
      <c r="NOT75" s="36"/>
      <c r="NOU75" s="36"/>
      <c r="NOV75" s="36"/>
      <c r="NOW75" s="36"/>
      <c r="NOX75" s="36"/>
      <c r="NOY75" s="36"/>
      <c r="NOZ75" s="36"/>
      <c r="NPA75" s="36"/>
      <c r="NPB75" s="36"/>
      <c r="NPC75" s="36"/>
      <c r="NPD75" s="36"/>
      <c r="NPE75" s="36"/>
      <c r="NPF75" s="36"/>
      <c r="NPG75" s="36"/>
      <c r="NPH75" s="36"/>
      <c r="NPI75" s="36"/>
      <c r="NPJ75" s="36"/>
      <c r="NPK75" s="36"/>
      <c r="NPL75" s="36"/>
      <c r="NPM75" s="36"/>
      <c r="NPN75" s="36"/>
      <c r="NPO75" s="36"/>
      <c r="NPP75" s="36"/>
      <c r="NPQ75" s="36"/>
      <c r="NPR75" s="36"/>
      <c r="NPS75" s="36"/>
      <c r="NPT75" s="36"/>
      <c r="NPU75" s="36"/>
      <c r="NPV75" s="36"/>
      <c r="NPW75" s="36"/>
      <c r="NPX75" s="36"/>
      <c r="NPY75" s="36"/>
      <c r="NPZ75" s="36"/>
      <c r="NQA75" s="36"/>
      <c r="NQB75" s="36"/>
      <c r="NQC75" s="36"/>
      <c r="NQD75" s="36"/>
      <c r="NQE75" s="36"/>
      <c r="NQF75" s="36"/>
      <c r="NQG75" s="36"/>
      <c r="NQH75" s="36"/>
      <c r="NQI75" s="36"/>
      <c r="NQJ75" s="36"/>
      <c r="NQK75" s="36"/>
      <c r="NQL75" s="36"/>
      <c r="NQM75" s="36"/>
      <c r="NQN75" s="36"/>
      <c r="NQO75" s="36"/>
      <c r="NQP75" s="36"/>
      <c r="NQQ75" s="36"/>
      <c r="NQR75" s="36"/>
      <c r="NQS75" s="36"/>
      <c r="NQT75" s="36"/>
      <c r="NQU75" s="36"/>
      <c r="NQV75" s="36"/>
      <c r="NQW75" s="36"/>
      <c r="NQX75" s="36"/>
      <c r="NQY75" s="36"/>
      <c r="NQZ75" s="36"/>
      <c r="NRA75" s="36"/>
      <c r="NRB75" s="36"/>
      <c r="NRC75" s="36"/>
      <c r="NRD75" s="36"/>
      <c r="NRE75" s="36"/>
      <c r="NRF75" s="36"/>
      <c r="NRG75" s="36"/>
      <c r="NRH75" s="36"/>
      <c r="NRI75" s="36"/>
      <c r="NRJ75" s="36"/>
      <c r="NRK75" s="36"/>
      <c r="NRL75" s="36"/>
      <c r="NRM75" s="36"/>
      <c r="NRN75" s="36"/>
      <c r="NRO75" s="36"/>
      <c r="NRP75" s="36"/>
      <c r="NRQ75" s="36"/>
      <c r="NRR75" s="36"/>
      <c r="NRS75" s="36"/>
      <c r="NRT75" s="36"/>
      <c r="NRU75" s="36"/>
      <c r="NRV75" s="36"/>
      <c r="NRW75" s="36"/>
      <c r="NRX75" s="36"/>
      <c r="NRY75" s="36"/>
      <c r="NRZ75" s="36"/>
      <c r="NSA75" s="36"/>
      <c r="NSB75" s="36"/>
      <c r="NSC75" s="36"/>
      <c r="NSD75" s="36"/>
      <c r="NSE75" s="36"/>
      <c r="NSF75" s="36"/>
      <c r="NSG75" s="36"/>
      <c r="NSH75" s="36"/>
      <c r="NSI75" s="36"/>
      <c r="NSJ75" s="36"/>
      <c r="NSK75" s="36"/>
      <c r="NSL75" s="36"/>
      <c r="NSM75" s="36"/>
      <c r="NSN75" s="36"/>
      <c r="NSO75" s="36"/>
      <c r="NSP75" s="36"/>
      <c r="NSQ75" s="36"/>
      <c r="NSR75" s="36"/>
      <c r="NSS75" s="36"/>
      <c r="NST75" s="36"/>
      <c r="NSU75" s="36"/>
      <c r="NSV75" s="36"/>
      <c r="NSW75" s="36"/>
      <c r="NSX75" s="36"/>
      <c r="NSY75" s="36"/>
      <c r="NSZ75" s="36"/>
      <c r="NTA75" s="36"/>
      <c r="NTB75" s="36"/>
      <c r="NTC75" s="36"/>
      <c r="NTD75" s="36"/>
      <c r="NTE75" s="36"/>
      <c r="NTF75" s="36"/>
      <c r="NTG75" s="36"/>
      <c r="NTH75" s="36"/>
      <c r="NTI75" s="36"/>
      <c r="NTJ75" s="36"/>
      <c r="NTK75" s="36"/>
      <c r="NTL75" s="36"/>
      <c r="NTM75" s="36"/>
      <c r="NTN75" s="36"/>
      <c r="NTO75" s="36"/>
      <c r="NTP75" s="36"/>
      <c r="NTQ75" s="36"/>
      <c r="NTR75" s="36"/>
      <c r="NTS75" s="36"/>
      <c r="NTT75" s="36"/>
      <c r="NTU75" s="36"/>
      <c r="NTV75" s="36"/>
      <c r="NTW75" s="36"/>
      <c r="NTX75" s="36"/>
      <c r="NTY75" s="36"/>
      <c r="NTZ75" s="36"/>
      <c r="NUA75" s="36"/>
      <c r="NUB75" s="36"/>
      <c r="NUC75" s="36"/>
      <c r="NUD75" s="36"/>
      <c r="NUE75" s="36"/>
      <c r="NUF75" s="36"/>
      <c r="NUG75" s="36"/>
      <c r="NUH75" s="36"/>
      <c r="NUI75" s="36"/>
      <c r="NUJ75" s="36"/>
      <c r="NUK75" s="36"/>
      <c r="NUL75" s="36"/>
      <c r="NUM75" s="36"/>
      <c r="NUN75" s="36"/>
      <c r="NUO75" s="36"/>
      <c r="NUP75" s="36"/>
      <c r="NUQ75" s="36"/>
      <c r="NUR75" s="36"/>
      <c r="NUS75" s="36"/>
      <c r="NUT75" s="36"/>
      <c r="NUU75" s="36"/>
      <c r="NUV75" s="36"/>
      <c r="NUW75" s="36"/>
      <c r="NUX75" s="36"/>
      <c r="NUY75" s="36"/>
      <c r="NUZ75" s="36"/>
      <c r="NVA75" s="36"/>
      <c r="NVB75" s="36"/>
      <c r="NVC75" s="36"/>
      <c r="NVD75" s="36"/>
      <c r="NVE75" s="36"/>
      <c r="NVF75" s="36"/>
      <c r="NVG75" s="36"/>
      <c r="NVH75" s="36"/>
      <c r="NVI75" s="36"/>
      <c r="NVJ75" s="36"/>
      <c r="NVK75" s="36"/>
      <c r="NVL75" s="36"/>
      <c r="NVM75" s="36"/>
      <c r="NVN75" s="36"/>
      <c r="NVO75" s="36"/>
      <c r="NVP75" s="36"/>
      <c r="NVQ75" s="36"/>
      <c r="NVR75" s="36"/>
      <c r="NVS75" s="36"/>
      <c r="NVT75" s="36"/>
      <c r="NVU75" s="36"/>
      <c r="NVV75" s="36"/>
      <c r="NVW75" s="36"/>
      <c r="NVX75" s="36"/>
      <c r="NVY75" s="36"/>
      <c r="NVZ75" s="36"/>
      <c r="NWA75" s="36"/>
      <c r="NWB75" s="36"/>
      <c r="NWC75" s="36"/>
      <c r="NWD75" s="36"/>
      <c r="NWE75" s="36"/>
      <c r="NWF75" s="36"/>
      <c r="NWG75" s="36"/>
      <c r="NWH75" s="36"/>
      <c r="NWI75" s="36"/>
      <c r="NWJ75" s="36"/>
      <c r="NWK75" s="36"/>
      <c r="NWL75" s="36"/>
      <c r="NWM75" s="36"/>
      <c r="NWN75" s="36"/>
      <c r="NWO75" s="36"/>
      <c r="NWP75" s="36"/>
      <c r="NWQ75" s="36"/>
      <c r="NWR75" s="36"/>
      <c r="NWS75" s="36"/>
      <c r="NWT75" s="36"/>
      <c r="NWU75" s="36"/>
      <c r="NWV75" s="36"/>
      <c r="NWW75" s="36"/>
      <c r="NWX75" s="36"/>
      <c r="NWY75" s="36"/>
      <c r="NWZ75" s="36"/>
      <c r="NXA75" s="36"/>
      <c r="NXB75" s="36"/>
      <c r="NXC75" s="36"/>
      <c r="NXD75" s="36"/>
      <c r="NXE75" s="36"/>
      <c r="NXF75" s="36"/>
      <c r="NXG75" s="36"/>
      <c r="NXH75" s="36"/>
      <c r="NXI75" s="36"/>
      <c r="NXJ75" s="36"/>
      <c r="NXK75" s="36"/>
      <c r="NXL75" s="36"/>
      <c r="NXM75" s="36"/>
      <c r="NXN75" s="36"/>
      <c r="NXO75" s="36"/>
      <c r="NXP75" s="36"/>
      <c r="NXQ75" s="36"/>
      <c r="NXR75" s="36"/>
      <c r="NXS75" s="36"/>
      <c r="NXT75" s="36"/>
      <c r="NXU75" s="36"/>
      <c r="NXV75" s="36"/>
      <c r="NXW75" s="36"/>
      <c r="NXX75" s="36"/>
      <c r="NXY75" s="36"/>
      <c r="NXZ75" s="36"/>
      <c r="NYA75" s="36"/>
      <c r="NYB75" s="36"/>
      <c r="NYC75" s="36"/>
      <c r="NYD75" s="36"/>
      <c r="NYE75" s="36"/>
      <c r="NYF75" s="36"/>
      <c r="NYG75" s="36"/>
      <c r="NYH75" s="36"/>
      <c r="NYI75" s="36"/>
      <c r="NYJ75" s="36"/>
      <c r="NYK75" s="36"/>
      <c r="NYL75" s="36"/>
      <c r="NYM75" s="36"/>
      <c r="NYN75" s="36"/>
      <c r="NYO75" s="36"/>
      <c r="NYP75" s="36"/>
      <c r="NYQ75" s="36"/>
      <c r="NYR75" s="36"/>
      <c r="NYS75" s="36"/>
      <c r="NYT75" s="36"/>
      <c r="NYU75" s="36"/>
      <c r="NYV75" s="36"/>
      <c r="NYW75" s="36"/>
      <c r="NYX75" s="36"/>
      <c r="NYY75" s="36"/>
      <c r="NYZ75" s="36"/>
      <c r="NZA75" s="36"/>
      <c r="NZB75" s="36"/>
      <c r="NZC75" s="36"/>
      <c r="NZD75" s="36"/>
      <c r="NZE75" s="36"/>
      <c r="NZF75" s="36"/>
      <c r="NZG75" s="36"/>
      <c r="NZH75" s="36"/>
      <c r="NZI75" s="36"/>
      <c r="NZJ75" s="36"/>
      <c r="NZK75" s="36"/>
      <c r="NZL75" s="36"/>
      <c r="NZM75" s="36"/>
      <c r="NZN75" s="36"/>
      <c r="NZO75" s="36"/>
      <c r="NZP75" s="36"/>
      <c r="NZQ75" s="36"/>
      <c r="NZR75" s="36"/>
      <c r="NZS75" s="36"/>
      <c r="NZT75" s="36"/>
      <c r="NZU75" s="36"/>
      <c r="NZV75" s="36"/>
      <c r="NZW75" s="36"/>
      <c r="NZX75" s="36"/>
      <c r="NZY75" s="36"/>
      <c r="NZZ75" s="36"/>
      <c r="OAA75" s="36"/>
      <c r="OAB75" s="36"/>
      <c r="OAC75" s="36"/>
      <c r="OAD75" s="36"/>
      <c r="OAE75" s="36"/>
      <c r="OAF75" s="36"/>
      <c r="OAG75" s="36"/>
      <c r="OAH75" s="36"/>
      <c r="OAI75" s="36"/>
      <c r="OAJ75" s="36"/>
      <c r="OAK75" s="36"/>
      <c r="OAL75" s="36"/>
      <c r="OAM75" s="36"/>
      <c r="OAN75" s="36"/>
      <c r="OAO75" s="36"/>
      <c r="OAP75" s="36"/>
      <c r="OAQ75" s="36"/>
      <c r="OAR75" s="36"/>
      <c r="OAS75" s="36"/>
      <c r="OAT75" s="36"/>
      <c r="OAU75" s="36"/>
      <c r="OAV75" s="36"/>
      <c r="OAW75" s="36"/>
      <c r="OAX75" s="36"/>
      <c r="OAY75" s="36"/>
      <c r="OAZ75" s="36"/>
      <c r="OBA75" s="36"/>
      <c r="OBB75" s="36"/>
      <c r="OBC75" s="36"/>
      <c r="OBD75" s="36"/>
      <c r="OBE75" s="36"/>
      <c r="OBF75" s="36"/>
      <c r="OBG75" s="36"/>
      <c r="OBH75" s="36"/>
      <c r="OBI75" s="36"/>
      <c r="OBJ75" s="36"/>
      <c r="OBK75" s="36"/>
      <c r="OBL75" s="36"/>
      <c r="OBM75" s="36"/>
      <c r="OBN75" s="36"/>
      <c r="OBO75" s="36"/>
      <c r="OBP75" s="36"/>
      <c r="OBQ75" s="36"/>
      <c r="OBR75" s="36"/>
      <c r="OBS75" s="36"/>
      <c r="OBT75" s="36"/>
      <c r="OBU75" s="36"/>
      <c r="OBV75" s="36"/>
      <c r="OBW75" s="36"/>
      <c r="OBX75" s="36"/>
      <c r="OBY75" s="36"/>
      <c r="OBZ75" s="36"/>
      <c r="OCA75" s="36"/>
      <c r="OCB75" s="36"/>
      <c r="OCC75" s="36"/>
      <c r="OCD75" s="36"/>
      <c r="OCE75" s="36"/>
      <c r="OCF75" s="36"/>
      <c r="OCG75" s="36"/>
      <c r="OCH75" s="36"/>
      <c r="OCI75" s="36"/>
      <c r="OCJ75" s="36"/>
      <c r="OCK75" s="36"/>
      <c r="OCL75" s="36"/>
      <c r="OCM75" s="36"/>
      <c r="OCN75" s="36"/>
      <c r="OCO75" s="36"/>
      <c r="OCP75" s="36"/>
      <c r="OCQ75" s="36"/>
      <c r="OCR75" s="36"/>
      <c r="OCS75" s="36"/>
      <c r="OCT75" s="36"/>
      <c r="OCU75" s="36"/>
      <c r="OCV75" s="36"/>
      <c r="OCW75" s="36"/>
      <c r="OCX75" s="36"/>
      <c r="OCY75" s="36"/>
      <c r="OCZ75" s="36"/>
      <c r="ODA75" s="36"/>
      <c r="ODB75" s="36"/>
      <c r="ODC75" s="36"/>
      <c r="ODD75" s="36"/>
      <c r="ODE75" s="36"/>
      <c r="ODF75" s="36"/>
      <c r="ODG75" s="36"/>
      <c r="ODH75" s="36"/>
      <c r="ODI75" s="36"/>
      <c r="ODJ75" s="36"/>
      <c r="ODK75" s="36"/>
      <c r="ODL75" s="36"/>
      <c r="ODM75" s="36"/>
      <c r="ODN75" s="36"/>
      <c r="ODO75" s="36"/>
      <c r="ODP75" s="36"/>
      <c r="ODQ75" s="36"/>
      <c r="ODR75" s="36"/>
      <c r="ODS75" s="36"/>
      <c r="ODT75" s="36"/>
      <c r="ODU75" s="36"/>
      <c r="ODV75" s="36"/>
      <c r="ODW75" s="36"/>
      <c r="ODX75" s="36"/>
      <c r="ODY75" s="36"/>
      <c r="ODZ75" s="36"/>
      <c r="OEA75" s="36"/>
      <c r="OEB75" s="36"/>
      <c r="OEC75" s="36"/>
      <c r="OED75" s="36"/>
      <c r="OEE75" s="36"/>
      <c r="OEF75" s="36"/>
      <c r="OEG75" s="36"/>
      <c r="OEH75" s="36"/>
      <c r="OEI75" s="36"/>
      <c r="OEJ75" s="36"/>
      <c r="OEK75" s="36"/>
      <c r="OEL75" s="36"/>
      <c r="OEM75" s="36"/>
      <c r="OEN75" s="36"/>
      <c r="OEO75" s="36"/>
      <c r="OEP75" s="36"/>
      <c r="OEQ75" s="36"/>
      <c r="OER75" s="36"/>
      <c r="OES75" s="36"/>
      <c r="OET75" s="36"/>
      <c r="OEU75" s="36"/>
      <c r="OEV75" s="36"/>
      <c r="OEW75" s="36"/>
      <c r="OEX75" s="36"/>
      <c r="OEY75" s="36"/>
      <c r="OEZ75" s="36"/>
      <c r="OFA75" s="36"/>
      <c r="OFB75" s="36"/>
      <c r="OFC75" s="36"/>
      <c r="OFD75" s="36"/>
      <c r="OFE75" s="36"/>
      <c r="OFF75" s="36"/>
      <c r="OFG75" s="36"/>
      <c r="OFH75" s="36"/>
      <c r="OFI75" s="36"/>
      <c r="OFJ75" s="36"/>
      <c r="OFK75" s="36"/>
      <c r="OFL75" s="36"/>
      <c r="OFM75" s="36"/>
      <c r="OFN75" s="36"/>
      <c r="OFO75" s="36"/>
      <c r="OFP75" s="36"/>
      <c r="OFQ75" s="36"/>
      <c r="OFR75" s="36"/>
      <c r="OFS75" s="36"/>
      <c r="OFT75" s="36"/>
      <c r="OFU75" s="36"/>
      <c r="OFV75" s="36"/>
      <c r="OFW75" s="36"/>
      <c r="OFX75" s="36"/>
      <c r="OFY75" s="36"/>
      <c r="OFZ75" s="36"/>
      <c r="OGA75" s="36"/>
      <c r="OGB75" s="36"/>
      <c r="OGC75" s="36"/>
      <c r="OGD75" s="36"/>
      <c r="OGE75" s="36"/>
      <c r="OGF75" s="36"/>
      <c r="OGG75" s="36"/>
      <c r="OGH75" s="36"/>
      <c r="OGI75" s="36"/>
      <c r="OGJ75" s="36"/>
      <c r="OGK75" s="36"/>
      <c r="OGL75" s="36"/>
      <c r="OGM75" s="36"/>
      <c r="OGN75" s="36"/>
      <c r="OGO75" s="36"/>
      <c r="OGP75" s="36"/>
      <c r="OGQ75" s="36"/>
      <c r="OGR75" s="36"/>
      <c r="OGS75" s="36"/>
      <c r="OGT75" s="36"/>
      <c r="OGU75" s="36"/>
      <c r="OGV75" s="36"/>
      <c r="OGW75" s="36"/>
      <c r="OGX75" s="36"/>
      <c r="OGY75" s="36"/>
      <c r="OGZ75" s="36"/>
      <c r="OHA75" s="36"/>
      <c r="OHB75" s="36"/>
      <c r="OHC75" s="36"/>
      <c r="OHD75" s="36"/>
      <c r="OHE75" s="36"/>
      <c r="OHF75" s="36"/>
      <c r="OHG75" s="36"/>
      <c r="OHH75" s="36"/>
      <c r="OHI75" s="36"/>
      <c r="OHJ75" s="36"/>
      <c r="OHK75" s="36"/>
      <c r="OHL75" s="36"/>
      <c r="OHM75" s="36"/>
      <c r="OHN75" s="36"/>
      <c r="OHO75" s="36"/>
      <c r="OHP75" s="36"/>
      <c r="OHQ75" s="36"/>
      <c r="OHR75" s="36"/>
      <c r="OHS75" s="36"/>
      <c r="OHT75" s="36"/>
      <c r="OHU75" s="36"/>
      <c r="OHV75" s="36"/>
      <c r="OHW75" s="36"/>
      <c r="OHX75" s="36"/>
      <c r="OHY75" s="36"/>
      <c r="OHZ75" s="36"/>
      <c r="OIA75" s="36"/>
      <c r="OIB75" s="36"/>
      <c r="OIC75" s="36"/>
      <c r="OID75" s="36"/>
      <c r="OIE75" s="36"/>
      <c r="OIF75" s="36"/>
      <c r="OIG75" s="36"/>
      <c r="OIH75" s="36"/>
      <c r="OII75" s="36"/>
      <c r="OIJ75" s="36"/>
      <c r="OIK75" s="36"/>
      <c r="OIL75" s="36"/>
      <c r="OIM75" s="36"/>
      <c r="OIN75" s="36"/>
      <c r="OIO75" s="36"/>
      <c r="OIP75" s="36"/>
      <c r="OIQ75" s="36"/>
      <c r="OIR75" s="36"/>
      <c r="OIS75" s="36"/>
      <c r="OIT75" s="36"/>
      <c r="OIU75" s="36"/>
      <c r="OIV75" s="36"/>
      <c r="OIW75" s="36"/>
      <c r="OIX75" s="36"/>
      <c r="OIY75" s="36"/>
      <c r="OIZ75" s="36"/>
      <c r="OJA75" s="36"/>
      <c r="OJB75" s="36"/>
      <c r="OJC75" s="36"/>
      <c r="OJD75" s="36"/>
      <c r="OJE75" s="36"/>
      <c r="OJF75" s="36"/>
      <c r="OJG75" s="36"/>
      <c r="OJH75" s="36"/>
      <c r="OJI75" s="36"/>
      <c r="OJJ75" s="36"/>
      <c r="OJK75" s="36"/>
      <c r="OJL75" s="36"/>
      <c r="OJM75" s="36"/>
      <c r="OJN75" s="36"/>
      <c r="OJO75" s="36"/>
      <c r="OJP75" s="36"/>
      <c r="OJQ75" s="36"/>
      <c r="OJR75" s="36"/>
      <c r="OJS75" s="36"/>
      <c r="OJT75" s="36"/>
      <c r="OJU75" s="36"/>
      <c r="OJV75" s="36"/>
      <c r="OJW75" s="36"/>
      <c r="OJX75" s="36"/>
      <c r="OJY75" s="36"/>
      <c r="OJZ75" s="36"/>
      <c r="OKA75" s="36"/>
      <c r="OKB75" s="36"/>
      <c r="OKC75" s="36"/>
      <c r="OKD75" s="36"/>
      <c r="OKE75" s="36"/>
      <c r="OKF75" s="36"/>
      <c r="OKG75" s="36"/>
      <c r="OKH75" s="36"/>
      <c r="OKI75" s="36"/>
      <c r="OKJ75" s="36"/>
      <c r="OKK75" s="36"/>
      <c r="OKL75" s="36"/>
      <c r="OKM75" s="36"/>
      <c r="OKN75" s="36"/>
      <c r="OKO75" s="36"/>
      <c r="OKP75" s="36"/>
      <c r="OKQ75" s="36"/>
      <c r="OKR75" s="36"/>
      <c r="OKS75" s="36"/>
      <c r="OKT75" s="36"/>
      <c r="OKU75" s="36"/>
      <c r="OKV75" s="36"/>
      <c r="OKW75" s="36"/>
      <c r="OKX75" s="36"/>
      <c r="OKY75" s="36"/>
      <c r="OKZ75" s="36"/>
      <c r="OLA75" s="36"/>
      <c r="OLB75" s="36"/>
      <c r="OLC75" s="36"/>
      <c r="OLD75" s="36"/>
      <c r="OLE75" s="36"/>
      <c r="OLF75" s="36"/>
      <c r="OLG75" s="36"/>
      <c r="OLH75" s="36"/>
      <c r="OLI75" s="36"/>
      <c r="OLJ75" s="36"/>
      <c r="OLK75" s="36"/>
      <c r="OLL75" s="36"/>
      <c r="OLM75" s="36"/>
      <c r="OLN75" s="36"/>
      <c r="OLO75" s="36"/>
      <c r="OLP75" s="36"/>
      <c r="OLQ75" s="36"/>
      <c r="OLR75" s="36"/>
      <c r="OLS75" s="36"/>
      <c r="OLT75" s="36"/>
      <c r="OLU75" s="36"/>
      <c r="OLV75" s="36"/>
      <c r="OLW75" s="36"/>
      <c r="OLX75" s="36"/>
      <c r="OLY75" s="36"/>
      <c r="OLZ75" s="36"/>
      <c r="OMA75" s="36"/>
      <c r="OMB75" s="36"/>
      <c r="OMC75" s="36"/>
      <c r="OMD75" s="36"/>
      <c r="OME75" s="36"/>
      <c r="OMF75" s="36"/>
      <c r="OMG75" s="36"/>
      <c r="OMH75" s="36"/>
      <c r="OMI75" s="36"/>
      <c r="OMJ75" s="36"/>
      <c r="OMK75" s="36"/>
      <c r="OML75" s="36"/>
      <c r="OMM75" s="36"/>
      <c r="OMN75" s="36"/>
      <c r="OMO75" s="36"/>
      <c r="OMP75" s="36"/>
      <c r="OMQ75" s="36"/>
      <c r="OMR75" s="36"/>
      <c r="OMS75" s="36"/>
      <c r="OMT75" s="36"/>
      <c r="OMU75" s="36"/>
      <c r="OMV75" s="36"/>
      <c r="OMW75" s="36"/>
      <c r="OMX75" s="36"/>
      <c r="OMY75" s="36"/>
      <c r="OMZ75" s="36"/>
      <c r="ONA75" s="36"/>
      <c r="ONB75" s="36"/>
      <c r="ONC75" s="36"/>
      <c r="OND75" s="36"/>
      <c r="ONE75" s="36"/>
      <c r="ONF75" s="36"/>
      <c r="ONG75" s="36"/>
      <c r="ONH75" s="36"/>
      <c r="ONI75" s="36"/>
      <c r="ONJ75" s="36"/>
      <c r="ONK75" s="36"/>
      <c r="ONL75" s="36"/>
      <c r="ONM75" s="36"/>
      <c r="ONN75" s="36"/>
      <c r="ONO75" s="36"/>
      <c r="ONP75" s="36"/>
      <c r="ONQ75" s="36"/>
      <c r="ONR75" s="36"/>
      <c r="ONS75" s="36"/>
      <c r="ONT75" s="36"/>
      <c r="ONU75" s="36"/>
      <c r="ONV75" s="36"/>
      <c r="ONW75" s="36"/>
      <c r="ONX75" s="36"/>
      <c r="ONY75" s="36"/>
      <c r="ONZ75" s="36"/>
      <c r="OOA75" s="36"/>
      <c r="OOB75" s="36"/>
      <c r="OOC75" s="36"/>
      <c r="OOD75" s="36"/>
      <c r="OOE75" s="36"/>
      <c r="OOF75" s="36"/>
      <c r="OOG75" s="36"/>
      <c r="OOH75" s="36"/>
      <c r="OOI75" s="36"/>
      <c r="OOJ75" s="36"/>
      <c r="OOK75" s="36"/>
      <c r="OOL75" s="36"/>
      <c r="OOM75" s="36"/>
      <c r="OON75" s="36"/>
      <c r="OOO75" s="36"/>
      <c r="OOP75" s="36"/>
      <c r="OOQ75" s="36"/>
      <c r="OOR75" s="36"/>
      <c r="OOS75" s="36"/>
      <c r="OOT75" s="36"/>
      <c r="OOU75" s="36"/>
      <c r="OOV75" s="36"/>
      <c r="OOW75" s="36"/>
      <c r="OOX75" s="36"/>
      <c r="OOY75" s="36"/>
      <c r="OOZ75" s="36"/>
      <c r="OPA75" s="36"/>
      <c r="OPB75" s="36"/>
      <c r="OPC75" s="36"/>
      <c r="OPD75" s="36"/>
      <c r="OPE75" s="36"/>
      <c r="OPF75" s="36"/>
      <c r="OPG75" s="36"/>
      <c r="OPH75" s="36"/>
      <c r="OPI75" s="36"/>
      <c r="OPJ75" s="36"/>
      <c r="OPK75" s="36"/>
      <c r="OPL75" s="36"/>
      <c r="OPM75" s="36"/>
      <c r="OPN75" s="36"/>
      <c r="OPO75" s="36"/>
      <c r="OPP75" s="36"/>
      <c r="OPQ75" s="36"/>
      <c r="OPR75" s="36"/>
      <c r="OPS75" s="36"/>
      <c r="OPT75" s="36"/>
      <c r="OPU75" s="36"/>
      <c r="OPV75" s="36"/>
      <c r="OPW75" s="36"/>
      <c r="OPX75" s="36"/>
      <c r="OPY75" s="36"/>
      <c r="OPZ75" s="36"/>
      <c r="OQA75" s="36"/>
      <c r="OQB75" s="36"/>
      <c r="OQC75" s="36"/>
      <c r="OQD75" s="36"/>
      <c r="OQE75" s="36"/>
      <c r="OQF75" s="36"/>
      <c r="OQG75" s="36"/>
      <c r="OQH75" s="36"/>
      <c r="OQI75" s="36"/>
      <c r="OQJ75" s="36"/>
      <c r="OQK75" s="36"/>
      <c r="OQL75" s="36"/>
      <c r="OQM75" s="36"/>
      <c r="OQN75" s="36"/>
      <c r="OQO75" s="36"/>
      <c r="OQP75" s="36"/>
      <c r="OQQ75" s="36"/>
      <c r="OQR75" s="36"/>
      <c r="OQS75" s="36"/>
      <c r="OQT75" s="36"/>
      <c r="OQU75" s="36"/>
      <c r="OQV75" s="36"/>
      <c r="OQW75" s="36"/>
      <c r="OQX75" s="36"/>
      <c r="OQY75" s="36"/>
      <c r="OQZ75" s="36"/>
      <c r="ORA75" s="36"/>
      <c r="ORB75" s="36"/>
      <c r="ORC75" s="36"/>
      <c r="ORD75" s="36"/>
      <c r="ORE75" s="36"/>
      <c r="ORF75" s="36"/>
      <c r="ORG75" s="36"/>
      <c r="ORH75" s="36"/>
      <c r="ORI75" s="36"/>
      <c r="ORJ75" s="36"/>
      <c r="ORK75" s="36"/>
      <c r="ORL75" s="36"/>
      <c r="ORM75" s="36"/>
      <c r="ORN75" s="36"/>
      <c r="ORO75" s="36"/>
      <c r="ORP75" s="36"/>
      <c r="ORQ75" s="36"/>
      <c r="ORR75" s="36"/>
      <c r="ORS75" s="36"/>
      <c r="ORT75" s="36"/>
      <c r="ORU75" s="36"/>
      <c r="ORV75" s="36"/>
      <c r="ORW75" s="36"/>
      <c r="ORX75" s="36"/>
      <c r="ORY75" s="36"/>
      <c r="ORZ75" s="36"/>
      <c r="OSA75" s="36"/>
      <c r="OSB75" s="36"/>
      <c r="OSC75" s="36"/>
      <c r="OSD75" s="36"/>
      <c r="OSE75" s="36"/>
      <c r="OSF75" s="36"/>
      <c r="OSG75" s="36"/>
      <c r="OSH75" s="36"/>
      <c r="OSI75" s="36"/>
      <c r="OSJ75" s="36"/>
      <c r="OSK75" s="36"/>
      <c r="OSL75" s="36"/>
      <c r="OSM75" s="36"/>
      <c r="OSN75" s="36"/>
      <c r="OSO75" s="36"/>
      <c r="OSP75" s="36"/>
      <c r="OSQ75" s="36"/>
      <c r="OSR75" s="36"/>
      <c r="OSS75" s="36"/>
      <c r="OST75" s="36"/>
      <c r="OSU75" s="36"/>
      <c r="OSV75" s="36"/>
      <c r="OSW75" s="36"/>
      <c r="OSX75" s="36"/>
      <c r="OSY75" s="36"/>
      <c r="OSZ75" s="36"/>
      <c r="OTA75" s="36"/>
      <c r="OTB75" s="36"/>
      <c r="OTC75" s="36"/>
      <c r="OTD75" s="36"/>
      <c r="OTE75" s="36"/>
      <c r="OTF75" s="36"/>
      <c r="OTG75" s="36"/>
      <c r="OTH75" s="36"/>
      <c r="OTI75" s="36"/>
      <c r="OTJ75" s="36"/>
      <c r="OTK75" s="36"/>
      <c r="OTL75" s="36"/>
      <c r="OTM75" s="36"/>
      <c r="OTN75" s="36"/>
      <c r="OTO75" s="36"/>
      <c r="OTP75" s="36"/>
      <c r="OTQ75" s="36"/>
      <c r="OTR75" s="36"/>
      <c r="OTS75" s="36"/>
      <c r="OTT75" s="36"/>
      <c r="OTU75" s="36"/>
      <c r="OTV75" s="36"/>
      <c r="OTW75" s="36"/>
      <c r="OTX75" s="36"/>
      <c r="OTY75" s="36"/>
      <c r="OTZ75" s="36"/>
      <c r="OUA75" s="36"/>
      <c r="OUB75" s="36"/>
      <c r="OUC75" s="36"/>
      <c r="OUD75" s="36"/>
      <c r="OUE75" s="36"/>
      <c r="OUF75" s="36"/>
      <c r="OUG75" s="36"/>
      <c r="OUH75" s="36"/>
      <c r="OUI75" s="36"/>
      <c r="OUJ75" s="36"/>
      <c r="OUK75" s="36"/>
      <c r="OUL75" s="36"/>
      <c r="OUM75" s="36"/>
      <c r="OUN75" s="36"/>
      <c r="OUO75" s="36"/>
      <c r="OUP75" s="36"/>
      <c r="OUQ75" s="36"/>
      <c r="OUR75" s="36"/>
      <c r="OUS75" s="36"/>
      <c r="OUT75" s="36"/>
      <c r="OUU75" s="36"/>
      <c r="OUV75" s="36"/>
      <c r="OUW75" s="36"/>
      <c r="OUX75" s="36"/>
      <c r="OUY75" s="36"/>
      <c r="OUZ75" s="36"/>
      <c r="OVA75" s="36"/>
      <c r="OVB75" s="36"/>
      <c r="OVC75" s="36"/>
      <c r="OVD75" s="36"/>
      <c r="OVE75" s="36"/>
      <c r="OVF75" s="36"/>
      <c r="OVG75" s="36"/>
      <c r="OVH75" s="36"/>
      <c r="OVI75" s="36"/>
      <c r="OVJ75" s="36"/>
      <c r="OVK75" s="36"/>
      <c r="OVL75" s="36"/>
      <c r="OVM75" s="36"/>
      <c r="OVN75" s="36"/>
      <c r="OVO75" s="36"/>
      <c r="OVP75" s="36"/>
      <c r="OVQ75" s="36"/>
      <c r="OVR75" s="36"/>
      <c r="OVS75" s="36"/>
      <c r="OVT75" s="36"/>
      <c r="OVU75" s="36"/>
      <c r="OVV75" s="36"/>
      <c r="OVW75" s="36"/>
      <c r="OVX75" s="36"/>
      <c r="OVY75" s="36"/>
      <c r="OVZ75" s="36"/>
      <c r="OWA75" s="36"/>
      <c r="OWB75" s="36"/>
      <c r="OWC75" s="36"/>
      <c r="OWD75" s="36"/>
      <c r="OWE75" s="36"/>
      <c r="OWF75" s="36"/>
      <c r="OWG75" s="36"/>
      <c r="OWH75" s="36"/>
      <c r="OWI75" s="36"/>
      <c r="OWJ75" s="36"/>
      <c r="OWK75" s="36"/>
      <c r="OWL75" s="36"/>
      <c r="OWM75" s="36"/>
      <c r="OWN75" s="36"/>
      <c r="OWO75" s="36"/>
      <c r="OWP75" s="36"/>
      <c r="OWQ75" s="36"/>
      <c r="OWR75" s="36"/>
      <c r="OWS75" s="36"/>
      <c r="OWT75" s="36"/>
      <c r="OWU75" s="36"/>
      <c r="OWV75" s="36"/>
      <c r="OWW75" s="36"/>
      <c r="OWX75" s="36"/>
      <c r="OWY75" s="36"/>
      <c r="OWZ75" s="36"/>
      <c r="OXA75" s="36"/>
      <c r="OXB75" s="36"/>
      <c r="OXC75" s="36"/>
      <c r="OXD75" s="36"/>
      <c r="OXE75" s="36"/>
      <c r="OXF75" s="36"/>
      <c r="OXG75" s="36"/>
      <c r="OXH75" s="36"/>
      <c r="OXI75" s="36"/>
      <c r="OXJ75" s="36"/>
      <c r="OXK75" s="36"/>
      <c r="OXL75" s="36"/>
      <c r="OXM75" s="36"/>
      <c r="OXN75" s="36"/>
      <c r="OXO75" s="36"/>
      <c r="OXP75" s="36"/>
      <c r="OXQ75" s="36"/>
      <c r="OXR75" s="36"/>
      <c r="OXS75" s="36"/>
      <c r="OXT75" s="36"/>
      <c r="OXU75" s="36"/>
      <c r="OXV75" s="36"/>
      <c r="OXW75" s="36"/>
      <c r="OXX75" s="36"/>
      <c r="OXY75" s="36"/>
      <c r="OXZ75" s="36"/>
      <c r="OYA75" s="36"/>
      <c r="OYB75" s="36"/>
      <c r="OYC75" s="36"/>
      <c r="OYD75" s="36"/>
      <c r="OYE75" s="36"/>
      <c r="OYF75" s="36"/>
      <c r="OYG75" s="36"/>
      <c r="OYH75" s="36"/>
      <c r="OYI75" s="36"/>
      <c r="OYJ75" s="36"/>
      <c r="OYK75" s="36"/>
      <c r="OYL75" s="36"/>
      <c r="OYM75" s="36"/>
      <c r="OYN75" s="36"/>
      <c r="OYO75" s="36"/>
      <c r="OYP75" s="36"/>
      <c r="OYQ75" s="36"/>
      <c r="OYR75" s="36"/>
      <c r="OYS75" s="36"/>
      <c r="OYT75" s="36"/>
      <c r="OYU75" s="36"/>
      <c r="OYV75" s="36"/>
      <c r="OYW75" s="36"/>
      <c r="OYX75" s="36"/>
      <c r="OYY75" s="36"/>
      <c r="OYZ75" s="36"/>
      <c r="OZA75" s="36"/>
      <c r="OZB75" s="36"/>
      <c r="OZC75" s="36"/>
      <c r="OZD75" s="36"/>
      <c r="OZE75" s="36"/>
      <c r="OZF75" s="36"/>
      <c r="OZG75" s="36"/>
      <c r="OZH75" s="36"/>
      <c r="OZI75" s="36"/>
      <c r="OZJ75" s="36"/>
      <c r="OZK75" s="36"/>
      <c r="OZL75" s="36"/>
      <c r="OZM75" s="36"/>
      <c r="OZN75" s="36"/>
      <c r="OZO75" s="36"/>
      <c r="OZP75" s="36"/>
      <c r="OZQ75" s="36"/>
      <c r="OZR75" s="36"/>
      <c r="OZS75" s="36"/>
      <c r="OZT75" s="36"/>
      <c r="OZU75" s="36"/>
      <c r="OZV75" s="36"/>
      <c r="OZW75" s="36"/>
      <c r="OZX75" s="36"/>
      <c r="OZY75" s="36"/>
      <c r="OZZ75" s="36"/>
      <c r="PAA75" s="36"/>
      <c r="PAB75" s="36"/>
      <c r="PAC75" s="36"/>
      <c r="PAD75" s="36"/>
      <c r="PAE75" s="36"/>
      <c r="PAF75" s="36"/>
      <c r="PAG75" s="36"/>
      <c r="PAH75" s="36"/>
      <c r="PAI75" s="36"/>
      <c r="PAJ75" s="36"/>
      <c r="PAK75" s="36"/>
      <c r="PAL75" s="36"/>
      <c r="PAM75" s="36"/>
      <c r="PAN75" s="36"/>
      <c r="PAO75" s="36"/>
      <c r="PAP75" s="36"/>
      <c r="PAQ75" s="36"/>
      <c r="PAR75" s="36"/>
      <c r="PAS75" s="36"/>
      <c r="PAT75" s="36"/>
      <c r="PAU75" s="36"/>
      <c r="PAV75" s="36"/>
      <c r="PAW75" s="36"/>
      <c r="PAX75" s="36"/>
      <c r="PAY75" s="36"/>
      <c r="PAZ75" s="36"/>
      <c r="PBA75" s="36"/>
      <c r="PBB75" s="36"/>
      <c r="PBC75" s="36"/>
      <c r="PBD75" s="36"/>
      <c r="PBE75" s="36"/>
      <c r="PBF75" s="36"/>
      <c r="PBG75" s="36"/>
      <c r="PBH75" s="36"/>
      <c r="PBI75" s="36"/>
      <c r="PBJ75" s="36"/>
      <c r="PBK75" s="36"/>
      <c r="PBL75" s="36"/>
      <c r="PBM75" s="36"/>
      <c r="PBN75" s="36"/>
      <c r="PBO75" s="36"/>
      <c r="PBP75" s="36"/>
      <c r="PBQ75" s="36"/>
      <c r="PBR75" s="36"/>
      <c r="PBS75" s="36"/>
      <c r="PBT75" s="36"/>
      <c r="PBU75" s="36"/>
      <c r="PBV75" s="36"/>
      <c r="PBW75" s="36"/>
      <c r="PBX75" s="36"/>
      <c r="PBY75" s="36"/>
      <c r="PBZ75" s="36"/>
      <c r="PCA75" s="36"/>
      <c r="PCB75" s="36"/>
      <c r="PCC75" s="36"/>
      <c r="PCD75" s="36"/>
      <c r="PCE75" s="36"/>
      <c r="PCF75" s="36"/>
      <c r="PCG75" s="36"/>
      <c r="PCH75" s="36"/>
      <c r="PCI75" s="36"/>
      <c r="PCJ75" s="36"/>
      <c r="PCK75" s="36"/>
      <c r="PCL75" s="36"/>
      <c r="PCM75" s="36"/>
      <c r="PCN75" s="36"/>
      <c r="PCO75" s="36"/>
      <c r="PCP75" s="36"/>
      <c r="PCQ75" s="36"/>
      <c r="PCR75" s="36"/>
      <c r="PCS75" s="36"/>
      <c r="PCT75" s="36"/>
      <c r="PCU75" s="36"/>
      <c r="PCV75" s="36"/>
      <c r="PCW75" s="36"/>
      <c r="PCX75" s="36"/>
      <c r="PCY75" s="36"/>
      <c r="PCZ75" s="36"/>
      <c r="PDA75" s="36"/>
      <c r="PDB75" s="36"/>
      <c r="PDC75" s="36"/>
      <c r="PDD75" s="36"/>
      <c r="PDE75" s="36"/>
      <c r="PDF75" s="36"/>
      <c r="PDG75" s="36"/>
      <c r="PDH75" s="36"/>
      <c r="PDI75" s="36"/>
      <c r="PDJ75" s="36"/>
      <c r="PDK75" s="36"/>
      <c r="PDL75" s="36"/>
      <c r="PDM75" s="36"/>
      <c r="PDN75" s="36"/>
      <c r="PDO75" s="36"/>
      <c r="PDP75" s="36"/>
      <c r="PDQ75" s="36"/>
      <c r="PDR75" s="36"/>
      <c r="PDS75" s="36"/>
      <c r="PDT75" s="36"/>
      <c r="PDU75" s="36"/>
      <c r="PDV75" s="36"/>
      <c r="PDW75" s="36"/>
      <c r="PDX75" s="36"/>
      <c r="PDY75" s="36"/>
      <c r="PDZ75" s="36"/>
      <c r="PEA75" s="36"/>
      <c r="PEB75" s="36"/>
      <c r="PEC75" s="36"/>
      <c r="PED75" s="36"/>
      <c r="PEE75" s="36"/>
      <c r="PEF75" s="36"/>
      <c r="PEG75" s="36"/>
      <c r="PEH75" s="36"/>
      <c r="PEI75" s="36"/>
      <c r="PEJ75" s="36"/>
      <c r="PEK75" s="36"/>
      <c r="PEL75" s="36"/>
      <c r="PEM75" s="36"/>
      <c r="PEN75" s="36"/>
      <c r="PEO75" s="36"/>
      <c r="PEP75" s="36"/>
      <c r="PEQ75" s="36"/>
      <c r="PER75" s="36"/>
      <c r="PES75" s="36"/>
      <c r="PET75" s="36"/>
      <c r="PEU75" s="36"/>
      <c r="PEV75" s="36"/>
      <c r="PEW75" s="36"/>
      <c r="PEX75" s="36"/>
      <c r="PEY75" s="36"/>
      <c r="PEZ75" s="36"/>
      <c r="PFA75" s="36"/>
      <c r="PFB75" s="36"/>
      <c r="PFC75" s="36"/>
      <c r="PFD75" s="36"/>
      <c r="PFE75" s="36"/>
      <c r="PFF75" s="36"/>
      <c r="PFG75" s="36"/>
      <c r="PFH75" s="36"/>
      <c r="PFI75" s="36"/>
      <c r="PFJ75" s="36"/>
      <c r="PFK75" s="36"/>
      <c r="PFL75" s="36"/>
      <c r="PFM75" s="36"/>
      <c r="PFN75" s="36"/>
      <c r="PFO75" s="36"/>
      <c r="PFP75" s="36"/>
      <c r="PFQ75" s="36"/>
      <c r="PFR75" s="36"/>
      <c r="PFS75" s="36"/>
      <c r="PFT75" s="36"/>
      <c r="PFU75" s="36"/>
      <c r="PFV75" s="36"/>
      <c r="PFW75" s="36"/>
      <c r="PFX75" s="36"/>
      <c r="PFY75" s="36"/>
      <c r="PFZ75" s="36"/>
      <c r="PGA75" s="36"/>
      <c r="PGB75" s="36"/>
      <c r="PGC75" s="36"/>
      <c r="PGD75" s="36"/>
      <c r="PGE75" s="36"/>
      <c r="PGF75" s="36"/>
      <c r="PGG75" s="36"/>
      <c r="PGH75" s="36"/>
      <c r="PGI75" s="36"/>
      <c r="PGJ75" s="36"/>
      <c r="PGK75" s="36"/>
      <c r="PGL75" s="36"/>
      <c r="PGM75" s="36"/>
      <c r="PGN75" s="36"/>
      <c r="PGO75" s="36"/>
      <c r="PGP75" s="36"/>
      <c r="PGQ75" s="36"/>
      <c r="PGR75" s="36"/>
      <c r="PGS75" s="36"/>
      <c r="PGT75" s="36"/>
      <c r="PGU75" s="36"/>
      <c r="PGV75" s="36"/>
      <c r="PGW75" s="36"/>
      <c r="PGX75" s="36"/>
      <c r="PGY75" s="36"/>
      <c r="PGZ75" s="36"/>
      <c r="PHA75" s="36"/>
      <c r="PHB75" s="36"/>
      <c r="PHC75" s="36"/>
      <c r="PHD75" s="36"/>
      <c r="PHE75" s="36"/>
      <c r="PHF75" s="36"/>
      <c r="PHG75" s="36"/>
      <c r="PHH75" s="36"/>
      <c r="PHI75" s="36"/>
      <c r="PHJ75" s="36"/>
      <c r="PHK75" s="36"/>
      <c r="PHL75" s="36"/>
      <c r="PHM75" s="36"/>
      <c r="PHN75" s="36"/>
      <c r="PHO75" s="36"/>
      <c r="PHP75" s="36"/>
      <c r="PHQ75" s="36"/>
      <c r="PHR75" s="36"/>
      <c r="PHS75" s="36"/>
      <c r="PHT75" s="36"/>
      <c r="PHU75" s="36"/>
      <c r="PHV75" s="36"/>
      <c r="PHW75" s="36"/>
      <c r="PHX75" s="36"/>
      <c r="PHY75" s="36"/>
      <c r="PHZ75" s="36"/>
      <c r="PIA75" s="36"/>
      <c r="PIB75" s="36"/>
      <c r="PIC75" s="36"/>
      <c r="PID75" s="36"/>
      <c r="PIE75" s="36"/>
      <c r="PIF75" s="36"/>
      <c r="PIG75" s="36"/>
      <c r="PIH75" s="36"/>
      <c r="PII75" s="36"/>
      <c r="PIJ75" s="36"/>
      <c r="PIK75" s="36"/>
      <c r="PIL75" s="36"/>
      <c r="PIM75" s="36"/>
      <c r="PIN75" s="36"/>
      <c r="PIO75" s="36"/>
      <c r="PIP75" s="36"/>
      <c r="PIQ75" s="36"/>
      <c r="PIR75" s="36"/>
      <c r="PIS75" s="36"/>
      <c r="PIT75" s="36"/>
      <c r="PIU75" s="36"/>
      <c r="PIV75" s="36"/>
      <c r="PIW75" s="36"/>
      <c r="PIX75" s="36"/>
      <c r="PIY75" s="36"/>
      <c r="PIZ75" s="36"/>
      <c r="PJA75" s="36"/>
      <c r="PJB75" s="36"/>
      <c r="PJC75" s="36"/>
      <c r="PJD75" s="36"/>
      <c r="PJE75" s="36"/>
      <c r="PJF75" s="36"/>
      <c r="PJG75" s="36"/>
      <c r="PJH75" s="36"/>
      <c r="PJI75" s="36"/>
      <c r="PJJ75" s="36"/>
      <c r="PJK75" s="36"/>
      <c r="PJL75" s="36"/>
      <c r="PJM75" s="36"/>
      <c r="PJN75" s="36"/>
      <c r="PJO75" s="36"/>
      <c r="PJP75" s="36"/>
      <c r="PJQ75" s="36"/>
      <c r="PJR75" s="36"/>
      <c r="PJS75" s="36"/>
      <c r="PJT75" s="36"/>
      <c r="PJU75" s="36"/>
      <c r="PJV75" s="36"/>
      <c r="PJW75" s="36"/>
      <c r="PJX75" s="36"/>
      <c r="PJY75" s="36"/>
      <c r="PJZ75" s="36"/>
      <c r="PKA75" s="36"/>
      <c r="PKB75" s="36"/>
      <c r="PKC75" s="36"/>
      <c r="PKD75" s="36"/>
      <c r="PKE75" s="36"/>
      <c r="PKF75" s="36"/>
      <c r="PKG75" s="36"/>
      <c r="PKH75" s="36"/>
      <c r="PKI75" s="36"/>
      <c r="PKJ75" s="36"/>
      <c r="PKK75" s="36"/>
      <c r="PKL75" s="36"/>
      <c r="PKM75" s="36"/>
      <c r="PKN75" s="36"/>
      <c r="PKO75" s="36"/>
      <c r="PKP75" s="36"/>
      <c r="PKQ75" s="36"/>
      <c r="PKR75" s="36"/>
      <c r="PKS75" s="36"/>
      <c r="PKT75" s="36"/>
      <c r="PKU75" s="36"/>
      <c r="PKV75" s="36"/>
      <c r="PKW75" s="36"/>
      <c r="PKX75" s="36"/>
      <c r="PKY75" s="36"/>
      <c r="PKZ75" s="36"/>
      <c r="PLA75" s="36"/>
      <c r="PLB75" s="36"/>
      <c r="PLC75" s="36"/>
      <c r="PLD75" s="36"/>
      <c r="PLE75" s="36"/>
      <c r="PLF75" s="36"/>
      <c r="PLG75" s="36"/>
      <c r="PLH75" s="36"/>
      <c r="PLI75" s="36"/>
      <c r="PLJ75" s="36"/>
      <c r="PLK75" s="36"/>
      <c r="PLL75" s="36"/>
      <c r="PLM75" s="36"/>
      <c r="PLN75" s="36"/>
      <c r="PLO75" s="36"/>
      <c r="PLP75" s="36"/>
      <c r="PLQ75" s="36"/>
      <c r="PLR75" s="36"/>
      <c r="PLS75" s="36"/>
      <c r="PLT75" s="36"/>
      <c r="PLU75" s="36"/>
      <c r="PLV75" s="36"/>
      <c r="PLW75" s="36"/>
      <c r="PLX75" s="36"/>
      <c r="PLY75" s="36"/>
      <c r="PLZ75" s="36"/>
      <c r="PMA75" s="36"/>
      <c r="PMB75" s="36"/>
      <c r="PMC75" s="36"/>
      <c r="PMD75" s="36"/>
      <c r="PME75" s="36"/>
      <c r="PMF75" s="36"/>
      <c r="PMG75" s="36"/>
      <c r="PMH75" s="36"/>
      <c r="PMI75" s="36"/>
      <c r="PMJ75" s="36"/>
      <c r="PMK75" s="36"/>
      <c r="PML75" s="36"/>
      <c r="PMM75" s="36"/>
      <c r="PMN75" s="36"/>
      <c r="PMO75" s="36"/>
      <c r="PMP75" s="36"/>
      <c r="PMQ75" s="36"/>
      <c r="PMR75" s="36"/>
      <c r="PMS75" s="36"/>
      <c r="PMT75" s="36"/>
      <c r="PMU75" s="36"/>
      <c r="PMV75" s="36"/>
      <c r="PMW75" s="36"/>
      <c r="PMX75" s="36"/>
      <c r="PMY75" s="36"/>
      <c r="PMZ75" s="36"/>
      <c r="PNA75" s="36"/>
      <c r="PNB75" s="36"/>
      <c r="PNC75" s="36"/>
      <c r="PND75" s="36"/>
      <c r="PNE75" s="36"/>
      <c r="PNF75" s="36"/>
      <c r="PNG75" s="36"/>
      <c r="PNH75" s="36"/>
      <c r="PNI75" s="36"/>
      <c r="PNJ75" s="36"/>
      <c r="PNK75" s="36"/>
      <c r="PNL75" s="36"/>
      <c r="PNM75" s="36"/>
      <c r="PNN75" s="36"/>
      <c r="PNO75" s="36"/>
      <c r="PNP75" s="36"/>
      <c r="PNQ75" s="36"/>
      <c r="PNR75" s="36"/>
      <c r="PNS75" s="36"/>
      <c r="PNT75" s="36"/>
      <c r="PNU75" s="36"/>
      <c r="PNV75" s="36"/>
      <c r="PNW75" s="36"/>
      <c r="PNX75" s="36"/>
      <c r="PNY75" s="36"/>
      <c r="PNZ75" s="36"/>
      <c r="POA75" s="36"/>
      <c r="POB75" s="36"/>
      <c r="POC75" s="36"/>
      <c r="POD75" s="36"/>
      <c r="POE75" s="36"/>
      <c r="POF75" s="36"/>
      <c r="POG75" s="36"/>
      <c r="POH75" s="36"/>
      <c r="POI75" s="36"/>
      <c r="POJ75" s="36"/>
      <c r="POK75" s="36"/>
      <c r="POL75" s="36"/>
      <c r="POM75" s="36"/>
      <c r="PON75" s="36"/>
      <c r="POO75" s="36"/>
      <c r="POP75" s="36"/>
      <c r="POQ75" s="36"/>
      <c r="POR75" s="36"/>
      <c r="POS75" s="36"/>
      <c r="POT75" s="36"/>
      <c r="POU75" s="36"/>
      <c r="POV75" s="36"/>
      <c r="POW75" s="36"/>
      <c r="POX75" s="36"/>
      <c r="POY75" s="36"/>
      <c r="POZ75" s="36"/>
      <c r="PPA75" s="36"/>
      <c r="PPB75" s="36"/>
      <c r="PPC75" s="36"/>
      <c r="PPD75" s="36"/>
      <c r="PPE75" s="36"/>
      <c r="PPF75" s="36"/>
      <c r="PPG75" s="36"/>
      <c r="PPH75" s="36"/>
      <c r="PPI75" s="36"/>
      <c r="PPJ75" s="36"/>
      <c r="PPK75" s="36"/>
      <c r="PPL75" s="36"/>
      <c r="PPM75" s="36"/>
      <c r="PPN75" s="36"/>
      <c r="PPO75" s="36"/>
      <c r="PPP75" s="36"/>
      <c r="PPQ75" s="36"/>
      <c r="PPR75" s="36"/>
      <c r="PPS75" s="36"/>
      <c r="PPT75" s="36"/>
      <c r="PPU75" s="36"/>
      <c r="PPV75" s="36"/>
      <c r="PPW75" s="36"/>
      <c r="PPX75" s="36"/>
      <c r="PPY75" s="36"/>
      <c r="PPZ75" s="36"/>
      <c r="PQA75" s="36"/>
      <c r="PQB75" s="36"/>
      <c r="PQC75" s="36"/>
      <c r="PQD75" s="36"/>
      <c r="PQE75" s="36"/>
      <c r="PQF75" s="36"/>
      <c r="PQG75" s="36"/>
      <c r="PQH75" s="36"/>
      <c r="PQI75" s="36"/>
      <c r="PQJ75" s="36"/>
      <c r="PQK75" s="36"/>
      <c r="PQL75" s="36"/>
      <c r="PQM75" s="36"/>
      <c r="PQN75" s="36"/>
      <c r="PQO75" s="36"/>
      <c r="PQP75" s="36"/>
      <c r="PQQ75" s="36"/>
      <c r="PQR75" s="36"/>
      <c r="PQS75" s="36"/>
      <c r="PQT75" s="36"/>
      <c r="PQU75" s="36"/>
      <c r="PQV75" s="36"/>
      <c r="PQW75" s="36"/>
      <c r="PQX75" s="36"/>
      <c r="PQY75" s="36"/>
      <c r="PQZ75" s="36"/>
      <c r="PRA75" s="36"/>
      <c r="PRB75" s="36"/>
      <c r="PRC75" s="36"/>
      <c r="PRD75" s="36"/>
      <c r="PRE75" s="36"/>
      <c r="PRF75" s="36"/>
      <c r="PRG75" s="36"/>
      <c r="PRH75" s="36"/>
      <c r="PRI75" s="36"/>
      <c r="PRJ75" s="36"/>
      <c r="PRK75" s="36"/>
      <c r="PRL75" s="36"/>
      <c r="PRM75" s="36"/>
      <c r="PRN75" s="36"/>
      <c r="PRO75" s="36"/>
      <c r="PRP75" s="36"/>
      <c r="PRQ75" s="36"/>
      <c r="PRR75" s="36"/>
      <c r="PRS75" s="36"/>
      <c r="PRT75" s="36"/>
      <c r="PRU75" s="36"/>
      <c r="PRV75" s="36"/>
      <c r="PRW75" s="36"/>
      <c r="PRX75" s="36"/>
      <c r="PRY75" s="36"/>
      <c r="PRZ75" s="36"/>
      <c r="PSA75" s="36"/>
      <c r="PSB75" s="36"/>
      <c r="PSC75" s="36"/>
      <c r="PSD75" s="36"/>
      <c r="PSE75" s="36"/>
      <c r="PSF75" s="36"/>
      <c r="PSG75" s="36"/>
      <c r="PSH75" s="36"/>
      <c r="PSI75" s="36"/>
      <c r="PSJ75" s="36"/>
      <c r="PSK75" s="36"/>
      <c r="PSL75" s="36"/>
      <c r="PSM75" s="36"/>
      <c r="PSN75" s="36"/>
      <c r="PSO75" s="36"/>
      <c r="PSP75" s="36"/>
      <c r="PSQ75" s="36"/>
      <c r="PSR75" s="36"/>
      <c r="PSS75" s="36"/>
      <c r="PST75" s="36"/>
      <c r="PSU75" s="36"/>
      <c r="PSV75" s="36"/>
      <c r="PSW75" s="36"/>
      <c r="PSX75" s="36"/>
      <c r="PSY75" s="36"/>
      <c r="PSZ75" s="36"/>
      <c r="PTA75" s="36"/>
      <c r="PTB75" s="36"/>
      <c r="PTC75" s="36"/>
      <c r="PTD75" s="36"/>
      <c r="PTE75" s="36"/>
      <c r="PTF75" s="36"/>
      <c r="PTG75" s="36"/>
      <c r="PTH75" s="36"/>
      <c r="PTI75" s="36"/>
      <c r="PTJ75" s="36"/>
      <c r="PTK75" s="36"/>
      <c r="PTL75" s="36"/>
      <c r="PTM75" s="36"/>
      <c r="PTN75" s="36"/>
      <c r="PTO75" s="36"/>
      <c r="PTP75" s="36"/>
      <c r="PTQ75" s="36"/>
      <c r="PTR75" s="36"/>
      <c r="PTS75" s="36"/>
      <c r="PTT75" s="36"/>
      <c r="PTU75" s="36"/>
      <c r="PTV75" s="36"/>
      <c r="PTW75" s="36"/>
      <c r="PTX75" s="36"/>
      <c r="PTY75" s="36"/>
      <c r="PTZ75" s="36"/>
      <c r="PUA75" s="36"/>
      <c r="PUB75" s="36"/>
      <c r="PUC75" s="36"/>
      <c r="PUD75" s="36"/>
      <c r="PUE75" s="36"/>
      <c r="PUF75" s="36"/>
      <c r="PUG75" s="36"/>
      <c r="PUH75" s="36"/>
      <c r="PUI75" s="36"/>
      <c r="PUJ75" s="36"/>
      <c r="PUK75" s="36"/>
      <c r="PUL75" s="36"/>
      <c r="PUM75" s="36"/>
      <c r="PUN75" s="36"/>
      <c r="PUO75" s="36"/>
      <c r="PUP75" s="36"/>
      <c r="PUQ75" s="36"/>
      <c r="PUR75" s="36"/>
      <c r="PUS75" s="36"/>
      <c r="PUT75" s="36"/>
      <c r="PUU75" s="36"/>
      <c r="PUV75" s="36"/>
      <c r="PUW75" s="36"/>
      <c r="PUX75" s="36"/>
      <c r="PUY75" s="36"/>
      <c r="PUZ75" s="36"/>
      <c r="PVA75" s="36"/>
      <c r="PVB75" s="36"/>
      <c r="PVC75" s="36"/>
      <c r="PVD75" s="36"/>
      <c r="PVE75" s="36"/>
      <c r="PVF75" s="36"/>
      <c r="PVG75" s="36"/>
      <c r="PVH75" s="36"/>
      <c r="PVI75" s="36"/>
      <c r="PVJ75" s="36"/>
      <c r="PVK75" s="36"/>
      <c r="PVL75" s="36"/>
      <c r="PVM75" s="36"/>
      <c r="PVN75" s="36"/>
      <c r="PVO75" s="36"/>
      <c r="PVP75" s="36"/>
      <c r="PVQ75" s="36"/>
      <c r="PVR75" s="36"/>
      <c r="PVS75" s="36"/>
      <c r="PVT75" s="36"/>
      <c r="PVU75" s="36"/>
      <c r="PVV75" s="36"/>
      <c r="PVW75" s="36"/>
      <c r="PVX75" s="36"/>
      <c r="PVY75" s="36"/>
      <c r="PVZ75" s="36"/>
      <c r="PWA75" s="36"/>
      <c r="PWB75" s="36"/>
      <c r="PWC75" s="36"/>
      <c r="PWD75" s="36"/>
      <c r="PWE75" s="36"/>
      <c r="PWF75" s="36"/>
      <c r="PWG75" s="36"/>
      <c r="PWH75" s="36"/>
      <c r="PWI75" s="36"/>
      <c r="PWJ75" s="36"/>
      <c r="PWK75" s="36"/>
      <c r="PWL75" s="36"/>
      <c r="PWM75" s="36"/>
      <c r="PWN75" s="36"/>
      <c r="PWO75" s="36"/>
      <c r="PWP75" s="36"/>
      <c r="PWQ75" s="36"/>
      <c r="PWR75" s="36"/>
      <c r="PWS75" s="36"/>
      <c r="PWT75" s="36"/>
      <c r="PWU75" s="36"/>
      <c r="PWV75" s="36"/>
      <c r="PWW75" s="36"/>
      <c r="PWX75" s="36"/>
      <c r="PWY75" s="36"/>
      <c r="PWZ75" s="36"/>
      <c r="PXA75" s="36"/>
      <c r="PXB75" s="36"/>
      <c r="PXC75" s="36"/>
      <c r="PXD75" s="36"/>
      <c r="PXE75" s="36"/>
      <c r="PXF75" s="36"/>
      <c r="PXG75" s="36"/>
      <c r="PXH75" s="36"/>
      <c r="PXI75" s="36"/>
      <c r="PXJ75" s="36"/>
      <c r="PXK75" s="36"/>
      <c r="PXL75" s="36"/>
      <c r="PXM75" s="36"/>
      <c r="PXN75" s="36"/>
      <c r="PXO75" s="36"/>
      <c r="PXP75" s="36"/>
      <c r="PXQ75" s="36"/>
      <c r="PXR75" s="36"/>
      <c r="PXS75" s="36"/>
      <c r="PXT75" s="36"/>
      <c r="PXU75" s="36"/>
      <c r="PXV75" s="36"/>
      <c r="PXW75" s="36"/>
      <c r="PXX75" s="36"/>
      <c r="PXY75" s="36"/>
      <c r="PXZ75" s="36"/>
      <c r="PYA75" s="36"/>
      <c r="PYB75" s="36"/>
      <c r="PYC75" s="36"/>
      <c r="PYD75" s="36"/>
      <c r="PYE75" s="36"/>
      <c r="PYF75" s="36"/>
      <c r="PYG75" s="36"/>
      <c r="PYH75" s="36"/>
      <c r="PYI75" s="36"/>
      <c r="PYJ75" s="36"/>
      <c r="PYK75" s="36"/>
      <c r="PYL75" s="36"/>
      <c r="PYM75" s="36"/>
      <c r="PYN75" s="36"/>
      <c r="PYO75" s="36"/>
      <c r="PYP75" s="36"/>
      <c r="PYQ75" s="36"/>
      <c r="PYR75" s="36"/>
      <c r="PYS75" s="36"/>
      <c r="PYT75" s="36"/>
      <c r="PYU75" s="36"/>
      <c r="PYV75" s="36"/>
      <c r="PYW75" s="36"/>
      <c r="PYX75" s="36"/>
      <c r="PYY75" s="36"/>
      <c r="PYZ75" s="36"/>
      <c r="PZA75" s="36"/>
      <c r="PZB75" s="36"/>
      <c r="PZC75" s="36"/>
      <c r="PZD75" s="36"/>
      <c r="PZE75" s="36"/>
      <c r="PZF75" s="36"/>
      <c r="PZG75" s="36"/>
      <c r="PZH75" s="36"/>
      <c r="PZI75" s="36"/>
      <c r="PZJ75" s="36"/>
      <c r="PZK75" s="36"/>
      <c r="PZL75" s="36"/>
      <c r="PZM75" s="36"/>
      <c r="PZN75" s="36"/>
      <c r="PZO75" s="36"/>
      <c r="PZP75" s="36"/>
      <c r="PZQ75" s="36"/>
      <c r="PZR75" s="36"/>
      <c r="PZS75" s="36"/>
      <c r="PZT75" s="36"/>
      <c r="PZU75" s="36"/>
      <c r="PZV75" s="36"/>
      <c r="PZW75" s="36"/>
      <c r="PZX75" s="36"/>
      <c r="PZY75" s="36"/>
      <c r="PZZ75" s="36"/>
      <c r="QAA75" s="36"/>
      <c r="QAB75" s="36"/>
      <c r="QAC75" s="36"/>
      <c r="QAD75" s="36"/>
      <c r="QAE75" s="36"/>
      <c r="QAF75" s="36"/>
      <c r="QAG75" s="36"/>
      <c r="QAH75" s="36"/>
      <c r="QAI75" s="36"/>
      <c r="QAJ75" s="36"/>
      <c r="QAK75" s="36"/>
      <c r="QAL75" s="36"/>
      <c r="QAM75" s="36"/>
      <c r="QAN75" s="36"/>
      <c r="QAO75" s="36"/>
      <c r="QAP75" s="36"/>
      <c r="QAQ75" s="36"/>
      <c r="QAR75" s="36"/>
      <c r="QAS75" s="36"/>
      <c r="QAT75" s="36"/>
      <c r="QAU75" s="36"/>
      <c r="QAV75" s="36"/>
      <c r="QAW75" s="36"/>
      <c r="QAX75" s="36"/>
      <c r="QAY75" s="36"/>
      <c r="QAZ75" s="36"/>
      <c r="QBA75" s="36"/>
      <c r="QBB75" s="36"/>
      <c r="QBC75" s="36"/>
      <c r="QBD75" s="36"/>
      <c r="QBE75" s="36"/>
      <c r="QBF75" s="36"/>
      <c r="QBG75" s="36"/>
      <c r="QBH75" s="36"/>
      <c r="QBI75" s="36"/>
      <c r="QBJ75" s="36"/>
      <c r="QBK75" s="36"/>
      <c r="QBL75" s="36"/>
      <c r="QBM75" s="36"/>
      <c r="QBN75" s="36"/>
      <c r="QBO75" s="36"/>
      <c r="QBP75" s="36"/>
      <c r="QBQ75" s="36"/>
      <c r="QBR75" s="36"/>
      <c r="QBS75" s="36"/>
      <c r="QBT75" s="36"/>
      <c r="QBU75" s="36"/>
      <c r="QBV75" s="36"/>
      <c r="QBW75" s="36"/>
      <c r="QBX75" s="36"/>
      <c r="QBY75" s="36"/>
      <c r="QBZ75" s="36"/>
      <c r="QCA75" s="36"/>
      <c r="QCB75" s="36"/>
      <c r="QCC75" s="36"/>
      <c r="QCD75" s="36"/>
      <c r="QCE75" s="36"/>
      <c r="QCF75" s="36"/>
      <c r="QCG75" s="36"/>
      <c r="QCH75" s="36"/>
      <c r="QCI75" s="36"/>
      <c r="QCJ75" s="36"/>
      <c r="QCK75" s="36"/>
      <c r="QCL75" s="36"/>
      <c r="QCM75" s="36"/>
      <c r="QCN75" s="36"/>
      <c r="QCO75" s="36"/>
      <c r="QCP75" s="36"/>
      <c r="QCQ75" s="36"/>
      <c r="QCR75" s="36"/>
      <c r="QCS75" s="36"/>
      <c r="QCT75" s="36"/>
      <c r="QCU75" s="36"/>
      <c r="QCV75" s="36"/>
      <c r="QCW75" s="36"/>
      <c r="QCX75" s="36"/>
      <c r="QCY75" s="36"/>
      <c r="QCZ75" s="36"/>
      <c r="QDA75" s="36"/>
      <c r="QDB75" s="36"/>
      <c r="QDC75" s="36"/>
      <c r="QDD75" s="36"/>
      <c r="QDE75" s="36"/>
      <c r="QDF75" s="36"/>
      <c r="QDG75" s="36"/>
      <c r="QDH75" s="36"/>
      <c r="QDI75" s="36"/>
      <c r="QDJ75" s="36"/>
      <c r="QDK75" s="36"/>
      <c r="QDL75" s="36"/>
      <c r="QDM75" s="36"/>
      <c r="QDN75" s="36"/>
      <c r="QDO75" s="36"/>
      <c r="QDP75" s="36"/>
      <c r="QDQ75" s="36"/>
      <c r="QDR75" s="36"/>
      <c r="QDS75" s="36"/>
      <c r="QDT75" s="36"/>
      <c r="QDU75" s="36"/>
      <c r="QDV75" s="36"/>
      <c r="QDW75" s="36"/>
      <c r="QDX75" s="36"/>
      <c r="QDY75" s="36"/>
      <c r="QDZ75" s="36"/>
      <c r="QEA75" s="36"/>
      <c r="QEB75" s="36"/>
      <c r="QEC75" s="36"/>
      <c r="QED75" s="36"/>
      <c r="QEE75" s="36"/>
      <c r="QEF75" s="36"/>
      <c r="QEG75" s="36"/>
      <c r="QEH75" s="36"/>
      <c r="QEI75" s="36"/>
      <c r="QEJ75" s="36"/>
      <c r="QEK75" s="36"/>
      <c r="QEL75" s="36"/>
      <c r="QEM75" s="36"/>
      <c r="QEN75" s="36"/>
      <c r="QEO75" s="36"/>
      <c r="QEP75" s="36"/>
      <c r="QEQ75" s="36"/>
      <c r="QER75" s="36"/>
      <c r="QES75" s="36"/>
      <c r="QET75" s="36"/>
      <c r="QEU75" s="36"/>
      <c r="QEV75" s="36"/>
      <c r="QEW75" s="36"/>
      <c r="QEX75" s="36"/>
      <c r="QEY75" s="36"/>
      <c r="QEZ75" s="36"/>
      <c r="QFA75" s="36"/>
      <c r="QFB75" s="36"/>
      <c r="QFC75" s="36"/>
      <c r="QFD75" s="36"/>
      <c r="QFE75" s="36"/>
      <c r="QFF75" s="36"/>
      <c r="QFG75" s="36"/>
      <c r="QFH75" s="36"/>
      <c r="QFI75" s="36"/>
      <c r="QFJ75" s="36"/>
      <c r="QFK75" s="36"/>
      <c r="QFL75" s="36"/>
      <c r="QFM75" s="36"/>
      <c r="QFN75" s="36"/>
      <c r="QFO75" s="36"/>
      <c r="QFP75" s="36"/>
      <c r="QFQ75" s="36"/>
      <c r="QFR75" s="36"/>
      <c r="QFS75" s="36"/>
      <c r="QFT75" s="36"/>
      <c r="QFU75" s="36"/>
      <c r="QFV75" s="36"/>
      <c r="QFW75" s="36"/>
      <c r="QFX75" s="36"/>
      <c r="QFY75" s="36"/>
      <c r="QFZ75" s="36"/>
      <c r="QGA75" s="36"/>
      <c r="QGB75" s="36"/>
      <c r="QGC75" s="36"/>
      <c r="QGD75" s="36"/>
      <c r="QGE75" s="36"/>
      <c r="QGF75" s="36"/>
      <c r="QGG75" s="36"/>
      <c r="QGH75" s="36"/>
      <c r="QGI75" s="36"/>
      <c r="QGJ75" s="36"/>
      <c r="QGK75" s="36"/>
      <c r="QGL75" s="36"/>
      <c r="QGM75" s="36"/>
      <c r="QGN75" s="36"/>
      <c r="QGO75" s="36"/>
      <c r="QGP75" s="36"/>
      <c r="QGQ75" s="36"/>
      <c r="QGR75" s="36"/>
      <c r="QGS75" s="36"/>
      <c r="QGT75" s="36"/>
      <c r="QGU75" s="36"/>
      <c r="QGV75" s="36"/>
      <c r="QGW75" s="36"/>
      <c r="QGX75" s="36"/>
      <c r="QGY75" s="36"/>
      <c r="QGZ75" s="36"/>
      <c r="QHA75" s="36"/>
      <c r="QHB75" s="36"/>
      <c r="QHC75" s="36"/>
      <c r="QHD75" s="36"/>
      <c r="QHE75" s="36"/>
      <c r="QHF75" s="36"/>
      <c r="QHG75" s="36"/>
      <c r="QHH75" s="36"/>
      <c r="QHI75" s="36"/>
      <c r="QHJ75" s="36"/>
      <c r="QHK75" s="36"/>
      <c r="QHL75" s="36"/>
      <c r="QHM75" s="36"/>
      <c r="QHN75" s="36"/>
      <c r="QHO75" s="36"/>
      <c r="QHP75" s="36"/>
      <c r="QHQ75" s="36"/>
      <c r="QHR75" s="36"/>
      <c r="QHS75" s="36"/>
      <c r="QHT75" s="36"/>
      <c r="QHU75" s="36"/>
      <c r="QHV75" s="36"/>
      <c r="QHW75" s="36"/>
      <c r="QHX75" s="36"/>
      <c r="QHY75" s="36"/>
      <c r="QHZ75" s="36"/>
      <c r="QIA75" s="36"/>
      <c r="QIB75" s="36"/>
      <c r="QIC75" s="36"/>
      <c r="QID75" s="36"/>
      <c r="QIE75" s="36"/>
      <c r="QIF75" s="36"/>
      <c r="QIG75" s="36"/>
      <c r="QIH75" s="36"/>
      <c r="QII75" s="36"/>
      <c r="QIJ75" s="36"/>
      <c r="QIK75" s="36"/>
      <c r="QIL75" s="36"/>
      <c r="QIM75" s="36"/>
      <c r="QIN75" s="36"/>
      <c r="QIO75" s="36"/>
      <c r="QIP75" s="36"/>
      <c r="QIQ75" s="36"/>
      <c r="QIR75" s="36"/>
      <c r="QIS75" s="36"/>
      <c r="QIT75" s="36"/>
      <c r="QIU75" s="36"/>
      <c r="QIV75" s="36"/>
      <c r="QIW75" s="36"/>
      <c r="QIX75" s="36"/>
      <c r="QIY75" s="36"/>
      <c r="QIZ75" s="36"/>
      <c r="QJA75" s="36"/>
      <c r="QJB75" s="36"/>
      <c r="QJC75" s="36"/>
      <c r="QJD75" s="36"/>
      <c r="QJE75" s="36"/>
      <c r="QJF75" s="36"/>
      <c r="QJG75" s="36"/>
      <c r="QJH75" s="36"/>
      <c r="QJI75" s="36"/>
      <c r="QJJ75" s="36"/>
      <c r="QJK75" s="36"/>
      <c r="QJL75" s="36"/>
      <c r="QJM75" s="36"/>
      <c r="QJN75" s="36"/>
      <c r="QJO75" s="36"/>
      <c r="QJP75" s="36"/>
      <c r="QJQ75" s="36"/>
      <c r="QJR75" s="36"/>
      <c r="QJS75" s="36"/>
      <c r="QJT75" s="36"/>
      <c r="QJU75" s="36"/>
      <c r="QJV75" s="36"/>
      <c r="QJW75" s="36"/>
      <c r="QJX75" s="36"/>
      <c r="QJY75" s="36"/>
      <c r="QJZ75" s="36"/>
      <c r="QKA75" s="36"/>
      <c r="QKB75" s="36"/>
      <c r="QKC75" s="36"/>
      <c r="QKD75" s="36"/>
      <c r="QKE75" s="36"/>
      <c r="QKF75" s="36"/>
      <c r="QKG75" s="36"/>
      <c r="QKH75" s="36"/>
      <c r="QKI75" s="36"/>
      <c r="QKJ75" s="36"/>
      <c r="QKK75" s="36"/>
      <c r="QKL75" s="36"/>
      <c r="QKM75" s="36"/>
      <c r="QKN75" s="36"/>
      <c r="QKO75" s="36"/>
      <c r="QKP75" s="36"/>
      <c r="QKQ75" s="36"/>
      <c r="QKR75" s="36"/>
      <c r="QKS75" s="36"/>
      <c r="QKT75" s="36"/>
      <c r="QKU75" s="36"/>
      <c r="QKV75" s="36"/>
      <c r="QKW75" s="36"/>
      <c r="QKX75" s="36"/>
      <c r="QKY75" s="36"/>
      <c r="QKZ75" s="36"/>
      <c r="QLA75" s="36"/>
      <c r="QLB75" s="36"/>
      <c r="QLC75" s="36"/>
      <c r="QLD75" s="36"/>
      <c r="QLE75" s="36"/>
      <c r="QLF75" s="36"/>
      <c r="QLG75" s="36"/>
      <c r="QLH75" s="36"/>
      <c r="QLI75" s="36"/>
      <c r="QLJ75" s="36"/>
      <c r="QLK75" s="36"/>
      <c r="QLL75" s="36"/>
      <c r="QLM75" s="36"/>
      <c r="QLN75" s="36"/>
      <c r="QLO75" s="36"/>
      <c r="QLP75" s="36"/>
      <c r="QLQ75" s="36"/>
      <c r="QLR75" s="36"/>
      <c r="QLS75" s="36"/>
      <c r="QLT75" s="36"/>
      <c r="QLU75" s="36"/>
      <c r="QLV75" s="36"/>
      <c r="QLW75" s="36"/>
      <c r="QLX75" s="36"/>
      <c r="QLY75" s="36"/>
      <c r="QLZ75" s="36"/>
      <c r="QMA75" s="36"/>
      <c r="QMB75" s="36"/>
      <c r="QMC75" s="36"/>
      <c r="QMD75" s="36"/>
      <c r="QME75" s="36"/>
      <c r="QMF75" s="36"/>
      <c r="QMG75" s="36"/>
      <c r="QMH75" s="36"/>
      <c r="QMI75" s="36"/>
      <c r="QMJ75" s="36"/>
      <c r="QMK75" s="36"/>
      <c r="QML75" s="36"/>
      <c r="QMM75" s="36"/>
      <c r="QMN75" s="36"/>
      <c r="QMO75" s="36"/>
      <c r="QMP75" s="36"/>
      <c r="QMQ75" s="36"/>
      <c r="QMR75" s="36"/>
      <c r="QMS75" s="36"/>
      <c r="QMT75" s="36"/>
      <c r="QMU75" s="36"/>
      <c r="QMV75" s="36"/>
      <c r="QMW75" s="36"/>
      <c r="QMX75" s="36"/>
      <c r="QMY75" s="36"/>
      <c r="QMZ75" s="36"/>
      <c r="QNA75" s="36"/>
      <c r="QNB75" s="36"/>
      <c r="QNC75" s="36"/>
      <c r="QND75" s="36"/>
      <c r="QNE75" s="36"/>
      <c r="QNF75" s="36"/>
      <c r="QNG75" s="36"/>
      <c r="QNH75" s="36"/>
      <c r="QNI75" s="36"/>
      <c r="QNJ75" s="36"/>
      <c r="QNK75" s="36"/>
      <c r="QNL75" s="36"/>
      <c r="QNM75" s="36"/>
      <c r="QNN75" s="36"/>
      <c r="QNO75" s="36"/>
      <c r="QNP75" s="36"/>
      <c r="QNQ75" s="36"/>
      <c r="QNR75" s="36"/>
      <c r="QNS75" s="36"/>
      <c r="QNT75" s="36"/>
      <c r="QNU75" s="36"/>
      <c r="QNV75" s="36"/>
      <c r="QNW75" s="36"/>
      <c r="QNX75" s="36"/>
      <c r="QNY75" s="36"/>
      <c r="QNZ75" s="36"/>
      <c r="QOA75" s="36"/>
      <c r="QOB75" s="36"/>
      <c r="QOC75" s="36"/>
      <c r="QOD75" s="36"/>
      <c r="QOE75" s="36"/>
      <c r="QOF75" s="36"/>
      <c r="QOG75" s="36"/>
      <c r="QOH75" s="36"/>
      <c r="QOI75" s="36"/>
      <c r="QOJ75" s="36"/>
      <c r="QOK75" s="36"/>
      <c r="QOL75" s="36"/>
      <c r="QOM75" s="36"/>
      <c r="QON75" s="36"/>
      <c r="QOO75" s="36"/>
      <c r="QOP75" s="36"/>
      <c r="QOQ75" s="36"/>
      <c r="QOR75" s="36"/>
      <c r="QOS75" s="36"/>
      <c r="QOT75" s="36"/>
      <c r="QOU75" s="36"/>
      <c r="QOV75" s="36"/>
      <c r="QOW75" s="36"/>
      <c r="QOX75" s="36"/>
      <c r="QOY75" s="36"/>
      <c r="QOZ75" s="36"/>
      <c r="QPA75" s="36"/>
      <c r="QPB75" s="36"/>
      <c r="QPC75" s="36"/>
      <c r="QPD75" s="36"/>
      <c r="QPE75" s="36"/>
      <c r="QPF75" s="36"/>
      <c r="QPG75" s="36"/>
      <c r="QPH75" s="36"/>
      <c r="QPI75" s="36"/>
      <c r="QPJ75" s="36"/>
      <c r="QPK75" s="36"/>
      <c r="QPL75" s="36"/>
      <c r="QPM75" s="36"/>
      <c r="QPN75" s="36"/>
      <c r="QPO75" s="36"/>
      <c r="QPP75" s="36"/>
      <c r="QPQ75" s="36"/>
      <c r="QPR75" s="36"/>
      <c r="QPS75" s="36"/>
      <c r="QPT75" s="36"/>
      <c r="QPU75" s="36"/>
      <c r="QPV75" s="36"/>
      <c r="QPW75" s="36"/>
      <c r="QPX75" s="36"/>
      <c r="QPY75" s="36"/>
      <c r="QPZ75" s="36"/>
      <c r="QQA75" s="36"/>
      <c r="QQB75" s="36"/>
      <c r="QQC75" s="36"/>
      <c r="QQD75" s="36"/>
      <c r="QQE75" s="36"/>
      <c r="QQF75" s="36"/>
      <c r="QQG75" s="36"/>
      <c r="QQH75" s="36"/>
      <c r="QQI75" s="36"/>
      <c r="QQJ75" s="36"/>
      <c r="QQK75" s="36"/>
      <c r="QQL75" s="36"/>
      <c r="QQM75" s="36"/>
      <c r="QQN75" s="36"/>
      <c r="QQO75" s="36"/>
      <c r="QQP75" s="36"/>
      <c r="QQQ75" s="36"/>
      <c r="QQR75" s="36"/>
      <c r="QQS75" s="36"/>
      <c r="QQT75" s="36"/>
      <c r="QQU75" s="36"/>
      <c r="QQV75" s="36"/>
      <c r="QQW75" s="36"/>
      <c r="QQX75" s="36"/>
      <c r="QQY75" s="36"/>
      <c r="QQZ75" s="36"/>
      <c r="QRA75" s="36"/>
      <c r="QRB75" s="36"/>
      <c r="QRC75" s="36"/>
      <c r="QRD75" s="36"/>
      <c r="QRE75" s="36"/>
      <c r="QRF75" s="36"/>
      <c r="QRG75" s="36"/>
      <c r="QRH75" s="36"/>
      <c r="QRI75" s="36"/>
      <c r="QRJ75" s="36"/>
      <c r="QRK75" s="36"/>
      <c r="QRL75" s="36"/>
      <c r="QRM75" s="36"/>
      <c r="QRN75" s="36"/>
      <c r="QRO75" s="36"/>
      <c r="QRP75" s="36"/>
      <c r="QRQ75" s="36"/>
      <c r="QRR75" s="36"/>
      <c r="QRS75" s="36"/>
      <c r="QRT75" s="36"/>
      <c r="QRU75" s="36"/>
      <c r="QRV75" s="36"/>
      <c r="QRW75" s="36"/>
      <c r="QRX75" s="36"/>
      <c r="QRY75" s="36"/>
      <c r="QRZ75" s="36"/>
      <c r="QSA75" s="36"/>
      <c r="QSB75" s="36"/>
      <c r="QSC75" s="36"/>
      <c r="QSD75" s="36"/>
      <c r="QSE75" s="36"/>
      <c r="QSF75" s="36"/>
      <c r="QSG75" s="36"/>
      <c r="QSH75" s="36"/>
      <c r="QSI75" s="36"/>
      <c r="QSJ75" s="36"/>
      <c r="QSK75" s="36"/>
      <c r="QSL75" s="36"/>
      <c r="QSM75" s="36"/>
      <c r="QSN75" s="36"/>
      <c r="QSO75" s="36"/>
      <c r="QSP75" s="36"/>
      <c r="QSQ75" s="36"/>
      <c r="QSR75" s="36"/>
      <c r="QSS75" s="36"/>
      <c r="QST75" s="36"/>
      <c r="QSU75" s="36"/>
      <c r="QSV75" s="36"/>
      <c r="QSW75" s="36"/>
      <c r="QSX75" s="36"/>
      <c r="QSY75" s="36"/>
      <c r="QSZ75" s="36"/>
      <c r="QTA75" s="36"/>
      <c r="QTB75" s="36"/>
      <c r="QTC75" s="36"/>
      <c r="QTD75" s="36"/>
      <c r="QTE75" s="36"/>
      <c r="QTF75" s="36"/>
      <c r="QTG75" s="36"/>
      <c r="QTH75" s="36"/>
      <c r="QTI75" s="36"/>
      <c r="QTJ75" s="36"/>
      <c r="QTK75" s="36"/>
      <c r="QTL75" s="36"/>
      <c r="QTM75" s="36"/>
      <c r="QTN75" s="36"/>
      <c r="QTO75" s="36"/>
      <c r="QTP75" s="36"/>
      <c r="QTQ75" s="36"/>
      <c r="QTR75" s="36"/>
      <c r="QTS75" s="36"/>
      <c r="QTT75" s="36"/>
      <c r="QTU75" s="36"/>
      <c r="QTV75" s="36"/>
      <c r="QTW75" s="36"/>
      <c r="QTX75" s="36"/>
      <c r="QTY75" s="36"/>
      <c r="QTZ75" s="36"/>
      <c r="QUA75" s="36"/>
      <c r="QUB75" s="36"/>
      <c r="QUC75" s="36"/>
      <c r="QUD75" s="36"/>
      <c r="QUE75" s="36"/>
      <c r="QUF75" s="36"/>
      <c r="QUG75" s="36"/>
      <c r="QUH75" s="36"/>
      <c r="QUI75" s="36"/>
      <c r="QUJ75" s="36"/>
      <c r="QUK75" s="36"/>
      <c r="QUL75" s="36"/>
      <c r="QUM75" s="36"/>
      <c r="QUN75" s="36"/>
      <c r="QUO75" s="36"/>
      <c r="QUP75" s="36"/>
      <c r="QUQ75" s="36"/>
      <c r="QUR75" s="36"/>
      <c r="QUS75" s="36"/>
      <c r="QUT75" s="36"/>
      <c r="QUU75" s="36"/>
      <c r="QUV75" s="36"/>
      <c r="QUW75" s="36"/>
      <c r="QUX75" s="36"/>
      <c r="QUY75" s="36"/>
      <c r="QUZ75" s="36"/>
      <c r="QVA75" s="36"/>
      <c r="QVB75" s="36"/>
      <c r="QVC75" s="36"/>
      <c r="QVD75" s="36"/>
      <c r="QVE75" s="36"/>
      <c r="QVF75" s="36"/>
      <c r="QVG75" s="36"/>
      <c r="QVH75" s="36"/>
      <c r="QVI75" s="36"/>
      <c r="QVJ75" s="36"/>
      <c r="QVK75" s="36"/>
      <c r="QVL75" s="36"/>
      <c r="QVM75" s="36"/>
      <c r="QVN75" s="36"/>
      <c r="QVO75" s="36"/>
      <c r="QVP75" s="36"/>
      <c r="QVQ75" s="36"/>
      <c r="QVR75" s="36"/>
      <c r="QVS75" s="36"/>
      <c r="QVT75" s="36"/>
      <c r="QVU75" s="36"/>
      <c r="QVV75" s="36"/>
      <c r="QVW75" s="36"/>
      <c r="QVX75" s="36"/>
      <c r="QVY75" s="36"/>
      <c r="QVZ75" s="36"/>
      <c r="QWA75" s="36"/>
      <c r="QWB75" s="36"/>
      <c r="QWC75" s="36"/>
      <c r="QWD75" s="36"/>
      <c r="QWE75" s="36"/>
      <c r="QWF75" s="36"/>
      <c r="QWG75" s="36"/>
      <c r="QWH75" s="36"/>
      <c r="QWI75" s="36"/>
      <c r="QWJ75" s="36"/>
      <c r="QWK75" s="36"/>
      <c r="QWL75" s="36"/>
      <c r="QWM75" s="36"/>
      <c r="QWN75" s="36"/>
      <c r="QWO75" s="36"/>
      <c r="QWP75" s="36"/>
      <c r="QWQ75" s="36"/>
      <c r="QWR75" s="36"/>
      <c r="QWS75" s="36"/>
      <c r="QWT75" s="36"/>
      <c r="QWU75" s="36"/>
      <c r="QWV75" s="36"/>
      <c r="QWW75" s="36"/>
      <c r="QWX75" s="36"/>
      <c r="QWY75" s="36"/>
      <c r="QWZ75" s="36"/>
      <c r="QXA75" s="36"/>
      <c r="QXB75" s="36"/>
      <c r="QXC75" s="36"/>
      <c r="QXD75" s="36"/>
      <c r="QXE75" s="36"/>
      <c r="QXF75" s="36"/>
      <c r="QXG75" s="36"/>
      <c r="QXH75" s="36"/>
      <c r="QXI75" s="36"/>
      <c r="QXJ75" s="36"/>
      <c r="QXK75" s="36"/>
      <c r="QXL75" s="36"/>
      <c r="QXM75" s="36"/>
      <c r="QXN75" s="36"/>
      <c r="QXO75" s="36"/>
      <c r="QXP75" s="36"/>
      <c r="QXQ75" s="36"/>
      <c r="QXR75" s="36"/>
      <c r="QXS75" s="36"/>
      <c r="QXT75" s="36"/>
      <c r="QXU75" s="36"/>
      <c r="QXV75" s="36"/>
      <c r="QXW75" s="36"/>
      <c r="QXX75" s="36"/>
      <c r="QXY75" s="36"/>
      <c r="QXZ75" s="36"/>
      <c r="QYA75" s="36"/>
      <c r="QYB75" s="36"/>
      <c r="QYC75" s="36"/>
      <c r="QYD75" s="36"/>
      <c r="QYE75" s="36"/>
      <c r="QYF75" s="36"/>
      <c r="QYG75" s="36"/>
      <c r="QYH75" s="36"/>
      <c r="QYI75" s="36"/>
      <c r="QYJ75" s="36"/>
      <c r="QYK75" s="36"/>
      <c r="QYL75" s="36"/>
      <c r="QYM75" s="36"/>
      <c r="QYN75" s="36"/>
      <c r="QYO75" s="36"/>
      <c r="QYP75" s="36"/>
      <c r="QYQ75" s="36"/>
      <c r="QYR75" s="36"/>
      <c r="QYS75" s="36"/>
      <c r="QYT75" s="36"/>
      <c r="QYU75" s="36"/>
      <c r="QYV75" s="36"/>
      <c r="QYW75" s="36"/>
      <c r="QYX75" s="36"/>
      <c r="QYY75" s="36"/>
      <c r="QYZ75" s="36"/>
      <c r="QZA75" s="36"/>
      <c r="QZB75" s="36"/>
      <c r="QZC75" s="36"/>
      <c r="QZD75" s="36"/>
      <c r="QZE75" s="36"/>
      <c r="QZF75" s="36"/>
      <c r="QZG75" s="36"/>
      <c r="QZH75" s="36"/>
      <c r="QZI75" s="36"/>
      <c r="QZJ75" s="36"/>
      <c r="QZK75" s="36"/>
      <c r="QZL75" s="36"/>
      <c r="QZM75" s="36"/>
      <c r="QZN75" s="36"/>
      <c r="QZO75" s="36"/>
      <c r="QZP75" s="36"/>
      <c r="QZQ75" s="36"/>
      <c r="QZR75" s="36"/>
      <c r="QZS75" s="36"/>
      <c r="QZT75" s="36"/>
      <c r="QZU75" s="36"/>
      <c r="QZV75" s="36"/>
      <c r="QZW75" s="36"/>
      <c r="QZX75" s="36"/>
      <c r="QZY75" s="36"/>
      <c r="QZZ75" s="36"/>
      <c r="RAA75" s="36"/>
      <c r="RAB75" s="36"/>
      <c r="RAC75" s="36"/>
      <c r="RAD75" s="36"/>
      <c r="RAE75" s="36"/>
      <c r="RAF75" s="36"/>
      <c r="RAG75" s="36"/>
      <c r="RAH75" s="36"/>
      <c r="RAI75" s="36"/>
      <c r="RAJ75" s="36"/>
      <c r="RAK75" s="36"/>
      <c r="RAL75" s="36"/>
      <c r="RAM75" s="36"/>
      <c r="RAN75" s="36"/>
      <c r="RAO75" s="36"/>
      <c r="RAP75" s="36"/>
      <c r="RAQ75" s="36"/>
      <c r="RAR75" s="36"/>
      <c r="RAS75" s="36"/>
      <c r="RAT75" s="36"/>
      <c r="RAU75" s="36"/>
      <c r="RAV75" s="36"/>
      <c r="RAW75" s="36"/>
      <c r="RAX75" s="36"/>
      <c r="RAY75" s="36"/>
      <c r="RAZ75" s="36"/>
      <c r="RBA75" s="36"/>
      <c r="RBB75" s="36"/>
      <c r="RBC75" s="36"/>
      <c r="RBD75" s="36"/>
      <c r="RBE75" s="36"/>
      <c r="RBF75" s="36"/>
      <c r="RBG75" s="36"/>
      <c r="RBH75" s="36"/>
      <c r="RBI75" s="36"/>
      <c r="RBJ75" s="36"/>
      <c r="RBK75" s="36"/>
      <c r="RBL75" s="36"/>
      <c r="RBM75" s="36"/>
      <c r="RBN75" s="36"/>
      <c r="RBO75" s="36"/>
      <c r="RBP75" s="36"/>
      <c r="RBQ75" s="36"/>
      <c r="RBR75" s="36"/>
      <c r="RBS75" s="36"/>
      <c r="RBT75" s="36"/>
      <c r="RBU75" s="36"/>
      <c r="RBV75" s="36"/>
      <c r="RBW75" s="36"/>
      <c r="RBX75" s="36"/>
      <c r="RBY75" s="36"/>
      <c r="RBZ75" s="36"/>
      <c r="RCA75" s="36"/>
      <c r="RCB75" s="36"/>
      <c r="RCC75" s="36"/>
      <c r="RCD75" s="36"/>
      <c r="RCE75" s="36"/>
      <c r="RCF75" s="36"/>
      <c r="RCG75" s="36"/>
      <c r="RCH75" s="36"/>
      <c r="RCI75" s="36"/>
      <c r="RCJ75" s="36"/>
      <c r="RCK75" s="36"/>
      <c r="RCL75" s="36"/>
      <c r="RCM75" s="36"/>
      <c r="RCN75" s="36"/>
      <c r="RCO75" s="36"/>
      <c r="RCP75" s="36"/>
      <c r="RCQ75" s="36"/>
      <c r="RCR75" s="36"/>
      <c r="RCS75" s="36"/>
      <c r="RCT75" s="36"/>
      <c r="RCU75" s="36"/>
      <c r="RCV75" s="36"/>
      <c r="RCW75" s="36"/>
      <c r="RCX75" s="36"/>
      <c r="RCY75" s="36"/>
      <c r="RCZ75" s="36"/>
      <c r="RDA75" s="36"/>
      <c r="RDB75" s="36"/>
      <c r="RDC75" s="36"/>
      <c r="RDD75" s="36"/>
      <c r="RDE75" s="36"/>
      <c r="RDF75" s="36"/>
      <c r="RDG75" s="36"/>
      <c r="RDH75" s="36"/>
      <c r="RDI75" s="36"/>
      <c r="RDJ75" s="36"/>
      <c r="RDK75" s="36"/>
      <c r="RDL75" s="36"/>
      <c r="RDM75" s="36"/>
      <c r="RDN75" s="36"/>
      <c r="RDO75" s="36"/>
      <c r="RDP75" s="36"/>
      <c r="RDQ75" s="36"/>
      <c r="RDR75" s="36"/>
      <c r="RDS75" s="36"/>
      <c r="RDT75" s="36"/>
      <c r="RDU75" s="36"/>
      <c r="RDV75" s="36"/>
      <c r="RDW75" s="36"/>
      <c r="RDX75" s="36"/>
      <c r="RDY75" s="36"/>
      <c r="RDZ75" s="36"/>
      <c r="REA75" s="36"/>
      <c r="REB75" s="36"/>
      <c r="REC75" s="36"/>
      <c r="RED75" s="36"/>
      <c r="REE75" s="36"/>
      <c r="REF75" s="36"/>
      <c r="REG75" s="36"/>
      <c r="REH75" s="36"/>
      <c r="REI75" s="36"/>
      <c r="REJ75" s="36"/>
      <c r="REK75" s="36"/>
      <c r="REL75" s="36"/>
      <c r="REM75" s="36"/>
      <c r="REN75" s="36"/>
      <c r="REO75" s="36"/>
      <c r="REP75" s="36"/>
      <c r="REQ75" s="36"/>
      <c r="RER75" s="36"/>
      <c r="RES75" s="36"/>
      <c r="RET75" s="36"/>
      <c r="REU75" s="36"/>
      <c r="REV75" s="36"/>
      <c r="REW75" s="36"/>
      <c r="REX75" s="36"/>
      <c r="REY75" s="36"/>
      <c r="REZ75" s="36"/>
      <c r="RFA75" s="36"/>
      <c r="RFB75" s="36"/>
      <c r="RFC75" s="36"/>
      <c r="RFD75" s="36"/>
      <c r="RFE75" s="36"/>
      <c r="RFF75" s="36"/>
      <c r="RFG75" s="36"/>
      <c r="RFH75" s="36"/>
      <c r="RFI75" s="36"/>
      <c r="RFJ75" s="36"/>
      <c r="RFK75" s="36"/>
      <c r="RFL75" s="36"/>
      <c r="RFM75" s="36"/>
      <c r="RFN75" s="36"/>
      <c r="RFO75" s="36"/>
      <c r="RFP75" s="36"/>
      <c r="RFQ75" s="36"/>
      <c r="RFR75" s="36"/>
      <c r="RFS75" s="36"/>
      <c r="RFT75" s="36"/>
      <c r="RFU75" s="36"/>
      <c r="RFV75" s="36"/>
      <c r="RFW75" s="36"/>
      <c r="RFX75" s="36"/>
      <c r="RFY75" s="36"/>
      <c r="RFZ75" s="36"/>
      <c r="RGA75" s="36"/>
      <c r="RGB75" s="36"/>
      <c r="RGC75" s="36"/>
      <c r="RGD75" s="36"/>
      <c r="RGE75" s="36"/>
      <c r="RGF75" s="36"/>
      <c r="RGG75" s="36"/>
      <c r="RGH75" s="36"/>
      <c r="RGI75" s="36"/>
      <c r="RGJ75" s="36"/>
      <c r="RGK75" s="36"/>
      <c r="RGL75" s="36"/>
      <c r="RGM75" s="36"/>
      <c r="RGN75" s="36"/>
      <c r="RGO75" s="36"/>
      <c r="RGP75" s="36"/>
      <c r="RGQ75" s="36"/>
      <c r="RGR75" s="36"/>
      <c r="RGS75" s="36"/>
      <c r="RGT75" s="36"/>
      <c r="RGU75" s="36"/>
      <c r="RGV75" s="36"/>
      <c r="RGW75" s="36"/>
      <c r="RGX75" s="36"/>
      <c r="RGY75" s="36"/>
      <c r="RGZ75" s="36"/>
      <c r="RHA75" s="36"/>
      <c r="RHB75" s="36"/>
      <c r="RHC75" s="36"/>
      <c r="RHD75" s="36"/>
      <c r="RHE75" s="36"/>
      <c r="RHF75" s="36"/>
      <c r="RHG75" s="36"/>
      <c r="RHH75" s="36"/>
      <c r="RHI75" s="36"/>
      <c r="RHJ75" s="36"/>
      <c r="RHK75" s="36"/>
      <c r="RHL75" s="36"/>
      <c r="RHM75" s="36"/>
      <c r="RHN75" s="36"/>
      <c r="RHO75" s="36"/>
      <c r="RHP75" s="36"/>
      <c r="RHQ75" s="36"/>
      <c r="RHR75" s="36"/>
      <c r="RHS75" s="36"/>
      <c r="RHT75" s="36"/>
      <c r="RHU75" s="36"/>
      <c r="RHV75" s="36"/>
      <c r="RHW75" s="36"/>
      <c r="RHX75" s="36"/>
      <c r="RHY75" s="36"/>
      <c r="RHZ75" s="36"/>
      <c r="RIA75" s="36"/>
      <c r="RIB75" s="36"/>
      <c r="RIC75" s="36"/>
      <c r="RID75" s="36"/>
      <c r="RIE75" s="36"/>
      <c r="RIF75" s="36"/>
      <c r="RIG75" s="36"/>
      <c r="RIH75" s="36"/>
      <c r="RII75" s="36"/>
      <c r="RIJ75" s="36"/>
      <c r="RIK75" s="36"/>
      <c r="RIL75" s="36"/>
      <c r="RIM75" s="36"/>
      <c r="RIN75" s="36"/>
      <c r="RIO75" s="36"/>
      <c r="RIP75" s="36"/>
      <c r="RIQ75" s="36"/>
      <c r="RIR75" s="36"/>
      <c r="RIS75" s="36"/>
      <c r="RIT75" s="36"/>
      <c r="RIU75" s="36"/>
      <c r="RIV75" s="36"/>
      <c r="RIW75" s="36"/>
      <c r="RIX75" s="36"/>
      <c r="RIY75" s="36"/>
      <c r="RIZ75" s="36"/>
      <c r="RJA75" s="36"/>
      <c r="RJB75" s="36"/>
      <c r="RJC75" s="36"/>
      <c r="RJD75" s="36"/>
      <c r="RJE75" s="36"/>
      <c r="RJF75" s="36"/>
      <c r="RJG75" s="36"/>
      <c r="RJH75" s="36"/>
      <c r="RJI75" s="36"/>
      <c r="RJJ75" s="36"/>
      <c r="RJK75" s="36"/>
      <c r="RJL75" s="36"/>
      <c r="RJM75" s="36"/>
      <c r="RJN75" s="36"/>
      <c r="RJO75" s="36"/>
      <c r="RJP75" s="36"/>
      <c r="RJQ75" s="36"/>
      <c r="RJR75" s="36"/>
      <c r="RJS75" s="36"/>
      <c r="RJT75" s="36"/>
      <c r="RJU75" s="36"/>
      <c r="RJV75" s="36"/>
      <c r="RJW75" s="36"/>
      <c r="RJX75" s="36"/>
      <c r="RJY75" s="36"/>
      <c r="RJZ75" s="36"/>
      <c r="RKA75" s="36"/>
      <c r="RKB75" s="36"/>
      <c r="RKC75" s="36"/>
      <c r="RKD75" s="36"/>
      <c r="RKE75" s="36"/>
      <c r="RKF75" s="36"/>
      <c r="RKG75" s="36"/>
      <c r="RKH75" s="36"/>
      <c r="RKI75" s="36"/>
      <c r="RKJ75" s="36"/>
      <c r="RKK75" s="36"/>
      <c r="RKL75" s="36"/>
      <c r="RKM75" s="36"/>
      <c r="RKN75" s="36"/>
      <c r="RKO75" s="36"/>
      <c r="RKP75" s="36"/>
      <c r="RKQ75" s="36"/>
      <c r="RKR75" s="36"/>
      <c r="RKS75" s="36"/>
      <c r="RKT75" s="36"/>
      <c r="RKU75" s="36"/>
      <c r="RKV75" s="36"/>
      <c r="RKW75" s="36"/>
      <c r="RKX75" s="36"/>
      <c r="RKY75" s="36"/>
      <c r="RKZ75" s="36"/>
      <c r="RLA75" s="36"/>
      <c r="RLB75" s="36"/>
      <c r="RLC75" s="36"/>
      <c r="RLD75" s="36"/>
      <c r="RLE75" s="36"/>
      <c r="RLF75" s="36"/>
      <c r="RLG75" s="36"/>
      <c r="RLH75" s="36"/>
      <c r="RLI75" s="36"/>
      <c r="RLJ75" s="36"/>
      <c r="RLK75" s="36"/>
      <c r="RLL75" s="36"/>
      <c r="RLM75" s="36"/>
      <c r="RLN75" s="36"/>
      <c r="RLO75" s="36"/>
      <c r="RLP75" s="36"/>
      <c r="RLQ75" s="36"/>
      <c r="RLR75" s="36"/>
      <c r="RLS75" s="36"/>
      <c r="RLT75" s="36"/>
      <c r="RLU75" s="36"/>
      <c r="RLV75" s="36"/>
      <c r="RLW75" s="36"/>
      <c r="RLX75" s="36"/>
      <c r="RLY75" s="36"/>
      <c r="RLZ75" s="36"/>
      <c r="RMA75" s="36"/>
      <c r="RMB75" s="36"/>
      <c r="RMC75" s="36"/>
      <c r="RMD75" s="36"/>
      <c r="RME75" s="36"/>
      <c r="RMF75" s="36"/>
      <c r="RMG75" s="36"/>
      <c r="RMH75" s="36"/>
      <c r="RMI75" s="36"/>
      <c r="RMJ75" s="36"/>
      <c r="RMK75" s="36"/>
      <c r="RML75" s="36"/>
      <c r="RMM75" s="36"/>
      <c r="RMN75" s="36"/>
      <c r="RMO75" s="36"/>
      <c r="RMP75" s="36"/>
      <c r="RMQ75" s="36"/>
      <c r="RMR75" s="36"/>
      <c r="RMS75" s="36"/>
      <c r="RMT75" s="36"/>
      <c r="RMU75" s="36"/>
      <c r="RMV75" s="36"/>
      <c r="RMW75" s="36"/>
      <c r="RMX75" s="36"/>
      <c r="RMY75" s="36"/>
      <c r="RMZ75" s="36"/>
      <c r="RNA75" s="36"/>
      <c r="RNB75" s="36"/>
      <c r="RNC75" s="36"/>
      <c r="RND75" s="36"/>
      <c r="RNE75" s="36"/>
      <c r="RNF75" s="36"/>
      <c r="RNG75" s="36"/>
      <c r="RNH75" s="36"/>
      <c r="RNI75" s="36"/>
      <c r="RNJ75" s="36"/>
      <c r="RNK75" s="36"/>
      <c r="RNL75" s="36"/>
      <c r="RNM75" s="36"/>
      <c r="RNN75" s="36"/>
      <c r="RNO75" s="36"/>
      <c r="RNP75" s="36"/>
      <c r="RNQ75" s="36"/>
      <c r="RNR75" s="36"/>
      <c r="RNS75" s="36"/>
      <c r="RNT75" s="36"/>
      <c r="RNU75" s="36"/>
      <c r="RNV75" s="36"/>
      <c r="RNW75" s="36"/>
      <c r="RNX75" s="36"/>
      <c r="RNY75" s="36"/>
      <c r="RNZ75" s="36"/>
      <c r="ROA75" s="36"/>
      <c r="ROB75" s="36"/>
      <c r="ROC75" s="36"/>
      <c r="ROD75" s="36"/>
      <c r="ROE75" s="36"/>
      <c r="ROF75" s="36"/>
      <c r="ROG75" s="36"/>
      <c r="ROH75" s="36"/>
      <c r="ROI75" s="36"/>
      <c r="ROJ75" s="36"/>
      <c r="ROK75" s="36"/>
      <c r="ROL75" s="36"/>
      <c r="ROM75" s="36"/>
      <c r="RON75" s="36"/>
      <c r="ROO75" s="36"/>
      <c r="ROP75" s="36"/>
      <c r="ROQ75" s="36"/>
      <c r="ROR75" s="36"/>
      <c r="ROS75" s="36"/>
      <c r="ROT75" s="36"/>
      <c r="ROU75" s="36"/>
      <c r="ROV75" s="36"/>
      <c r="ROW75" s="36"/>
      <c r="ROX75" s="36"/>
      <c r="ROY75" s="36"/>
      <c r="ROZ75" s="36"/>
      <c r="RPA75" s="36"/>
      <c r="RPB75" s="36"/>
      <c r="RPC75" s="36"/>
      <c r="RPD75" s="36"/>
      <c r="RPE75" s="36"/>
      <c r="RPF75" s="36"/>
      <c r="RPG75" s="36"/>
      <c r="RPH75" s="36"/>
      <c r="RPI75" s="36"/>
      <c r="RPJ75" s="36"/>
      <c r="RPK75" s="36"/>
      <c r="RPL75" s="36"/>
      <c r="RPM75" s="36"/>
      <c r="RPN75" s="36"/>
      <c r="RPO75" s="36"/>
      <c r="RPP75" s="36"/>
      <c r="RPQ75" s="36"/>
      <c r="RPR75" s="36"/>
      <c r="RPS75" s="36"/>
      <c r="RPT75" s="36"/>
      <c r="RPU75" s="36"/>
      <c r="RPV75" s="36"/>
      <c r="RPW75" s="36"/>
      <c r="RPX75" s="36"/>
      <c r="RPY75" s="36"/>
      <c r="RPZ75" s="36"/>
      <c r="RQA75" s="36"/>
      <c r="RQB75" s="36"/>
      <c r="RQC75" s="36"/>
      <c r="RQD75" s="36"/>
      <c r="RQE75" s="36"/>
      <c r="RQF75" s="36"/>
      <c r="RQG75" s="36"/>
      <c r="RQH75" s="36"/>
      <c r="RQI75" s="36"/>
      <c r="RQJ75" s="36"/>
      <c r="RQK75" s="36"/>
      <c r="RQL75" s="36"/>
      <c r="RQM75" s="36"/>
      <c r="RQN75" s="36"/>
      <c r="RQO75" s="36"/>
      <c r="RQP75" s="36"/>
      <c r="RQQ75" s="36"/>
      <c r="RQR75" s="36"/>
      <c r="RQS75" s="36"/>
      <c r="RQT75" s="36"/>
      <c r="RQU75" s="36"/>
      <c r="RQV75" s="36"/>
      <c r="RQW75" s="36"/>
      <c r="RQX75" s="36"/>
      <c r="RQY75" s="36"/>
      <c r="RQZ75" s="36"/>
      <c r="RRA75" s="36"/>
      <c r="RRB75" s="36"/>
      <c r="RRC75" s="36"/>
      <c r="RRD75" s="36"/>
      <c r="RRE75" s="36"/>
      <c r="RRF75" s="36"/>
      <c r="RRG75" s="36"/>
      <c r="RRH75" s="36"/>
      <c r="RRI75" s="36"/>
      <c r="RRJ75" s="36"/>
      <c r="RRK75" s="36"/>
      <c r="RRL75" s="36"/>
      <c r="RRM75" s="36"/>
      <c r="RRN75" s="36"/>
      <c r="RRO75" s="36"/>
      <c r="RRP75" s="36"/>
      <c r="RRQ75" s="36"/>
      <c r="RRR75" s="36"/>
      <c r="RRS75" s="36"/>
      <c r="RRT75" s="36"/>
      <c r="RRU75" s="36"/>
      <c r="RRV75" s="36"/>
      <c r="RRW75" s="36"/>
      <c r="RRX75" s="36"/>
      <c r="RRY75" s="36"/>
      <c r="RRZ75" s="36"/>
      <c r="RSA75" s="36"/>
      <c r="RSB75" s="36"/>
      <c r="RSC75" s="36"/>
      <c r="RSD75" s="36"/>
      <c r="RSE75" s="36"/>
      <c r="RSF75" s="36"/>
      <c r="RSG75" s="36"/>
      <c r="RSH75" s="36"/>
      <c r="RSI75" s="36"/>
      <c r="RSJ75" s="36"/>
      <c r="RSK75" s="36"/>
      <c r="RSL75" s="36"/>
      <c r="RSM75" s="36"/>
      <c r="RSN75" s="36"/>
      <c r="RSO75" s="36"/>
      <c r="RSP75" s="36"/>
      <c r="RSQ75" s="36"/>
      <c r="RSR75" s="36"/>
      <c r="RSS75" s="36"/>
      <c r="RST75" s="36"/>
      <c r="RSU75" s="36"/>
      <c r="RSV75" s="36"/>
      <c r="RSW75" s="36"/>
      <c r="RSX75" s="36"/>
      <c r="RSY75" s="36"/>
      <c r="RSZ75" s="36"/>
      <c r="RTA75" s="36"/>
      <c r="RTB75" s="36"/>
      <c r="RTC75" s="36"/>
      <c r="RTD75" s="36"/>
      <c r="RTE75" s="36"/>
      <c r="RTF75" s="36"/>
      <c r="RTG75" s="36"/>
      <c r="RTH75" s="36"/>
      <c r="RTI75" s="36"/>
      <c r="RTJ75" s="36"/>
      <c r="RTK75" s="36"/>
      <c r="RTL75" s="36"/>
      <c r="RTM75" s="36"/>
      <c r="RTN75" s="36"/>
      <c r="RTO75" s="36"/>
      <c r="RTP75" s="36"/>
      <c r="RTQ75" s="36"/>
      <c r="RTR75" s="36"/>
      <c r="RTS75" s="36"/>
      <c r="RTT75" s="36"/>
      <c r="RTU75" s="36"/>
      <c r="RTV75" s="36"/>
      <c r="RTW75" s="36"/>
      <c r="RTX75" s="36"/>
      <c r="RTY75" s="36"/>
      <c r="RTZ75" s="36"/>
      <c r="RUA75" s="36"/>
      <c r="RUB75" s="36"/>
      <c r="RUC75" s="36"/>
      <c r="RUD75" s="36"/>
      <c r="RUE75" s="36"/>
      <c r="RUF75" s="36"/>
      <c r="RUG75" s="36"/>
      <c r="RUH75" s="36"/>
      <c r="RUI75" s="36"/>
      <c r="RUJ75" s="36"/>
      <c r="RUK75" s="36"/>
      <c r="RUL75" s="36"/>
      <c r="RUM75" s="36"/>
      <c r="RUN75" s="36"/>
      <c r="RUO75" s="36"/>
      <c r="RUP75" s="36"/>
      <c r="RUQ75" s="36"/>
      <c r="RUR75" s="36"/>
      <c r="RUS75" s="36"/>
      <c r="RUT75" s="36"/>
      <c r="RUU75" s="36"/>
      <c r="RUV75" s="36"/>
      <c r="RUW75" s="36"/>
      <c r="RUX75" s="36"/>
      <c r="RUY75" s="36"/>
      <c r="RUZ75" s="36"/>
      <c r="RVA75" s="36"/>
      <c r="RVB75" s="36"/>
      <c r="RVC75" s="36"/>
      <c r="RVD75" s="36"/>
      <c r="RVE75" s="36"/>
      <c r="RVF75" s="36"/>
      <c r="RVG75" s="36"/>
      <c r="RVH75" s="36"/>
      <c r="RVI75" s="36"/>
      <c r="RVJ75" s="36"/>
      <c r="RVK75" s="36"/>
      <c r="RVL75" s="36"/>
      <c r="RVM75" s="36"/>
      <c r="RVN75" s="36"/>
      <c r="RVO75" s="36"/>
      <c r="RVP75" s="36"/>
      <c r="RVQ75" s="36"/>
      <c r="RVR75" s="36"/>
      <c r="RVS75" s="36"/>
      <c r="RVT75" s="36"/>
      <c r="RVU75" s="36"/>
      <c r="RVV75" s="36"/>
      <c r="RVW75" s="36"/>
      <c r="RVX75" s="36"/>
      <c r="RVY75" s="36"/>
      <c r="RVZ75" s="36"/>
      <c r="RWA75" s="36"/>
      <c r="RWB75" s="36"/>
      <c r="RWC75" s="36"/>
      <c r="RWD75" s="36"/>
      <c r="RWE75" s="36"/>
      <c r="RWF75" s="36"/>
      <c r="RWG75" s="36"/>
      <c r="RWH75" s="36"/>
      <c r="RWI75" s="36"/>
      <c r="RWJ75" s="36"/>
      <c r="RWK75" s="36"/>
      <c r="RWL75" s="36"/>
      <c r="RWM75" s="36"/>
      <c r="RWN75" s="36"/>
      <c r="RWO75" s="36"/>
      <c r="RWP75" s="36"/>
      <c r="RWQ75" s="36"/>
      <c r="RWR75" s="36"/>
      <c r="RWS75" s="36"/>
      <c r="RWT75" s="36"/>
      <c r="RWU75" s="36"/>
      <c r="RWV75" s="36"/>
      <c r="RWW75" s="36"/>
      <c r="RWX75" s="36"/>
      <c r="RWY75" s="36"/>
      <c r="RWZ75" s="36"/>
      <c r="RXA75" s="36"/>
      <c r="RXB75" s="36"/>
      <c r="RXC75" s="36"/>
      <c r="RXD75" s="36"/>
      <c r="RXE75" s="36"/>
      <c r="RXF75" s="36"/>
      <c r="RXG75" s="36"/>
      <c r="RXH75" s="36"/>
      <c r="RXI75" s="36"/>
      <c r="RXJ75" s="36"/>
      <c r="RXK75" s="36"/>
      <c r="RXL75" s="36"/>
      <c r="RXM75" s="36"/>
      <c r="RXN75" s="36"/>
      <c r="RXO75" s="36"/>
      <c r="RXP75" s="36"/>
      <c r="RXQ75" s="36"/>
      <c r="RXR75" s="36"/>
      <c r="RXS75" s="36"/>
      <c r="RXT75" s="36"/>
      <c r="RXU75" s="36"/>
      <c r="RXV75" s="36"/>
      <c r="RXW75" s="36"/>
      <c r="RXX75" s="36"/>
      <c r="RXY75" s="36"/>
      <c r="RXZ75" s="36"/>
      <c r="RYA75" s="36"/>
      <c r="RYB75" s="36"/>
      <c r="RYC75" s="36"/>
      <c r="RYD75" s="36"/>
      <c r="RYE75" s="36"/>
      <c r="RYF75" s="36"/>
      <c r="RYG75" s="36"/>
      <c r="RYH75" s="36"/>
      <c r="RYI75" s="36"/>
      <c r="RYJ75" s="36"/>
      <c r="RYK75" s="36"/>
      <c r="RYL75" s="36"/>
      <c r="RYM75" s="36"/>
      <c r="RYN75" s="36"/>
      <c r="RYO75" s="36"/>
      <c r="RYP75" s="36"/>
      <c r="RYQ75" s="36"/>
      <c r="RYR75" s="36"/>
      <c r="RYS75" s="36"/>
      <c r="RYT75" s="36"/>
      <c r="RYU75" s="36"/>
      <c r="RYV75" s="36"/>
      <c r="RYW75" s="36"/>
      <c r="RYX75" s="36"/>
      <c r="RYY75" s="36"/>
      <c r="RYZ75" s="36"/>
      <c r="RZA75" s="36"/>
      <c r="RZB75" s="36"/>
      <c r="RZC75" s="36"/>
      <c r="RZD75" s="36"/>
      <c r="RZE75" s="36"/>
      <c r="RZF75" s="36"/>
      <c r="RZG75" s="36"/>
      <c r="RZH75" s="36"/>
      <c r="RZI75" s="36"/>
      <c r="RZJ75" s="36"/>
      <c r="RZK75" s="36"/>
      <c r="RZL75" s="36"/>
      <c r="RZM75" s="36"/>
      <c r="RZN75" s="36"/>
      <c r="RZO75" s="36"/>
      <c r="RZP75" s="36"/>
      <c r="RZQ75" s="36"/>
      <c r="RZR75" s="36"/>
      <c r="RZS75" s="36"/>
      <c r="RZT75" s="36"/>
      <c r="RZU75" s="36"/>
      <c r="RZV75" s="36"/>
      <c r="RZW75" s="36"/>
      <c r="RZX75" s="36"/>
      <c r="RZY75" s="36"/>
      <c r="RZZ75" s="36"/>
      <c r="SAA75" s="36"/>
      <c r="SAB75" s="36"/>
      <c r="SAC75" s="36"/>
      <c r="SAD75" s="36"/>
      <c r="SAE75" s="36"/>
      <c r="SAF75" s="36"/>
      <c r="SAG75" s="36"/>
      <c r="SAH75" s="36"/>
      <c r="SAI75" s="36"/>
      <c r="SAJ75" s="36"/>
      <c r="SAK75" s="36"/>
      <c r="SAL75" s="36"/>
      <c r="SAM75" s="36"/>
      <c r="SAN75" s="36"/>
      <c r="SAO75" s="36"/>
      <c r="SAP75" s="36"/>
      <c r="SAQ75" s="36"/>
      <c r="SAR75" s="36"/>
      <c r="SAS75" s="36"/>
      <c r="SAT75" s="36"/>
      <c r="SAU75" s="36"/>
      <c r="SAV75" s="36"/>
      <c r="SAW75" s="36"/>
      <c r="SAX75" s="36"/>
      <c r="SAY75" s="36"/>
      <c r="SAZ75" s="36"/>
      <c r="SBA75" s="36"/>
      <c r="SBB75" s="36"/>
      <c r="SBC75" s="36"/>
      <c r="SBD75" s="36"/>
      <c r="SBE75" s="36"/>
      <c r="SBF75" s="36"/>
      <c r="SBG75" s="36"/>
      <c r="SBH75" s="36"/>
      <c r="SBI75" s="36"/>
      <c r="SBJ75" s="36"/>
      <c r="SBK75" s="36"/>
      <c r="SBL75" s="36"/>
      <c r="SBM75" s="36"/>
      <c r="SBN75" s="36"/>
      <c r="SBO75" s="36"/>
      <c r="SBP75" s="36"/>
      <c r="SBQ75" s="36"/>
      <c r="SBR75" s="36"/>
      <c r="SBS75" s="36"/>
      <c r="SBT75" s="36"/>
      <c r="SBU75" s="36"/>
      <c r="SBV75" s="36"/>
      <c r="SBW75" s="36"/>
      <c r="SBX75" s="36"/>
      <c r="SBY75" s="36"/>
      <c r="SBZ75" s="36"/>
      <c r="SCA75" s="36"/>
      <c r="SCB75" s="36"/>
      <c r="SCC75" s="36"/>
      <c r="SCD75" s="36"/>
      <c r="SCE75" s="36"/>
      <c r="SCF75" s="36"/>
      <c r="SCG75" s="36"/>
      <c r="SCH75" s="36"/>
      <c r="SCI75" s="36"/>
      <c r="SCJ75" s="36"/>
      <c r="SCK75" s="36"/>
      <c r="SCL75" s="36"/>
      <c r="SCM75" s="36"/>
      <c r="SCN75" s="36"/>
      <c r="SCO75" s="36"/>
      <c r="SCP75" s="36"/>
      <c r="SCQ75" s="36"/>
      <c r="SCR75" s="36"/>
      <c r="SCS75" s="36"/>
      <c r="SCT75" s="36"/>
      <c r="SCU75" s="36"/>
      <c r="SCV75" s="36"/>
      <c r="SCW75" s="36"/>
      <c r="SCX75" s="36"/>
      <c r="SCY75" s="36"/>
      <c r="SCZ75" s="36"/>
      <c r="SDA75" s="36"/>
      <c r="SDB75" s="36"/>
      <c r="SDC75" s="36"/>
      <c r="SDD75" s="36"/>
      <c r="SDE75" s="36"/>
      <c r="SDF75" s="36"/>
      <c r="SDG75" s="36"/>
      <c r="SDH75" s="36"/>
      <c r="SDI75" s="36"/>
      <c r="SDJ75" s="36"/>
      <c r="SDK75" s="36"/>
      <c r="SDL75" s="36"/>
      <c r="SDM75" s="36"/>
      <c r="SDN75" s="36"/>
      <c r="SDO75" s="36"/>
      <c r="SDP75" s="36"/>
      <c r="SDQ75" s="36"/>
      <c r="SDR75" s="36"/>
      <c r="SDS75" s="36"/>
      <c r="SDT75" s="36"/>
      <c r="SDU75" s="36"/>
      <c r="SDV75" s="36"/>
      <c r="SDW75" s="36"/>
      <c r="SDX75" s="36"/>
      <c r="SDY75" s="36"/>
      <c r="SDZ75" s="36"/>
      <c r="SEA75" s="36"/>
      <c r="SEB75" s="36"/>
      <c r="SEC75" s="36"/>
      <c r="SED75" s="36"/>
      <c r="SEE75" s="36"/>
      <c r="SEF75" s="36"/>
      <c r="SEG75" s="36"/>
      <c r="SEH75" s="36"/>
      <c r="SEI75" s="36"/>
      <c r="SEJ75" s="36"/>
      <c r="SEK75" s="36"/>
      <c r="SEL75" s="36"/>
      <c r="SEM75" s="36"/>
      <c r="SEN75" s="36"/>
      <c r="SEO75" s="36"/>
      <c r="SEP75" s="36"/>
      <c r="SEQ75" s="36"/>
      <c r="SER75" s="36"/>
      <c r="SES75" s="36"/>
      <c r="SET75" s="36"/>
      <c r="SEU75" s="36"/>
      <c r="SEV75" s="36"/>
      <c r="SEW75" s="36"/>
      <c r="SEX75" s="36"/>
      <c r="SEY75" s="36"/>
      <c r="SEZ75" s="36"/>
      <c r="SFA75" s="36"/>
      <c r="SFB75" s="36"/>
      <c r="SFC75" s="36"/>
      <c r="SFD75" s="36"/>
      <c r="SFE75" s="36"/>
      <c r="SFF75" s="36"/>
      <c r="SFG75" s="36"/>
      <c r="SFH75" s="36"/>
      <c r="SFI75" s="36"/>
      <c r="SFJ75" s="36"/>
      <c r="SFK75" s="36"/>
      <c r="SFL75" s="36"/>
      <c r="SFM75" s="36"/>
      <c r="SFN75" s="36"/>
      <c r="SFO75" s="36"/>
      <c r="SFP75" s="36"/>
      <c r="SFQ75" s="36"/>
      <c r="SFR75" s="36"/>
      <c r="SFS75" s="36"/>
      <c r="SFT75" s="36"/>
      <c r="SFU75" s="36"/>
      <c r="SFV75" s="36"/>
      <c r="SFW75" s="36"/>
      <c r="SFX75" s="36"/>
      <c r="SFY75" s="36"/>
      <c r="SFZ75" s="36"/>
      <c r="SGA75" s="36"/>
      <c r="SGB75" s="36"/>
      <c r="SGC75" s="36"/>
      <c r="SGD75" s="36"/>
      <c r="SGE75" s="36"/>
      <c r="SGF75" s="36"/>
      <c r="SGG75" s="36"/>
      <c r="SGH75" s="36"/>
      <c r="SGI75" s="36"/>
      <c r="SGJ75" s="36"/>
      <c r="SGK75" s="36"/>
      <c r="SGL75" s="36"/>
      <c r="SGM75" s="36"/>
      <c r="SGN75" s="36"/>
      <c r="SGO75" s="36"/>
      <c r="SGP75" s="36"/>
      <c r="SGQ75" s="36"/>
      <c r="SGR75" s="36"/>
      <c r="SGS75" s="36"/>
      <c r="SGT75" s="36"/>
      <c r="SGU75" s="36"/>
      <c r="SGV75" s="36"/>
      <c r="SGW75" s="36"/>
      <c r="SGX75" s="36"/>
      <c r="SGY75" s="36"/>
      <c r="SGZ75" s="36"/>
      <c r="SHA75" s="36"/>
      <c r="SHB75" s="36"/>
      <c r="SHC75" s="36"/>
      <c r="SHD75" s="36"/>
      <c r="SHE75" s="36"/>
      <c r="SHF75" s="36"/>
      <c r="SHG75" s="36"/>
      <c r="SHH75" s="36"/>
      <c r="SHI75" s="36"/>
      <c r="SHJ75" s="36"/>
      <c r="SHK75" s="36"/>
      <c r="SHL75" s="36"/>
      <c r="SHM75" s="36"/>
      <c r="SHN75" s="36"/>
      <c r="SHO75" s="36"/>
      <c r="SHP75" s="36"/>
      <c r="SHQ75" s="36"/>
      <c r="SHR75" s="36"/>
      <c r="SHS75" s="36"/>
      <c r="SHT75" s="36"/>
      <c r="SHU75" s="36"/>
      <c r="SHV75" s="36"/>
      <c r="SHW75" s="36"/>
      <c r="SHX75" s="36"/>
      <c r="SHY75" s="36"/>
      <c r="SHZ75" s="36"/>
      <c r="SIA75" s="36"/>
      <c r="SIB75" s="36"/>
      <c r="SIC75" s="36"/>
      <c r="SID75" s="36"/>
      <c r="SIE75" s="36"/>
      <c r="SIF75" s="36"/>
      <c r="SIG75" s="36"/>
      <c r="SIH75" s="36"/>
      <c r="SII75" s="36"/>
      <c r="SIJ75" s="36"/>
      <c r="SIK75" s="36"/>
      <c r="SIL75" s="36"/>
      <c r="SIM75" s="36"/>
      <c r="SIN75" s="36"/>
      <c r="SIO75" s="36"/>
      <c r="SIP75" s="36"/>
      <c r="SIQ75" s="36"/>
      <c r="SIR75" s="36"/>
      <c r="SIS75" s="36"/>
      <c r="SIT75" s="36"/>
      <c r="SIU75" s="36"/>
      <c r="SIV75" s="36"/>
      <c r="SIW75" s="36"/>
      <c r="SIX75" s="36"/>
      <c r="SIY75" s="36"/>
      <c r="SIZ75" s="36"/>
      <c r="SJA75" s="36"/>
      <c r="SJB75" s="36"/>
      <c r="SJC75" s="36"/>
      <c r="SJD75" s="36"/>
      <c r="SJE75" s="36"/>
      <c r="SJF75" s="36"/>
      <c r="SJG75" s="36"/>
      <c r="SJH75" s="36"/>
      <c r="SJI75" s="36"/>
      <c r="SJJ75" s="36"/>
      <c r="SJK75" s="36"/>
      <c r="SJL75" s="36"/>
      <c r="SJM75" s="36"/>
      <c r="SJN75" s="36"/>
      <c r="SJO75" s="36"/>
      <c r="SJP75" s="36"/>
      <c r="SJQ75" s="36"/>
      <c r="SJR75" s="36"/>
      <c r="SJS75" s="36"/>
      <c r="SJT75" s="36"/>
      <c r="SJU75" s="36"/>
      <c r="SJV75" s="36"/>
      <c r="SJW75" s="36"/>
      <c r="SJX75" s="36"/>
      <c r="SJY75" s="36"/>
      <c r="SJZ75" s="36"/>
      <c r="SKA75" s="36"/>
      <c r="SKB75" s="36"/>
      <c r="SKC75" s="36"/>
      <c r="SKD75" s="36"/>
      <c r="SKE75" s="36"/>
      <c r="SKF75" s="36"/>
      <c r="SKG75" s="36"/>
      <c r="SKH75" s="36"/>
      <c r="SKI75" s="36"/>
      <c r="SKJ75" s="36"/>
      <c r="SKK75" s="36"/>
      <c r="SKL75" s="36"/>
      <c r="SKM75" s="36"/>
      <c r="SKN75" s="36"/>
      <c r="SKO75" s="36"/>
      <c r="SKP75" s="36"/>
      <c r="SKQ75" s="36"/>
      <c r="SKR75" s="36"/>
      <c r="SKS75" s="36"/>
      <c r="SKT75" s="36"/>
      <c r="SKU75" s="36"/>
      <c r="SKV75" s="36"/>
      <c r="SKW75" s="36"/>
      <c r="SKX75" s="36"/>
      <c r="SKY75" s="36"/>
      <c r="SKZ75" s="36"/>
      <c r="SLA75" s="36"/>
      <c r="SLB75" s="36"/>
      <c r="SLC75" s="36"/>
      <c r="SLD75" s="36"/>
      <c r="SLE75" s="36"/>
      <c r="SLF75" s="36"/>
      <c r="SLG75" s="36"/>
      <c r="SLH75" s="36"/>
      <c r="SLI75" s="36"/>
      <c r="SLJ75" s="36"/>
      <c r="SLK75" s="36"/>
      <c r="SLL75" s="36"/>
      <c r="SLM75" s="36"/>
      <c r="SLN75" s="36"/>
      <c r="SLO75" s="36"/>
      <c r="SLP75" s="36"/>
      <c r="SLQ75" s="36"/>
      <c r="SLR75" s="36"/>
      <c r="SLS75" s="36"/>
      <c r="SLT75" s="36"/>
      <c r="SLU75" s="36"/>
      <c r="SLV75" s="36"/>
      <c r="SLW75" s="36"/>
      <c r="SLX75" s="36"/>
      <c r="SLY75" s="36"/>
      <c r="SLZ75" s="36"/>
      <c r="SMA75" s="36"/>
      <c r="SMB75" s="36"/>
      <c r="SMC75" s="36"/>
      <c r="SMD75" s="36"/>
      <c r="SME75" s="36"/>
      <c r="SMF75" s="36"/>
      <c r="SMG75" s="36"/>
      <c r="SMH75" s="36"/>
      <c r="SMI75" s="36"/>
      <c r="SMJ75" s="36"/>
      <c r="SMK75" s="36"/>
      <c r="SML75" s="36"/>
      <c r="SMM75" s="36"/>
      <c r="SMN75" s="36"/>
      <c r="SMO75" s="36"/>
      <c r="SMP75" s="36"/>
      <c r="SMQ75" s="36"/>
      <c r="SMR75" s="36"/>
      <c r="SMS75" s="36"/>
      <c r="SMT75" s="36"/>
      <c r="SMU75" s="36"/>
      <c r="SMV75" s="36"/>
      <c r="SMW75" s="36"/>
      <c r="SMX75" s="36"/>
      <c r="SMY75" s="36"/>
      <c r="SMZ75" s="36"/>
      <c r="SNA75" s="36"/>
      <c r="SNB75" s="36"/>
      <c r="SNC75" s="36"/>
      <c r="SND75" s="36"/>
      <c r="SNE75" s="36"/>
      <c r="SNF75" s="36"/>
      <c r="SNG75" s="36"/>
      <c r="SNH75" s="36"/>
      <c r="SNI75" s="36"/>
      <c r="SNJ75" s="36"/>
      <c r="SNK75" s="36"/>
      <c r="SNL75" s="36"/>
      <c r="SNM75" s="36"/>
      <c r="SNN75" s="36"/>
      <c r="SNO75" s="36"/>
      <c r="SNP75" s="36"/>
      <c r="SNQ75" s="36"/>
      <c r="SNR75" s="36"/>
      <c r="SNS75" s="36"/>
      <c r="SNT75" s="36"/>
      <c r="SNU75" s="36"/>
      <c r="SNV75" s="36"/>
      <c r="SNW75" s="36"/>
      <c r="SNX75" s="36"/>
      <c r="SNY75" s="36"/>
      <c r="SNZ75" s="36"/>
      <c r="SOA75" s="36"/>
      <c r="SOB75" s="36"/>
      <c r="SOC75" s="36"/>
      <c r="SOD75" s="36"/>
      <c r="SOE75" s="36"/>
      <c r="SOF75" s="36"/>
      <c r="SOG75" s="36"/>
      <c r="SOH75" s="36"/>
      <c r="SOI75" s="36"/>
      <c r="SOJ75" s="36"/>
      <c r="SOK75" s="36"/>
      <c r="SOL75" s="36"/>
      <c r="SOM75" s="36"/>
      <c r="SON75" s="36"/>
      <c r="SOO75" s="36"/>
      <c r="SOP75" s="36"/>
      <c r="SOQ75" s="36"/>
      <c r="SOR75" s="36"/>
      <c r="SOS75" s="36"/>
      <c r="SOT75" s="36"/>
      <c r="SOU75" s="36"/>
      <c r="SOV75" s="36"/>
      <c r="SOW75" s="36"/>
      <c r="SOX75" s="36"/>
      <c r="SOY75" s="36"/>
      <c r="SOZ75" s="36"/>
      <c r="SPA75" s="36"/>
      <c r="SPB75" s="36"/>
      <c r="SPC75" s="36"/>
      <c r="SPD75" s="36"/>
      <c r="SPE75" s="36"/>
      <c r="SPF75" s="36"/>
      <c r="SPG75" s="36"/>
      <c r="SPH75" s="36"/>
      <c r="SPI75" s="36"/>
      <c r="SPJ75" s="36"/>
      <c r="SPK75" s="36"/>
      <c r="SPL75" s="36"/>
      <c r="SPM75" s="36"/>
      <c r="SPN75" s="36"/>
      <c r="SPO75" s="36"/>
      <c r="SPP75" s="36"/>
      <c r="SPQ75" s="36"/>
      <c r="SPR75" s="36"/>
      <c r="SPS75" s="36"/>
      <c r="SPT75" s="36"/>
      <c r="SPU75" s="36"/>
      <c r="SPV75" s="36"/>
      <c r="SPW75" s="36"/>
      <c r="SPX75" s="36"/>
      <c r="SPY75" s="36"/>
      <c r="SPZ75" s="36"/>
      <c r="SQA75" s="36"/>
      <c r="SQB75" s="36"/>
      <c r="SQC75" s="36"/>
      <c r="SQD75" s="36"/>
      <c r="SQE75" s="36"/>
      <c r="SQF75" s="36"/>
      <c r="SQG75" s="36"/>
      <c r="SQH75" s="36"/>
      <c r="SQI75" s="36"/>
      <c r="SQJ75" s="36"/>
      <c r="SQK75" s="36"/>
      <c r="SQL75" s="36"/>
      <c r="SQM75" s="36"/>
      <c r="SQN75" s="36"/>
      <c r="SQO75" s="36"/>
      <c r="SQP75" s="36"/>
      <c r="SQQ75" s="36"/>
      <c r="SQR75" s="36"/>
      <c r="SQS75" s="36"/>
      <c r="SQT75" s="36"/>
      <c r="SQU75" s="36"/>
      <c r="SQV75" s="36"/>
      <c r="SQW75" s="36"/>
      <c r="SQX75" s="36"/>
      <c r="SQY75" s="36"/>
      <c r="SQZ75" s="36"/>
      <c r="SRA75" s="36"/>
      <c r="SRB75" s="36"/>
      <c r="SRC75" s="36"/>
      <c r="SRD75" s="36"/>
      <c r="SRE75" s="36"/>
      <c r="SRF75" s="36"/>
      <c r="SRG75" s="36"/>
      <c r="SRH75" s="36"/>
      <c r="SRI75" s="36"/>
      <c r="SRJ75" s="36"/>
      <c r="SRK75" s="36"/>
      <c r="SRL75" s="36"/>
      <c r="SRM75" s="36"/>
      <c r="SRN75" s="36"/>
      <c r="SRO75" s="36"/>
      <c r="SRP75" s="36"/>
      <c r="SRQ75" s="36"/>
      <c r="SRR75" s="36"/>
      <c r="SRS75" s="36"/>
      <c r="SRT75" s="36"/>
      <c r="SRU75" s="36"/>
      <c r="SRV75" s="36"/>
      <c r="SRW75" s="36"/>
      <c r="SRX75" s="36"/>
      <c r="SRY75" s="36"/>
      <c r="SRZ75" s="36"/>
      <c r="SSA75" s="36"/>
      <c r="SSB75" s="36"/>
      <c r="SSC75" s="36"/>
      <c r="SSD75" s="36"/>
      <c r="SSE75" s="36"/>
      <c r="SSF75" s="36"/>
      <c r="SSG75" s="36"/>
      <c r="SSH75" s="36"/>
      <c r="SSI75" s="36"/>
      <c r="SSJ75" s="36"/>
      <c r="SSK75" s="36"/>
      <c r="SSL75" s="36"/>
      <c r="SSM75" s="36"/>
      <c r="SSN75" s="36"/>
      <c r="SSO75" s="36"/>
      <c r="SSP75" s="36"/>
      <c r="SSQ75" s="36"/>
      <c r="SSR75" s="36"/>
      <c r="SSS75" s="36"/>
      <c r="SST75" s="36"/>
      <c r="SSU75" s="36"/>
      <c r="SSV75" s="36"/>
      <c r="SSW75" s="36"/>
      <c r="SSX75" s="36"/>
      <c r="SSY75" s="36"/>
      <c r="SSZ75" s="36"/>
      <c r="STA75" s="36"/>
      <c r="STB75" s="36"/>
      <c r="STC75" s="36"/>
      <c r="STD75" s="36"/>
      <c r="STE75" s="36"/>
      <c r="STF75" s="36"/>
      <c r="STG75" s="36"/>
      <c r="STH75" s="36"/>
      <c r="STI75" s="36"/>
      <c r="STJ75" s="36"/>
      <c r="STK75" s="36"/>
      <c r="STL75" s="36"/>
      <c r="STM75" s="36"/>
      <c r="STN75" s="36"/>
      <c r="STO75" s="36"/>
      <c r="STP75" s="36"/>
      <c r="STQ75" s="36"/>
      <c r="STR75" s="36"/>
      <c r="STS75" s="36"/>
      <c r="STT75" s="36"/>
      <c r="STU75" s="36"/>
      <c r="STV75" s="36"/>
      <c r="STW75" s="36"/>
      <c r="STX75" s="36"/>
      <c r="STY75" s="36"/>
      <c r="STZ75" s="36"/>
      <c r="SUA75" s="36"/>
      <c r="SUB75" s="36"/>
      <c r="SUC75" s="36"/>
      <c r="SUD75" s="36"/>
      <c r="SUE75" s="36"/>
      <c r="SUF75" s="36"/>
      <c r="SUG75" s="36"/>
      <c r="SUH75" s="36"/>
      <c r="SUI75" s="36"/>
      <c r="SUJ75" s="36"/>
      <c r="SUK75" s="36"/>
      <c r="SUL75" s="36"/>
      <c r="SUM75" s="36"/>
      <c r="SUN75" s="36"/>
      <c r="SUO75" s="36"/>
      <c r="SUP75" s="36"/>
      <c r="SUQ75" s="36"/>
      <c r="SUR75" s="36"/>
      <c r="SUS75" s="36"/>
      <c r="SUT75" s="36"/>
      <c r="SUU75" s="36"/>
      <c r="SUV75" s="36"/>
      <c r="SUW75" s="36"/>
      <c r="SUX75" s="36"/>
      <c r="SUY75" s="36"/>
      <c r="SUZ75" s="36"/>
      <c r="SVA75" s="36"/>
      <c r="SVB75" s="36"/>
      <c r="SVC75" s="36"/>
      <c r="SVD75" s="36"/>
      <c r="SVE75" s="36"/>
      <c r="SVF75" s="36"/>
      <c r="SVG75" s="36"/>
      <c r="SVH75" s="36"/>
      <c r="SVI75" s="36"/>
      <c r="SVJ75" s="36"/>
      <c r="SVK75" s="36"/>
      <c r="SVL75" s="36"/>
      <c r="SVM75" s="36"/>
      <c r="SVN75" s="36"/>
      <c r="SVO75" s="36"/>
      <c r="SVP75" s="36"/>
      <c r="SVQ75" s="36"/>
      <c r="SVR75" s="36"/>
      <c r="SVS75" s="36"/>
      <c r="SVT75" s="36"/>
      <c r="SVU75" s="36"/>
      <c r="SVV75" s="36"/>
      <c r="SVW75" s="36"/>
      <c r="SVX75" s="36"/>
      <c r="SVY75" s="36"/>
      <c r="SVZ75" s="36"/>
      <c r="SWA75" s="36"/>
      <c r="SWB75" s="36"/>
      <c r="SWC75" s="36"/>
      <c r="SWD75" s="36"/>
      <c r="SWE75" s="36"/>
      <c r="SWF75" s="36"/>
      <c r="SWG75" s="36"/>
      <c r="SWH75" s="36"/>
      <c r="SWI75" s="36"/>
      <c r="SWJ75" s="36"/>
      <c r="SWK75" s="36"/>
      <c r="SWL75" s="36"/>
      <c r="SWM75" s="36"/>
      <c r="SWN75" s="36"/>
      <c r="SWO75" s="36"/>
      <c r="SWP75" s="36"/>
      <c r="SWQ75" s="36"/>
      <c r="SWR75" s="36"/>
      <c r="SWS75" s="36"/>
      <c r="SWT75" s="36"/>
      <c r="SWU75" s="36"/>
      <c r="SWV75" s="36"/>
      <c r="SWW75" s="36"/>
      <c r="SWX75" s="36"/>
      <c r="SWY75" s="36"/>
      <c r="SWZ75" s="36"/>
      <c r="SXA75" s="36"/>
      <c r="SXB75" s="36"/>
      <c r="SXC75" s="36"/>
      <c r="SXD75" s="36"/>
      <c r="SXE75" s="36"/>
      <c r="SXF75" s="36"/>
      <c r="SXG75" s="36"/>
      <c r="SXH75" s="36"/>
      <c r="SXI75" s="36"/>
      <c r="SXJ75" s="36"/>
      <c r="SXK75" s="36"/>
      <c r="SXL75" s="36"/>
      <c r="SXM75" s="36"/>
      <c r="SXN75" s="36"/>
      <c r="SXO75" s="36"/>
      <c r="SXP75" s="36"/>
      <c r="SXQ75" s="36"/>
      <c r="SXR75" s="36"/>
      <c r="SXS75" s="36"/>
      <c r="SXT75" s="36"/>
      <c r="SXU75" s="36"/>
      <c r="SXV75" s="36"/>
      <c r="SXW75" s="36"/>
      <c r="SXX75" s="36"/>
      <c r="SXY75" s="36"/>
      <c r="SXZ75" s="36"/>
      <c r="SYA75" s="36"/>
      <c r="SYB75" s="36"/>
      <c r="SYC75" s="36"/>
      <c r="SYD75" s="36"/>
      <c r="SYE75" s="36"/>
      <c r="SYF75" s="36"/>
      <c r="SYG75" s="36"/>
      <c r="SYH75" s="36"/>
      <c r="SYI75" s="36"/>
      <c r="SYJ75" s="36"/>
      <c r="SYK75" s="36"/>
      <c r="SYL75" s="36"/>
      <c r="SYM75" s="36"/>
      <c r="SYN75" s="36"/>
      <c r="SYO75" s="36"/>
      <c r="SYP75" s="36"/>
      <c r="SYQ75" s="36"/>
      <c r="SYR75" s="36"/>
      <c r="SYS75" s="36"/>
      <c r="SYT75" s="36"/>
      <c r="SYU75" s="36"/>
      <c r="SYV75" s="36"/>
      <c r="SYW75" s="36"/>
      <c r="SYX75" s="36"/>
      <c r="SYY75" s="36"/>
      <c r="SYZ75" s="36"/>
      <c r="SZA75" s="36"/>
      <c r="SZB75" s="36"/>
      <c r="SZC75" s="36"/>
      <c r="SZD75" s="36"/>
      <c r="SZE75" s="36"/>
      <c r="SZF75" s="36"/>
      <c r="SZG75" s="36"/>
      <c r="SZH75" s="36"/>
      <c r="SZI75" s="36"/>
      <c r="SZJ75" s="36"/>
      <c r="SZK75" s="36"/>
      <c r="SZL75" s="36"/>
      <c r="SZM75" s="36"/>
      <c r="SZN75" s="36"/>
      <c r="SZO75" s="36"/>
      <c r="SZP75" s="36"/>
      <c r="SZQ75" s="36"/>
      <c r="SZR75" s="36"/>
      <c r="SZS75" s="36"/>
      <c r="SZT75" s="36"/>
      <c r="SZU75" s="36"/>
      <c r="SZV75" s="36"/>
      <c r="SZW75" s="36"/>
      <c r="SZX75" s="36"/>
      <c r="SZY75" s="36"/>
      <c r="SZZ75" s="36"/>
      <c r="TAA75" s="36"/>
      <c r="TAB75" s="36"/>
      <c r="TAC75" s="36"/>
      <c r="TAD75" s="36"/>
      <c r="TAE75" s="36"/>
      <c r="TAF75" s="36"/>
      <c r="TAG75" s="36"/>
      <c r="TAH75" s="36"/>
      <c r="TAI75" s="36"/>
      <c r="TAJ75" s="36"/>
      <c r="TAK75" s="36"/>
      <c r="TAL75" s="36"/>
      <c r="TAM75" s="36"/>
      <c r="TAN75" s="36"/>
      <c r="TAO75" s="36"/>
      <c r="TAP75" s="36"/>
      <c r="TAQ75" s="36"/>
      <c r="TAR75" s="36"/>
      <c r="TAS75" s="36"/>
      <c r="TAT75" s="36"/>
      <c r="TAU75" s="36"/>
      <c r="TAV75" s="36"/>
      <c r="TAW75" s="36"/>
      <c r="TAX75" s="36"/>
      <c r="TAY75" s="36"/>
      <c r="TAZ75" s="36"/>
      <c r="TBA75" s="36"/>
      <c r="TBB75" s="36"/>
      <c r="TBC75" s="36"/>
      <c r="TBD75" s="36"/>
      <c r="TBE75" s="36"/>
      <c r="TBF75" s="36"/>
      <c r="TBG75" s="36"/>
      <c r="TBH75" s="36"/>
      <c r="TBI75" s="36"/>
      <c r="TBJ75" s="36"/>
      <c r="TBK75" s="36"/>
      <c r="TBL75" s="36"/>
      <c r="TBM75" s="36"/>
      <c r="TBN75" s="36"/>
      <c r="TBO75" s="36"/>
      <c r="TBP75" s="36"/>
      <c r="TBQ75" s="36"/>
      <c r="TBR75" s="36"/>
      <c r="TBS75" s="36"/>
      <c r="TBT75" s="36"/>
      <c r="TBU75" s="36"/>
      <c r="TBV75" s="36"/>
      <c r="TBW75" s="36"/>
      <c r="TBX75" s="36"/>
      <c r="TBY75" s="36"/>
      <c r="TBZ75" s="36"/>
      <c r="TCA75" s="36"/>
      <c r="TCB75" s="36"/>
      <c r="TCC75" s="36"/>
      <c r="TCD75" s="36"/>
      <c r="TCE75" s="36"/>
      <c r="TCF75" s="36"/>
      <c r="TCG75" s="36"/>
      <c r="TCH75" s="36"/>
      <c r="TCI75" s="36"/>
      <c r="TCJ75" s="36"/>
      <c r="TCK75" s="36"/>
      <c r="TCL75" s="36"/>
      <c r="TCM75" s="36"/>
      <c r="TCN75" s="36"/>
      <c r="TCO75" s="36"/>
      <c r="TCP75" s="36"/>
      <c r="TCQ75" s="36"/>
      <c r="TCR75" s="36"/>
      <c r="TCS75" s="36"/>
      <c r="TCT75" s="36"/>
      <c r="TCU75" s="36"/>
      <c r="TCV75" s="36"/>
      <c r="TCW75" s="36"/>
      <c r="TCX75" s="36"/>
      <c r="TCY75" s="36"/>
      <c r="TCZ75" s="36"/>
      <c r="TDA75" s="36"/>
      <c r="TDB75" s="36"/>
      <c r="TDC75" s="36"/>
      <c r="TDD75" s="36"/>
      <c r="TDE75" s="36"/>
      <c r="TDF75" s="36"/>
      <c r="TDG75" s="36"/>
      <c r="TDH75" s="36"/>
      <c r="TDI75" s="36"/>
      <c r="TDJ75" s="36"/>
      <c r="TDK75" s="36"/>
      <c r="TDL75" s="36"/>
      <c r="TDM75" s="36"/>
      <c r="TDN75" s="36"/>
      <c r="TDO75" s="36"/>
      <c r="TDP75" s="36"/>
      <c r="TDQ75" s="36"/>
      <c r="TDR75" s="36"/>
      <c r="TDS75" s="36"/>
      <c r="TDT75" s="36"/>
      <c r="TDU75" s="36"/>
      <c r="TDV75" s="36"/>
      <c r="TDW75" s="36"/>
      <c r="TDX75" s="36"/>
      <c r="TDY75" s="36"/>
      <c r="TDZ75" s="36"/>
      <c r="TEA75" s="36"/>
      <c r="TEB75" s="36"/>
      <c r="TEC75" s="36"/>
      <c r="TED75" s="36"/>
      <c r="TEE75" s="36"/>
      <c r="TEF75" s="36"/>
      <c r="TEG75" s="36"/>
      <c r="TEH75" s="36"/>
      <c r="TEI75" s="36"/>
      <c r="TEJ75" s="36"/>
      <c r="TEK75" s="36"/>
      <c r="TEL75" s="36"/>
      <c r="TEM75" s="36"/>
      <c r="TEN75" s="36"/>
      <c r="TEO75" s="36"/>
      <c r="TEP75" s="36"/>
      <c r="TEQ75" s="36"/>
      <c r="TER75" s="36"/>
      <c r="TES75" s="36"/>
      <c r="TET75" s="36"/>
      <c r="TEU75" s="36"/>
      <c r="TEV75" s="36"/>
      <c r="TEW75" s="36"/>
      <c r="TEX75" s="36"/>
      <c r="TEY75" s="36"/>
      <c r="TEZ75" s="36"/>
      <c r="TFA75" s="36"/>
      <c r="TFB75" s="36"/>
      <c r="TFC75" s="36"/>
      <c r="TFD75" s="36"/>
      <c r="TFE75" s="36"/>
      <c r="TFF75" s="36"/>
      <c r="TFG75" s="36"/>
      <c r="TFH75" s="36"/>
      <c r="TFI75" s="36"/>
      <c r="TFJ75" s="36"/>
      <c r="TFK75" s="36"/>
      <c r="TFL75" s="36"/>
      <c r="TFM75" s="36"/>
      <c r="TFN75" s="36"/>
      <c r="TFO75" s="36"/>
      <c r="TFP75" s="36"/>
      <c r="TFQ75" s="36"/>
      <c r="TFR75" s="36"/>
      <c r="TFS75" s="36"/>
      <c r="TFT75" s="36"/>
      <c r="TFU75" s="36"/>
      <c r="TFV75" s="36"/>
      <c r="TFW75" s="36"/>
      <c r="TFX75" s="36"/>
      <c r="TFY75" s="36"/>
      <c r="TFZ75" s="36"/>
      <c r="TGA75" s="36"/>
      <c r="TGB75" s="36"/>
      <c r="TGC75" s="36"/>
      <c r="TGD75" s="36"/>
      <c r="TGE75" s="36"/>
      <c r="TGF75" s="36"/>
      <c r="TGG75" s="36"/>
      <c r="TGH75" s="36"/>
      <c r="TGI75" s="36"/>
      <c r="TGJ75" s="36"/>
      <c r="TGK75" s="36"/>
      <c r="TGL75" s="36"/>
      <c r="TGM75" s="36"/>
      <c r="TGN75" s="36"/>
      <c r="TGO75" s="36"/>
      <c r="TGP75" s="36"/>
      <c r="TGQ75" s="36"/>
      <c r="TGR75" s="36"/>
      <c r="TGS75" s="36"/>
      <c r="TGT75" s="36"/>
      <c r="TGU75" s="36"/>
      <c r="TGV75" s="36"/>
      <c r="TGW75" s="36"/>
      <c r="TGX75" s="36"/>
      <c r="TGY75" s="36"/>
      <c r="TGZ75" s="36"/>
      <c r="THA75" s="36"/>
      <c r="THB75" s="36"/>
      <c r="THC75" s="36"/>
      <c r="THD75" s="36"/>
      <c r="THE75" s="36"/>
      <c r="THF75" s="36"/>
      <c r="THG75" s="36"/>
      <c r="THH75" s="36"/>
      <c r="THI75" s="36"/>
      <c r="THJ75" s="36"/>
      <c r="THK75" s="36"/>
      <c r="THL75" s="36"/>
      <c r="THM75" s="36"/>
      <c r="THN75" s="36"/>
      <c r="THO75" s="36"/>
      <c r="THP75" s="36"/>
      <c r="THQ75" s="36"/>
      <c r="THR75" s="36"/>
      <c r="THS75" s="36"/>
      <c r="THT75" s="36"/>
      <c r="THU75" s="36"/>
      <c r="THV75" s="36"/>
      <c r="THW75" s="36"/>
      <c r="THX75" s="36"/>
      <c r="THY75" s="36"/>
      <c r="THZ75" s="36"/>
      <c r="TIA75" s="36"/>
      <c r="TIB75" s="36"/>
      <c r="TIC75" s="36"/>
      <c r="TID75" s="36"/>
      <c r="TIE75" s="36"/>
      <c r="TIF75" s="36"/>
      <c r="TIG75" s="36"/>
      <c r="TIH75" s="36"/>
      <c r="TII75" s="36"/>
      <c r="TIJ75" s="36"/>
      <c r="TIK75" s="36"/>
      <c r="TIL75" s="36"/>
      <c r="TIM75" s="36"/>
      <c r="TIN75" s="36"/>
      <c r="TIO75" s="36"/>
      <c r="TIP75" s="36"/>
      <c r="TIQ75" s="36"/>
      <c r="TIR75" s="36"/>
      <c r="TIS75" s="36"/>
      <c r="TIT75" s="36"/>
      <c r="TIU75" s="36"/>
      <c r="TIV75" s="36"/>
      <c r="TIW75" s="36"/>
      <c r="TIX75" s="36"/>
      <c r="TIY75" s="36"/>
      <c r="TIZ75" s="36"/>
      <c r="TJA75" s="36"/>
      <c r="TJB75" s="36"/>
      <c r="TJC75" s="36"/>
      <c r="TJD75" s="36"/>
      <c r="TJE75" s="36"/>
      <c r="TJF75" s="36"/>
      <c r="TJG75" s="36"/>
      <c r="TJH75" s="36"/>
      <c r="TJI75" s="36"/>
      <c r="TJJ75" s="36"/>
      <c r="TJK75" s="36"/>
      <c r="TJL75" s="36"/>
      <c r="TJM75" s="36"/>
      <c r="TJN75" s="36"/>
      <c r="TJO75" s="36"/>
      <c r="TJP75" s="36"/>
      <c r="TJQ75" s="36"/>
      <c r="TJR75" s="36"/>
      <c r="TJS75" s="36"/>
      <c r="TJT75" s="36"/>
      <c r="TJU75" s="36"/>
      <c r="TJV75" s="36"/>
      <c r="TJW75" s="36"/>
      <c r="TJX75" s="36"/>
      <c r="TJY75" s="36"/>
      <c r="TJZ75" s="36"/>
      <c r="TKA75" s="36"/>
      <c r="TKB75" s="36"/>
      <c r="TKC75" s="36"/>
      <c r="TKD75" s="36"/>
      <c r="TKE75" s="36"/>
      <c r="TKF75" s="36"/>
      <c r="TKG75" s="36"/>
      <c r="TKH75" s="36"/>
      <c r="TKI75" s="36"/>
      <c r="TKJ75" s="36"/>
      <c r="TKK75" s="36"/>
      <c r="TKL75" s="36"/>
      <c r="TKM75" s="36"/>
      <c r="TKN75" s="36"/>
      <c r="TKO75" s="36"/>
      <c r="TKP75" s="36"/>
      <c r="TKQ75" s="36"/>
      <c r="TKR75" s="36"/>
      <c r="TKS75" s="36"/>
      <c r="TKT75" s="36"/>
      <c r="TKU75" s="36"/>
      <c r="TKV75" s="36"/>
      <c r="TKW75" s="36"/>
      <c r="TKX75" s="36"/>
      <c r="TKY75" s="36"/>
      <c r="TKZ75" s="36"/>
      <c r="TLA75" s="36"/>
      <c r="TLB75" s="36"/>
      <c r="TLC75" s="36"/>
      <c r="TLD75" s="36"/>
      <c r="TLE75" s="36"/>
      <c r="TLF75" s="36"/>
      <c r="TLG75" s="36"/>
      <c r="TLH75" s="36"/>
      <c r="TLI75" s="36"/>
      <c r="TLJ75" s="36"/>
      <c r="TLK75" s="36"/>
      <c r="TLL75" s="36"/>
      <c r="TLM75" s="36"/>
      <c r="TLN75" s="36"/>
      <c r="TLO75" s="36"/>
      <c r="TLP75" s="36"/>
      <c r="TLQ75" s="36"/>
      <c r="TLR75" s="36"/>
      <c r="TLS75" s="36"/>
      <c r="TLT75" s="36"/>
      <c r="TLU75" s="36"/>
      <c r="TLV75" s="36"/>
      <c r="TLW75" s="36"/>
      <c r="TLX75" s="36"/>
      <c r="TLY75" s="36"/>
      <c r="TLZ75" s="36"/>
      <c r="TMA75" s="36"/>
      <c r="TMB75" s="36"/>
      <c r="TMC75" s="36"/>
      <c r="TMD75" s="36"/>
      <c r="TME75" s="36"/>
      <c r="TMF75" s="36"/>
      <c r="TMG75" s="36"/>
      <c r="TMH75" s="36"/>
      <c r="TMI75" s="36"/>
      <c r="TMJ75" s="36"/>
      <c r="TMK75" s="36"/>
      <c r="TML75" s="36"/>
      <c r="TMM75" s="36"/>
      <c r="TMN75" s="36"/>
      <c r="TMO75" s="36"/>
      <c r="TMP75" s="36"/>
      <c r="TMQ75" s="36"/>
      <c r="TMR75" s="36"/>
      <c r="TMS75" s="36"/>
      <c r="TMT75" s="36"/>
      <c r="TMU75" s="36"/>
      <c r="TMV75" s="36"/>
      <c r="TMW75" s="36"/>
      <c r="TMX75" s="36"/>
      <c r="TMY75" s="36"/>
      <c r="TMZ75" s="36"/>
      <c r="TNA75" s="36"/>
      <c r="TNB75" s="36"/>
      <c r="TNC75" s="36"/>
      <c r="TND75" s="36"/>
      <c r="TNE75" s="36"/>
      <c r="TNF75" s="36"/>
      <c r="TNG75" s="36"/>
      <c r="TNH75" s="36"/>
      <c r="TNI75" s="36"/>
      <c r="TNJ75" s="36"/>
      <c r="TNK75" s="36"/>
      <c r="TNL75" s="36"/>
      <c r="TNM75" s="36"/>
      <c r="TNN75" s="36"/>
      <c r="TNO75" s="36"/>
      <c r="TNP75" s="36"/>
      <c r="TNQ75" s="36"/>
      <c r="TNR75" s="36"/>
      <c r="TNS75" s="36"/>
      <c r="TNT75" s="36"/>
      <c r="TNU75" s="36"/>
      <c r="TNV75" s="36"/>
      <c r="TNW75" s="36"/>
      <c r="TNX75" s="36"/>
      <c r="TNY75" s="36"/>
      <c r="TNZ75" s="36"/>
      <c r="TOA75" s="36"/>
      <c r="TOB75" s="36"/>
      <c r="TOC75" s="36"/>
      <c r="TOD75" s="36"/>
      <c r="TOE75" s="36"/>
      <c r="TOF75" s="36"/>
      <c r="TOG75" s="36"/>
      <c r="TOH75" s="36"/>
      <c r="TOI75" s="36"/>
      <c r="TOJ75" s="36"/>
      <c r="TOK75" s="36"/>
      <c r="TOL75" s="36"/>
      <c r="TOM75" s="36"/>
      <c r="TON75" s="36"/>
      <c r="TOO75" s="36"/>
      <c r="TOP75" s="36"/>
      <c r="TOQ75" s="36"/>
      <c r="TOR75" s="36"/>
      <c r="TOS75" s="36"/>
      <c r="TOT75" s="36"/>
      <c r="TOU75" s="36"/>
      <c r="TOV75" s="36"/>
      <c r="TOW75" s="36"/>
      <c r="TOX75" s="36"/>
      <c r="TOY75" s="36"/>
      <c r="TOZ75" s="36"/>
      <c r="TPA75" s="36"/>
      <c r="TPB75" s="36"/>
      <c r="TPC75" s="36"/>
      <c r="TPD75" s="36"/>
      <c r="TPE75" s="36"/>
      <c r="TPF75" s="36"/>
      <c r="TPG75" s="36"/>
      <c r="TPH75" s="36"/>
      <c r="TPI75" s="36"/>
      <c r="TPJ75" s="36"/>
      <c r="TPK75" s="36"/>
      <c r="TPL75" s="36"/>
      <c r="TPM75" s="36"/>
      <c r="TPN75" s="36"/>
      <c r="TPO75" s="36"/>
      <c r="TPP75" s="36"/>
      <c r="TPQ75" s="36"/>
      <c r="TPR75" s="36"/>
      <c r="TPS75" s="36"/>
      <c r="TPT75" s="36"/>
      <c r="TPU75" s="36"/>
      <c r="TPV75" s="36"/>
      <c r="TPW75" s="36"/>
      <c r="TPX75" s="36"/>
      <c r="TPY75" s="36"/>
      <c r="TPZ75" s="36"/>
      <c r="TQA75" s="36"/>
      <c r="TQB75" s="36"/>
      <c r="TQC75" s="36"/>
      <c r="TQD75" s="36"/>
      <c r="TQE75" s="36"/>
      <c r="TQF75" s="36"/>
      <c r="TQG75" s="36"/>
      <c r="TQH75" s="36"/>
      <c r="TQI75" s="36"/>
      <c r="TQJ75" s="36"/>
      <c r="TQK75" s="36"/>
      <c r="TQL75" s="36"/>
      <c r="TQM75" s="36"/>
      <c r="TQN75" s="36"/>
      <c r="TQO75" s="36"/>
      <c r="TQP75" s="36"/>
      <c r="TQQ75" s="36"/>
      <c r="TQR75" s="36"/>
      <c r="TQS75" s="36"/>
      <c r="TQT75" s="36"/>
      <c r="TQU75" s="36"/>
      <c r="TQV75" s="36"/>
      <c r="TQW75" s="36"/>
      <c r="TQX75" s="36"/>
      <c r="TQY75" s="36"/>
      <c r="TQZ75" s="36"/>
      <c r="TRA75" s="36"/>
      <c r="TRB75" s="36"/>
      <c r="TRC75" s="36"/>
      <c r="TRD75" s="36"/>
      <c r="TRE75" s="36"/>
      <c r="TRF75" s="36"/>
      <c r="TRG75" s="36"/>
      <c r="TRH75" s="36"/>
      <c r="TRI75" s="36"/>
      <c r="TRJ75" s="36"/>
      <c r="TRK75" s="36"/>
      <c r="TRL75" s="36"/>
      <c r="TRM75" s="36"/>
      <c r="TRN75" s="36"/>
      <c r="TRO75" s="36"/>
      <c r="TRP75" s="36"/>
      <c r="TRQ75" s="36"/>
      <c r="TRR75" s="36"/>
      <c r="TRS75" s="36"/>
      <c r="TRT75" s="36"/>
      <c r="TRU75" s="36"/>
      <c r="TRV75" s="36"/>
      <c r="TRW75" s="36"/>
      <c r="TRX75" s="36"/>
      <c r="TRY75" s="36"/>
      <c r="TRZ75" s="36"/>
      <c r="TSA75" s="36"/>
      <c r="TSB75" s="36"/>
      <c r="TSC75" s="36"/>
      <c r="TSD75" s="36"/>
      <c r="TSE75" s="36"/>
      <c r="TSF75" s="36"/>
      <c r="TSG75" s="36"/>
      <c r="TSH75" s="36"/>
      <c r="TSI75" s="36"/>
      <c r="TSJ75" s="36"/>
      <c r="TSK75" s="36"/>
      <c r="TSL75" s="36"/>
      <c r="TSM75" s="36"/>
      <c r="TSN75" s="36"/>
      <c r="TSO75" s="36"/>
      <c r="TSP75" s="36"/>
      <c r="TSQ75" s="36"/>
      <c r="TSR75" s="36"/>
      <c r="TSS75" s="36"/>
      <c r="TST75" s="36"/>
      <c r="TSU75" s="36"/>
      <c r="TSV75" s="36"/>
      <c r="TSW75" s="36"/>
      <c r="TSX75" s="36"/>
      <c r="TSY75" s="36"/>
      <c r="TSZ75" s="36"/>
      <c r="TTA75" s="36"/>
      <c r="TTB75" s="36"/>
      <c r="TTC75" s="36"/>
      <c r="TTD75" s="36"/>
      <c r="TTE75" s="36"/>
      <c r="TTF75" s="36"/>
      <c r="TTG75" s="36"/>
      <c r="TTH75" s="36"/>
      <c r="TTI75" s="36"/>
      <c r="TTJ75" s="36"/>
      <c r="TTK75" s="36"/>
      <c r="TTL75" s="36"/>
      <c r="TTM75" s="36"/>
      <c r="TTN75" s="36"/>
      <c r="TTO75" s="36"/>
      <c r="TTP75" s="36"/>
      <c r="TTQ75" s="36"/>
      <c r="TTR75" s="36"/>
      <c r="TTS75" s="36"/>
      <c r="TTT75" s="36"/>
      <c r="TTU75" s="36"/>
      <c r="TTV75" s="36"/>
      <c r="TTW75" s="36"/>
      <c r="TTX75" s="36"/>
      <c r="TTY75" s="36"/>
      <c r="TTZ75" s="36"/>
      <c r="TUA75" s="36"/>
      <c r="TUB75" s="36"/>
      <c r="TUC75" s="36"/>
      <c r="TUD75" s="36"/>
      <c r="TUE75" s="36"/>
      <c r="TUF75" s="36"/>
      <c r="TUG75" s="36"/>
      <c r="TUH75" s="36"/>
      <c r="TUI75" s="36"/>
      <c r="TUJ75" s="36"/>
      <c r="TUK75" s="36"/>
      <c r="TUL75" s="36"/>
      <c r="TUM75" s="36"/>
      <c r="TUN75" s="36"/>
      <c r="TUO75" s="36"/>
      <c r="TUP75" s="36"/>
      <c r="TUQ75" s="36"/>
      <c r="TUR75" s="36"/>
      <c r="TUS75" s="36"/>
      <c r="TUT75" s="36"/>
      <c r="TUU75" s="36"/>
      <c r="TUV75" s="36"/>
      <c r="TUW75" s="36"/>
      <c r="TUX75" s="36"/>
      <c r="TUY75" s="36"/>
      <c r="TUZ75" s="36"/>
      <c r="TVA75" s="36"/>
      <c r="TVB75" s="36"/>
      <c r="TVC75" s="36"/>
      <c r="TVD75" s="36"/>
      <c r="TVE75" s="36"/>
      <c r="TVF75" s="36"/>
      <c r="TVG75" s="36"/>
      <c r="TVH75" s="36"/>
      <c r="TVI75" s="36"/>
      <c r="TVJ75" s="36"/>
      <c r="TVK75" s="36"/>
      <c r="TVL75" s="36"/>
      <c r="TVM75" s="36"/>
      <c r="TVN75" s="36"/>
      <c r="TVO75" s="36"/>
      <c r="TVP75" s="36"/>
      <c r="TVQ75" s="36"/>
      <c r="TVR75" s="36"/>
      <c r="TVS75" s="36"/>
      <c r="TVT75" s="36"/>
      <c r="TVU75" s="36"/>
      <c r="TVV75" s="36"/>
      <c r="TVW75" s="36"/>
      <c r="TVX75" s="36"/>
      <c r="TVY75" s="36"/>
      <c r="TVZ75" s="36"/>
      <c r="TWA75" s="36"/>
      <c r="TWB75" s="36"/>
      <c r="TWC75" s="36"/>
      <c r="TWD75" s="36"/>
      <c r="TWE75" s="36"/>
      <c r="TWF75" s="36"/>
      <c r="TWG75" s="36"/>
      <c r="TWH75" s="36"/>
      <c r="TWI75" s="36"/>
      <c r="TWJ75" s="36"/>
      <c r="TWK75" s="36"/>
      <c r="TWL75" s="36"/>
      <c r="TWM75" s="36"/>
      <c r="TWN75" s="36"/>
      <c r="TWO75" s="36"/>
      <c r="TWP75" s="36"/>
      <c r="TWQ75" s="36"/>
      <c r="TWR75" s="36"/>
      <c r="TWS75" s="36"/>
      <c r="TWT75" s="36"/>
      <c r="TWU75" s="36"/>
      <c r="TWV75" s="36"/>
      <c r="TWW75" s="36"/>
      <c r="TWX75" s="36"/>
      <c r="TWY75" s="36"/>
      <c r="TWZ75" s="36"/>
      <c r="TXA75" s="36"/>
      <c r="TXB75" s="36"/>
      <c r="TXC75" s="36"/>
      <c r="TXD75" s="36"/>
      <c r="TXE75" s="36"/>
      <c r="TXF75" s="36"/>
      <c r="TXG75" s="36"/>
      <c r="TXH75" s="36"/>
      <c r="TXI75" s="36"/>
      <c r="TXJ75" s="36"/>
      <c r="TXK75" s="36"/>
      <c r="TXL75" s="36"/>
      <c r="TXM75" s="36"/>
      <c r="TXN75" s="36"/>
      <c r="TXO75" s="36"/>
      <c r="TXP75" s="36"/>
      <c r="TXQ75" s="36"/>
      <c r="TXR75" s="36"/>
      <c r="TXS75" s="36"/>
      <c r="TXT75" s="36"/>
      <c r="TXU75" s="36"/>
      <c r="TXV75" s="36"/>
      <c r="TXW75" s="36"/>
      <c r="TXX75" s="36"/>
      <c r="TXY75" s="36"/>
      <c r="TXZ75" s="36"/>
      <c r="TYA75" s="36"/>
      <c r="TYB75" s="36"/>
      <c r="TYC75" s="36"/>
      <c r="TYD75" s="36"/>
      <c r="TYE75" s="36"/>
      <c r="TYF75" s="36"/>
      <c r="TYG75" s="36"/>
      <c r="TYH75" s="36"/>
      <c r="TYI75" s="36"/>
      <c r="TYJ75" s="36"/>
      <c r="TYK75" s="36"/>
      <c r="TYL75" s="36"/>
      <c r="TYM75" s="36"/>
      <c r="TYN75" s="36"/>
      <c r="TYO75" s="36"/>
      <c r="TYP75" s="36"/>
      <c r="TYQ75" s="36"/>
      <c r="TYR75" s="36"/>
      <c r="TYS75" s="36"/>
      <c r="TYT75" s="36"/>
      <c r="TYU75" s="36"/>
      <c r="TYV75" s="36"/>
      <c r="TYW75" s="36"/>
      <c r="TYX75" s="36"/>
      <c r="TYY75" s="36"/>
      <c r="TYZ75" s="36"/>
      <c r="TZA75" s="36"/>
      <c r="TZB75" s="36"/>
      <c r="TZC75" s="36"/>
      <c r="TZD75" s="36"/>
      <c r="TZE75" s="36"/>
      <c r="TZF75" s="36"/>
      <c r="TZG75" s="36"/>
      <c r="TZH75" s="36"/>
      <c r="TZI75" s="36"/>
      <c r="TZJ75" s="36"/>
      <c r="TZK75" s="36"/>
      <c r="TZL75" s="36"/>
      <c r="TZM75" s="36"/>
      <c r="TZN75" s="36"/>
      <c r="TZO75" s="36"/>
      <c r="TZP75" s="36"/>
      <c r="TZQ75" s="36"/>
      <c r="TZR75" s="36"/>
      <c r="TZS75" s="36"/>
      <c r="TZT75" s="36"/>
      <c r="TZU75" s="36"/>
      <c r="TZV75" s="36"/>
      <c r="TZW75" s="36"/>
      <c r="TZX75" s="36"/>
      <c r="TZY75" s="36"/>
      <c r="TZZ75" s="36"/>
      <c r="UAA75" s="36"/>
      <c r="UAB75" s="36"/>
      <c r="UAC75" s="36"/>
      <c r="UAD75" s="36"/>
      <c r="UAE75" s="36"/>
      <c r="UAF75" s="36"/>
      <c r="UAG75" s="36"/>
      <c r="UAH75" s="36"/>
      <c r="UAI75" s="36"/>
      <c r="UAJ75" s="36"/>
      <c r="UAK75" s="36"/>
      <c r="UAL75" s="36"/>
      <c r="UAM75" s="36"/>
      <c r="UAN75" s="36"/>
      <c r="UAO75" s="36"/>
      <c r="UAP75" s="36"/>
      <c r="UAQ75" s="36"/>
      <c r="UAR75" s="36"/>
      <c r="UAS75" s="36"/>
      <c r="UAT75" s="36"/>
      <c r="UAU75" s="36"/>
      <c r="UAV75" s="36"/>
      <c r="UAW75" s="36"/>
      <c r="UAX75" s="36"/>
      <c r="UAY75" s="36"/>
      <c r="UAZ75" s="36"/>
      <c r="UBA75" s="36"/>
      <c r="UBB75" s="36"/>
      <c r="UBC75" s="36"/>
      <c r="UBD75" s="36"/>
      <c r="UBE75" s="36"/>
      <c r="UBF75" s="36"/>
      <c r="UBG75" s="36"/>
      <c r="UBH75" s="36"/>
      <c r="UBI75" s="36"/>
      <c r="UBJ75" s="36"/>
      <c r="UBK75" s="36"/>
      <c r="UBL75" s="36"/>
      <c r="UBM75" s="36"/>
      <c r="UBN75" s="36"/>
      <c r="UBO75" s="36"/>
      <c r="UBP75" s="36"/>
      <c r="UBQ75" s="36"/>
      <c r="UBR75" s="36"/>
      <c r="UBS75" s="36"/>
      <c r="UBT75" s="36"/>
      <c r="UBU75" s="36"/>
      <c r="UBV75" s="36"/>
      <c r="UBW75" s="36"/>
      <c r="UBX75" s="36"/>
      <c r="UBY75" s="36"/>
      <c r="UBZ75" s="36"/>
      <c r="UCA75" s="36"/>
      <c r="UCB75" s="36"/>
      <c r="UCC75" s="36"/>
      <c r="UCD75" s="36"/>
      <c r="UCE75" s="36"/>
      <c r="UCF75" s="36"/>
      <c r="UCG75" s="36"/>
      <c r="UCH75" s="36"/>
      <c r="UCI75" s="36"/>
      <c r="UCJ75" s="36"/>
      <c r="UCK75" s="36"/>
      <c r="UCL75" s="36"/>
      <c r="UCM75" s="36"/>
      <c r="UCN75" s="36"/>
      <c r="UCO75" s="36"/>
      <c r="UCP75" s="36"/>
      <c r="UCQ75" s="36"/>
      <c r="UCR75" s="36"/>
      <c r="UCS75" s="36"/>
      <c r="UCT75" s="36"/>
      <c r="UCU75" s="36"/>
      <c r="UCV75" s="36"/>
      <c r="UCW75" s="36"/>
      <c r="UCX75" s="36"/>
      <c r="UCY75" s="36"/>
      <c r="UCZ75" s="36"/>
      <c r="UDA75" s="36"/>
      <c r="UDB75" s="36"/>
      <c r="UDC75" s="36"/>
      <c r="UDD75" s="36"/>
      <c r="UDE75" s="36"/>
      <c r="UDF75" s="36"/>
      <c r="UDG75" s="36"/>
      <c r="UDH75" s="36"/>
      <c r="UDI75" s="36"/>
      <c r="UDJ75" s="36"/>
      <c r="UDK75" s="36"/>
      <c r="UDL75" s="36"/>
      <c r="UDM75" s="36"/>
      <c r="UDN75" s="36"/>
      <c r="UDO75" s="36"/>
      <c r="UDP75" s="36"/>
      <c r="UDQ75" s="36"/>
      <c r="UDR75" s="36"/>
      <c r="UDS75" s="36"/>
      <c r="UDT75" s="36"/>
      <c r="UDU75" s="36"/>
      <c r="UDV75" s="36"/>
      <c r="UDW75" s="36"/>
      <c r="UDX75" s="36"/>
      <c r="UDY75" s="36"/>
      <c r="UDZ75" s="36"/>
      <c r="UEA75" s="36"/>
      <c r="UEB75" s="36"/>
      <c r="UEC75" s="36"/>
      <c r="UED75" s="36"/>
      <c r="UEE75" s="36"/>
      <c r="UEF75" s="36"/>
      <c r="UEG75" s="36"/>
      <c r="UEH75" s="36"/>
      <c r="UEI75" s="36"/>
      <c r="UEJ75" s="36"/>
      <c r="UEK75" s="36"/>
      <c r="UEL75" s="36"/>
      <c r="UEM75" s="36"/>
      <c r="UEN75" s="36"/>
      <c r="UEO75" s="36"/>
      <c r="UEP75" s="36"/>
      <c r="UEQ75" s="36"/>
      <c r="UER75" s="36"/>
      <c r="UES75" s="36"/>
      <c r="UET75" s="36"/>
      <c r="UEU75" s="36"/>
      <c r="UEV75" s="36"/>
      <c r="UEW75" s="36"/>
      <c r="UEX75" s="36"/>
      <c r="UEY75" s="36"/>
      <c r="UEZ75" s="36"/>
      <c r="UFA75" s="36"/>
      <c r="UFB75" s="36"/>
      <c r="UFC75" s="36"/>
      <c r="UFD75" s="36"/>
      <c r="UFE75" s="36"/>
      <c r="UFF75" s="36"/>
      <c r="UFG75" s="36"/>
      <c r="UFH75" s="36"/>
      <c r="UFI75" s="36"/>
      <c r="UFJ75" s="36"/>
      <c r="UFK75" s="36"/>
      <c r="UFL75" s="36"/>
      <c r="UFM75" s="36"/>
      <c r="UFN75" s="36"/>
      <c r="UFO75" s="36"/>
      <c r="UFP75" s="36"/>
      <c r="UFQ75" s="36"/>
      <c r="UFR75" s="36"/>
      <c r="UFS75" s="36"/>
      <c r="UFT75" s="36"/>
      <c r="UFU75" s="36"/>
      <c r="UFV75" s="36"/>
      <c r="UFW75" s="36"/>
      <c r="UFX75" s="36"/>
      <c r="UFY75" s="36"/>
      <c r="UFZ75" s="36"/>
      <c r="UGA75" s="36"/>
      <c r="UGB75" s="36"/>
      <c r="UGC75" s="36"/>
      <c r="UGD75" s="36"/>
      <c r="UGE75" s="36"/>
      <c r="UGF75" s="36"/>
      <c r="UGG75" s="36"/>
      <c r="UGH75" s="36"/>
      <c r="UGI75" s="36"/>
      <c r="UGJ75" s="36"/>
      <c r="UGK75" s="36"/>
      <c r="UGL75" s="36"/>
      <c r="UGM75" s="36"/>
      <c r="UGN75" s="36"/>
      <c r="UGO75" s="36"/>
      <c r="UGP75" s="36"/>
      <c r="UGQ75" s="36"/>
      <c r="UGR75" s="36"/>
      <c r="UGS75" s="36"/>
      <c r="UGT75" s="36"/>
      <c r="UGU75" s="36"/>
      <c r="UGV75" s="36"/>
      <c r="UGW75" s="36"/>
      <c r="UGX75" s="36"/>
      <c r="UGY75" s="36"/>
      <c r="UGZ75" s="36"/>
      <c r="UHA75" s="36"/>
      <c r="UHB75" s="36"/>
      <c r="UHC75" s="36"/>
      <c r="UHD75" s="36"/>
      <c r="UHE75" s="36"/>
      <c r="UHF75" s="36"/>
      <c r="UHG75" s="36"/>
      <c r="UHH75" s="36"/>
      <c r="UHI75" s="36"/>
      <c r="UHJ75" s="36"/>
      <c r="UHK75" s="36"/>
      <c r="UHL75" s="36"/>
      <c r="UHM75" s="36"/>
      <c r="UHN75" s="36"/>
      <c r="UHO75" s="36"/>
      <c r="UHP75" s="36"/>
      <c r="UHQ75" s="36"/>
      <c r="UHR75" s="36"/>
      <c r="UHS75" s="36"/>
      <c r="UHT75" s="36"/>
      <c r="UHU75" s="36"/>
      <c r="UHV75" s="36"/>
      <c r="UHW75" s="36"/>
      <c r="UHX75" s="36"/>
      <c r="UHY75" s="36"/>
      <c r="UHZ75" s="36"/>
      <c r="UIA75" s="36"/>
      <c r="UIB75" s="36"/>
      <c r="UIC75" s="36"/>
      <c r="UID75" s="36"/>
      <c r="UIE75" s="36"/>
      <c r="UIF75" s="36"/>
      <c r="UIG75" s="36"/>
      <c r="UIH75" s="36"/>
      <c r="UII75" s="36"/>
      <c r="UIJ75" s="36"/>
      <c r="UIK75" s="36"/>
      <c r="UIL75" s="36"/>
      <c r="UIM75" s="36"/>
      <c r="UIN75" s="36"/>
      <c r="UIO75" s="36"/>
      <c r="UIP75" s="36"/>
      <c r="UIQ75" s="36"/>
      <c r="UIR75" s="36"/>
      <c r="UIS75" s="36"/>
      <c r="UIT75" s="36"/>
      <c r="UIU75" s="36"/>
      <c r="UIV75" s="36"/>
      <c r="UIW75" s="36"/>
      <c r="UIX75" s="36"/>
      <c r="UIY75" s="36"/>
      <c r="UIZ75" s="36"/>
      <c r="UJA75" s="36"/>
      <c r="UJB75" s="36"/>
      <c r="UJC75" s="36"/>
      <c r="UJD75" s="36"/>
      <c r="UJE75" s="36"/>
      <c r="UJF75" s="36"/>
      <c r="UJG75" s="36"/>
      <c r="UJH75" s="36"/>
      <c r="UJI75" s="36"/>
      <c r="UJJ75" s="36"/>
      <c r="UJK75" s="36"/>
      <c r="UJL75" s="36"/>
      <c r="UJM75" s="36"/>
      <c r="UJN75" s="36"/>
      <c r="UJO75" s="36"/>
      <c r="UJP75" s="36"/>
      <c r="UJQ75" s="36"/>
      <c r="UJR75" s="36"/>
      <c r="UJS75" s="36"/>
      <c r="UJT75" s="36"/>
      <c r="UJU75" s="36"/>
      <c r="UJV75" s="36"/>
      <c r="UJW75" s="36"/>
      <c r="UJX75" s="36"/>
      <c r="UJY75" s="36"/>
      <c r="UJZ75" s="36"/>
      <c r="UKA75" s="36"/>
      <c r="UKB75" s="36"/>
      <c r="UKC75" s="36"/>
      <c r="UKD75" s="36"/>
      <c r="UKE75" s="36"/>
      <c r="UKF75" s="36"/>
      <c r="UKG75" s="36"/>
      <c r="UKH75" s="36"/>
      <c r="UKI75" s="36"/>
      <c r="UKJ75" s="36"/>
      <c r="UKK75" s="36"/>
      <c r="UKL75" s="36"/>
      <c r="UKM75" s="36"/>
      <c r="UKN75" s="36"/>
      <c r="UKO75" s="36"/>
      <c r="UKP75" s="36"/>
      <c r="UKQ75" s="36"/>
      <c r="UKR75" s="36"/>
      <c r="UKS75" s="36"/>
      <c r="UKT75" s="36"/>
      <c r="UKU75" s="36"/>
      <c r="UKV75" s="36"/>
      <c r="UKW75" s="36"/>
      <c r="UKX75" s="36"/>
      <c r="UKY75" s="36"/>
      <c r="UKZ75" s="36"/>
      <c r="ULA75" s="36"/>
      <c r="ULB75" s="36"/>
      <c r="ULC75" s="36"/>
      <c r="ULD75" s="36"/>
      <c r="ULE75" s="36"/>
      <c r="ULF75" s="36"/>
      <c r="ULG75" s="36"/>
      <c r="ULH75" s="36"/>
      <c r="ULI75" s="36"/>
      <c r="ULJ75" s="36"/>
      <c r="ULK75" s="36"/>
      <c r="ULL75" s="36"/>
      <c r="ULM75" s="36"/>
      <c r="ULN75" s="36"/>
      <c r="ULO75" s="36"/>
      <c r="ULP75" s="36"/>
      <c r="ULQ75" s="36"/>
      <c r="ULR75" s="36"/>
      <c r="ULS75" s="36"/>
      <c r="ULT75" s="36"/>
      <c r="ULU75" s="36"/>
      <c r="ULV75" s="36"/>
      <c r="ULW75" s="36"/>
      <c r="ULX75" s="36"/>
      <c r="ULY75" s="36"/>
      <c r="ULZ75" s="36"/>
      <c r="UMA75" s="36"/>
      <c r="UMB75" s="36"/>
      <c r="UMC75" s="36"/>
      <c r="UMD75" s="36"/>
      <c r="UME75" s="36"/>
      <c r="UMF75" s="36"/>
      <c r="UMG75" s="36"/>
      <c r="UMH75" s="36"/>
      <c r="UMI75" s="36"/>
      <c r="UMJ75" s="36"/>
      <c r="UMK75" s="36"/>
      <c r="UML75" s="36"/>
      <c r="UMM75" s="36"/>
      <c r="UMN75" s="36"/>
      <c r="UMO75" s="36"/>
      <c r="UMP75" s="36"/>
      <c r="UMQ75" s="36"/>
      <c r="UMR75" s="36"/>
      <c r="UMS75" s="36"/>
      <c r="UMT75" s="36"/>
      <c r="UMU75" s="36"/>
      <c r="UMV75" s="36"/>
      <c r="UMW75" s="36"/>
      <c r="UMX75" s="36"/>
      <c r="UMY75" s="36"/>
      <c r="UMZ75" s="36"/>
      <c r="UNA75" s="36"/>
      <c r="UNB75" s="36"/>
      <c r="UNC75" s="36"/>
      <c r="UND75" s="36"/>
      <c r="UNE75" s="36"/>
      <c r="UNF75" s="36"/>
      <c r="UNG75" s="36"/>
      <c r="UNH75" s="36"/>
      <c r="UNI75" s="36"/>
      <c r="UNJ75" s="36"/>
      <c r="UNK75" s="36"/>
      <c r="UNL75" s="36"/>
      <c r="UNM75" s="36"/>
      <c r="UNN75" s="36"/>
      <c r="UNO75" s="36"/>
      <c r="UNP75" s="36"/>
      <c r="UNQ75" s="36"/>
      <c r="UNR75" s="36"/>
      <c r="UNS75" s="36"/>
      <c r="UNT75" s="36"/>
      <c r="UNU75" s="36"/>
      <c r="UNV75" s="36"/>
      <c r="UNW75" s="36"/>
      <c r="UNX75" s="36"/>
      <c r="UNY75" s="36"/>
      <c r="UNZ75" s="36"/>
      <c r="UOA75" s="36"/>
      <c r="UOB75" s="36"/>
      <c r="UOC75" s="36"/>
      <c r="UOD75" s="36"/>
      <c r="UOE75" s="36"/>
      <c r="UOF75" s="36"/>
      <c r="UOG75" s="36"/>
      <c r="UOH75" s="36"/>
      <c r="UOI75" s="36"/>
      <c r="UOJ75" s="36"/>
      <c r="UOK75" s="36"/>
      <c r="UOL75" s="36"/>
      <c r="UOM75" s="36"/>
      <c r="UON75" s="36"/>
      <c r="UOO75" s="36"/>
      <c r="UOP75" s="36"/>
      <c r="UOQ75" s="36"/>
      <c r="UOR75" s="36"/>
      <c r="UOS75" s="36"/>
      <c r="UOT75" s="36"/>
      <c r="UOU75" s="36"/>
      <c r="UOV75" s="36"/>
      <c r="UOW75" s="36"/>
      <c r="UOX75" s="36"/>
      <c r="UOY75" s="36"/>
      <c r="UOZ75" s="36"/>
      <c r="UPA75" s="36"/>
      <c r="UPB75" s="36"/>
      <c r="UPC75" s="36"/>
      <c r="UPD75" s="36"/>
      <c r="UPE75" s="36"/>
      <c r="UPF75" s="36"/>
      <c r="UPG75" s="36"/>
      <c r="UPH75" s="36"/>
      <c r="UPI75" s="36"/>
      <c r="UPJ75" s="36"/>
      <c r="UPK75" s="36"/>
      <c r="UPL75" s="36"/>
      <c r="UPM75" s="36"/>
      <c r="UPN75" s="36"/>
      <c r="UPO75" s="36"/>
      <c r="UPP75" s="36"/>
      <c r="UPQ75" s="36"/>
      <c r="UPR75" s="36"/>
      <c r="UPS75" s="36"/>
      <c r="UPT75" s="36"/>
      <c r="UPU75" s="36"/>
      <c r="UPV75" s="36"/>
      <c r="UPW75" s="36"/>
      <c r="UPX75" s="36"/>
      <c r="UPY75" s="36"/>
      <c r="UPZ75" s="36"/>
      <c r="UQA75" s="36"/>
      <c r="UQB75" s="36"/>
      <c r="UQC75" s="36"/>
      <c r="UQD75" s="36"/>
      <c r="UQE75" s="36"/>
      <c r="UQF75" s="36"/>
      <c r="UQG75" s="36"/>
      <c r="UQH75" s="36"/>
      <c r="UQI75" s="36"/>
      <c r="UQJ75" s="36"/>
      <c r="UQK75" s="36"/>
      <c r="UQL75" s="36"/>
      <c r="UQM75" s="36"/>
      <c r="UQN75" s="36"/>
      <c r="UQO75" s="36"/>
      <c r="UQP75" s="36"/>
      <c r="UQQ75" s="36"/>
      <c r="UQR75" s="36"/>
      <c r="UQS75" s="36"/>
      <c r="UQT75" s="36"/>
      <c r="UQU75" s="36"/>
      <c r="UQV75" s="36"/>
      <c r="UQW75" s="36"/>
      <c r="UQX75" s="36"/>
      <c r="UQY75" s="36"/>
      <c r="UQZ75" s="36"/>
      <c r="URA75" s="36"/>
      <c r="URB75" s="36"/>
      <c r="URC75" s="36"/>
      <c r="URD75" s="36"/>
      <c r="URE75" s="36"/>
      <c r="URF75" s="36"/>
      <c r="URG75" s="36"/>
      <c r="URH75" s="36"/>
      <c r="URI75" s="36"/>
      <c r="URJ75" s="36"/>
      <c r="URK75" s="36"/>
      <c r="URL75" s="36"/>
      <c r="URM75" s="36"/>
      <c r="URN75" s="36"/>
      <c r="URO75" s="36"/>
      <c r="URP75" s="36"/>
      <c r="URQ75" s="36"/>
      <c r="URR75" s="36"/>
      <c r="URS75" s="36"/>
      <c r="URT75" s="36"/>
      <c r="URU75" s="36"/>
      <c r="URV75" s="36"/>
      <c r="URW75" s="36"/>
      <c r="URX75" s="36"/>
      <c r="URY75" s="36"/>
      <c r="URZ75" s="36"/>
      <c r="USA75" s="36"/>
      <c r="USB75" s="36"/>
      <c r="USC75" s="36"/>
      <c r="USD75" s="36"/>
      <c r="USE75" s="36"/>
      <c r="USF75" s="36"/>
      <c r="USG75" s="36"/>
      <c r="USH75" s="36"/>
      <c r="USI75" s="36"/>
      <c r="USJ75" s="36"/>
      <c r="USK75" s="36"/>
      <c r="USL75" s="36"/>
      <c r="USM75" s="36"/>
      <c r="USN75" s="36"/>
      <c r="USO75" s="36"/>
      <c r="USP75" s="36"/>
      <c r="USQ75" s="36"/>
      <c r="USR75" s="36"/>
      <c r="USS75" s="36"/>
      <c r="UST75" s="36"/>
      <c r="USU75" s="36"/>
      <c r="USV75" s="36"/>
      <c r="USW75" s="36"/>
      <c r="USX75" s="36"/>
      <c r="USY75" s="36"/>
      <c r="USZ75" s="36"/>
      <c r="UTA75" s="36"/>
      <c r="UTB75" s="36"/>
      <c r="UTC75" s="36"/>
      <c r="UTD75" s="36"/>
      <c r="UTE75" s="36"/>
      <c r="UTF75" s="36"/>
      <c r="UTG75" s="36"/>
      <c r="UTH75" s="36"/>
      <c r="UTI75" s="36"/>
      <c r="UTJ75" s="36"/>
      <c r="UTK75" s="36"/>
      <c r="UTL75" s="36"/>
      <c r="UTM75" s="36"/>
      <c r="UTN75" s="36"/>
      <c r="UTO75" s="36"/>
      <c r="UTP75" s="36"/>
      <c r="UTQ75" s="36"/>
      <c r="UTR75" s="36"/>
      <c r="UTS75" s="36"/>
      <c r="UTT75" s="36"/>
      <c r="UTU75" s="36"/>
      <c r="UTV75" s="36"/>
      <c r="UTW75" s="36"/>
      <c r="UTX75" s="36"/>
      <c r="UTY75" s="36"/>
      <c r="UTZ75" s="36"/>
      <c r="UUA75" s="36"/>
      <c r="UUB75" s="36"/>
      <c r="UUC75" s="36"/>
      <c r="UUD75" s="36"/>
      <c r="UUE75" s="36"/>
      <c r="UUF75" s="36"/>
      <c r="UUG75" s="36"/>
      <c r="UUH75" s="36"/>
      <c r="UUI75" s="36"/>
      <c r="UUJ75" s="36"/>
      <c r="UUK75" s="36"/>
      <c r="UUL75" s="36"/>
      <c r="UUM75" s="36"/>
      <c r="UUN75" s="36"/>
      <c r="UUO75" s="36"/>
      <c r="UUP75" s="36"/>
      <c r="UUQ75" s="36"/>
      <c r="UUR75" s="36"/>
      <c r="UUS75" s="36"/>
      <c r="UUT75" s="36"/>
      <c r="UUU75" s="36"/>
      <c r="UUV75" s="36"/>
      <c r="UUW75" s="36"/>
      <c r="UUX75" s="36"/>
      <c r="UUY75" s="36"/>
      <c r="UUZ75" s="36"/>
      <c r="UVA75" s="36"/>
      <c r="UVB75" s="36"/>
      <c r="UVC75" s="36"/>
      <c r="UVD75" s="36"/>
      <c r="UVE75" s="36"/>
      <c r="UVF75" s="36"/>
      <c r="UVG75" s="36"/>
      <c r="UVH75" s="36"/>
      <c r="UVI75" s="36"/>
      <c r="UVJ75" s="36"/>
      <c r="UVK75" s="36"/>
      <c r="UVL75" s="36"/>
      <c r="UVM75" s="36"/>
      <c r="UVN75" s="36"/>
      <c r="UVO75" s="36"/>
      <c r="UVP75" s="36"/>
      <c r="UVQ75" s="36"/>
      <c r="UVR75" s="36"/>
      <c r="UVS75" s="36"/>
      <c r="UVT75" s="36"/>
      <c r="UVU75" s="36"/>
      <c r="UVV75" s="36"/>
      <c r="UVW75" s="36"/>
      <c r="UVX75" s="36"/>
      <c r="UVY75" s="36"/>
      <c r="UVZ75" s="36"/>
      <c r="UWA75" s="36"/>
      <c r="UWB75" s="36"/>
      <c r="UWC75" s="36"/>
      <c r="UWD75" s="36"/>
      <c r="UWE75" s="36"/>
      <c r="UWF75" s="36"/>
      <c r="UWG75" s="36"/>
      <c r="UWH75" s="36"/>
      <c r="UWI75" s="36"/>
      <c r="UWJ75" s="36"/>
      <c r="UWK75" s="36"/>
      <c r="UWL75" s="36"/>
      <c r="UWM75" s="36"/>
      <c r="UWN75" s="36"/>
      <c r="UWO75" s="36"/>
      <c r="UWP75" s="36"/>
      <c r="UWQ75" s="36"/>
      <c r="UWR75" s="36"/>
      <c r="UWS75" s="36"/>
      <c r="UWT75" s="36"/>
      <c r="UWU75" s="36"/>
      <c r="UWV75" s="36"/>
      <c r="UWW75" s="36"/>
      <c r="UWX75" s="36"/>
      <c r="UWY75" s="36"/>
      <c r="UWZ75" s="36"/>
      <c r="UXA75" s="36"/>
      <c r="UXB75" s="36"/>
      <c r="UXC75" s="36"/>
      <c r="UXD75" s="36"/>
      <c r="UXE75" s="36"/>
      <c r="UXF75" s="36"/>
      <c r="UXG75" s="36"/>
      <c r="UXH75" s="36"/>
      <c r="UXI75" s="36"/>
      <c r="UXJ75" s="36"/>
      <c r="UXK75" s="36"/>
      <c r="UXL75" s="36"/>
      <c r="UXM75" s="36"/>
      <c r="UXN75" s="36"/>
      <c r="UXO75" s="36"/>
      <c r="UXP75" s="36"/>
      <c r="UXQ75" s="36"/>
      <c r="UXR75" s="36"/>
      <c r="UXS75" s="36"/>
      <c r="UXT75" s="36"/>
      <c r="UXU75" s="36"/>
      <c r="UXV75" s="36"/>
      <c r="UXW75" s="36"/>
      <c r="UXX75" s="36"/>
      <c r="UXY75" s="36"/>
      <c r="UXZ75" s="36"/>
      <c r="UYA75" s="36"/>
      <c r="UYB75" s="36"/>
      <c r="UYC75" s="36"/>
      <c r="UYD75" s="36"/>
      <c r="UYE75" s="36"/>
      <c r="UYF75" s="36"/>
      <c r="UYG75" s="36"/>
      <c r="UYH75" s="36"/>
      <c r="UYI75" s="36"/>
      <c r="UYJ75" s="36"/>
      <c r="UYK75" s="36"/>
      <c r="UYL75" s="36"/>
      <c r="UYM75" s="36"/>
      <c r="UYN75" s="36"/>
      <c r="UYO75" s="36"/>
      <c r="UYP75" s="36"/>
      <c r="UYQ75" s="36"/>
      <c r="UYR75" s="36"/>
      <c r="UYS75" s="36"/>
      <c r="UYT75" s="36"/>
      <c r="UYU75" s="36"/>
      <c r="UYV75" s="36"/>
      <c r="UYW75" s="36"/>
      <c r="UYX75" s="36"/>
      <c r="UYY75" s="36"/>
      <c r="UYZ75" s="36"/>
      <c r="UZA75" s="36"/>
      <c r="UZB75" s="36"/>
      <c r="UZC75" s="36"/>
      <c r="UZD75" s="36"/>
      <c r="UZE75" s="36"/>
      <c r="UZF75" s="36"/>
      <c r="UZG75" s="36"/>
      <c r="UZH75" s="36"/>
      <c r="UZI75" s="36"/>
      <c r="UZJ75" s="36"/>
      <c r="UZK75" s="36"/>
      <c r="UZL75" s="36"/>
      <c r="UZM75" s="36"/>
      <c r="UZN75" s="36"/>
      <c r="UZO75" s="36"/>
      <c r="UZP75" s="36"/>
      <c r="UZQ75" s="36"/>
      <c r="UZR75" s="36"/>
      <c r="UZS75" s="36"/>
      <c r="UZT75" s="36"/>
      <c r="UZU75" s="36"/>
      <c r="UZV75" s="36"/>
      <c r="UZW75" s="36"/>
      <c r="UZX75" s="36"/>
      <c r="UZY75" s="36"/>
      <c r="UZZ75" s="36"/>
      <c r="VAA75" s="36"/>
      <c r="VAB75" s="36"/>
      <c r="VAC75" s="36"/>
      <c r="VAD75" s="36"/>
      <c r="VAE75" s="36"/>
      <c r="VAF75" s="36"/>
      <c r="VAG75" s="36"/>
      <c r="VAH75" s="36"/>
      <c r="VAI75" s="36"/>
      <c r="VAJ75" s="36"/>
      <c r="VAK75" s="36"/>
      <c r="VAL75" s="36"/>
      <c r="VAM75" s="36"/>
      <c r="VAN75" s="36"/>
      <c r="VAO75" s="36"/>
      <c r="VAP75" s="36"/>
      <c r="VAQ75" s="36"/>
      <c r="VAR75" s="36"/>
      <c r="VAS75" s="36"/>
      <c r="VAT75" s="36"/>
      <c r="VAU75" s="36"/>
      <c r="VAV75" s="36"/>
      <c r="VAW75" s="36"/>
      <c r="VAX75" s="36"/>
      <c r="VAY75" s="36"/>
      <c r="VAZ75" s="36"/>
      <c r="VBA75" s="36"/>
      <c r="VBB75" s="36"/>
      <c r="VBC75" s="36"/>
      <c r="VBD75" s="36"/>
      <c r="VBE75" s="36"/>
      <c r="VBF75" s="36"/>
      <c r="VBG75" s="36"/>
      <c r="VBH75" s="36"/>
      <c r="VBI75" s="36"/>
      <c r="VBJ75" s="36"/>
      <c r="VBK75" s="36"/>
      <c r="VBL75" s="36"/>
      <c r="VBM75" s="36"/>
      <c r="VBN75" s="36"/>
      <c r="VBO75" s="36"/>
      <c r="VBP75" s="36"/>
      <c r="VBQ75" s="36"/>
      <c r="VBR75" s="36"/>
      <c r="VBS75" s="36"/>
      <c r="VBT75" s="36"/>
      <c r="VBU75" s="36"/>
      <c r="VBV75" s="36"/>
      <c r="VBW75" s="36"/>
      <c r="VBX75" s="36"/>
      <c r="VBY75" s="36"/>
      <c r="VBZ75" s="36"/>
      <c r="VCA75" s="36"/>
      <c r="VCB75" s="36"/>
      <c r="VCC75" s="36"/>
      <c r="VCD75" s="36"/>
      <c r="VCE75" s="36"/>
      <c r="VCF75" s="36"/>
      <c r="VCG75" s="36"/>
      <c r="VCH75" s="36"/>
      <c r="VCI75" s="36"/>
      <c r="VCJ75" s="36"/>
      <c r="VCK75" s="36"/>
      <c r="VCL75" s="36"/>
      <c r="VCM75" s="36"/>
      <c r="VCN75" s="36"/>
      <c r="VCO75" s="36"/>
      <c r="VCP75" s="36"/>
      <c r="VCQ75" s="36"/>
      <c r="VCR75" s="36"/>
      <c r="VCS75" s="36"/>
      <c r="VCT75" s="36"/>
      <c r="VCU75" s="36"/>
      <c r="VCV75" s="36"/>
      <c r="VCW75" s="36"/>
      <c r="VCX75" s="36"/>
      <c r="VCY75" s="36"/>
      <c r="VCZ75" s="36"/>
      <c r="VDA75" s="36"/>
      <c r="VDB75" s="36"/>
      <c r="VDC75" s="36"/>
      <c r="VDD75" s="36"/>
      <c r="VDE75" s="36"/>
      <c r="VDF75" s="36"/>
      <c r="VDG75" s="36"/>
      <c r="VDH75" s="36"/>
      <c r="VDI75" s="36"/>
      <c r="VDJ75" s="36"/>
      <c r="VDK75" s="36"/>
      <c r="VDL75" s="36"/>
      <c r="VDM75" s="36"/>
      <c r="VDN75" s="36"/>
      <c r="VDO75" s="36"/>
      <c r="VDP75" s="36"/>
      <c r="VDQ75" s="36"/>
      <c r="VDR75" s="36"/>
      <c r="VDS75" s="36"/>
      <c r="VDT75" s="36"/>
      <c r="VDU75" s="36"/>
      <c r="VDV75" s="36"/>
      <c r="VDW75" s="36"/>
      <c r="VDX75" s="36"/>
      <c r="VDY75" s="36"/>
      <c r="VDZ75" s="36"/>
      <c r="VEA75" s="36"/>
      <c r="VEB75" s="36"/>
      <c r="VEC75" s="36"/>
      <c r="VED75" s="36"/>
      <c r="VEE75" s="36"/>
      <c r="VEF75" s="36"/>
      <c r="VEG75" s="36"/>
      <c r="VEH75" s="36"/>
      <c r="VEI75" s="36"/>
      <c r="VEJ75" s="36"/>
      <c r="VEK75" s="36"/>
      <c r="VEL75" s="36"/>
      <c r="VEM75" s="36"/>
      <c r="VEN75" s="36"/>
      <c r="VEO75" s="36"/>
      <c r="VEP75" s="36"/>
      <c r="VEQ75" s="36"/>
      <c r="VER75" s="36"/>
      <c r="VES75" s="36"/>
      <c r="VET75" s="36"/>
      <c r="VEU75" s="36"/>
      <c r="VEV75" s="36"/>
      <c r="VEW75" s="36"/>
      <c r="VEX75" s="36"/>
      <c r="VEY75" s="36"/>
      <c r="VEZ75" s="36"/>
      <c r="VFA75" s="36"/>
      <c r="VFB75" s="36"/>
      <c r="VFC75" s="36"/>
      <c r="VFD75" s="36"/>
      <c r="VFE75" s="36"/>
      <c r="VFF75" s="36"/>
      <c r="VFG75" s="36"/>
      <c r="VFH75" s="36"/>
      <c r="VFI75" s="36"/>
      <c r="VFJ75" s="36"/>
      <c r="VFK75" s="36"/>
      <c r="VFL75" s="36"/>
      <c r="VFM75" s="36"/>
      <c r="VFN75" s="36"/>
      <c r="VFO75" s="36"/>
      <c r="VFP75" s="36"/>
      <c r="VFQ75" s="36"/>
      <c r="VFR75" s="36"/>
      <c r="VFS75" s="36"/>
      <c r="VFT75" s="36"/>
      <c r="VFU75" s="36"/>
      <c r="VFV75" s="36"/>
      <c r="VFW75" s="36"/>
      <c r="VFX75" s="36"/>
      <c r="VFY75" s="36"/>
      <c r="VFZ75" s="36"/>
      <c r="VGA75" s="36"/>
      <c r="VGB75" s="36"/>
      <c r="VGC75" s="36"/>
      <c r="VGD75" s="36"/>
      <c r="VGE75" s="36"/>
      <c r="VGF75" s="36"/>
      <c r="VGG75" s="36"/>
      <c r="VGH75" s="36"/>
      <c r="VGI75" s="36"/>
      <c r="VGJ75" s="36"/>
      <c r="VGK75" s="36"/>
      <c r="VGL75" s="36"/>
      <c r="VGM75" s="36"/>
      <c r="VGN75" s="36"/>
      <c r="VGO75" s="36"/>
      <c r="VGP75" s="36"/>
      <c r="VGQ75" s="36"/>
      <c r="VGR75" s="36"/>
      <c r="VGS75" s="36"/>
      <c r="VGT75" s="36"/>
      <c r="VGU75" s="36"/>
      <c r="VGV75" s="36"/>
      <c r="VGW75" s="36"/>
      <c r="VGX75" s="36"/>
      <c r="VGY75" s="36"/>
      <c r="VGZ75" s="36"/>
      <c r="VHA75" s="36"/>
      <c r="VHB75" s="36"/>
      <c r="VHC75" s="36"/>
      <c r="VHD75" s="36"/>
      <c r="VHE75" s="36"/>
      <c r="VHF75" s="36"/>
      <c r="VHG75" s="36"/>
      <c r="VHH75" s="36"/>
      <c r="VHI75" s="36"/>
      <c r="VHJ75" s="36"/>
      <c r="VHK75" s="36"/>
      <c r="VHL75" s="36"/>
      <c r="VHM75" s="36"/>
      <c r="VHN75" s="36"/>
      <c r="VHO75" s="36"/>
      <c r="VHP75" s="36"/>
      <c r="VHQ75" s="36"/>
      <c r="VHR75" s="36"/>
      <c r="VHS75" s="36"/>
      <c r="VHT75" s="36"/>
      <c r="VHU75" s="36"/>
      <c r="VHV75" s="36"/>
      <c r="VHW75" s="36"/>
      <c r="VHX75" s="36"/>
      <c r="VHY75" s="36"/>
      <c r="VHZ75" s="36"/>
      <c r="VIA75" s="36"/>
      <c r="VIB75" s="36"/>
      <c r="VIC75" s="36"/>
      <c r="VID75" s="36"/>
      <c r="VIE75" s="36"/>
      <c r="VIF75" s="36"/>
      <c r="VIG75" s="36"/>
      <c r="VIH75" s="36"/>
      <c r="VII75" s="36"/>
      <c r="VIJ75" s="36"/>
      <c r="VIK75" s="36"/>
      <c r="VIL75" s="36"/>
      <c r="VIM75" s="36"/>
      <c r="VIN75" s="36"/>
      <c r="VIO75" s="36"/>
      <c r="VIP75" s="36"/>
      <c r="VIQ75" s="36"/>
      <c r="VIR75" s="36"/>
      <c r="VIS75" s="36"/>
      <c r="VIT75" s="36"/>
      <c r="VIU75" s="36"/>
      <c r="VIV75" s="36"/>
      <c r="VIW75" s="36"/>
      <c r="VIX75" s="36"/>
      <c r="VIY75" s="36"/>
      <c r="VIZ75" s="36"/>
      <c r="VJA75" s="36"/>
      <c r="VJB75" s="36"/>
      <c r="VJC75" s="36"/>
      <c r="VJD75" s="36"/>
      <c r="VJE75" s="36"/>
      <c r="VJF75" s="36"/>
      <c r="VJG75" s="36"/>
      <c r="VJH75" s="36"/>
      <c r="VJI75" s="36"/>
      <c r="VJJ75" s="36"/>
      <c r="VJK75" s="36"/>
      <c r="VJL75" s="36"/>
      <c r="VJM75" s="36"/>
      <c r="VJN75" s="36"/>
      <c r="VJO75" s="36"/>
      <c r="VJP75" s="36"/>
      <c r="VJQ75" s="36"/>
      <c r="VJR75" s="36"/>
      <c r="VJS75" s="36"/>
      <c r="VJT75" s="36"/>
      <c r="VJU75" s="36"/>
      <c r="VJV75" s="36"/>
      <c r="VJW75" s="36"/>
      <c r="VJX75" s="36"/>
      <c r="VJY75" s="36"/>
      <c r="VJZ75" s="36"/>
      <c r="VKA75" s="36"/>
      <c r="VKB75" s="36"/>
      <c r="VKC75" s="36"/>
      <c r="VKD75" s="36"/>
      <c r="VKE75" s="36"/>
      <c r="VKF75" s="36"/>
      <c r="VKG75" s="36"/>
      <c r="VKH75" s="36"/>
      <c r="VKI75" s="36"/>
      <c r="VKJ75" s="36"/>
      <c r="VKK75" s="36"/>
      <c r="VKL75" s="36"/>
      <c r="VKM75" s="36"/>
      <c r="VKN75" s="36"/>
      <c r="VKO75" s="36"/>
      <c r="VKP75" s="36"/>
      <c r="VKQ75" s="36"/>
      <c r="VKR75" s="36"/>
      <c r="VKS75" s="36"/>
      <c r="VKT75" s="36"/>
      <c r="VKU75" s="36"/>
      <c r="VKV75" s="36"/>
      <c r="VKW75" s="36"/>
      <c r="VKX75" s="36"/>
      <c r="VKY75" s="36"/>
      <c r="VKZ75" s="36"/>
      <c r="VLA75" s="36"/>
      <c r="VLB75" s="36"/>
      <c r="VLC75" s="36"/>
      <c r="VLD75" s="36"/>
      <c r="VLE75" s="36"/>
      <c r="VLF75" s="36"/>
      <c r="VLG75" s="36"/>
      <c r="VLH75" s="36"/>
      <c r="VLI75" s="36"/>
      <c r="VLJ75" s="36"/>
      <c r="VLK75" s="36"/>
      <c r="VLL75" s="36"/>
      <c r="VLM75" s="36"/>
      <c r="VLN75" s="36"/>
      <c r="VLO75" s="36"/>
      <c r="VLP75" s="36"/>
      <c r="VLQ75" s="36"/>
      <c r="VLR75" s="36"/>
      <c r="VLS75" s="36"/>
      <c r="VLT75" s="36"/>
      <c r="VLU75" s="36"/>
      <c r="VLV75" s="36"/>
      <c r="VLW75" s="36"/>
      <c r="VLX75" s="36"/>
      <c r="VLY75" s="36"/>
      <c r="VLZ75" s="36"/>
      <c r="VMA75" s="36"/>
      <c r="VMB75" s="36"/>
      <c r="VMC75" s="36"/>
      <c r="VMD75" s="36"/>
      <c r="VME75" s="36"/>
      <c r="VMF75" s="36"/>
      <c r="VMG75" s="36"/>
      <c r="VMH75" s="36"/>
      <c r="VMI75" s="36"/>
      <c r="VMJ75" s="36"/>
      <c r="VMK75" s="36"/>
      <c r="VML75" s="36"/>
      <c r="VMM75" s="36"/>
      <c r="VMN75" s="36"/>
      <c r="VMO75" s="36"/>
      <c r="VMP75" s="36"/>
      <c r="VMQ75" s="36"/>
      <c r="VMR75" s="36"/>
      <c r="VMS75" s="36"/>
      <c r="VMT75" s="36"/>
      <c r="VMU75" s="36"/>
      <c r="VMV75" s="36"/>
      <c r="VMW75" s="36"/>
      <c r="VMX75" s="36"/>
      <c r="VMY75" s="36"/>
      <c r="VMZ75" s="36"/>
      <c r="VNA75" s="36"/>
      <c r="VNB75" s="36"/>
      <c r="VNC75" s="36"/>
      <c r="VND75" s="36"/>
      <c r="VNE75" s="36"/>
      <c r="VNF75" s="36"/>
      <c r="VNG75" s="36"/>
      <c r="VNH75" s="36"/>
      <c r="VNI75" s="36"/>
      <c r="VNJ75" s="36"/>
      <c r="VNK75" s="36"/>
      <c r="VNL75" s="36"/>
      <c r="VNM75" s="36"/>
      <c r="VNN75" s="36"/>
      <c r="VNO75" s="36"/>
      <c r="VNP75" s="36"/>
      <c r="VNQ75" s="36"/>
      <c r="VNR75" s="36"/>
      <c r="VNS75" s="36"/>
      <c r="VNT75" s="36"/>
      <c r="VNU75" s="36"/>
      <c r="VNV75" s="36"/>
      <c r="VNW75" s="36"/>
      <c r="VNX75" s="36"/>
      <c r="VNY75" s="36"/>
      <c r="VNZ75" s="36"/>
      <c r="VOA75" s="36"/>
      <c r="VOB75" s="36"/>
      <c r="VOC75" s="36"/>
      <c r="VOD75" s="36"/>
      <c r="VOE75" s="36"/>
      <c r="VOF75" s="36"/>
      <c r="VOG75" s="36"/>
      <c r="VOH75" s="36"/>
      <c r="VOI75" s="36"/>
      <c r="VOJ75" s="36"/>
      <c r="VOK75" s="36"/>
      <c r="VOL75" s="36"/>
      <c r="VOM75" s="36"/>
      <c r="VON75" s="36"/>
      <c r="VOO75" s="36"/>
      <c r="VOP75" s="36"/>
      <c r="VOQ75" s="36"/>
      <c r="VOR75" s="36"/>
      <c r="VOS75" s="36"/>
      <c r="VOT75" s="36"/>
      <c r="VOU75" s="36"/>
      <c r="VOV75" s="36"/>
      <c r="VOW75" s="36"/>
      <c r="VOX75" s="36"/>
      <c r="VOY75" s="36"/>
      <c r="VOZ75" s="36"/>
      <c r="VPA75" s="36"/>
      <c r="VPB75" s="36"/>
      <c r="VPC75" s="36"/>
      <c r="VPD75" s="36"/>
      <c r="VPE75" s="36"/>
      <c r="VPF75" s="36"/>
      <c r="VPG75" s="36"/>
      <c r="VPH75" s="36"/>
      <c r="VPI75" s="36"/>
      <c r="VPJ75" s="36"/>
      <c r="VPK75" s="36"/>
      <c r="VPL75" s="36"/>
      <c r="VPM75" s="36"/>
      <c r="VPN75" s="36"/>
      <c r="VPO75" s="36"/>
      <c r="VPP75" s="36"/>
      <c r="VPQ75" s="36"/>
      <c r="VPR75" s="36"/>
      <c r="VPS75" s="36"/>
      <c r="VPT75" s="36"/>
      <c r="VPU75" s="36"/>
      <c r="VPV75" s="36"/>
      <c r="VPW75" s="36"/>
      <c r="VPX75" s="36"/>
      <c r="VPY75" s="36"/>
      <c r="VPZ75" s="36"/>
      <c r="VQA75" s="36"/>
      <c r="VQB75" s="36"/>
      <c r="VQC75" s="36"/>
      <c r="VQD75" s="36"/>
      <c r="VQE75" s="36"/>
      <c r="VQF75" s="36"/>
      <c r="VQG75" s="36"/>
      <c r="VQH75" s="36"/>
      <c r="VQI75" s="36"/>
      <c r="VQJ75" s="36"/>
      <c r="VQK75" s="36"/>
      <c r="VQL75" s="36"/>
      <c r="VQM75" s="36"/>
      <c r="VQN75" s="36"/>
      <c r="VQO75" s="36"/>
      <c r="VQP75" s="36"/>
      <c r="VQQ75" s="36"/>
      <c r="VQR75" s="36"/>
      <c r="VQS75" s="36"/>
      <c r="VQT75" s="36"/>
      <c r="VQU75" s="36"/>
      <c r="VQV75" s="36"/>
      <c r="VQW75" s="36"/>
      <c r="VQX75" s="36"/>
      <c r="VQY75" s="36"/>
      <c r="VQZ75" s="36"/>
      <c r="VRA75" s="36"/>
      <c r="VRB75" s="36"/>
      <c r="VRC75" s="36"/>
      <c r="VRD75" s="36"/>
      <c r="VRE75" s="36"/>
      <c r="VRF75" s="36"/>
      <c r="VRG75" s="36"/>
      <c r="VRH75" s="36"/>
      <c r="VRI75" s="36"/>
      <c r="VRJ75" s="36"/>
      <c r="VRK75" s="36"/>
      <c r="VRL75" s="36"/>
      <c r="VRM75" s="36"/>
      <c r="VRN75" s="36"/>
      <c r="VRO75" s="36"/>
      <c r="VRP75" s="36"/>
      <c r="VRQ75" s="36"/>
      <c r="VRR75" s="36"/>
      <c r="VRS75" s="36"/>
      <c r="VRT75" s="36"/>
      <c r="VRU75" s="36"/>
      <c r="VRV75" s="36"/>
      <c r="VRW75" s="36"/>
      <c r="VRX75" s="36"/>
      <c r="VRY75" s="36"/>
      <c r="VRZ75" s="36"/>
      <c r="VSA75" s="36"/>
      <c r="VSB75" s="36"/>
      <c r="VSC75" s="36"/>
      <c r="VSD75" s="36"/>
      <c r="VSE75" s="36"/>
      <c r="VSF75" s="36"/>
      <c r="VSG75" s="36"/>
      <c r="VSH75" s="36"/>
      <c r="VSI75" s="36"/>
      <c r="VSJ75" s="36"/>
      <c r="VSK75" s="36"/>
      <c r="VSL75" s="36"/>
      <c r="VSM75" s="36"/>
      <c r="VSN75" s="36"/>
      <c r="VSO75" s="36"/>
      <c r="VSP75" s="36"/>
      <c r="VSQ75" s="36"/>
      <c r="VSR75" s="36"/>
      <c r="VSS75" s="36"/>
      <c r="VST75" s="36"/>
      <c r="VSU75" s="36"/>
      <c r="VSV75" s="36"/>
      <c r="VSW75" s="36"/>
      <c r="VSX75" s="36"/>
      <c r="VSY75" s="36"/>
      <c r="VSZ75" s="36"/>
      <c r="VTA75" s="36"/>
      <c r="VTB75" s="36"/>
      <c r="VTC75" s="36"/>
      <c r="VTD75" s="36"/>
      <c r="VTE75" s="36"/>
      <c r="VTF75" s="36"/>
      <c r="VTG75" s="36"/>
      <c r="VTH75" s="36"/>
      <c r="VTI75" s="36"/>
      <c r="VTJ75" s="36"/>
      <c r="VTK75" s="36"/>
      <c r="VTL75" s="36"/>
      <c r="VTM75" s="36"/>
      <c r="VTN75" s="36"/>
      <c r="VTO75" s="36"/>
      <c r="VTP75" s="36"/>
      <c r="VTQ75" s="36"/>
      <c r="VTR75" s="36"/>
      <c r="VTS75" s="36"/>
      <c r="VTT75" s="36"/>
      <c r="VTU75" s="36"/>
      <c r="VTV75" s="36"/>
      <c r="VTW75" s="36"/>
      <c r="VTX75" s="36"/>
      <c r="VTY75" s="36"/>
      <c r="VTZ75" s="36"/>
      <c r="VUA75" s="36"/>
      <c r="VUB75" s="36"/>
      <c r="VUC75" s="36"/>
      <c r="VUD75" s="36"/>
      <c r="VUE75" s="36"/>
      <c r="VUF75" s="36"/>
      <c r="VUG75" s="36"/>
      <c r="VUH75" s="36"/>
      <c r="VUI75" s="36"/>
      <c r="VUJ75" s="36"/>
      <c r="VUK75" s="36"/>
      <c r="VUL75" s="36"/>
      <c r="VUM75" s="36"/>
      <c r="VUN75" s="36"/>
      <c r="VUO75" s="36"/>
      <c r="VUP75" s="36"/>
      <c r="VUQ75" s="36"/>
      <c r="VUR75" s="36"/>
      <c r="VUS75" s="36"/>
      <c r="VUT75" s="36"/>
      <c r="VUU75" s="36"/>
      <c r="VUV75" s="36"/>
      <c r="VUW75" s="36"/>
      <c r="VUX75" s="36"/>
      <c r="VUY75" s="36"/>
      <c r="VUZ75" s="36"/>
      <c r="VVA75" s="36"/>
      <c r="VVB75" s="36"/>
      <c r="VVC75" s="36"/>
      <c r="VVD75" s="36"/>
      <c r="VVE75" s="36"/>
      <c r="VVF75" s="36"/>
      <c r="VVG75" s="36"/>
      <c r="VVH75" s="36"/>
      <c r="VVI75" s="36"/>
      <c r="VVJ75" s="36"/>
      <c r="VVK75" s="36"/>
      <c r="VVL75" s="36"/>
      <c r="VVM75" s="36"/>
      <c r="VVN75" s="36"/>
      <c r="VVO75" s="36"/>
      <c r="VVP75" s="36"/>
      <c r="VVQ75" s="36"/>
      <c r="VVR75" s="36"/>
      <c r="VVS75" s="36"/>
      <c r="VVT75" s="36"/>
      <c r="VVU75" s="36"/>
      <c r="VVV75" s="36"/>
      <c r="VVW75" s="36"/>
      <c r="VVX75" s="36"/>
      <c r="VVY75" s="36"/>
      <c r="VVZ75" s="36"/>
      <c r="VWA75" s="36"/>
      <c r="VWB75" s="36"/>
      <c r="VWC75" s="36"/>
      <c r="VWD75" s="36"/>
      <c r="VWE75" s="36"/>
      <c r="VWF75" s="36"/>
      <c r="VWG75" s="36"/>
      <c r="VWH75" s="36"/>
      <c r="VWI75" s="36"/>
      <c r="VWJ75" s="36"/>
      <c r="VWK75" s="36"/>
      <c r="VWL75" s="36"/>
      <c r="VWM75" s="36"/>
      <c r="VWN75" s="36"/>
      <c r="VWO75" s="36"/>
      <c r="VWP75" s="36"/>
      <c r="VWQ75" s="36"/>
      <c r="VWR75" s="36"/>
      <c r="VWS75" s="36"/>
      <c r="VWT75" s="36"/>
      <c r="VWU75" s="36"/>
      <c r="VWV75" s="36"/>
      <c r="VWW75" s="36"/>
      <c r="VWX75" s="36"/>
      <c r="VWY75" s="36"/>
      <c r="VWZ75" s="36"/>
      <c r="VXA75" s="36"/>
      <c r="VXB75" s="36"/>
      <c r="VXC75" s="36"/>
      <c r="VXD75" s="36"/>
      <c r="VXE75" s="36"/>
      <c r="VXF75" s="36"/>
      <c r="VXG75" s="36"/>
      <c r="VXH75" s="36"/>
      <c r="VXI75" s="36"/>
      <c r="VXJ75" s="36"/>
      <c r="VXK75" s="36"/>
      <c r="VXL75" s="36"/>
      <c r="VXM75" s="36"/>
      <c r="VXN75" s="36"/>
      <c r="VXO75" s="36"/>
      <c r="VXP75" s="36"/>
      <c r="VXQ75" s="36"/>
      <c r="VXR75" s="36"/>
      <c r="VXS75" s="36"/>
      <c r="VXT75" s="36"/>
      <c r="VXU75" s="36"/>
      <c r="VXV75" s="36"/>
      <c r="VXW75" s="36"/>
      <c r="VXX75" s="36"/>
      <c r="VXY75" s="36"/>
      <c r="VXZ75" s="36"/>
      <c r="VYA75" s="36"/>
      <c r="VYB75" s="36"/>
      <c r="VYC75" s="36"/>
      <c r="VYD75" s="36"/>
      <c r="VYE75" s="36"/>
      <c r="VYF75" s="36"/>
      <c r="VYG75" s="36"/>
      <c r="VYH75" s="36"/>
      <c r="VYI75" s="36"/>
      <c r="VYJ75" s="36"/>
      <c r="VYK75" s="36"/>
      <c r="VYL75" s="36"/>
      <c r="VYM75" s="36"/>
      <c r="VYN75" s="36"/>
      <c r="VYO75" s="36"/>
      <c r="VYP75" s="36"/>
      <c r="VYQ75" s="36"/>
      <c r="VYR75" s="36"/>
      <c r="VYS75" s="36"/>
      <c r="VYT75" s="36"/>
      <c r="VYU75" s="36"/>
      <c r="VYV75" s="36"/>
      <c r="VYW75" s="36"/>
      <c r="VYX75" s="36"/>
      <c r="VYY75" s="36"/>
      <c r="VYZ75" s="36"/>
      <c r="VZA75" s="36"/>
      <c r="VZB75" s="36"/>
      <c r="VZC75" s="36"/>
      <c r="VZD75" s="36"/>
      <c r="VZE75" s="36"/>
      <c r="VZF75" s="36"/>
      <c r="VZG75" s="36"/>
      <c r="VZH75" s="36"/>
      <c r="VZI75" s="36"/>
      <c r="VZJ75" s="36"/>
      <c r="VZK75" s="36"/>
      <c r="VZL75" s="36"/>
      <c r="VZM75" s="36"/>
      <c r="VZN75" s="36"/>
      <c r="VZO75" s="36"/>
      <c r="VZP75" s="36"/>
      <c r="VZQ75" s="36"/>
      <c r="VZR75" s="36"/>
      <c r="VZS75" s="36"/>
      <c r="VZT75" s="36"/>
      <c r="VZU75" s="36"/>
      <c r="VZV75" s="36"/>
      <c r="VZW75" s="36"/>
      <c r="VZX75" s="36"/>
      <c r="VZY75" s="36"/>
      <c r="VZZ75" s="36"/>
      <c r="WAA75" s="36"/>
      <c r="WAB75" s="36"/>
      <c r="WAC75" s="36"/>
      <c r="WAD75" s="36"/>
      <c r="WAE75" s="36"/>
      <c r="WAF75" s="36"/>
      <c r="WAG75" s="36"/>
      <c r="WAH75" s="36"/>
      <c r="WAI75" s="36"/>
      <c r="WAJ75" s="36"/>
      <c r="WAK75" s="36"/>
      <c r="WAL75" s="36"/>
      <c r="WAM75" s="36"/>
      <c r="WAN75" s="36"/>
      <c r="WAO75" s="36"/>
      <c r="WAP75" s="36"/>
      <c r="WAQ75" s="36"/>
      <c r="WAR75" s="36"/>
      <c r="WAS75" s="36"/>
      <c r="WAT75" s="36"/>
      <c r="WAU75" s="36"/>
      <c r="WAV75" s="36"/>
      <c r="WAW75" s="36"/>
      <c r="WAX75" s="36"/>
      <c r="WAY75" s="36"/>
      <c r="WAZ75" s="36"/>
      <c r="WBA75" s="36"/>
      <c r="WBB75" s="36"/>
      <c r="WBC75" s="36"/>
      <c r="WBD75" s="36"/>
      <c r="WBE75" s="36"/>
      <c r="WBF75" s="36"/>
      <c r="WBG75" s="36"/>
      <c r="WBH75" s="36"/>
      <c r="WBI75" s="36"/>
      <c r="WBJ75" s="36"/>
      <c r="WBK75" s="36"/>
      <c r="WBL75" s="36"/>
      <c r="WBM75" s="36"/>
      <c r="WBN75" s="36"/>
      <c r="WBO75" s="36"/>
      <c r="WBP75" s="36"/>
      <c r="WBQ75" s="36"/>
      <c r="WBR75" s="36"/>
      <c r="WBS75" s="36"/>
      <c r="WBT75" s="36"/>
      <c r="WBU75" s="36"/>
      <c r="WBV75" s="36"/>
      <c r="WBW75" s="36"/>
      <c r="WBX75" s="36"/>
      <c r="WBY75" s="36"/>
      <c r="WBZ75" s="36"/>
      <c r="WCA75" s="36"/>
      <c r="WCB75" s="36"/>
      <c r="WCC75" s="36"/>
      <c r="WCD75" s="36"/>
      <c r="WCE75" s="36"/>
      <c r="WCF75" s="36"/>
      <c r="WCG75" s="36"/>
      <c r="WCH75" s="36"/>
      <c r="WCI75" s="36"/>
      <c r="WCJ75" s="36"/>
      <c r="WCK75" s="36"/>
      <c r="WCL75" s="36"/>
      <c r="WCM75" s="36"/>
      <c r="WCN75" s="36"/>
      <c r="WCO75" s="36"/>
      <c r="WCP75" s="36"/>
      <c r="WCQ75" s="36"/>
      <c r="WCR75" s="36"/>
      <c r="WCS75" s="36"/>
      <c r="WCT75" s="36"/>
      <c r="WCU75" s="36"/>
      <c r="WCV75" s="36"/>
      <c r="WCW75" s="36"/>
      <c r="WCX75" s="36"/>
      <c r="WCY75" s="36"/>
      <c r="WCZ75" s="36"/>
      <c r="WDA75" s="36"/>
      <c r="WDB75" s="36"/>
      <c r="WDC75" s="36"/>
      <c r="WDD75" s="36"/>
      <c r="WDE75" s="36"/>
      <c r="WDF75" s="36"/>
      <c r="WDG75" s="36"/>
      <c r="WDH75" s="36"/>
      <c r="WDI75" s="36"/>
      <c r="WDJ75" s="36"/>
      <c r="WDK75" s="36"/>
      <c r="WDL75" s="36"/>
      <c r="WDM75" s="36"/>
      <c r="WDN75" s="36"/>
      <c r="WDO75" s="36"/>
      <c r="WDP75" s="36"/>
      <c r="WDQ75" s="36"/>
      <c r="WDR75" s="36"/>
      <c r="WDS75" s="36"/>
      <c r="WDT75" s="36"/>
      <c r="WDU75" s="36"/>
      <c r="WDV75" s="36"/>
      <c r="WDW75" s="36"/>
      <c r="WDX75" s="36"/>
      <c r="WDY75" s="36"/>
      <c r="WDZ75" s="36"/>
      <c r="WEA75" s="36"/>
      <c r="WEB75" s="36"/>
      <c r="WEC75" s="36"/>
      <c r="WED75" s="36"/>
      <c r="WEE75" s="36"/>
      <c r="WEF75" s="36"/>
      <c r="WEG75" s="36"/>
      <c r="WEH75" s="36"/>
      <c r="WEI75" s="36"/>
      <c r="WEJ75" s="36"/>
      <c r="WEK75" s="36"/>
      <c r="WEL75" s="36"/>
      <c r="WEM75" s="36"/>
      <c r="WEN75" s="36"/>
      <c r="WEO75" s="36"/>
      <c r="WEP75" s="36"/>
      <c r="WEQ75" s="36"/>
      <c r="WER75" s="36"/>
      <c r="WES75" s="36"/>
      <c r="WET75" s="36"/>
      <c r="WEU75" s="36"/>
      <c r="WEV75" s="36"/>
      <c r="WEW75" s="36"/>
      <c r="WEX75" s="36"/>
      <c r="WEY75" s="36"/>
      <c r="WEZ75" s="36"/>
      <c r="WFA75" s="36"/>
      <c r="WFB75" s="36"/>
      <c r="WFC75" s="36"/>
      <c r="WFD75" s="36"/>
      <c r="WFE75" s="36"/>
      <c r="WFF75" s="36"/>
      <c r="WFG75" s="36"/>
      <c r="WFH75" s="36"/>
      <c r="WFI75" s="36"/>
      <c r="WFJ75" s="36"/>
      <c r="WFK75" s="36"/>
      <c r="WFL75" s="36"/>
      <c r="WFM75" s="36"/>
      <c r="WFN75" s="36"/>
      <c r="WFO75" s="36"/>
      <c r="WFP75" s="36"/>
      <c r="WFQ75" s="36"/>
      <c r="WFR75" s="36"/>
      <c r="WFS75" s="36"/>
      <c r="WFT75" s="36"/>
      <c r="WFU75" s="36"/>
      <c r="WFV75" s="36"/>
      <c r="WFW75" s="36"/>
      <c r="WFX75" s="36"/>
      <c r="WFY75" s="36"/>
      <c r="WFZ75" s="36"/>
      <c r="WGA75" s="36"/>
      <c r="WGB75" s="36"/>
      <c r="WGC75" s="36"/>
      <c r="WGD75" s="36"/>
      <c r="WGE75" s="36"/>
      <c r="WGF75" s="36"/>
      <c r="WGG75" s="36"/>
      <c r="WGH75" s="36"/>
      <c r="WGI75" s="36"/>
      <c r="WGJ75" s="36"/>
      <c r="WGK75" s="36"/>
      <c r="WGL75" s="36"/>
      <c r="WGM75" s="36"/>
      <c r="WGN75" s="36"/>
      <c r="WGO75" s="36"/>
      <c r="WGP75" s="36"/>
      <c r="WGQ75" s="36"/>
      <c r="WGR75" s="36"/>
      <c r="WGS75" s="36"/>
      <c r="WGT75" s="36"/>
      <c r="WGU75" s="36"/>
      <c r="WGV75" s="36"/>
      <c r="WGW75" s="36"/>
      <c r="WGX75" s="36"/>
      <c r="WGY75" s="36"/>
      <c r="WGZ75" s="36"/>
      <c r="WHA75" s="36"/>
      <c r="WHB75" s="36"/>
      <c r="WHC75" s="36"/>
      <c r="WHD75" s="36"/>
      <c r="WHE75" s="36"/>
      <c r="WHF75" s="36"/>
      <c r="WHG75" s="36"/>
      <c r="WHH75" s="36"/>
      <c r="WHI75" s="36"/>
      <c r="WHJ75" s="36"/>
      <c r="WHK75" s="36"/>
      <c r="WHL75" s="36"/>
      <c r="WHM75" s="36"/>
      <c r="WHN75" s="36"/>
      <c r="WHO75" s="36"/>
      <c r="WHP75" s="36"/>
      <c r="WHQ75" s="36"/>
      <c r="WHR75" s="36"/>
      <c r="WHS75" s="36"/>
      <c r="WHT75" s="36"/>
      <c r="WHU75" s="36"/>
      <c r="WHV75" s="36"/>
      <c r="WHW75" s="36"/>
      <c r="WHX75" s="36"/>
      <c r="WHY75" s="36"/>
      <c r="WHZ75" s="36"/>
      <c r="WIA75" s="36"/>
      <c r="WIB75" s="36"/>
      <c r="WIC75" s="36"/>
      <c r="WID75" s="36"/>
      <c r="WIE75" s="36"/>
      <c r="WIF75" s="36"/>
      <c r="WIG75" s="36"/>
      <c r="WIH75" s="36"/>
      <c r="WII75" s="36"/>
      <c r="WIJ75" s="36"/>
      <c r="WIK75" s="36"/>
      <c r="WIL75" s="36"/>
      <c r="WIM75" s="36"/>
      <c r="WIN75" s="36"/>
      <c r="WIO75" s="36"/>
      <c r="WIP75" s="36"/>
      <c r="WIQ75" s="36"/>
      <c r="WIR75" s="36"/>
      <c r="WIS75" s="36"/>
      <c r="WIT75" s="36"/>
      <c r="WIU75" s="36"/>
      <c r="WIV75" s="36"/>
      <c r="WIW75" s="36"/>
      <c r="WIX75" s="36"/>
      <c r="WIY75" s="36"/>
      <c r="WIZ75" s="36"/>
      <c r="WJA75" s="36"/>
      <c r="WJB75" s="36"/>
      <c r="WJC75" s="36"/>
      <c r="WJD75" s="36"/>
      <c r="WJE75" s="36"/>
      <c r="WJF75" s="36"/>
      <c r="WJG75" s="36"/>
      <c r="WJH75" s="36"/>
      <c r="WJI75" s="36"/>
      <c r="WJJ75" s="36"/>
      <c r="WJK75" s="36"/>
      <c r="WJL75" s="36"/>
      <c r="WJM75" s="36"/>
      <c r="WJN75" s="36"/>
      <c r="WJO75" s="36"/>
      <c r="WJP75" s="36"/>
      <c r="WJQ75" s="36"/>
      <c r="WJR75" s="36"/>
      <c r="WJS75" s="36"/>
      <c r="WJT75" s="36"/>
      <c r="WJU75" s="36"/>
      <c r="WJV75" s="36"/>
      <c r="WJW75" s="36"/>
      <c r="WJX75" s="36"/>
      <c r="WJY75" s="36"/>
      <c r="WJZ75" s="36"/>
      <c r="WKA75" s="36"/>
      <c r="WKB75" s="36"/>
      <c r="WKC75" s="36"/>
      <c r="WKD75" s="36"/>
      <c r="WKE75" s="36"/>
      <c r="WKF75" s="36"/>
      <c r="WKG75" s="36"/>
      <c r="WKH75" s="36"/>
      <c r="WKI75" s="36"/>
      <c r="WKJ75" s="36"/>
      <c r="WKK75" s="36"/>
      <c r="WKL75" s="36"/>
      <c r="WKM75" s="36"/>
      <c r="WKN75" s="36"/>
      <c r="WKO75" s="36"/>
      <c r="WKP75" s="36"/>
      <c r="WKQ75" s="36"/>
      <c r="WKR75" s="36"/>
      <c r="WKS75" s="36"/>
      <c r="WKT75" s="36"/>
      <c r="WKU75" s="36"/>
      <c r="WKV75" s="36"/>
      <c r="WKW75" s="36"/>
      <c r="WKX75" s="36"/>
      <c r="WKY75" s="36"/>
      <c r="WKZ75" s="36"/>
      <c r="WLA75" s="36"/>
      <c r="WLB75" s="36"/>
      <c r="WLC75" s="36"/>
      <c r="WLD75" s="36"/>
      <c r="WLE75" s="36"/>
      <c r="WLF75" s="36"/>
      <c r="WLG75" s="36"/>
      <c r="WLH75" s="36"/>
      <c r="WLI75" s="36"/>
      <c r="WLJ75" s="36"/>
      <c r="WLK75" s="36"/>
      <c r="WLL75" s="36"/>
      <c r="WLM75" s="36"/>
      <c r="WLN75" s="36"/>
      <c r="WLO75" s="36"/>
      <c r="WLP75" s="36"/>
      <c r="WLQ75" s="36"/>
      <c r="WLR75" s="36"/>
      <c r="WLS75" s="36"/>
      <c r="WLT75" s="36"/>
      <c r="WLU75" s="36"/>
      <c r="WLV75" s="36"/>
      <c r="WLW75" s="36"/>
      <c r="WLX75" s="36"/>
      <c r="WLY75" s="36"/>
      <c r="WLZ75" s="36"/>
      <c r="WMA75" s="36"/>
      <c r="WMB75" s="36"/>
      <c r="WMC75" s="36"/>
      <c r="WMD75" s="36"/>
      <c r="WME75" s="36"/>
      <c r="WMF75" s="36"/>
      <c r="WMG75" s="36"/>
      <c r="WMH75" s="36"/>
      <c r="WMI75" s="36"/>
      <c r="WMJ75" s="36"/>
      <c r="WMK75" s="36"/>
      <c r="WML75" s="36"/>
      <c r="WMM75" s="36"/>
      <c r="WMN75" s="36"/>
      <c r="WMO75" s="36"/>
      <c r="WMP75" s="36"/>
      <c r="WMQ75" s="36"/>
      <c r="WMR75" s="36"/>
      <c r="WMS75" s="36"/>
      <c r="WMT75" s="36"/>
      <c r="WMU75" s="36"/>
      <c r="WMV75" s="36"/>
      <c r="WMW75" s="36"/>
      <c r="WMX75" s="36"/>
      <c r="WMY75" s="36"/>
      <c r="WMZ75" s="36"/>
      <c r="WNA75" s="36"/>
      <c r="WNB75" s="36"/>
      <c r="WNC75" s="36"/>
      <c r="WND75" s="36"/>
      <c r="WNE75" s="36"/>
      <c r="WNF75" s="36"/>
      <c r="WNG75" s="36"/>
      <c r="WNH75" s="36"/>
      <c r="WNI75" s="36"/>
      <c r="WNJ75" s="36"/>
      <c r="WNK75" s="36"/>
      <c r="WNL75" s="36"/>
      <c r="WNM75" s="36"/>
      <c r="WNN75" s="36"/>
      <c r="WNO75" s="36"/>
      <c r="WNP75" s="36"/>
      <c r="WNQ75" s="36"/>
      <c r="WNR75" s="36"/>
      <c r="WNS75" s="36"/>
      <c r="WNT75" s="36"/>
      <c r="WNU75" s="36"/>
      <c r="WNV75" s="36"/>
      <c r="WNW75" s="36"/>
      <c r="WNX75" s="36"/>
      <c r="WNY75" s="36"/>
      <c r="WNZ75" s="36"/>
      <c r="WOA75" s="36"/>
      <c r="WOB75" s="36"/>
      <c r="WOC75" s="36"/>
      <c r="WOD75" s="36"/>
      <c r="WOE75" s="36"/>
      <c r="WOF75" s="36"/>
      <c r="WOG75" s="36"/>
      <c r="WOH75" s="36"/>
      <c r="WOI75" s="36"/>
      <c r="WOJ75" s="36"/>
      <c r="WOK75" s="36"/>
      <c r="WOL75" s="36"/>
      <c r="WOM75" s="36"/>
      <c r="WON75" s="36"/>
      <c r="WOO75" s="36"/>
      <c r="WOP75" s="36"/>
      <c r="WOQ75" s="36"/>
      <c r="WOR75" s="36"/>
      <c r="WOS75" s="36"/>
      <c r="WOT75" s="36"/>
      <c r="WOU75" s="36"/>
      <c r="WOV75" s="36"/>
      <c r="WOW75" s="36"/>
      <c r="WOX75" s="36"/>
      <c r="WOY75" s="36"/>
      <c r="WOZ75" s="36"/>
      <c r="WPA75" s="36"/>
      <c r="WPB75" s="36"/>
      <c r="WPC75" s="36"/>
      <c r="WPD75" s="36"/>
      <c r="WPE75" s="36"/>
      <c r="WPF75" s="36"/>
      <c r="WPG75" s="36"/>
      <c r="WPH75" s="36"/>
      <c r="WPI75" s="36"/>
      <c r="WPJ75" s="36"/>
      <c r="WPK75" s="36"/>
      <c r="WPL75" s="36"/>
      <c r="WPM75" s="36"/>
      <c r="WPN75" s="36"/>
      <c r="WPO75" s="36"/>
      <c r="WPP75" s="36"/>
      <c r="WPQ75" s="36"/>
      <c r="WPR75" s="36"/>
      <c r="WPS75" s="36"/>
      <c r="WPT75" s="36"/>
      <c r="WPU75" s="36"/>
      <c r="WPV75" s="36"/>
      <c r="WPW75" s="36"/>
      <c r="WPX75" s="36"/>
      <c r="WPY75" s="36"/>
      <c r="WPZ75" s="36"/>
      <c r="WQA75" s="36"/>
      <c r="WQB75" s="36"/>
      <c r="WQC75" s="36"/>
      <c r="WQD75" s="36"/>
      <c r="WQE75" s="36"/>
      <c r="WQF75" s="36"/>
      <c r="WQG75" s="36"/>
      <c r="WQH75" s="36"/>
      <c r="WQI75" s="36"/>
      <c r="WQJ75" s="36"/>
      <c r="WQK75" s="36"/>
      <c r="WQL75" s="36"/>
      <c r="WQM75" s="36"/>
      <c r="WQN75" s="36"/>
      <c r="WQO75" s="36"/>
      <c r="WQP75" s="36"/>
      <c r="WQQ75" s="36"/>
      <c r="WQR75" s="36"/>
      <c r="WQS75" s="36"/>
      <c r="WQT75" s="36"/>
      <c r="WQU75" s="36"/>
      <c r="WQV75" s="36"/>
      <c r="WQW75" s="36"/>
      <c r="WQX75" s="36"/>
      <c r="WQY75" s="36"/>
      <c r="WQZ75" s="36"/>
      <c r="WRA75" s="36"/>
      <c r="WRB75" s="36"/>
      <c r="WRC75" s="36"/>
      <c r="WRD75" s="36"/>
      <c r="WRE75" s="36"/>
      <c r="WRF75" s="36"/>
      <c r="WRG75" s="36"/>
      <c r="WRH75" s="36"/>
      <c r="WRI75" s="36"/>
      <c r="WRJ75" s="36"/>
      <c r="WRK75" s="36"/>
      <c r="WRL75" s="36"/>
      <c r="WRM75" s="36"/>
      <c r="WRN75" s="36"/>
      <c r="WRO75" s="36"/>
      <c r="WRP75" s="36"/>
      <c r="WRQ75" s="36"/>
      <c r="WRR75" s="36"/>
      <c r="WRS75" s="36"/>
      <c r="WRT75" s="36"/>
      <c r="WRU75" s="36"/>
      <c r="WRV75" s="36"/>
      <c r="WRW75" s="36"/>
      <c r="WRX75" s="36"/>
      <c r="WRY75" s="36"/>
      <c r="WRZ75" s="36"/>
      <c r="WSA75" s="36"/>
      <c r="WSB75" s="36"/>
      <c r="WSC75" s="36"/>
      <c r="WSD75" s="36"/>
      <c r="WSE75" s="36"/>
      <c r="WSF75" s="36"/>
      <c r="WSG75" s="36"/>
      <c r="WSH75" s="36"/>
      <c r="WSI75" s="36"/>
      <c r="WSJ75" s="36"/>
      <c r="WSK75" s="36"/>
      <c r="WSL75" s="36"/>
      <c r="WSM75" s="36"/>
      <c r="WSN75" s="36"/>
      <c r="WSO75" s="36"/>
      <c r="WSP75" s="36"/>
      <c r="WSQ75" s="36"/>
      <c r="WSR75" s="36"/>
      <c r="WSS75" s="36"/>
      <c r="WST75" s="36"/>
      <c r="WSU75" s="36"/>
      <c r="WSV75" s="36"/>
      <c r="WSW75" s="36"/>
      <c r="WSX75" s="36"/>
      <c r="WSY75" s="36"/>
      <c r="WSZ75" s="36"/>
      <c r="WTA75" s="36"/>
      <c r="WTB75" s="36"/>
      <c r="WTC75" s="36"/>
      <c r="WTD75" s="36"/>
      <c r="WTE75" s="36"/>
      <c r="WTF75" s="36"/>
      <c r="WTG75" s="36"/>
      <c r="WTH75" s="36"/>
      <c r="WTI75" s="36"/>
      <c r="WTJ75" s="36"/>
      <c r="WTK75" s="36"/>
      <c r="WTL75" s="36"/>
      <c r="WTM75" s="36"/>
      <c r="WTN75" s="36"/>
      <c r="WTO75" s="36"/>
      <c r="WTP75" s="36"/>
      <c r="WTQ75" s="36"/>
      <c r="WTR75" s="36"/>
      <c r="WTS75" s="36"/>
      <c r="WTT75" s="36"/>
      <c r="WTU75" s="36"/>
      <c r="WTV75" s="36"/>
      <c r="WTW75" s="36"/>
      <c r="WTX75" s="36"/>
      <c r="WTY75" s="36"/>
      <c r="WTZ75" s="36"/>
      <c r="WUA75" s="36"/>
      <c r="WUB75" s="36"/>
      <c r="WUC75" s="36"/>
      <c r="WUD75" s="36"/>
      <c r="WUE75" s="36"/>
      <c r="WUF75" s="36"/>
      <c r="WUG75" s="36"/>
      <c r="WUH75" s="36"/>
      <c r="WUI75" s="36"/>
      <c r="WUJ75" s="36"/>
      <c r="WUK75" s="36"/>
      <c r="WUL75" s="36"/>
      <c r="WUM75" s="36"/>
      <c r="WUN75" s="36"/>
      <c r="WUO75" s="36"/>
      <c r="WUP75" s="36"/>
      <c r="WUQ75" s="36"/>
      <c r="WUR75" s="36"/>
      <c r="WUS75" s="36"/>
      <c r="WUT75" s="36"/>
      <c r="WUU75" s="36"/>
      <c r="WUV75" s="36"/>
      <c r="WUW75" s="36"/>
      <c r="WUX75" s="36"/>
      <c r="WUY75" s="36"/>
      <c r="WUZ75" s="36"/>
      <c r="WVA75" s="36"/>
      <c r="WVB75" s="36"/>
      <c r="WVC75" s="36"/>
      <c r="WVD75" s="36"/>
      <c r="WVE75" s="36"/>
      <c r="WVF75" s="36"/>
      <c r="WVG75" s="36"/>
      <c r="WVH75" s="36"/>
      <c r="WVI75" s="36"/>
      <c r="WVJ75" s="36"/>
      <c r="WVK75" s="36"/>
      <c r="WVL75" s="36"/>
      <c r="WVM75" s="36"/>
      <c r="WVN75" s="36"/>
      <c r="WVO75" s="36"/>
      <c r="WVP75" s="36"/>
      <c r="WVQ75" s="36"/>
      <c r="WVR75" s="36"/>
      <c r="WVS75" s="36"/>
      <c r="WVT75" s="36"/>
      <c r="WVU75" s="36"/>
      <c r="WVV75" s="36"/>
      <c r="WVW75" s="36"/>
      <c r="WVX75" s="36"/>
      <c r="WVY75" s="36"/>
      <c r="WVZ75" s="36"/>
      <c r="WWA75" s="36"/>
      <c r="WWB75" s="36"/>
      <c r="WWC75" s="36"/>
      <c r="WWD75" s="36"/>
      <c r="WWE75" s="36"/>
      <c r="WWF75" s="36"/>
      <c r="WWG75" s="36"/>
      <c r="WWH75" s="36"/>
      <c r="WWI75" s="36"/>
      <c r="WWJ75" s="36"/>
      <c r="WWK75" s="36"/>
      <c r="WWL75" s="36"/>
      <c r="WWM75" s="36"/>
      <c r="WWN75" s="36"/>
      <c r="WWO75" s="36"/>
      <c r="WWP75" s="36"/>
      <c r="WWQ75" s="36"/>
      <c r="WWR75" s="36"/>
      <c r="WWS75" s="36"/>
      <c r="WWT75" s="36"/>
      <c r="WWU75" s="36"/>
      <c r="WWV75" s="36"/>
      <c r="WWW75" s="36"/>
      <c r="WWX75" s="36"/>
      <c r="WWY75" s="36"/>
      <c r="WWZ75" s="36"/>
      <c r="WXA75" s="36"/>
      <c r="WXB75" s="36"/>
      <c r="WXC75" s="36"/>
      <c r="WXD75" s="36"/>
      <c r="WXE75" s="36"/>
      <c r="WXF75" s="36"/>
      <c r="WXG75" s="36"/>
      <c r="WXH75" s="36"/>
      <c r="WXI75" s="36"/>
      <c r="WXJ75" s="36"/>
      <c r="WXK75" s="36"/>
      <c r="WXL75" s="36"/>
      <c r="WXM75" s="36"/>
      <c r="WXN75" s="36"/>
      <c r="WXO75" s="36"/>
      <c r="WXP75" s="36"/>
      <c r="WXQ75" s="36"/>
      <c r="WXR75" s="36"/>
      <c r="WXS75" s="36"/>
      <c r="WXT75" s="36"/>
      <c r="WXU75" s="36"/>
      <c r="WXV75" s="36"/>
      <c r="WXW75" s="36"/>
      <c r="WXX75" s="36"/>
      <c r="WXY75" s="36"/>
      <c r="WXZ75" s="36"/>
      <c r="WYA75" s="36"/>
      <c r="WYB75" s="36"/>
      <c r="WYC75" s="36"/>
      <c r="WYD75" s="36"/>
      <c r="WYE75" s="36"/>
      <c r="WYF75" s="36"/>
      <c r="WYG75" s="36"/>
      <c r="WYH75" s="36"/>
      <c r="WYI75" s="36"/>
      <c r="WYJ75" s="36"/>
      <c r="WYK75" s="36"/>
      <c r="WYL75" s="36"/>
      <c r="WYM75" s="36"/>
      <c r="WYN75" s="36"/>
      <c r="WYO75" s="36"/>
      <c r="WYP75" s="36"/>
      <c r="WYQ75" s="36"/>
      <c r="WYR75" s="36"/>
      <c r="WYS75" s="36"/>
      <c r="WYT75" s="36"/>
      <c r="WYU75" s="36"/>
      <c r="WYV75" s="36"/>
      <c r="WYW75" s="36"/>
      <c r="WYX75" s="36"/>
      <c r="WYY75" s="36"/>
      <c r="WYZ75" s="36"/>
      <c r="WZA75" s="36"/>
      <c r="WZB75" s="36"/>
      <c r="WZC75" s="36"/>
      <c r="WZD75" s="36"/>
      <c r="WZE75" s="36"/>
      <c r="WZF75" s="36"/>
      <c r="WZG75" s="36"/>
      <c r="WZH75" s="36"/>
      <c r="WZI75" s="36"/>
      <c r="WZJ75" s="36"/>
      <c r="WZK75" s="36"/>
      <c r="WZL75" s="36"/>
      <c r="WZM75" s="36"/>
      <c r="WZN75" s="36"/>
      <c r="WZO75" s="36"/>
      <c r="WZP75" s="36"/>
      <c r="WZQ75" s="36"/>
      <c r="WZR75" s="36"/>
      <c r="WZS75" s="36"/>
      <c r="WZT75" s="36"/>
      <c r="WZU75" s="36"/>
      <c r="WZV75" s="36"/>
      <c r="WZW75" s="36"/>
      <c r="WZX75" s="36"/>
      <c r="WZY75" s="36"/>
      <c r="WZZ75" s="36"/>
      <c r="XAA75" s="36"/>
      <c r="XAB75" s="36"/>
      <c r="XAC75" s="36"/>
      <c r="XAD75" s="36"/>
      <c r="XAE75" s="36"/>
      <c r="XAF75" s="36"/>
      <c r="XAG75" s="36"/>
      <c r="XAH75" s="36"/>
      <c r="XAI75" s="36"/>
      <c r="XAJ75" s="36"/>
      <c r="XAK75" s="36"/>
      <c r="XAL75" s="36"/>
      <c r="XAM75" s="36"/>
      <c r="XAN75" s="36"/>
      <c r="XAO75" s="36"/>
      <c r="XAP75" s="36"/>
      <c r="XAQ75" s="36"/>
      <c r="XAR75" s="36"/>
      <c r="XAS75" s="36"/>
      <c r="XAT75" s="36"/>
      <c r="XAU75" s="36"/>
      <c r="XAV75" s="36"/>
      <c r="XAW75" s="36"/>
      <c r="XAX75" s="36"/>
      <c r="XAY75" s="36"/>
      <c r="XAZ75" s="36"/>
      <c r="XBA75" s="36"/>
      <c r="XBB75" s="36"/>
      <c r="XBC75" s="36"/>
      <c r="XBD75" s="36"/>
      <c r="XBE75" s="36"/>
      <c r="XBF75" s="36"/>
      <c r="XBG75" s="36"/>
      <c r="XBH75" s="36"/>
      <c r="XBI75" s="36"/>
      <c r="XBJ75" s="36"/>
      <c r="XBK75" s="36"/>
      <c r="XBL75" s="36"/>
      <c r="XBM75" s="36"/>
      <c r="XBN75" s="36"/>
      <c r="XBO75" s="36"/>
      <c r="XBP75" s="36"/>
      <c r="XBQ75" s="36"/>
      <c r="XBR75" s="36"/>
      <c r="XBS75" s="36"/>
      <c r="XBT75" s="36"/>
      <c r="XBU75" s="36"/>
      <c r="XBV75" s="36"/>
      <c r="XBW75" s="36"/>
      <c r="XBX75" s="36"/>
      <c r="XBY75" s="36"/>
      <c r="XBZ75" s="36"/>
      <c r="XCA75" s="36"/>
      <c r="XCB75" s="36"/>
      <c r="XCC75" s="36"/>
      <c r="XCD75" s="36"/>
      <c r="XCE75" s="36"/>
      <c r="XCF75" s="36"/>
      <c r="XCG75" s="36"/>
      <c r="XCH75" s="36"/>
      <c r="XCI75" s="36"/>
      <c r="XCJ75" s="36"/>
      <c r="XCK75" s="36"/>
      <c r="XCL75" s="36"/>
      <c r="XCM75" s="36"/>
      <c r="XCN75" s="36"/>
      <c r="XCO75" s="36"/>
      <c r="XCP75" s="36"/>
      <c r="XCQ75" s="36"/>
      <c r="XCR75" s="36"/>
      <c r="XCS75" s="36"/>
      <c r="XCT75" s="36"/>
      <c r="XCU75" s="36"/>
      <c r="XCV75" s="36"/>
      <c r="XCW75" s="36"/>
      <c r="XCX75" s="36"/>
      <c r="XCY75" s="36"/>
      <c r="XCZ75" s="36"/>
      <c r="XDA75" s="36"/>
      <c r="XDB75" s="36"/>
      <c r="XDC75" s="36"/>
      <c r="XDD75" s="36"/>
      <c r="XDE75" s="36"/>
      <c r="XDF75" s="36"/>
      <c r="XDG75" s="36"/>
      <c r="XDH75" s="36"/>
      <c r="XDI75" s="36"/>
      <c r="XDJ75" s="36"/>
      <c r="XDK75" s="36"/>
      <c r="XDL75" s="36"/>
      <c r="XDM75" s="36"/>
      <c r="XDN75" s="36"/>
      <c r="XDO75" s="36"/>
      <c r="XDP75" s="36"/>
      <c r="XDQ75" s="36"/>
      <c r="XDR75" s="36"/>
      <c r="XDS75" s="36"/>
      <c r="XDT75" s="36"/>
      <c r="XDU75" s="36"/>
      <c r="XDV75" s="36"/>
      <c r="XDW75" s="36"/>
      <c r="XDX75" s="36"/>
      <c r="XDY75" s="36"/>
      <c r="XDZ75" s="36"/>
      <c r="XEA75" s="36"/>
      <c r="XEB75" s="36"/>
      <c r="XEC75" s="36"/>
      <c r="XED75" s="36"/>
      <c r="XEE75" s="36"/>
      <c r="XEF75" s="36"/>
      <c r="XEG75" s="36"/>
      <c r="XEH75" s="36"/>
      <c r="XEI75" s="36"/>
      <c r="XEJ75" s="36"/>
      <c r="XEK75" s="36"/>
    </row>
    <row r="76" s="36" customFormat="1" ht="24" spans="1:16366">
      <c r="A76" s="12">
        <v>73</v>
      </c>
      <c r="B76" s="12">
        <v>12200073</v>
      </c>
      <c r="C76" s="12" t="s">
        <v>171</v>
      </c>
      <c r="D76" s="12" t="s">
        <v>174</v>
      </c>
      <c r="E76" s="12" t="s">
        <v>108</v>
      </c>
      <c r="F76" s="12" t="s">
        <v>82</v>
      </c>
      <c r="G76" s="12">
        <v>3</v>
      </c>
      <c r="H76" s="12" t="s">
        <v>23</v>
      </c>
      <c r="I76" s="12" t="s">
        <v>20</v>
      </c>
      <c r="J76" s="12" t="s">
        <v>21</v>
      </c>
      <c r="K76" s="12" t="s">
        <v>56</v>
      </c>
      <c r="L76" s="12" t="s">
        <v>173</v>
      </c>
      <c r="M76" s="12" t="s">
        <v>135</v>
      </c>
      <c r="XEL76" s="35"/>
    </row>
    <row r="77" s="36" customFormat="1" ht="24" spans="1:16366">
      <c r="A77" s="12">
        <v>74</v>
      </c>
      <c r="B77" s="12">
        <v>12200074</v>
      </c>
      <c r="C77" s="12" t="s">
        <v>171</v>
      </c>
      <c r="D77" s="12" t="s">
        <v>175</v>
      </c>
      <c r="E77" s="12" t="s">
        <v>108</v>
      </c>
      <c r="F77" s="12" t="s">
        <v>82</v>
      </c>
      <c r="G77" s="12">
        <v>2</v>
      </c>
      <c r="H77" s="12" t="s">
        <v>23</v>
      </c>
      <c r="I77" s="12" t="s">
        <v>23</v>
      </c>
      <c r="J77" s="12" t="s">
        <v>21</v>
      </c>
      <c r="K77" s="12" t="s">
        <v>56</v>
      </c>
      <c r="L77" s="12" t="s">
        <v>173</v>
      </c>
      <c r="M77" s="12" t="s">
        <v>135</v>
      </c>
      <c r="XEL77" s="35"/>
    </row>
    <row r="78" s="36" customFormat="1" ht="24" spans="1:16366">
      <c r="A78" s="12">
        <v>75</v>
      </c>
      <c r="B78" s="12">
        <v>12201001</v>
      </c>
      <c r="C78" s="12" t="s">
        <v>176</v>
      </c>
      <c r="D78" s="12"/>
      <c r="E78" s="12" t="s">
        <v>177</v>
      </c>
      <c r="F78" s="12" t="s">
        <v>82</v>
      </c>
      <c r="G78" s="12">
        <v>2</v>
      </c>
      <c r="H78" s="12" t="s">
        <v>23</v>
      </c>
      <c r="I78" s="12" t="s">
        <v>23</v>
      </c>
      <c r="J78" s="12" t="s">
        <v>21</v>
      </c>
      <c r="K78" s="12" t="s">
        <v>56</v>
      </c>
      <c r="L78" s="12" t="s">
        <v>178</v>
      </c>
      <c r="M78" s="12"/>
      <c r="XEL78" s="35"/>
    </row>
    <row r="79" s="36" customFormat="1" ht="24" spans="1:16366">
      <c r="A79" s="12">
        <v>76</v>
      </c>
      <c r="B79" s="12">
        <v>12201002</v>
      </c>
      <c r="C79" s="12" t="s">
        <v>176</v>
      </c>
      <c r="D79" s="12"/>
      <c r="E79" s="12" t="s">
        <v>177</v>
      </c>
      <c r="F79" s="12" t="s">
        <v>82</v>
      </c>
      <c r="G79" s="12">
        <v>1</v>
      </c>
      <c r="H79" s="12" t="s">
        <v>23</v>
      </c>
      <c r="I79" s="12" t="s">
        <v>23</v>
      </c>
      <c r="J79" s="12" t="s">
        <v>21</v>
      </c>
      <c r="K79" s="12" t="s">
        <v>22</v>
      </c>
      <c r="L79" s="12" t="s">
        <v>178</v>
      </c>
      <c r="M79" s="12"/>
      <c r="XEL79" s="35"/>
    </row>
    <row r="80" s="36" customFormat="1" ht="36" spans="1:16366">
      <c r="A80" s="12">
        <v>77</v>
      </c>
      <c r="B80" s="12">
        <v>12201003</v>
      </c>
      <c r="C80" s="12" t="s">
        <v>179</v>
      </c>
      <c r="D80" s="12"/>
      <c r="E80" s="12" t="s">
        <v>177</v>
      </c>
      <c r="F80" s="12" t="s">
        <v>82</v>
      </c>
      <c r="G80" s="12">
        <v>2</v>
      </c>
      <c r="H80" s="12" t="s">
        <v>24</v>
      </c>
      <c r="I80" s="12" t="s">
        <v>23</v>
      </c>
      <c r="J80" s="12" t="s">
        <v>21</v>
      </c>
      <c r="K80" s="12" t="s">
        <v>22</v>
      </c>
      <c r="L80" s="12" t="s">
        <v>180</v>
      </c>
      <c r="M80" s="12" t="s">
        <v>181</v>
      </c>
      <c r="XEL80" s="35"/>
    </row>
    <row r="81" s="36" customFormat="1" ht="36" spans="1:16366">
      <c r="A81" s="12">
        <v>78</v>
      </c>
      <c r="B81" s="12">
        <v>12202001</v>
      </c>
      <c r="C81" s="12" t="s">
        <v>182</v>
      </c>
      <c r="D81" s="12" t="s">
        <v>183</v>
      </c>
      <c r="E81" s="12" t="s">
        <v>81</v>
      </c>
      <c r="F81" s="12" t="s">
        <v>82</v>
      </c>
      <c r="G81" s="12">
        <v>1</v>
      </c>
      <c r="H81" s="12" t="s">
        <v>23</v>
      </c>
      <c r="I81" s="12" t="s">
        <v>23</v>
      </c>
      <c r="J81" s="12" t="s">
        <v>43</v>
      </c>
      <c r="K81" s="12" t="s">
        <v>56</v>
      </c>
      <c r="L81" s="12" t="s">
        <v>184</v>
      </c>
      <c r="M81" s="12" t="s">
        <v>185</v>
      </c>
      <c r="XEL81" s="35"/>
    </row>
    <row r="82" s="36" customFormat="1" ht="24" spans="1:16366">
      <c r="A82" s="12">
        <v>79</v>
      </c>
      <c r="B82" s="12">
        <v>12202002</v>
      </c>
      <c r="C82" s="12" t="s">
        <v>182</v>
      </c>
      <c r="D82" s="12" t="s">
        <v>186</v>
      </c>
      <c r="E82" s="12" t="s">
        <v>81</v>
      </c>
      <c r="F82" s="12" t="s">
        <v>82</v>
      </c>
      <c r="G82" s="12">
        <v>1</v>
      </c>
      <c r="H82" s="12" t="s">
        <v>23</v>
      </c>
      <c r="I82" s="12" t="s">
        <v>23</v>
      </c>
      <c r="J82" s="12" t="s">
        <v>43</v>
      </c>
      <c r="K82" s="12" t="s">
        <v>56</v>
      </c>
      <c r="L82" s="12" t="s">
        <v>187</v>
      </c>
      <c r="M82" s="12" t="s">
        <v>185</v>
      </c>
      <c r="XEL82" s="35"/>
    </row>
    <row r="83" s="36" customFormat="1" ht="36" spans="1:16366">
      <c r="A83" s="12">
        <v>80</v>
      </c>
      <c r="B83" s="12">
        <v>12202003</v>
      </c>
      <c r="C83" s="12" t="s">
        <v>182</v>
      </c>
      <c r="D83" s="12" t="s">
        <v>85</v>
      </c>
      <c r="E83" s="12" t="s">
        <v>81</v>
      </c>
      <c r="F83" s="12" t="s">
        <v>82</v>
      </c>
      <c r="G83" s="12">
        <v>1</v>
      </c>
      <c r="H83" s="12" t="s">
        <v>23</v>
      </c>
      <c r="I83" s="12" t="s">
        <v>23</v>
      </c>
      <c r="J83" s="12" t="s">
        <v>43</v>
      </c>
      <c r="K83" s="12" t="s">
        <v>56</v>
      </c>
      <c r="L83" s="12" t="s">
        <v>188</v>
      </c>
      <c r="M83" s="12" t="s">
        <v>185</v>
      </c>
      <c r="XEL83" s="35"/>
    </row>
    <row r="84" s="36" customFormat="1" ht="36" spans="1:16366">
      <c r="A84" s="12">
        <v>81</v>
      </c>
      <c r="B84" s="12">
        <v>12202004</v>
      </c>
      <c r="C84" s="12" t="s">
        <v>182</v>
      </c>
      <c r="D84" s="12" t="s">
        <v>80</v>
      </c>
      <c r="E84" s="12" t="s">
        <v>81</v>
      </c>
      <c r="F84" s="12" t="s">
        <v>82</v>
      </c>
      <c r="G84" s="12">
        <v>1</v>
      </c>
      <c r="H84" s="12" t="s">
        <v>23</v>
      </c>
      <c r="I84" s="12" t="s">
        <v>23</v>
      </c>
      <c r="J84" s="12" t="s">
        <v>43</v>
      </c>
      <c r="K84" s="12" t="s">
        <v>56</v>
      </c>
      <c r="L84" s="12" t="s">
        <v>189</v>
      </c>
      <c r="M84" s="12" t="s">
        <v>185</v>
      </c>
      <c r="XEL84" s="35"/>
    </row>
    <row r="85" s="36" customFormat="1" ht="36" spans="1:16366">
      <c r="A85" s="12">
        <v>82</v>
      </c>
      <c r="B85" s="12">
        <v>12202005</v>
      </c>
      <c r="C85" s="12" t="s">
        <v>182</v>
      </c>
      <c r="D85" s="12" t="s">
        <v>86</v>
      </c>
      <c r="E85" s="12" t="s">
        <v>81</v>
      </c>
      <c r="F85" s="12" t="s">
        <v>82</v>
      </c>
      <c r="G85" s="12">
        <v>1</v>
      </c>
      <c r="H85" s="12" t="s">
        <v>23</v>
      </c>
      <c r="I85" s="12" t="s">
        <v>23</v>
      </c>
      <c r="J85" s="12" t="s">
        <v>43</v>
      </c>
      <c r="K85" s="12" t="s">
        <v>56</v>
      </c>
      <c r="L85" s="12" t="s">
        <v>188</v>
      </c>
      <c r="M85" s="12" t="s">
        <v>185</v>
      </c>
      <c r="XEL85" s="35"/>
    </row>
    <row r="86" s="36" customFormat="1" ht="24" spans="1:16366">
      <c r="A86" s="12">
        <v>83</v>
      </c>
      <c r="B86" s="12">
        <v>12202006</v>
      </c>
      <c r="C86" s="12" t="s">
        <v>182</v>
      </c>
      <c r="D86" s="12" t="s">
        <v>190</v>
      </c>
      <c r="E86" s="12" t="s">
        <v>89</v>
      </c>
      <c r="F86" s="12" t="s">
        <v>82</v>
      </c>
      <c r="G86" s="12">
        <v>2</v>
      </c>
      <c r="H86" s="12" t="s">
        <v>23</v>
      </c>
      <c r="I86" s="12" t="s">
        <v>23</v>
      </c>
      <c r="J86" s="12" t="s">
        <v>43</v>
      </c>
      <c r="K86" s="12" t="s">
        <v>22</v>
      </c>
      <c r="L86" s="12" t="s">
        <v>112</v>
      </c>
      <c r="M86" s="12" t="s">
        <v>191</v>
      </c>
      <c r="XEL86" s="35"/>
    </row>
    <row r="87" s="36" customFormat="1" ht="24" spans="1:16366">
      <c r="A87" s="12">
        <v>84</v>
      </c>
      <c r="B87" s="12">
        <v>12202007</v>
      </c>
      <c r="C87" s="12" t="s">
        <v>182</v>
      </c>
      <c r="D87" s="12" t="s">
        <v>192</v>
      </c>
      <c r="E87" s="12" t="s">
        <v>89</v>
      </c>
      <c r="F87" s="12" t="s">
        <v>82</v>
      </c>
      <c r="G87" s="12">
        <v>1</v>
      </c>
      <c r="H87" s="12" t="s">
        <v>23</v>
      </c>
      <c r="I87" s="12" t="s">
        <v>23</v>
      </c>
      <c r="J87" s="12" t="s">
        <v>43</v>
      </c>
      <c r="K87" s="12" t="s">
        <v>22</v>
      </c>
      <c r="L87" s="12" t="s">
        <v>112</v>
      </c>
      <c r="M87" s="12" t="s">
        <v>193</v>
      </c>
      <c r="XEL87" s="35"/>
    </row>
    <row r="88" s="36" customFormat="1" ht="24" spans="1:16366">
      <c r="A88" s="12">
        <v>85</v>
      </c>
      <c r="B88" s="12">
        <v>12202008</v>
      </c>
      <c r="C88" s="12" t="s">
        <v>182</v>
      </c>
      <c r="D88" s="12" t="s">
        <v>115</v>
      </c>
      <c r="E88" s="12" t="s">
        <v>194</v>
      </c>
      <c r="F88" s="12" t="s">
        <v>82</v>
      </c>
      <c r="G88" s="12">
        <v>1</v>
      </c>
      <c r="H88" s="12" t="s">
        <v>23</v>
      </c>
      <c r="I88" s="12" t="s">
        <v>23</v>
      </c>
      <c r="J88" s="12" t="s">
        <v>43</v>
      </c>
      <c r="K88" s="12" t="s">
        <v>56</v>
      </c>
      <c r="L88" s="12" t="s">
        <v>195</v>
      </c>
      <c r="M88" s="12" t="s">
        <v>196</v>
      </c>
      <c r="XEL88" s="35"/>
    </row>
    <row r="89" s="36" customFormat="1" ht="36" spans="1:16366">
      <c r="A89" s="12">
        <v>86</v>
      </c>
      <c r="B89" s="12">
        <v>12202009</v>
      </c>
      <c r="C89" s="12" t="s">
        <v>197</v>
      </c>
      <c r="D89" s="12"/>
      <c r="E89" s="12" t="s">
        <v>81</v>
      </c>
      <c r="F89" s="12" t="s">
        <v>82</v>
      </c>
      <c r="G89" s="12">
        <v>2</v>
      </c>
      <c r="H89" s="12" t="s">
        <v>23</v>
      </c>
      <c r="I89" s="12" t="s">
        <v>23</v>
      </c>
      <c r="J89" s="12" t="s">
        <v>21</v>
      </c>
      <c r="K89" s="12" t="s">
        <v>22</v>
      </c>
      <c r="L89" s="12" t="s">
        <v>198</v>
      </c>
      <c r="M89" s="12"/>
      <c r="XEL89" s="35"/>
    </row>
    <row r="90" s="36" customFormat="1" ht="24" spans="1:16366">
      <c r="A90" s="12">
        <v>87</v>
      </c>
      <c r="B90" s="12">
        <v>12202010</v>
      </c>
      <c r="C90" s="12" t="s">
        <v>197</v>
      </c>
      <c r="D90" s="12"/>
      <c r="E90" s="12" t="s">
        <v>89</v>
      </c>
      <c r="F90" s="12" t="s">
        <v>82</v>
      </c>
      <c r="G90" s="12">
        <v>1</v>
      </c>
      <c r="H90" s="12" t="s">
        <v>19</v>
      </c>
      <c r="I90" s="12" t="s">
        <v>23</v>
      </c>
      <c r="J90" s="12" t="s">
        <v>21</v>
      </c>
      <c r="K90" s="12" t="s">
        <v>56</v>
      </c>
      <c r="L90" s="12" t="s">
        <v>112</v>
      </c>
      <c r="M90" s="12"/>
      <c r="XEL90" s="35"/>
    </row>
    <row r="91" s="36" customFormat="1" ht="24" spans="1:16366">
      <c r="A91" s="12">
        <v>88</v>
      </c>
      <c r="B91" s="12">
        <v>12202011</v>
      </c>
      <c r="C91" s="12" t="s">
        <v>199</v>
      </c>
      <c r="D91" s="12" t="s">
        <v>200</v>
      </c>
      <c r="E91" s="12" t="s">
        <v>81</v>
      </c>
      <c r="F91" s="12" t="s">
        <v>82</v>
      </c>
      <c r="G91" s="12">
        <v>1</v>
      </c>
      <c r="H91" s="12" t="s">
        <v>23</v>
      </c>
      <c r="I91" s="12" t="s">
        <v>20</v>
      </c>
      <c r="J91" s="12" t="s">
        <v>21</v>
      </c>
      <c r="K91" s="12" t="s">
        <v>22</v>
      </c>
      <c r="L91" s="12" t="s">
        <v>201</v>
      </c>
      <c r="M91" s="12" t="s">
        <v>142</v>
      </c>
      <c r="XEL91" s="35"/>
    </row>
    <row r="92" s="36" customFormat="1" ht="24" spans="1:16366">
      <c r="A92" s="12">
        <v>89</v>
      </c>
      <c r="B92" s="12">
        <v>12202012</v>
      </c>
      <c r="C92" s="12" t="s">
        <v>199</v>
      </c>
      <c r="D92" s="12" t="s">
        <v>200</v>
      </c>
      <c r="E92" s="12" t="s">
        <v>81</v>
      </c>
      <c r="F92" s="12" t="s">
        <v>82</v>
      </c>
      <c r="G92" s="12">
        <v>1</v>
      </c>
      <c r="H92" s="12" t="s">
        <v>23</v>
      </c>
      <c r="I92" s="12" t="s">
        <v>20</v>
      </c>
      <c r="J92" s="12" t="s">
        <v>43</v>
      </c>
      <c r="K92" s="12" t="s">
        <v>22</v>
      </c>
      <c r="L92" s="12" t="s">
        <v>201</v>
      </c>
      <c r="M92" s="12" t="s">
        <v>202</v>
      </c>
      <c r="XEL92" s="35"/>
    </row>
    <row r="93" s="36" customFormat="1" ht="24" spans="1:16366">
      <c r="A93" s="12">
        <v>90</v>
      </c>
      <c r="B93" s="12">
        <v>12202013</v>
      </c>
      <c r="C93" s="12" t="s">
        <v>199</v>
      </c>
      <c r="D93" s="12" t="s">
        <v>203</v>
      </c>
      <c r="E93" s="12" t="s">
        <v>81</v>
      </c>
      <c r="F93" s="12" t="s">
        <v>82</v>
      </c>
      <c r="G93" s="12">
        <v>1</v>
      </c>
      <c r="H93" s="12" t="s">
        <v>23</v>
      </c>
      <c r="I93" s="12" t="s">
        <v>20</v>
      </c>
      <c r="J93" s="12" t="s">
        <v>21</v>
      </c>
      <c r="K93" s="12" t="s">
        <v>22</v>
      </c>
      <c r="L93" s="12" t="s">
        <v>204</v>
      </c>
      <c r="M93" s="12" t="s">
        <v>205</v>
      </c>
      <c r="XEL93" s="35"/>
    </row>
    <row r="94" s="36" customFormat="1" ht="24" spans="1:16366">
      <c r="A94" s="12">
        <v>91</v>
      </c>
      <c r="B94" s="12">
        <v>12202014</v>
      </c>
      <c r="C94" s="12" t="s">
        <v>199</v>
      </c>
      <c r="D94" s="12" t="s">
        <v>203</v>
      </c>
      <c r="E94" s="12" t="s">
        <v>81</v>
      </c>
      <c r="F94" s="12" t="s">
        <v>82</v>
      </c>
      <c r="G94" s="12">
        <v>1</v>
      </c>
      <c r="H94" s="12" t="s">
        <v>23</v>
      </c>
      <c r="I94" s="12" t="s">
        <v>25</v>
      </c>
      <c r="J94" s="12" t="s">
        <v>21</v>
      </c>
      <c r="K94" s="12" t="s">
        <v>56</v>
      </c>
      <c r="L94" s="12" t="s">
        <v>206</v>
      </c>
      <c r="M94" s="12" t="s">
        <v>207</v>
      </c>
      <c r="XEL94" s="35"/>
    </row>
    <row r="95" s="36" customFormat="1" ht="24" spans="1:16366">
      <c r="A95" s="12">
        <v>92</v>
      </c>
      <c r="B95" s="12">
        <v>12202015</v>
      </c>
      <c r="C95" s="12" t="s">
        <v>199</v>
      </c>
      <c r="D95" s="12" t="s">
        <v>208</v>
      </c>
      <c r="E95" s="12" t="s">
        <v>81</v>
      </c>
      <c r="F95" s="12" t="s">
        <v>82</v>
      </c>
      <c r="G95" s="12">
        <v>3</v>
      </c>
      <c r="H95" s="12" t="s">
        <v>23</v>
      </c>
      <c r="I95" s="12" t="s">
        <v>20</v>
      </c>
      <c r="J95" s="12" t="s">
        <v>21</v>
      </c>
      <c r="K95" s="12" t="s">
        <v>56</v>
      </c>
      <c r="L95" s="12" t="s">
        <v>201</v>
      </c>
      <c r="M95" s="12" t="s">
        <v>209</v>
      </c>
      <c r="XEL95" s="35"/>
    </row>
    <row r="96" s="36" customFormat="1" ht="24" spans="1:16366">
      <c r="A96" s="12">
        <v>93</v>
      </c>
      <c r="B96" s="12">
        <v>12202016</v>
      </c>
      <c r="C96" s="12" t="s">
        <v>199</v>
      </c>
      <c r="D96" s="12" t="s">
        <v>210</v>
      </c>
      <c r="E96" s="12" t="s">
        <v>110</v>
      </c>
      <c r="F96" s="12" t="s">
        <v>82</v>
      </c>
      <c r="G96" s="12">
        <v>1</v>
      </c>
      <c r="H96" s="12" t="s">
        <v>23</v>
      </c>
      <c r="I96" s="12" t="s">
        <v>20</v>
      </c>
      <c r="J96" s="12" t="s">
        <v>21</v>
      </c>
      <c r="K96" s="12" t="s">
        <v>22</v>
      </c>
      <c r="L96" s="12" t="s">
        <v>211</v>
      </c>
      <c r="M96" s="12" t="s">
        <v>142</v>
      </c>
      <c r="XEL96" s="35"/>
    </row>
    <row r="97" s="36" customFormat="1" ht="36" spans="1:16366">
      <c r="A97" s="12">
        <v>94</v>
      </c>
      <c r="B97" s="12">
        <v>12202017</v>
      </c>
      <c r="C97" s="12" t="s">
        <v>199</v>
      </c>
      <c r="D97" s="12" t="s">
        <v>118</v>
      </c>
      <c r="E97" s="12" t="s">
        <v>110</v>
      </c>
      <c r="F97" s="12" t="s">
        <v>82</v>
      </c>
      <c r="G97" s="12">
        <v>1</v>
      </c>
      <c r="H97" s="12" t="s">
        <v>23</v>
      </c>
      <c r="I97" s="12" t="s">
        <v>23</v>
      </c>
      <c r="J97" s="12" t="s">
        <v>43</v>
      </c>
      <c r="K97" s="12" t="s">
        <v>22</v>
      </c>
      <c r="L97" s="12" t="s">
        <v>212</v>
      </c>
      <c r="M97" s="12" t="s">
        <v>213</v>
      </c>
      <c r="XEL97" s="35"/>
    </row>
    <row r="98" s="36" customFormat="1" ht="24" spans="1:16366">
      <c r="A98" s="12">
        <v>95</v>
      </c>
      <c r="B98" s="12">
        <v>12202018</v>
      </c>
      <c r="C98" s="12" t="s">
        <v>199</v>
      </c>
      <c r="D98" s="12" t="s">
        <v>115</v>
      </c>
      <c r="E98" s="12" t="s">
        <v>194</v>
      </c>
      <c r="F98" s="12" t="s">
        <v>82</v>
      </c>
      <c r="G98" s="12">
        <v>1</v>
      </c>
      <c r="H98" s="12" t="s">
        <v>23</v>
      </c>
      <c r="I98" s="12" t="s">
        <v>23</v>
      </c>
      <c r="J98" s="12" t="s">
        <v>21</v>
      </c>
      <c r="K98" s="12" t="s">
        <v>56</v>
      </c>
      <c r="L98" s="12" t="s">
        <v>214</v>
      </c>
      <c r="M98" s="12" t="s">
        <v>181</v>
      </c>
      <c r="XEL98" s="35"/>
    </row>
    <row r="99" s="36" customFormat="1" ht="24.95" customHeight="1" spans="1:16366">
      <c r="A99" s="12">
        <v>96</v>
      </c>
      <c r="B99" s="12">
        <v>12202019</v>
      </c>
      <c r="C99" s="12" t="s">
        <v>199</v>
      </c>
      <c r="D99" s="12" t="s">
        <v>164</v>
      </c>
      <c r="E99" s="12" t="s">
        <v>89</v>
      </c>
      <c r="F99" s="12" t="s">
        <v>82</v>
      </c>
      <c r="G99" s="12">
        <v>1</v>
      </c>
      <c r="H99" s="12" t="s">
        <v>24</v>
      </c>
      <c r="I99" s="12" t="s">
        <v>20</v>
      </c>
      <c r="J99" s="12" t="s">
        <v>21</v>
      </c>
      <c r="K99" s="12" t="s">
        <v>22</v>
      </c>
      <c r="L99" s="12" t="s">
        <v>112</v>
      </c>
      <c r="M99" s="12" t="s">
        <v>181</v>
      </c>
      <c r="XEL99" s="35"/>
    </row>
    <row r="100" s="36" customFormat="1" ht="24.95" customHeight="1" spans="1:16366">
      <c r="A100" s="12">
        <v>97</v>
      </c>
      <c r="B100" s="12">
        <v>12202020</v>
      </c>
      <c r="C100" s="12" t="s">
        <v>199</v>
      </c>
      <c r="D100" s="12" t="s">
        <v>203</v>
      </c>
      <c r="E100" s="12" t="s">
        <v>89</v>
      </c>
      <c r="F100" s="12" t="s">
        <v>82</v>
      </c>
      <c r="G100" s="12">
        <v>1</v>
      </c>
      <c r="H100" s="12" t="s">
        <v>24</v>
      </c>
      <c r="I100" s="12" t="s">
        <v>20</v>
      </c>
      <c r="J100" s="12" t="s">
        <v>43</v>
      </c>
      <c r="K100" s="12" t="s">
        <v>22</v>
      </c>
      <c r="L100" s="12" t="s">
        <v>112</v>
      </c>
      <c r="M100" s="12" t="s">
        <v>215</v>
      </c>
      <c r="XEL100" s="35"/>
    </row>
    <row r="101" s="36" customFormat="1" ht="24.95" customHeight="1" spans="1:16366">
      <c r="A101" s="12">
        <v>98</v>
      </c>
      <c r="B101" s="12">
        <v>12202021</v>
      </c>
      <c r="C101" s="12" t="s">
        <v>199</v>
      </c>
      <c r="D101" s="12" t="s">
        <v>200</v>
      </c>
      <c r="E101" s="12" t="s">
        <v>89</v>
      </c>
      <c r="F101" s="12" t="s">
        <v>82</v>
      </c>
      <c r="G101" s="12">
        <v>2</v>
      </c>
      <c r="H101" s="12" t="s">
        <v>24</v>
      </c>
      <c r="I101" s="12" t="s">
        <v>20</v>
      </c>
      <c r="J101" s="12" t="s">
        <v>21</v>
      </c>
      <c r="K101" s="12" t="s">
        <v>22</v>
      </c>
      <c r="L101" s="12" t="s">
        <v>112</v>
      </c>
      <c r="M101" s="12" t="s">
        <v>215</v>
      </c>
      <c r="XEL101" s="35"/>
    </row>
    <row r="102" s="36" customFormat="1" ht="24.95" customHeight="1" spans="1:16366">
      <c r="A102" s="12">
        <v>99</v>
      </c>
      <c r="B102" s="12">
        <v>12202022</v>
      </c>
      <c r="C102" s="12" t="s">
        <v>216</v>
      </c>
      <c r="D102" s="12" t="s">
        <v>217</v>
      </c>
      <c r="E102" s="12" t="s">
        <v>81</v>
      </c>
      <c r="F102" s="12" t="s">
        <v>82</v>
      </c>
      <c r="G102" s="12">
        <v>2</v>
      </c>
      <c r="H102" s="12" t="s">
        <v>24</v>
      </c>
      <c r="I102" s="12" t="s">
        <v>23</v>
      </c>
      <c r="J102" s="12" t="s">
        <v>43</v>
      </c>
      <c r="K102" s="12" t="s">
        <v>22</v>
      </c>
      <c r="L102" s="12" t="s">
        <v>218</v>
      </c>
      <c r="M102" s="12"/>
      <c r="XEL102" s="35"/>
    </row>
    <row r="103" s="36" customFormat="1" ht="24.95" customHeight="1" spans="1:16366">
      <c r="A103" s="12">
        <v>100</v>
      </c>
      <c r="B103" s="12">
        <v>12202023</v>
      </c>
      <c r="C103" s="12" t="s">
        <v>216</v>
      </c>
      <c r="D103" s="12" t="s">
        <v>217</v>
      </c>
      <c r="E103" s="12" t="s">
        <v>89</v>
      </c>
      <c r="F103" s="12" t="s">
        <v>82</v>
      </c>
      <c r="G103" s="12">
        <v>1</v>
      </c>
      <c r="H103" s="12" t="s">
        <v>24</v>
      </c>
      <c r="I103" s="12" t="s">
        <v>23</v>
      </c>
      <c r="J103" s="12" t="s">
        <v>43</v>
      </c>
      <c r="K103" s="12" t="s">
        <v>22</v>
      </c>
      <c r="L103" s="12" t="s">
        <v>112</v>
      </c>
      <c r="M103" s="12" t="s">
        <v>215</v>
      </c>
      <c r="XEL103" s="35"/>
    </row>
    <row r="104" s="36" customFormat="1" ht="24.95" customHeight="1" spans="1:16366">
      <c r="A104" s="12">
        <v>101</v>
      </c>
      <c r="B104" s="12">
        <v>12202024</v>
      </c>
      <c r="C104" s="12" t="s">
        <v>216</v>
      </c>
      <c r="D104" s="12" t="s">
        <v>219</v>
      </c>
      <c r="E104" s="12" t="s">
        <v>194</v>
      </c>
      <c r="F104" s="12" t="s">
        <v>82</v>
      </c>
      <c r="G104" s="12">
        <v>1</v>
      </c>
      <c r="H104" s="12" t="s">
        <v>23</v>
      </c>
      <c r="I104" s="12" t="s">
        <v>23</v>
      </c>
      <c r="J104" s="12" t="s">
        <v>43</v>
      </c>
      <c r="K104" s="12" t="s">
        <v>22</v>
      </c>
      <c r="L104" s="12" t="s">
        <v>160</v>
      </c>
      <c r="M104" s="12"/>
      <c r="XEL104" s="35"/>
    </row>
    <row r="105" s="36" customFormat="1" ht="24.95" customHeight="1" spans="1:16366">
      <c r="A105" s="12">
        <v>102</v>
      </c>
      <c r="B105" s="12">
        <v>12203001</v>
      </c>
      <c r="C105" s="12" t="s">
        <v>220</v>
      </c>
      <c r="D105" s="12" t="s">
        <v>221</v>
      </c>
      <c r="E105" s="12" t="s">
        <v>222</v>
      </c>
      <c r="F105" s="12" t="s">
        <v>82</v>
      </c>
      <c r="G105" s="12">
        <v>1</v>
      </c>
      <c r="H105" s="12" t="s">
        <v>19</v>
      </c>
      <c r="I105" s="12" t="s">
        <v>20</v>
      </c>
      <c r="J105" s="12" t="s">
        <v>21</v>
      </c>
      <c r="K105" s="12" t="s">
        <v>22</v>
      </c>
      <c r="L105" s="12" t="s">
        <v>223</v>
      </c>
      <c r="M105" s="12"/>
      <c r="XEL105" s="35"/>
    </row>
    <row r="106" s="36" customFormat="1" ht="24.95" customHeight="1" spans="1:16366">
      <c r="A106" s="12">
        <v>103</v>
      </c>
      <c r="B106" s="12">
        <v>12203002</v>
      </c>
      <c r="C106" s="12" t="s">
        <v>224</v>
      </c>
      <c r="D106" s="12" t="s">
        <v>225</v>
      </c>
      <c r="E106" s="12" t="s">
        <v>108</v>
      </c>
      <c r="F106" s="12" t="s">
        <v>82</v>
      </c>
      <c r="G106" s="12">
        <v>1</v>
      </c>
      <c r="H106" s="12" t="s">
        <v>23</v>
      </c>
      <c r="I106" s="12" t="s">
        <v>23</v>
      </c>
      <c r="J106" s="12" t="s">
        <v>43</v>
      </c>
      <c r="K106" s="12" t="s">
        <v>22</v>
      </c>
      <c r="L106" s="12" t="s">
        <v>226</v>
      </c>
      <c r="M106" s="12"/>
      <c r="XEL106" s="35"/>
    </row>
    <row r="107" s="36" customFormat="1" ht="24.95" customHeight="1" spans="1:16366">
      <c r="A107" s="12">
        <v>104</v>
      </c>
      <c r="B107" s="12">
        <v>12203003</v>
      </c>
      <c r="C107" s="12" t="s">
        <v>227</v>
      </c>
      <c r="D107" s="12" t="s">
        <v>85</v>
      </c>
      <c r="E107" s="12" t="s">
        <v>108</v>
      </c>
      <c r="F107" s="12" t="s">
        <v>82</v>
      </c>
      <c r="G107" s="12">
        <v>4</v>
      </c>
      <c r="H107" s="12" t="s">
        <v>23</v>
      </c>
      <c r="I107" s="12" t="s">
        <v>20</v>
      </c>
      <c r="J107" s="12" t="s">
        <v>21</v>
      </c>
      <c r="K107" s="12" t="s">
        <v>56</v>
      </c>
      <c r="L107" s="12" t="s">
        <v>83</v>
      </c>
      <c r="M107" s="12" t="s">
        <v>228</v>
      </c>
      <c r="XEL107" s="35"/>
    </row>
    <row r="108" s="36" customFormat="1" ht="24.95" customHeight="1" spans="1:16366">
      <c r="A108" s="12">
        <v>105</v>
      </c>
      <c r="B108" s="12">
        <v>12203004</v>
      </c>
      <c r="C108" s="12" t="s">
        <v>229</v>
      </c>
      <c r="D108" s="12" t="s">
        <v>80</v>
      </c>
      <c r="E108" s="12" t="s">
        <v>108</v>
      </c>
      <c r="F108" s="12" t="s">
        <v>82</v>
      </c>
      <c r="G108" s="12">
        <v>1</v>
      </c>
      <c r="H108" s="12" t="s">
        <v>23</v>
      </c>
      <c r="I108" s="12" t="s">
        <v>26</v>
      </c>
      <c r="J108" s="12" t="s">
        <v>21</v>
      </c>
      <c r="K108" s="12" t="s">
        <v>22</v>
      </c>
      <c r="L108" s="12" t="s">
        <v>230</v>
      </c>
      <c r="M108" s="12" t="s">
        <v>48</v>
      </c>
      <c r="XEL108" s="35"/>
    </row>
    <row r="109" s="36" customFormat="1" ht="24.95" customHeight="1" spans="1:16366">
      <c r="A109" s="12">
        <v>106</v>
      </c>
      <c r="B109" s="12">
        <v>12203005</v>
      </c>
      <c r="C109" s="12" t="s">
        <v>229</v>
      </c>
      <c r="D109" s="12" t="s">
        <v>118</v>
      </c>
      <c r="E109" s="12" t="s">
        <v>110</v>
      </c>
      <c r="F109" s="12" t="s">
        <v>82</v>
      </c>
      <c r="G109" s="12">
        <v>1</v>
      </c>
      <c r="H109" s="12" t="s">
        <v>23</v>
      </c>
      <c r="I109" s="12" t="s">
        <v>26</v>
      </c>
      <c r="J109" s="12" t="s">
        <v>21</v>
      </c>
      <c r="K109" s="12" t="s">
        <v>22</v>
      </c>
      <c r="L109" s="12" t="s">
        <v>231</v>
      </c>
      <c r="M109" s="12" t="s">
        <v>48</v>
      </c>
      <c r="XEL109" s="35"/>
    </row>
    <row r="110" s="36" customFormat="1" ht="24.95" customHeight="1" spans="1:16366">
      <c r="A110" s="12">
        <v>107</v>
      </c>
      <c r="B110" s="12">
        <v>12203006</v>
      </c>
      <c r="C110" s="12" t="s">
        <v>229</v>
      </c>
      <c r="D110" s="12" t="s">
        <v>80</v>
      </c>
      <c r="E110" s="12" t="s">
        <v>89</v>
      </c>
      <c r="F110" s="12" t="s">
        <v>82</v>
      </c>
      <c r="G110" s="12">
        <v>1</v>
      </c>
      <c r="H110" s="12" t="s">
        <v>24</v>
      </c>
      <c r="I110" s="12" t="s">
        <v>23</v>
      </c>
      <c r="J110" s="12" t="s">
        <v>21</v>
      </c>
      <c r="K110" s="12" t="s">
        <v>56</v>
      </c>
      <c r="L110" s="12" t="s">
        <v>112</v>
      </c>
      <c r="M110" s="12" t="s">
        <v>48</v>
      </c>
      <c r="XEL110" s="35"/>
    </row>
    <row r="111" s="36" customFormat="1" ht="24.95" customHeight="1" spans="1:16366">
      <c r="A111" s="12">
        <v>108</v>
      </c>
      <c r="B111" s="12">
        <v>12203007</v>
      </c>
      <c r="C111" s="12" t="s">
        <v>229</v>
      </c>
      <c r="D111" s="12" t="s">
        <v>80</v>
      </c>
      <c r="E111" s="12" t="s">
        <v>89</v>
      </c>
      <c r="F111" s="12" t="s">
        <v>82</v>
      </c>
      <c r="G111" s="12">
        <v>1</v>
      </c>
      <c r="H111" s="12" t="s">
        <v>24</v>
      </c>
      <c r="I111" s="12" t="s">
        <v>20</v>
      </c>
      <c r="J111" s="12" t="s">
        <v>21</v>
      </c>
      <c r="K111" s="12" t="s">
        <v>22</v>
      </c>
      <c r="L111" s="12" t="s">
        <v>112</v>
      </c>
      <c r="M111" s="12" t="s">
        <v>48</v>
      </c>
      <c r="XEL111" s="35"/>
    </row>
    <row r="112" s="36" customFormat="1" ht="24.95" customHeight="1" spans="1:16366">
      <c r="A112" s="12">
        <v>109</v>
      </c>
      <c r="B112" s="12">
        <v>12204001</v>
      </c>
      <c r="C112" s="12" t="s">
        <v>232</v>
      </c>
      <c r="D112" s="12" t="s">
        <v>233</v>
      </c>
      <c r="E112" s="12" t="s">
        <v>108</v>
      </c>
      <c r="F112" s="12" t="s">
        <v>82</v>
      </c>
      <c r="G112" s="12">
        <v>2</v>
      </c>
      <c r="H112" s="12" t="s">
        <v>23</v>
      </c>
      <c r="I112" s="12" t="s">
        <v>23</v>
      </c>
      <c r="J112" s="12" t="s">
        <v>21</v>
      </c>
      <c r="K112" s="12" t="s">
        <v>56</v>
      </c>
      <c r="L112" s="12" t="s">
        <v>83</v>
      </c>
      <c r="M112" s="12"/>
      <c r="XEL112" s="35"/>
    </row>
    <row r="113" s="36" customFormat="1" ht="24.95" customHeight="1" spans="1:16366">
      <c r="A113" s="12">
        <v>110</v>
      </c>
      <c r="B113" s="12">
        <v>12204002</v>
      </c>
      <c r="C113" s="12" t="s">
        <v>232</v>
      </c>
      <c r="D113" s="12" t="s">
        <v>183</v>
      </c>
      <c r="E113" s="12" t="s">
        <v>108</v>
      </c>
      <c r="F113" s="12" t="s">
        <v>82</v>
      </c>
      <c r="G113" s="12">
        <v>1</v>
      </c>
      <c r="H113" s="12" t="s">
        <v>23</v>
      </c>
      <c r="I113" s="12" t="s">
        <v>23</v>
      </c>
      <c r="J113" s="12" t="s">
        <v>21</v>
      </c>
      <c r="K113" s="12" t="s">
        <v>56</v>
      </c>
      <c r="L113" s="12" t="s">
        <v>94</v>
      </c>
      <c r="M113" s="12"/>
      <c r="XEL113" s="35"/>
    </row>
    <row r="114" s="36" customFormat="1" ht="24.95" customHeight="1" spans="1:16366">
      <c r="A114" s="12">
        <v>111</v>
      </c>
      <c r="B114" s="12">
        <v>12204003</v>
      </c>
      <c r="C114" s="12" t="s">
        <v>234</v>
      </c>
      <c r="D114" s="12" t="s">
        <v>235</v>
      </c>
      <c r="E114" s="12" t="s">
        <v>108</v>
      </c>
      <c r="F114" s="12" t="s">
        <v>82</v>
      </c>
      <c r="G114" s="12">
        <v>2</v>
      </c>
      <c r="H114" s="12" t="s">
        <v>23</v>
      </c>
      <c r="I114" s="12" t="s">
        <v>23</v>
      </c>
      <c r="J114" s="12" t="s">
        <v>43</v>
      </c>
      <c r="K114" s="12" t="s">
        <v>22</v>
      </c>
      <c r="L114" s="12" t="s">
        <v>230</v>
      </c>
      <c r="M114" s="12" t="s">
        <v>236</v>
      </c>
      <c r="XEL114" s="35"/>
    </row>
    <row r="115" s="36" customFormat="1" ht="24.95" customHeight="1" spans="1:16366">
      <c r="A115" s="12">
        <v>112</v>
      </c>
      <c r="B115" s="12">
        <v>12204004</v>
      </c>
      <c r="C115" s="12" t="s">
        <v>234</v>
      </c>
      <c r="D115" s="12" t="s">
        <v>235</v>
      </c>
      <c r="E115" s="12" t="s">
        <v>89</v>
      </c>
      <c r="F115" s="12" t="s">
        <v>82</v>
      </c>
      <c r="G115" s="12">
        <v>2</v>
      </c>
      <c r="H115" s="12" t="s">
        <v>23</v>
      </c>
      <c r="I115" s="12" t="s">
        <v>23</v>
      </c>
      <c r="J115" s="12" t="s">
        <v>43</v>
      </c>
      <c r="K115" s="12" t="s">
        <v>22</v>
      </c>
      <c r="L115" s="12" t="s">
        <v>112</v>
      </c>
      <c r="M115" s="12" t="s">
        <v>236</v>
      </c>
      <c r="XEL115" s="35"/>
    </row>
    <row r="116" s="36" customFormat="1" ht="24.95" customHeight="1" spans="1:16366">
      <c r="A116" s="12">
        <v>113</v>
      </c>
      <c r="B116" s="12">
        <v>12204005</v>
      </c>
      <c r="C116" s="12" t="s">
        <v>234</v>
      </c>
      <c r="D116" s="12" t="s">
        <v>235</v>
      </c>
      <c r="E116" s="12" t="s">
        <v>89</v>
      </c>
      <c r="F116" s="12" t="s">
        <v>82</v>
      </c>
      <c r="G116" s="12">
        <v>2</v>
      </c>
      <c r="H116" s="12" t="s">
        <v>23</v>
      </c>
      <c r="I116" s="12" t="s">
        <v>23</v>
      </c>
      <c r="J116" s="12" t="s">
        <v>43</v>
      </c>
      <c r="K116" s="12" t="s">
        <v>22</v>
      </c>
      <c r="L116" s="12" t="s">
        <v>112</v>
      </c>
      <c r="M116" s="12" t="s">
        <v>48</v>
      </c>
      <c r="XEL116" s="35"/>
    </row>
    <row r="117" s="36" customFormat="1" ht="24.95" customHeight="1" spans="1:16366">
      <c r="A117" s="12">
        <v>114</v>
      </c>
      <c r="B117" s="12">
        <v>12204006</v>
      </c>
      <c r="C117" s="12" t="s">
        <v>237</v>
      </c>
      <c r="D117" s="12" t="s">
        <v>118</v>
      </c>
      <c r="E117" s="12" t="s">
        <v>157</v>
      </c>
      <c r="F117" s="12" t="s">
        <v>82</v>
      </c>
      <c r="G117" s="12">
        <v>1</v>
      </c>
      <c r="H117" s="12" t="s">
        <v>23</v>
      </c>
      <c r="I117" s="12" t="s">
        <v>23</v>
      </c>
      <c r="J117" s="12" t="s">
        <v>43</v>
      </c>
      <c r="K117" s="12" t="s">
        <v>22</v>
      </c>
      <c r="L117" s="12" t="s">
        <v>238</v>
      </c>
      <c r="M117" s="12" t="s">
        <v>48</v>
      </c>
      <c r="XEL117" s="35"/>
    </row>
    <row r="118" s="36" customFormat="1" ht="24.95" customHeight="1" spans="1:16366">
      <c r="A118" s="12">
        <v>115</v>
      </c>
      <c r="B118" s="12">
        <v>12204007</v>
      </c>
      <c r="C118" s="12" t="s">
        <v>239</v>
      </c>
      <c r="D118" s="12" t="s">
        <v>240</v>
      </c>
      <c r="E118" s="12" t="s">
        <v>108</v>
      </c>
      <c r="F118" s="12" t="s">
        <v>82</v>
      </c>
      <c r="G118" s="12">
        <v>2</v>
      </c>
      <c r="H118" s="12" t="s">
        <v>23</v>
      </c>
      <c r="I118" s="12" t="s">
        <v>23</v>
      </c>
      <c r="J118" s="12" t="s">
        <v>21</v>
      </c>
      <c r="K118" s="12" t="s">
        <v>22</v>
      </c>
      <c r="L118" s="12" t="s">
        <v>83</v>
      </c>
      <c r="M118" s="12" t="s">
        <v>48</v>
      </c>
      <c r="XEL118" s="35"/>
    </row>
    <row r="119" s="36" customFormat="1" ht="24.95" customHeight="1" spans="1:16366">
      <c r="A119" s="12">
        <v>116</v>
      </c>
      <c r="B119" s="12">
        <v>12205001</v>
      </c>
      <c r="C119" s="12" t="s">
        <v>241</v>
      </c>
      <c r="D119" s="12"/>
      <c r="E119" s="12" t="s">
        <v>108</v>
      </c>
      <c r="F119" s="12" t="s">
        <v>82</v>
      </c>
      <c r="G119" s="12">
        <v>3</v>
      </c>
      <c r="H119" s="12" t="s">
        <v>23</v>
      </c>
      <c r="I119" s="12" t="s">
        <v>23</v>
      </c>
      <c r="J119" s="12" t="s">
        <v>21</v>
      </c>
      <c r="K119" s="12" t="s">
        <v>22</v>
      </c>
      <c r="L119" s="12" t="s">
        <v>218</v>
      </c>
      <c r="M119" s="12" t="s">
        <v>242</v>
      </c>
      <c r="XEL119" s="35"/>
    </row>
    <row r="120" s="36" customFormat="1" ht="24.95" customHeight="1" spans="1:16366">
      <c r="A120" s="12">
        <v>117</v>
      </c>
      <c r="B120" s="12">
        <v>12206001</v>
      </c>
      <c r="C120" s="12" t="s">
        <v>243</v>
      </c>
      <c r="D120" s="12"/>
      <c r="E120" s="12" t="s">
        <v>244</v>
      </c>
      <c r="F120" s="12" t="s">
        <v>82</v>
      </c>
      <c r="G120" s="12">
        <v>1</v>
      </c>
      <c r="H120" s="12" t="s">
        <v>23</v>
      </c>
      <c r="I120" s="12" t="s">
        <v>20</v>
      </c>
      <c r="J120" s="12" t="s">
        <v>21</v>
      </c>
      <c r="K120" s="12" t="s">
        <v>22</v>
      </c>
      <c r="L120" s="12" t="s">
        <v>218</v>
      </c>
      <c r="M120" s="12" t="s">
        <v>181</v>
      </c>
      <c r="XEL120" s="35"/>
    </row>
    <row r="121" s="36" customFormat="1" ht="24.95" customHeight="1" spans="1:16366">
      <c r="A121" s="12">
        <v>118</v>
      </c>
      <c r="B121" s="12">
        <v>12207001</v>
      </c>
      <c r="C121" s="12" t="s">
        <v>245</v>
      </c>
      <c r="D121" s="12" t="s">
        <v>235</v>
      </c>
      <c r="E121" s="12" t="s">
        <v>108</v>
      </c>
      <c r="F121" s="12" t="s">
        <v>82</v>
      </c>
      <c r="G121" s="12">
        <v>3</v>
      </c>
      <c r="H121" s="12" t="s">
        <v>23</v>
      </c>
      <c r="I121" s="12" t="s">
        <v>20</v>
      </c>
      <c r="J121" s="12" t="s">
        <v>21</v>
      </c>
      <c r="K121" s="12" t="s">
        <v>22</v>
      </c>
      <c r="L121" s="12" t="s">
        <v>246</v>
      </c>
      <c r="M121" s="12" t="s">
        <v>247</v>
      </c>
      <c r="XEL121" s="35"/>
    </row>
    <row r="122" s="36" customFormat="1" ht="24.95" customHeight="1" spans="1:16366">
      <c r="A122" s="12">
        <v>119</v>
      </c>
      <c r="B122" s="12">
        <v>12207002</v>
      </c>
      <c r="C122" s="12" t="s">
        <v>245</v>
      </c>
      <c r="D122" s="12" t="s">
        <v>235</v>
      </c>
      <c r="E122" s="12" t="s">
        <v>89</v>
      </c>
      <c r="F122" s="12" t="s">
        <v>82</v>
      </c>
      <c r="G122" s="12">
        <v>3</v>
      </c>
      <c r="H122" s="12" t="s">
        <v>23</v>
      </c>
      <c r="I122" s="12" t="s">
        <v>20</v>
      </c>
      <c r="J122" s="12" t="s">
        <v>21</v>
      </c>
      <c r="K122" s="12" t="s">
        <v>22</v>
      </c>
      <c r="L122" s="12" t="s">
        <v>112</v>
      </c>
      <c r="M122" s="12" t="s">
        <v>181</v>
      </c>
      <c r="XEL122" s="35"/>
    </row>
    <row r="123" s="36" customFormat="1" ht="24.95" customHeight="1" spans="1:16366">
      <c r="A123" s="12">
        <v>120</v>
      </c>
      <c r="B123" s="12">
        <v>12208001</v>
      </c>
      <c r="C123" s="12" t="s">
        <v>248</v>
      </c>
      <c r="D123" s="12" t="s">
        <v>249</v>
      </c>
      <c r="E123" s="12" t="s">
        <v>108</v>
      </c>
      <c r="F123" s="12" t="s">
        <v>82</v>
      </c>
      <c r="G123" s="12">
        <v>1</v>
      </c>
      <c r="H123" s="12" t="s">
        <v>19</v>
      </c>
      <c r="I123" s="12" t="s">
        <v>23</v>
      </c>
      <c r="J123" s="12" t="s">
        <v>21</v>
      </c>
      <c r="K123" s="12" t="s">
        <v>22</v>
      </c>
      <c r="L123" s="12" t="s">
        <v>250</v>
      </c>
      <c r="M123" s="12"/>
      <c r="XEL123" s="35"/>
    </row>
    <row r="124" s="36" customFormat="1" ht="24" spans="1:16366">
      <c r="A124" s="12">
        <v>121</v>
      </c>
      <c r="B124" s="12">
        <v>12201004</v>
      </c>
      <c r="C124" s="12" t="s">
        <v>251</v>
      </c>
      <c r="D124" s="12"/>
      <c r="E124" s="12" t="s">
        <v>177</v>
      </c>
      <c r="F124" s="12" t="s">
        <v>82</v>
      </c>
      <c r="G124" s="12">
        <v>2</v>
      </c>
      <c r="H124" s="12" t="s">
        <v>23</v>
      </c>
      <c r="I124" s="12" t="s">
        <v>23</v>
      </c>
      <c r="J124" s="12" t="s">
        <v>43</v>
      </c>
      <c r="K124" s="12" t="s">
        <v>22</v>
      </c>
      <c r="L124" s="12" t="s">
        <v>83</v>
      </c>
      <c r="M124" s="12" t="s">
        <v>181</v>
      </c>
      <c r="XEL124" s="35"/>
    </row>
    <row r="125" s="36" customFormat="1" ht="24" spans="1:16366">
      <c r="A125" s="12">
        <v>122</v>
      </c>
      <c r="B125" s="12">
        <v>12201005</v>
      </c>
      <c r="C125" s="12" t="s">
        <v>252</v>
      </c>
      <c r="D125" s="12"/>
      <c r="E125" s="12" t="s">
        <v>177</v>
      </c>
      <c r="F125" s="12" t="s">
        <v>82</v>
      </c>
      <c r="G125" s="12">
        <v>3</v>
      </c>
      <c r="H125" s="12" t="s">
        <v>23</v>
      </c>
      <c r="I125" s="12" t="s">
        <v>23</v>
      </c>
      <c r="J125" s="12" t="s">
        <v>43</v>
      </c>
      <c r="K125" s="12" t="s">
        <v>22</v>
      </c>
      <c r="L125" s="12" t="s">
        <v>83</v>
      </c>
      <c r="M125" s="12" t="s">
        <v>181</v>
      </c>
      <c r="XEL125" s="35"/>
    </row>
    <row r="126" s="36" customFormat="1" ht="24" spans="1:16366">
      <c r="A126" s="12">
        <v>123</v>
      </c>
      <c r="B126" s="12">
        <v>12201006</v>
      </c>
      <c r="C126" s="12" t="s">
        <v>252</v>
      </c>
      <c r="D126" s="12"/>
      <c r="E126" s="12" t="s">
        <v>177</v>
      </c>
      <c r="F126" s="12" t="s">
        <v>82</v>
      </c>
      <c r="G126" s="12">
        <v>1</v>
      </c>
      <c r="H126" s="12" t="s">
        <v>23</v>
      </c>
      <c r="I126" s="12" t="s">
        <v>23</v>
      </c>
      <c r="J126" s="12" t="s">
        <v>43</v>
      </c>
      <c r="K126" s="12" t="s">
        <v>22</v>
      </c>
      <c r="L126" s="12" t="s">
        <v>253</v>
      </c>
      <c r="M126" s="12" t="s">
        <v>181</v>
      </c>
      <c r="XEL126" s="35"/>
    </row>
    <row r="127" s="36" customFormat="1" ht="24" spans="1:16366">
      <c r="A127" s="12">
        <v>124</v>
      </c>
      <c r="B127" s="12">
        <v>12201007</v>
      </c>
      <c r="C127" s="12" t="s">
        <v>252</v>
      </c>
      <c r="D127" s="12"/>
      <c r="E127" s="12" t="s">
        <v>177</v>
      </c>
      <c r="F127" s="12" t="s">
        <v>82</v>
      </c>
      <c r="G127" s="12">
        <v>1</v>
      </c>
      <c r="H127" s="12" t="s">
        <v>23</v>
      </c>
      <c r="I127" s="12" t="s">
        <v>23</v>
      </c>
      <c r="J127" s="12" t="s">
        <v>43</v>
      </c>
      <c r="K127" s="12" t="s">
        <v>22</v>
      </c>
      <c r="L127" s="12" t="s">
        <v>254</v>
      </c>
      <c r="M127" s="12" t="s">
        <v>181</v>
      </c>
      <c r="XEL127" s="35"/>
    </row>
    <row r="128" s="36" customFormat="1" ht="24" spans="1:16366">
      <c r="A128" s="12">
        <v>125</v>
      </c>
      <c r="B128" s="12">
        <v>12201008</v>
      </c>
      <c r="C128" s="12" t="s">
        <v>252</v>
      </c>
      <c r="D128" s="12"/>
      <c r="E128" s="12" t="s">
        <v>177</v>
      </c>
      <c r="F128" s="12" t="s">
        <v>82</v>
      </c>
      <c r="G128" s="12">
        <v>1</v>
      </c>
      <c r="H128" s="12" t="s">
        <v>23</v>
      </c>
      <c r="I128" s="12" t="s">
        <v>23</v>
      </c>
      <c r="J128" s="12" t="s">
        <v>43</v>
      </c>
      <c r="K128" s="12" t="s">
        <v>22</v>
      </c>
      <c r="L128" s="12" t="s">
        <v>255</v>
      </c>
      <c r="M128" s="12" t="s">
        <v>181</v>
      </c>
      <c r="XEL128" s="35"/>
    </row>
    <row r="129" s="36" customFormat="1" ht="24" spans="1:16366">
      <c r="A129" s="12">
        <v>126</v>
      </c>
      <c r="B129" s="12">
        <v>12201009</v>
      </c>
      <c r="C129" s="12" t="s">
        <v>252</v>
      </c>
      <c r="D129" s="12"/>
      <c r="E129" s="12" t="s">
        <v>177</v>
      </c>
      <c r="F129" s="12" t="s">
        <v>82</v>
      </c>
      <c r="G129" s="12">
        <v>1</v>
      </c>
      <c r="H129" s="12" t="s">
        <v>23</v>
      </c>
      <c r="I129" s="12" t="s">
        <v>23</v>
      </c>
      <c r="J129" s="12" t="s">
        <v>43</v>
      </c>
      <c r="K129" s="12" t="s">
        <v>22</v>
      </c>
      <c r="L129" s="12" t="s">
        <v>256</v>
      </c>
      <c r="M129" s="12" t="s">
        <v>181</v>
      </c>
      <c r="XEL129" s="35"/>
    </row>
    <row r="130" s="36" customFormat="1" ht="24" spans="1:16366">
      <c r="A130" s="12">
        <v>127</v>
      </c>
      <c r="B130" s="12">
        <v>12201010</v>
      </c>
      <c r="C130" s="12" t="s">
        <v>257</v>
      </c>
      <c r="D130" s="12"/>
      <c r="E130" s="12" t="s">
        <v>177</v>
      </c>
      <c r="F130" s="12" t="s">
        <v>82</v>
      </c>
      <c r="G130" s="12">
        <v>1</v>
      </c>
      <c r="H130" s="12" t="s">
        <v>23</v>
      </c>
      <c r="I130" s="12" t="s">
        <v>23</v>
      </c>
      <c r="J130" s="12" t="s">
        <v>43</v>
      </c>
      <c r="K130" s="12" t="s">
        <v>22</v>
      </c>
      <c r="L130" s="12" t="s">
        <v>254</v>
      </c>
      <c r="M130" s="12"/>
      <c r="XEL130" s="35"/>
    </row>
    <row r="131" s="36" customFormat="1" ht="24" spans="1:16366">
      <c r="A131" s="12">
        <v>128</v>
      </c>
      <c r="B131" s="12">
        <v>12201011</v>
      </c>
      <c r="C131" s="12" t="s">
        <v>257</v>
      </c>
      <c r="D131" s="12"/>
      <c r="E131" s="12" t="s">
        <v>177</v>
      </c>
      <c r="F131" s="12" t="s">
        <v>82</v>
      </c>
      <c r="G131" s="12">
        <v>1</v>
      </c>
      <c r="H131" s="12" t="s">
        <v>23</v>
      </c>
      <c r="I131" s="12" t="s">
        <v>23</v>
      </c>
      <c r="J131" s="12" t="s">
        <v>43</v>
      </c>
      <c r="K131" s="12" t="s">
        <v>22</v>
      </c>
      <c r="L131" s="12" t="s">
        <v>258</v>
      </c>
      <c r="M131" s="12"/>
      <c r="XEL131" s="35"/>
    </row>
    <row r="132" s="36" customFormat="1" ht="24" spans="1:16366">
      <c r="A132" s="12">
        <v>129</v>
      </c>
      <c r="B132" s="12">
        <v>12201012</v>
      </c>
      <c r="C132" s="12" t="s">
        <v>257</v>
      </c>
      <c r="D132" s="12"/>
      <c r="E132" s="12" t="s">
        <v>177</v>
      </c>
      <c r="F132" s="12" t="s">
        <v>82</v>
      </c>
      <c r="G132" s="12">
        <v>3</v>
      </c>
      <c r="H132" s="12" t="s">
        <v>23</v>
      </c>
      <c r="I132" s="12" t="s">
        <v>23</v>
      </c>
      <c r="J132" s="12" t="s">
        <v>43</v>
      </c>
      <c r="K132" s="12" t="s">
        <v>22</v>
      </c>
      <c r="L132" s="12" t="s">
        <v>259</v>
      </c>
      <c r="M132" s="12"/>
      <c r="XEL132" s="35"/>
    </row>
    <row r="133" s="36" customFormat="1" ht="24" spans="1:16366">
      <c r="A133" s="12">
        <v>130</v>
      </c>
      <c r="B133" s="12">
        <v>12201013</v>
      </c>
      <c r="C133" s="12" t="s">
        <v>257</v>
      </c>
      <c r="D133" s="12"/>
      <c r="E133" s="12" t="s">
        <v>177</v>
      </c>
      <c r="F133" s="12" t="s">
        <v>82</v>
      </c>
      <c r="G133" s="12">
        <v>1</v>
      </c>
      <c r="H133" s="12" t="s">
        <v>23</v>
      </c>
      <c r="I133" s="12" t="s">
        <v>23</v>
      </c>
      <c r="J133" s="12" t="s">
        <v>43</v>
      </c>
      <c r="K133" s="12" t="s">
        <v>22</v>
      </c>
      <c r="L133" s="12" t="s">
        <v>259</v>
      </c>
      <c r="M133" s="12"/>
      <c r="XEL133" s="35"/>
    </row>
    <row r="134" s="36" customFormat="1" ht="24" spans="1:16366">
      <c r="A134" s="12">
        <v>131</v>
      </c>
      <c r="B134" s="12">
        <v>12201014</v>
      </c>
      <c r="C134" s="12" t="s">
        <v>257</v>
      </c>
      <c r="D134" s="12"/>
      <c r="E134" s="12" t="s">
        <v>177</v>
      </c>
      <c r="F134" s="12" t="s">
        <v>82</v>
      </c>
      <c r="G134" s="12">
        <v>1</v>
      </c>
      <c r="H134" s="12" t="s">
        <v>23</v>
      </c>
      <c r="I134" s="12" t="s">
        <v>23</v>
      </c>
      <c r="J134" s="12" t="s">
        <v>43</v>
      </c>
      <c r="K134" s="12" t="s">
        <v>22</v>
      </c>
      <c r="L134" s="12" t="s">
        <v>253</v>
      </c>
      <c r="M134" s="12"/>
      <c r="XEL134" s="35"/>
    </row>
    <row r="135" s="36" customFormat="1" ht="24" spans="1:16366">
      <c r="A135" s="12">
        <v>132</v>
      </c>
      <c r="B135" s="12">
        <v>12201015</v>
      </c>
      <c r="C135" s="12" t="s">
        <v>257</v>
      </c>
      <c r="D135" s="12"/>
      <c r="E135" s="12" t="s">
        <v>177</v>
      </c>
      <c r="F135" s="12" t="s">
        <v>82</v>
      </c>
      <c r="G135" s="12">
        <v>1</v>
      </c>
      <c r="H135" s="12" t="s">
        <v>23</v>
      </c>
      <c r="I135" s="12" t="s">
        <v>23</v>
      </c>
      <c r="J135" s="12" t="s">
        <v>43</v>
      </c>
      <c r="K135" s="12" t="s">
        <v>22</v>
      </c>
      <c r="L135" s="12" t="s">
        <v>253</v>
      </c>
      <c r="M135" s="12"/>
      <c r="XEL135" s="35"/>
    </row>
    <row r="136" s="36" customFormat="1" ht="24" spans="1:16366">
      <c r="A136" s="12">
        <v>133</v>
      </c>
      <c r="B136" s="12">
        <v>12201016</v>
      </c>
      <c r="C136" s="12" t="s">
        <v>260</v>
      </c>
      <c r="D136" s="12"/>
      <c r="E136" s="12" t="s">
        <v>177</v>
      </c>
      <c r="F136" s="12" t="s">
        <v>82</v>
      </c>
      <c r="G136" s="12">
        <v>1</v>
      </c>
      <c r="H136" s="12" t="s">
        <v>23</v>
      </c>
      <c r="I136" s="12" t="s">
        <v>23</v>
      </c>
      <c r="J136" s="12" t="s">
        <v>43</v>
      </c>
      <c r="K136" s="12" t="s">
        <v>22</v>
      </c>
      <c r="L136" s="12" t="s">
        <v>83</v>
      </c>
      <c r="M136" s="12" t="s">
        <v>261</v>
      </c>
      <c r="XEL136" s="35"/>
    </row>
    <row r="137" s="36" customFormat="1" ht="24" spans="1:16366">
      <c r="A137" s="12">
        <v>134</v>
      </c>
      <c r="B137" s="12">
        <v>12201017</v>
      </c>
      <c r="C137" s="12" t="s">
        <v>260</v>
      </c>
      <c r="D137" s="12"/>
      <c r="E137" s="12" t="s">
        <v>177</v>
      </c>
      <c r="F137" s="12" t="s">
        <v>82</v>
      </c>
      <c r="G137" s="12">
        <v>1</v>
      </c>
      <c r="H137" s="12" t="s">
        <v>23</v>
      </c>
      <c r="I137" s="12" t="s">
        <v>23</v>
      </c>
      <c r="J137" s="12" t="s">
        <v>43</v>
      </c>
      <c r="K137" s="12" t="s">
        <v>22</v>
      </c>
      <c r="L137" s="12" t="s">
        <v>262</v>
      </c>
      <c r="M137" s="12" t="s">
        <v>142</v>
      </c>
      <c r="XEL137" s="35"/>
    </row>
    <row r="138" s="36" customFormat="1" ht="24" spans="1:16366">
      <c r="A138" s="12">
        <v>135</v>
      </c>
      <c r="B138" s="12">
        <v>12201018</v>
      </c>
      <c r="C138" s="12" t="s">
        <v>263</v>
      </c>
      <c r="D138" s="12"/>
      <c r="E138" s="12" t="s">
        <v>177</v>
      </c>
      <c r="F138" s="12" t="s">
        <v>82</v>
      </c>
      <c r="G138" s="12">
        <v>1</v>
      </c>
      <c r="H138" s="12" t="s">
        <v>23</v>
      </c>
      <c r="I138" s="12" t="s">
        <v>23</v>
      </c>
      <c r="J138" s="12" t="s">
        <v>21</v>
      </c>
      <c r="K138" s="12" t="s">
        <v>56</v>
      </c>
      <c r="L138" s="12" t="s">
        <v>254</v>
      </c>
      <c r="M138" s="12" t="s">
        <v>151</v>
      </c>
      <c r="XEL138" s="35"/>
    </row>
    <row r="139" s="36" customFormat="1" ht="24" spans="1:16366">
      <c r="A139" s="12">
        <v>136</v>
      </c>
      <c r="B139" s="12">
        <v>12201019</v>
      </c>
      <c r="C139" s="12" t="s">
        <v>263</v>
      </c>
      <c r="D139" s="12"/>
      <c r="E139" s="12" t="s">
        <v>177</v>
      </c>
      <c r="F139" s="12" t="s">
        <v>82</v>
      </c>
      <c r="G139" s="12">
        <v>1</v>
      </c>
      <c r="H139" s="12" t="s">
        <v>23</v>
      </c>
      <c r="I139" s="12" t="s">
        <v>23</v>
      </c>
      <c r="J139" s="12" t="s">
        <v>21</v>
      </c>
      <c r="K139" s="12" t="s">
        <v>56</v>
      </c>
      <c r="L139" s="12" t="s">
        <v>258</v>
      </c>
      <c r="M139" s="12"/>
      <c r="XEL139" s="35"/>
    </row>
    <row r="140" s="36" customFormat="1" ht="24" spans="1:16366">
      <c r="A140" s="12">
        <v>137</v>
      </c>
      <c r="B140" s="12">
        <v>12201020</v>
      </c>
      <c r="C140" s="12" t="s">
        <v>263</v>
      </c>
      <c r="D140" s="12"/>
      <c r="E140" s="12" t="s">
        <v>177</v>
      </c>
      <c r="F140" s="12" t="s">
        <v>82</v>
      </c>
      <c r="G140" s="12">
        <v>2</v>
      </c>
      <c r="H140" s="12" t="s">
        <v>23</v>
      </c>
      <c r="I140" s="12" t="s">
        <v>23</v>
      </c>
      <c r="J140" s="12" t="s">
        <v>21</v>
      </c>
      <c r="K140" s="12" t="s">
        <v>56</v>
      </c>
      <c r="L140" s="12" t="s">
        <v>83</v>
      </c>
      <c r="M140" s="12" t="s">
        <v>151</v>
      </c>
      <c r="XEL140" s="35"/>
    </row>
    <row r="141" s="36" customFormat="1" ht="24" spans="1:16366">
      <c r="A141" s="12">
        <v>138</v>
      </c>
      <c r="B141" s="12">
        <v>12201021</v>
      </c>
      <c r="C141" s="12" t="s">
        <v>263</v>
      </c>
      <c r="D141" s="12"/>
      <c r="E141" s="12" t="s">
        <v>177</v>
      </c>
      <c r="F141" s="12" t="s">
        <v>82</v>
      </c>
      <c r="G141" s="12">
        <v>1</v>
      </c>
      <c r="H141" s="12" t="s">
        <v>23</v>
      </c>
      <c r="I141" s="12" t="s">
        <v>23</v>
      </c>
      <c r="J141" s="12" t="s">
        <v>21</v>
      </c>
      <c r="K141" s="12" t="s">
        <v>56</v>
      </c>
      <c r="L141" s="12" t="s">
        <v>259</v>
      </c>
      <c r="M141" s="12" t="s">
        <v>151</v>
      </c>
      <c r="XEL141" s="35"/>
    </row>
    <row r="142" s="36" customFormat="1" ht="24" spans="1:16366">
      <c r="A142" s="12">
        <v>139</v>
      </c>
      <c r="B142" s="12">
        <v>12201022</v>
      </c>
      <c r="C142" s="12" t="s">
        <v>263</v>
      </c>
      <c r="D142" s="12"/>
      <c r="E142" s="12" t="s">
        <v>177</v>
      </c>
      <c r="F142" s="12" t="s">
        <v>82</v>
      </c>
      <c r="G142" s="12">
        <v>1</v>
      </c>
      <c r="H142" s="12" t="s">
        <v>23</v>
      </c>
      <c r="I142" s="12" t="s">
        <v>26</v>
      </c>
      <c r="J142" s="12" t="s">
        <v>21</v>
      </c>
      <c r="K142" s="12" t="s">
        <v>56</v>
      </c>
      <c r="L142" s="12" t="s">
        <v>83</v>
      </c>
      <c r="M142" s="12" t="s">
        <v>151</v>
      </c>
      <c r="XEL142" s="35"/>
    </row>
    <row r="143" s="36" customFormat="1" ht="24" spans="1:16366">
      <c r="A143" s="12">
        <v>140</v>
      </c>
      <c r="B143" s="12">
        <v>12201023</v>
      </c>
      <c r="C143" s="12" t="s">
        <v>263</v>
      </c>
      <c r="D143" s="12"/>
      <c r="E143" s="12" t="s">
        <v>177</v>
      </c>
      <c r="F143" s="12" t="s">
        <v>82</v>
      </c>
      <c r="G143" s="12">
        <v>1</v>
      </c>
      <c r="H143" s="12" t="s">
        <v>23</v>
      </c>
      <c r="I143" s="12" t="s">
        <v>26</v>
      </c>
      <c r="J143" s="12" t="s">
        <v>21</v>
      </c>
      <c r="K143" s="12" t="s">
        <v>56</v>
      </c>
      <c r="L143" s="12" t="s">
        <v>83</v>
      </c>
      <c r="M143" s="12" t="s">
        <v>151</v>
      </c>
      <c r="XEL143" s="35"/>
    </row>
    <row r="144" s="36" customFormat="1" ht="24" spans="1:16366">
      <c r="A144" s="12">
        <v>141</v>
      </c>
      <c r="B144" s="12">
        <v>12201024</v>
      </c>
      <c r="C144" s="12" t="s">
        <v>263</v>
      </c>
      <c r="D144" s="12"/>
      <c r="E144" s="12" t="s">
        <v>177</v>
      </c>
      <c r="F144" s="12" t="s">
        <v>82</v>
      </c>
      <c r="G144" s="12">
        <v>1</v>
      </c>
      <c r="H144" s="12" t="s">
        <v>23</v>
      </c>
      <c r="I144" s="12" t="s">
        <v>23</v>
      </c>
      <c r="J144" s="12" t="s">
        <v>21</v>
      </c>
      <c r="K144" s="12" t="s">
        <v>56</v>
      </c>
      <c r="L144" s="12" t="s">
        <v>253</v>
      </c>
      <c r="M144" s="12" t="s">
        <v>151</v>
      </c>
      <c r="XEL144" s="35"/>
    </row>
    <row r="145" s="36" customFormat="1" ht="24" spans="1:16366">
      <c r="A145" s="12">
        <v>142</v>
      </c>
      <c r="B145" s="12">
        <v>12201025</v>
      </c>
      <c r="C145" s="12" t="s">
        <v>263</v>
      </c>
      <c r="D145" s="12"/>
      <c r="E145" s="12" t="s">
        <v>177</v>
      </c>
      <c r="F145" s="12" t="s">
        <v>82</v>
      </c>
      <c r="G145" s="12">
        <v>2</v>
      </c>
      <c r="H145" s="12" t="s">
        <v>23</v>
      </c>
      <c r="I145" s="12" t="s">
        <v>23</v>
      </c>
      <c r="J145" s="12" t="s">
        <v>21</v>
      </c>
      <c r="K145" s="12" t="s">
        <v>56</v>
      </c>
      <c r="L145" s="12" t="s">
        <v>259</v>
      </c>
      <c r="M145" s="12" t="s">
        <v>151</v>
      </c>
      <c r="XEL145" s="35"/>
    </row>
    <row r="146" s="36" customFormat="1" ht="24" spans="1:16366">
      <c r="A146" s="12">
        <v>143</v>
      </c>
      <c r="B146" s="12">
        <v>12201026</v>
      </c>
      <c r="C146" s="12" t="s">
        <v>263</v>
      </c>
      <c r="D146" s="12"/>
      <c r="E146" s="12" t="s">
        <v>89</v>
      </c>
      <c r="F146" s="12" t="s">
        <v>82</v>
      </c>
      <c r="G146" s="12">
        <v>2</v>
      </c>
      <c r="H146" s="12" t="s">
        <v>23</v>
      </c>
      <c r="I146" s="12" t="s">
        <v>23</v>
      </c>
      <c r="J146" s="12" t="s">
        <v>21</v>
      </c>
      <c r="K146" s="12" t="s">
        <v>22</v>
      </c>
      <c r="L146" s="12" t="s">
        <v>112</v>
      </c>
      <c r="M146" s="12" t="s">
        <v>264</v>
      </c>
      <c r="XEL146" s="35"/>
    </row>
    <row r="147" s="36" customFormat="1" ht="24" spans="1:16366">
      <c r="A147" s="12">
        <v>144</v>
      </c>
      <c r="B147" s="12">
        <v>12201027</v>
      </c>
      <c r="C147" s="12" t="s">
        <v>263</v>
      </c>
      <c r="D147" s="12"/>
      <c r="E147" s="12" t="s">
        <v>177</v>
      </c>
      <c r="F147" s="12" t="s">
        <v>82</v>
      </c>
      <c r="G147" s="12">
        <v>1</v>
      </c>
      <c r="H147" s="12" t="s">
        <v>23</v>
      </c>
      <c r="I147" s="12" t="s">
        <v>23</v>
      </c>
      <c r="J147" s="12" t="s">
        <v>21</v>
      </c>
      <c r="K147" s="12" t="s">
        <v>56</v>
      </c>
      <c r="L147" s="12" t="s">
        <v>238</v>
      </c>
      <c r="M147" s="12" t="s">
        <v>151</v>
      </c>
      <c r="XEL147" s="35"/>
    </row>
    <row r="148" s="36" customFormat="1" ht="24" spans="1:16366">
      <c r="A148" s="12">
        <v>145</v>
      </c>
      <c r="B148" s="12">
        <v>12201028</v>
      </c>
      <c r="C148" s="12" t="s">
        <v>263</v>
      </c>
      <c r="D148" s="12"/>
      <c r="E148" s="12" t="s">
        <v>89</v>
      </c>
      <c r="F148" s="12" t="s">
        <v>82</v>
      </c>
      <c r="G148" s="12">
        <v>1</v>
      </c>
      <c r="H148" s="12" t="s">
        <v>23</v>
      </c>
      <c r="I148" s="12" t="s">
        <v>26</v>
      </c>
      <c r="J148" s="12" t="s">
        <v>21</v>
      </c>
      <c r="K148" s="12" t="s">
        <v>22</v>
      </c>
      <c r="L148" s="12" t="s">
        <v>112</v>
      </c>
      <c r="M148" s="12" t="s">
        <v>264</v>
      </c>
      <c r="XEL148" s="35"/>
    </row>
    <row r="149" s="36" customFormat="1" ht="36" spans="1:16366">
      <c r="A149" s="12">
        <v>146</v>
      </c>
      <c r="B149" s="12">
        <v>12201029</v>
      </c>
      <c r="C149" s="12" t="s">
        <v>265</v>
      </c>
      <c r="D149" s="12"/>
      <c r="E149" s="12" t="s">
        <v>177</v>
      </c>
      <c r="F149" s="12" t="s">
        <v>82</v>
      </c>
      <c r="G149" s="12">
        <v>1</v>
      </c>
      <c r="H149" s="12" t="s">
        <v>23</v>
      </c>
      <c r="I149" s="12" t="s">
        <v>23</v>
      </c>
      <c r="J149" s="12" t="s">
        <v>21</v>
      </c>
      <c r="K149" s="12" t="s">
        <v>22</v>
      </c>
      <c r="L149" s="12" t="s">
        <v>266</v>
      </c>
      <c r="M149" s="12" t="s">
        <v>181</v>
      </c>
      <c r="XEL149" s="35"/>
    </row>
    <row r="150" s="36" customFormat="1" ht="36" spans="1:16366">
      <c r="A150" s="12">
        <v>147</v>
      </c>
      <c r="B150" s="12">
        <v>12201030</v>
      </c>
      <c r="C150" s="12" t="s">
        <v>267</v>
      </c>
      <c r="D150" s="12"/>
      <c r="E150" s="12" t="s">
        <v>177</v>
      </c>
      <c r="F150" s="12" t="s">
        <v>82</v>
      </c>
      <c r="G150" s="12">
        <v>1</v>
      </c>
      <c r="H150" s="12" t="s">
        <v>23</v>
      </c>
      <c r="I150" s="12" t="s">
        <v>23</v>
      </c>
      <c r="J150" s="12" t="s">
        <v>21</v>
      </c>
      <c r="K150" s="12" t="s">
        <v>22</v>
      </c>
      <c r="L150" s="12" t="s">
        <v>266</v>
      </c>
      <c r="M150" s="12" t="s">
        <v>181</v>
      </c>
      <c r="XEL150" s="35"/>
    </row>
    <row r="151" s="36" customFormat="1" ht="36" spans="1:16366">
      <c r="A151" s="12">
        <v>148</v>
      </c>
      <c r="B151" s="12">
        <v>12201031</v>
      </c>
      <c r="C151" s="12" t="s">
        <v>268</v>
      </c>
      <c r="D151" s="12"/>
      <c r="E151" s="12" t="s">
        <v>177</v>
      </c>
      <c r="F151" s="12" t="s">
        <v>82</v>
      </c>
      <c r="G151" s="12">
        <v>1</v>
      </c>
      <c r="H151" s="12" t="s">
        <v>23</v>
      </c>
      <c r="I151" s="12" t="s">
        <v>23</v>
      </c>
      <c r="J151" s="12" t="s">
        <v>21</v>
      </c>
      <c r="K151" s="12" t="s">
        <v>22</v>
      </c>
      <c r="L151" s="12" t="s">
        <v>266</v>
      </c>
      <c r="M151" s="12" t="s">
        <v>181</v>
      </c>
      <c r="XEL151" s="35"/>
    </row>
    <row r="152" s="36" customFormat="1" ht="36" spans="1:16366">
      <c r="A152" s="12">
        <v>149</v>
      </c>
      <c r="B152" s="12">
        <v>12201032</v>
      </c>
      <c r="C152" s="12" t="s">
        <v>269</v>
      </c>
      <c r="D152" s="12"/>
      <c r="E152" s="12" t="s">
        <v>177</v>
      </c>
      <c r="F152" s="12" t="s">
        <v>82</v>
      </c>
      <c r="G152" s="12">
        <v>1</v>
      </c>
      <c r="H152" s="12" t="s">
        <v>23</v>
      </c>
      <c r="I152" s="12" t="s">
        <v>23</v>
      </c>
      <c r="J152" s="12" t="s">
        <v>21</v>
      </c>
      <c r="K152" s="12" t="s">
        <v>22</v>
      </c>
      <c r="L152" s="12" t="s">
        <v>266</v>
      </c>
      <c r="M152" s="12" t="s">
        <v>181</v>
      </c>
      <c r="XEL152" s="35"/>
    </row>
    <row r="153" s="36" customFormat="1" ht="24" spans="1:16366">
      <c r="A153" s="12">
        <v>150</v>
      </c>
      <c r="B153" s="12">
        <v>12201033</v>
      </c>
      <c r="C153" s="13" t="s">
        <v>263</v>
      </c>
      <c r="D153" s="13"/>
      <c r="E153" s="13" t="s">
        <v>89</v>
      </c>
      <c r="F153" s="13" t="s">
        <v>82</v>
      </c>
      <c r="G153" s="13">
        <v>2</v>
      </c>
      <c r="H153" s="13" t="s">
        <v>23</v>
      </c>
      <c r="I153" s="13" t="s">
        <v>23</v>
      </c>
      <c r="J153" s="13" t="s">
        <v>21</v>
      </c>
      <c r="K153" s="13" t="s">
        <v>22</v>
      </c>
      <c r="L153" s="13" t="s">
        <v>112</v>
      </c>
      <c r="M153" s="13"/>
      <c r="XEL153" s="35"/>
    </row>
    <row r="154" s="36" customFormat="1" ht="24" spans="1:16366">
      <c r="A154" s="12">
        <v>151</v>
      </c>
      <c r="B154" s="12">
        <v>12201034</v>
      </c>
      <c r="C154" s="13" t="s">
        <v>263</v>
      </c>
      <c r="D154" s="13"/>
      <c r="E154" s="13" t="s">
        <v>108</v>
      </c>
      <c r="F154" s="13" t="s">
        <v>82</v>
      </c>
      <c r="G154" s="13">
        <v>2</v>
      </c>
      <c r="H154" s="13" t="s">
        <v>23</v>
      </c>
      <c r="I154" s="13" t="s">
        <v>23</v>
      </c>
      <c r="J154" s="13" t="s">
        <v>21</v>
      </c>
      <c r="K154" s="13" t="s">
        <v>22</v>
      </c>
      <c r="L154" s="13" t="s">
        <v>218</v>
      </c>
      <c r="M154" s="13"/>
      <c r="XEL154" s="35"/>
    </row>
    <row r="155" s="36" customFormat="1" ht="24" spans="1:16366">
      <c r="A155" s="12">
        <v>152</v>
      </c>
      <c r="B155" s="12">
        <v>12202025</v>
      </c>
      <c r="C155" s="12" t="s">
        <v>270</v>
      </c>
      <c r="D155" s="12" t="s">
        <v>271</v>
      </c>
      <c r="E155" s="12" t="s">
        <v>177</v>
      </c>
      <c r="F155" s="12" t="s">
        <v>82</v>
      </c>
      <c r="G155" s="12">
        <v>1</v>
      </c>
      <c r="H155" s="12" t="s">
        <v>23</v>
      </c>
      <c r="I155" s="12" t="s">
        <v>23</v>
      </c>
      <c r="J155" s="12" t="s">
        <v>21</v>
      </c>
      <c r="K155" s="12" t="s">
        <v>22</v>
      </c>
      <c r="L155" s="12" t="s">
        <v>218</v>
      </c>
      <c r="M155" s="12"/>
      <c r="XEL155" s="35"/>
    </row>
    <row r="156" s="36" customFormat="1" ht="24" spans="1:16366">
      <c r="A156" s="12">
        <v>153</v>
      </c>
      <c r="B156" s="12">
        <v>12202026</v>
      </c>
      <c r="C156" s="12" t="s">
        <v>270</v>
      </c>
      <c r="D156" s="12" t="s">
        <v>272</v>
      </c>
      <c r="E156" s="12" t="s">
        <v>89</v>
      </c>
      <c r="F156" s="12" t="s">
        <v>82</v>
      </c>
      <c r="G156" s="12">
        <v>1</v>
      </c>
      <c r="H156" s="12" t="s">
        <v>23</v>
      </c>
      <c r="I156" s="12" t="s">
        <v>23</v>
      </c>
      <c r="J156" s="12" t="s">
        <v>21</v>
      </c>
      <c r="K156" s="12" t="s">
        <v>273</v>
      </c>
      <c r="L156" s="12" t="s">
        <v>218</v>
      </c>
      <c r="M156" s="12"/>
      <c r="XEL156" s="35"/>
    </row>
    <row r="157" s="36" customFormat="1" ht="36" spans="1:16366">
      <c r="A157" s="12">
        <v>154</v>
      </c>
      <c r="B157" s="12">
        <v>12203008</v>
      </c>
      <c r="C157" s="14" t="s">
        <v>274</v>
      </c>
      <c r="D157" s="14"/>
      <c r="E157" s="14" t="s">
        <v>275</v>
      </c>
      <c r="F157" s="14" t="s">
        <v>82</v>
      </c>
      <c r="G157" s="12">
        <v>2</v>
      </c>
      <c r="H157" s="14" t="s">
        <v>23</v>
      </c>
      <c r="I157" s="14" t="s">
        <v>23</v>
      </c>
      <c r="J157" s="14" t="s">
        <v>43</v>
      </c>
      <c r="K157" s="14" t="s">
        <v>273</v>
      </c>
      <c r="L157" s="14" t="s">
        <v>276</v>
      </c>
      <c r="M157" s="12"/>
      <c r="XEL157" s="35"/>
    </row>
    <row r="158" s="36" customFormat="1" ht="36" spans="1:16366">
      <c r="A158" s="12">
        <v>155</v>
      </c>
      <c r="B158" s="12">
        <v>12203009</v>
      </c>
      <c r="C158" s="12" t="s">
        <v>277</v>
      </c>
      <c r="D158" s="14"/>
      <c r="E158" s="14" t="s">
        <v>177</v>
      </c>
      <c r="F158" s="14" t="s">
        <v>82</v>
      </c>
      <c r="G158" s="12">
        <v>1</v>
      </c>
      <c r="H158" s="14" t="s">
        <v>23</v>
      </c>
      <c r="I158" s="14" t="s">
        <v>23</v>
      </c>
      <c r="J158" s="14" t="s">
        <v>21</v>
      </c>
      <c r="K158" s="14" t="s">
        <v>22</v>
      </c>
      <c r="L158" s="14" t="s">
        <v>218</v>
      </c>
      <c r="M158" s="12"/>
      <c r="XEL158" s="35"/>
    </row>
    <row r="159" s="36" customFormat="1" ht="24.95" customHeight="1" spans="1:16366">
      <c r="A159" s="12">
        <v>156</v>
      </c>
      <c r="B159" s="12">
        <v>12203010</v>
      </c>
      <c r="C159" s="12" t="s">
        <v>278</v>
      </c>
      <c r="D159" s="12"/>
      <c r="E159" s="12" t="s">
        <v>275</v>
      </c>
      <c r="F159" s="12" t="s">
        <v>82</v>
      </c>
      <c r="G159" s="12">
        <v>1</v>
      </c>
      <c r="H159" s="12" t="s">
        <v>23</v>
      </c>
      <c r="I159" s="12" t="s">
        <v>23</v>
      </c>
      <c r="J159" s="12" t="s">
        <v>21</v>
      </c>
      <c r="K159" s="12" t="s">
        <v>22</v>
      </c>
      <c r="L159" s="12" t="s">
        <v>279</v>
      </c>
      <c r="M159" s="12"/>
      <c r="XEL159" s="35"/>
    </row>
    <row r="160" s="36" customFormat="1" ht="24.95" customHeight="1" spans="1:16366">
      <c r="A160" s="12">
        <v>157</v>
      </c>
      <c r="B160" s="12">
        <v>12204008</v>
      </c>
      <c r="C160" s="12" t="s">
        <v>280</v>
      </c>
      <c r="D160" s="12"/>
      <c r="E160" s="12" t="s">
        <v>281</v>
      </c>
      <c r="F160" s="12" t="s">
        <v>82</v>
      </c>
      <c r="G160" s="12">
        <v>2</v>
      </c>
      <c r="H160" s="12" t="s">
        <v>23</v>
      </c>
      <c r="I160" s="12" t="s">
        <v>23</v>
      </c>
      <c r="J160" s="12" t="s">
        <v>43</v>
      </c>
      <c r="K160" s="12" t="s">
        <v>22</v>
      </c>
      <c r="L160" s="12" t="s">
        <v>282</v>
      </c>
      <c r="M160" s="12"/>
      <c r="XEL160" s="35"/>
    </row>
    <row r="161" s="36" customFormat="1" ht="24.95" customHeight="1" spans="1:16366">
      <c r="A161" s="12">
        <v>158</v>
      </c>
      <c r="B161" s="12">
        <v>12204009</v>
      </c>
      <c r="C161" s="12" t="s">
        <v>283</v>
      </c>
      <c r="D161" s="12"/>
      <c r="E161" s="12" t="s">
        <v>108</v>
      </c>
      <c r="F161" s="12" t="s">
        <v>82</v>
      </c>
      <c r="G161" s="12">
        <v>2</v>
      </c>
      <c r="H161" s="12" t="s">
        <v>23</v>
      </c>
      <c r="I161" s="12" t="s">
        <v>23</v>
      </c>
      <c r="J161" s="12" t="s">
        <v>21</v>
      </c>
      <c r="K161" s="12" t="s">
        <v>22</v>
      </c>
      <c r="L161" s="12" t="s">
        <v>218</v>
      </c>
      <c r="M161" s="12" t="s">
        <v>48</v>
      </c>
      <c r="XEL161" s="35"/>
    </row>
    <row r="162" s="36" customFormat="1" ht="24.95" customHeight="1" spans="1:16366">
      <c r="A162" s="12">
        <v>159</v>
      </c>
      <c r="B162" s="12">
        <v>12204010</v>
      </c>
      <c r="C162" s="12" t="s">
        <v>283</v>
      </c>
      <c r="D162" s="12"/>
      <c r="E162" s="12" t="s">
        <v>89</v>
      </c>
      <c r="F162" s="12" t="s">
        <v>82</v>
      </c>
      <c r="G162" s="12">
        <v>1</v>
      </c>
      <c r="H162" s="12" t="s">
        <v>23</v>
      </c>
      <c r="I162" s="12" t="s">
        <v>23</v>
      </c>
      <c r="J162" s="12" t="s">
        <v>21</v>
      </c>
      <c r="K162" s="12" t="s">
        <v>22</v>
      </c>
      <c r="L162" s="12" t="s">
        <v>112</v>
      </c>
      <c r="M162" s="12" t="s">
        <v>48</v>
      </c>
      <c r="XEL162" s="35"/>
    </row>
    <row r="163" s="36" customFormat="1" ht="24.95" customHeight="1" spans="1:16366">
      <c r="A163" s="12">
        <v>160</v>
      </c>
      <c r="B163" s="12">
        <v>12204011</v>
      </c>
      <c r="C163" s="12" t="s">
        <v>284</v>
      </c>
      <c r="D163" s="12"/>
      <c r="E163" s="12" t="s">
        <v>285</v>
      </c>
      <c r="F163" s="12" t="s">
        <v>82</v>
      </c>
      <c r="G163" s="12">
        <v>1</v>
      </c>
      <c r="H163" s="12" t="s">
        <v>23</v>
      </c>
      <c r="I163" s="12" t="s">
        <v>26</v>
      </c>
      <c r="J163" s="12" t="s">
        <v>21</v>
      </c>
      <c r="K163" s="12" t="s">
        <v>22</v>
      </c>
      <c r="L163" s="12" t="s">
        <v>282</v>
      </c>
      <c r="M163" s="12" t="s">
        <v>48</v>
      </c>
      <c r="XEL163" s="35"/>
    </row>
    <row r="164" s="36" customFormat="1" ht="24.95" customHeight="1" spans="1:16366">
      <c r="A164" s="12">
        <v>161</v>
      </c>
      <c r="B164" s="12">
        <v>12204012</v>
      </c>
      <c r="C164" s="12" t="s">
        <v>286</v>
      </c>
      <c r="D164" s="12"/>
      <c r="E164" s="12" t="s">
        <v>108</v>
      </c>
      <c r="F164" s="12" t="s">
        <v>82</v>
      </c>
      <c r="G164" s="12">
        <v>1</v>
      </c>
      <c r="H164" s="12" t="s">
        <v>23</v>
      </c>
      <c r="I164" s="12" t="s">
        <v>23</v>
      </c>
      <c r="J164" s="12" t="s">
        <v>21</v>
      </c>
      <c r="K164" s="12" t="s">
        <v>56</v>
      </c>
      <c r="L164" s="12" t="s">
        <v>287</v>
      </c>
      <c r="M164" s="12" t="s">
        <v>48</v>
      </c>
      <c r="XEL164" s="35"/>
    </row>
    <row r="165" s="36" customFormat="1" ht="24.95" customHeight="1" spans="1:16366">
      <c r="A165" s="12">
        <v>162</v>
      </c>
      <c r="B165" s="12">
        <v>12204013</v>
      </c>
      <c r="C165" s="12" t="s">
        <v>288</v>
      </c>
      <c r="D165" s="12"/>
      <c r="E165" s="12" t="s">
        <v>108</v>
      </c>
      <c r="F165" s="12" t="s">
        <v>82</v>
      </c>
      <c r="G165" s="12">
        <v>1</v>
      </c>
      <c r="H165" s="12" t="s">
        <v>23</v>
      </c>
      <c r="I165" s="12" t="s">
        <v>23</v>
      </c>
      <c r="J165" s="12" t="s">
        <v>21</v>
      </c>
      <c r="K165" s="12" t="s">
        <v>22</v>
      </c>
      <c r="L165" s="12" t="s">
        <v>218</v>
      </c>
      <c r="M165" s="12" t="s">
        <v>48</v>
      </c>
      <c r="XEL165" s="35"/>
    </row>
    <row r="166" s="36" customFormat="1" ht="24.95" customHeight="1" spans="1:16366">
      <c r="A166" s="12">
        <v>163</v>
      </c>
      <c r="B166" s="12">
        <v>12204014</v>
      </c>
      <c r="C166" s="12" t="s">
        <v>289</v>
      </c>
      <c r="D166" s="12"/>
      <c r="E166" s="12" t="s">
        <v>89</v>
      </c>
      <c r="F166" s="12" t="s">
        <v>82</v>
      </c>
      <c r="G166" s="12">
        <v>1</v>
      </c>
      <c r="H166" s="12" t="s">
        <v>23</v>
      </c>
      <c r="I166" s="12" t="s">
        <v>23</v>
      </c>
      <c r="J166" s="12" t="s">
        <v>21</v>
      </c>
      <c r="K166" s="12" t="s">
        <v>273</v>
      </c>
      <c r="L166" s="12" t="s">
        <v>112</v>
      </c>
      <c r="M166" s="12" t="s">
        <v>48</v>
      </c>
      <c r="XEL166" s="35"/>
    </row>
    <row r="167" s="36" customFormat="1" ht="24.95" customHeight="1" spans="1:16366">
      <c r="A167" s="12">
        <v>164</v>
      </c>
      <c r="B167" s="12">
        <v>12205002</v>
      </c>
      <c r="C167" s="12" t="s">
        <v>290</v>
      </c>
      <c r="D167" s="12"/>
      <c r="E167" s="12" t="s">
        <v>108</v>
      </c>
      <c r="F167" s="12" t="s">
        <v>82</v>
      </c>
      <c r="G167" s="12">
        <v>1</v>
      </c>
      <c r="H167" s="12" t="s">
        <v>23</v>
      </c>
      <c r="I167" s="12" t="s">
        <v>23</v>
      </c>
      <c r="J167" s="12" t="s">
        <v>21</v>
      </c>
      <c r="K167" s="12" t="s">
        <v>22</v>
      </c>
      <c r="L167" s="12" t="s">
        <v>218</v>
      </c>
      <c r="M167" s="12"/>
      <c r="XEL167" s="35"/>
    </row>
    <row r="168" s="36" customFormat="1" ht="24.95" customHeight="1" spans="1:16366">
      <c r="A168" s="12">
        <v>165</v>
      </c>
      <c r="B168" s="12">
        <v>12205003</v>
      </c>
      <c r="C168" s="12" t="s">
        <v>291</v>
      </c>
      <c r="D168" s="12"/>
      <c r="E168" s="12" t="s">
        <v>89</v>
      </c>
      <c r="F168" s="12" t="s">
        <v>82</v>
      </c>
      <c r="G168" s="12">
        <v>2</v>
      </c>
      <c r="H168" s="12" t="s">
        <v>23</v>
      </c>
      <c r="I168" s="12" t="s">
        <v>23</v>
      </c>
      <c r="J168" s="12" t="s">
        <v>21</v>
      </c>
      <c r="K168" s="12" t="s">
        <v>22</v>
      </c>
      <c r="L168" s="12" t="s">
        <v>112</v>
      </c>
      <c r="M168" s="12"/>
      <c r="XEL168" s="35"/>
    </row>
    <row r="169" s="36" customFormat="1" ht="24.95" customHeight="1" spans="1:16366">
      <c r="A169" s="12">
        <v>166</v>
      </c>
      <c r="B169" s="12">
        <v>12205004</v>
      </c>
      <c r="C169" s="12" t="s">
        <v>291</v>
      </c>
      <c r="D169" s="12"/>
      <c r="E169" s="12" t="s">
        <v>108</v>
      </c>
      <c r="F169" s="12" t="s">
        <v>82</v>
      </c>
      <c r="G169" s="12">
        <v>2</v>
      </c>
      <c r="H169" s="12" t="s">
        <v>23</v>
      </c>
      <c r="I169" s="12" t="s">
        <v>23</v>
      </c>
      <c r="J169" s="12" t="s">
        <v>21</v>
      </c>
      <c r="K169" s="12" t="s">
        <v>22</v>
      </c>
      <c r="L169" s="12" t="s">
        <v>218</v>
      </c>
      <c r="M169" s="12"/>
      <c r="XEL169" s="35"/>
    </row>
    <row r="170" s="36" customFormat="1" ht="24.95" customHeight="1" spans="1:16366">
      <c r="A170" s="12">
        <v>167</v>
      </c>
      <c r="B170" s="12">
        <v>12205005</v>
      </c>
      <c r="C170" s="12" t="s">
        <v>292</v>
      </c>
      <c r="D170" s="12"/>
      <c r="E170" s="12" t="s">
        <v>108</v>
      </c>
      <c r="F170" s="12" t="s">
        <v>82</v>
      </c>
      <c r="G170" s="12">
        <v>2</v>
      </c>
      <c r="H170" s="12" t="s">
        <v>23</v>
      </c>
      <c r="I170" s="12" t="s">
        <v>23</v>
      </c>
      <c r="J170" s="12" t="s">
        <v>21</v>
      </c>
      <c r="K170" s="12" t="s">
        <v>22</v>
      </c>
      <c r="L170" s="12" t="s">
        <v>83</v>
      </c>
      <c r="M170" s="9"/>
      <c r="XEL170" s="35"/>
    </row>
    <row r="171" s="36" customFormat="1" ht="24.95" customHeight="1" spans="1:16366">
      <c r="A171" s="12">
        <v>168</v>
      </c>
      <c r="B171" s="12">
        <v>12206002</v>
      </c>
      <c r="C171" s="12" t="s">
        <v>293</v>
      </c>
      <c r="D171" s="15"/>
      <c r="E171" s="15" t="s">
        <v>81</v>
      </c>
      <c r="F171" s="15" t="s">
        <v>82</v>
      </c>
      <c r="G171" s="15">
        <v>1</v>
      </c>
      <c r="H171" s="15" t="s">
        <v>23</v>
      </c>
      <c r="I171" s="15" t="s">
        <v>23</v>
      </c>
      <c r="J171" s="15" t="s">
        <v>43</v>
      </c>
      <c r="K171" s="15" t="s">
        <v>22</v>
      </c>
      <c r="L171" s="15" t="s">
        <v>131</v>
      </c>
      <c r="M171" s="12"/>
      <c r="XEL171" s="35"/>
    </row>
    <row r="172" s="36" customFormat="1" ht="24.95" customHeight="1" spans="1:16366">
      <c r="A172" s="12">
        <v>169</v>
      </c>
      <c r="B172" s="12">
        <v>12206003</v>
      </c>
      <c r="C172" s="12" t="s">
        <v>293</v>
      </c>
      <c r="D172" s="15"/>
      <c r="E172" s="15" t="s">
        <v>81</v>
      </c>
      <c r="F172" s="15" t="s">
        <v>82</v>
      </c>
      <c r="G172" s="15">
        <v>1</v>
      </c>
      <c r="H172" s="15" t="s">
        <v>23</v>
      </c>
      <c r="I172" s="15" t="s">
        <v>23</v>
      </c>
      <c r="J172" s="15" t="s">
        <v>43</v>
      </c>
      <c r="K172" s="15" t="s">
        <v>22</v>
      </c>
      <c r="L172" s="15" t="s">
        <v>294</v>
      </c>
      <c r="M172" s="12"/>
      <c r="XEL172" s="35"/>
    </row>
    <row r="173" s="36" customFormat="1" ht="24.95" customHeight="1" spans="1:16366">
      <c r="A173" s="12">
        <v>170</v>
      </c>
      <c r="B173" s="12">
        <v>12206004</v>
      </c>
      <c r="C173" s="12" t="s">
        <v>293</v>
      </c>
      <c r="D173" s="15"/>
      <c r="E173" s="15" t="s">
        <v>81</v>
      </c>
      <c r="F173" s="15" t="s">
        <v>82</v>
      </c>
      <c r="G173" s="15">
        <v>1</v>
      </c>
      <c r="H173" s="15" t="s">
        <v>23</v>
      </c>
      <c r="I173" s="15" t="s">
        <v>23</v>
      </c>
      <c r="J173" s="15" t="s">
        <v>43</v>
      </c>
      <c r="K173" s="15" t="s">
        <v>22</v>
      </c>
      <c r="L173" s="15" t="s">
        <v>258</v>
      </c>
      <c r="M173" s="12"/>
      <c r="XEL173" s="35"/>
    </row>
    <row r="174" s="36" customFormat="1" ht="24.95" customHeight="1" spans="1:16366">
      <c r="A174" s="12">
        <v>171</v>
      </c>
      <c r="B174" s="12">
        <v>12206005</v>
      </c>
      <c r="C174" s="12" t="s">
        <v>293</v>
      </c>
      <c r="D174" s="15"/>
      <c r="E174" s="15" t="s">
        <v>81</v>
      </c>
      <c r="F174" s="15" t="s">
        <v>82</v>
      </c>
      <c r="G174" s="15">
        <v>1</v>
      </c>
      <c r="H174" s="15" t="s">
        <v>23</v>
      </c>
      <c r="I174" s="15" t="s">
        <v>23</v>
      </c>
      <c r="J174" s="15" t="s">
        <v>43</v>
      </c>
      <c r="K174" s="15" t="s">
        <v>22</v>
      </c>
      <c r="L174" s="15" t="s">
        <v>83</v>
      </c>
      <c r="M174" s="12"/>
      <c r="XEL174" s="35"/>
    </row>
    <row r="175" s="36" customFormat="1" ht="24.95" customHeight="1" spans="1:16366">
      <c r="A175" s="12">
        <v>172</v>
      </c>
      <c r="B175" s="12">
        <v>12206006</v>
      </c>
      <c r="C175" s="12" t="s">
        <v>295</v>
      </c>
      <c r="D175" s="15"/>
      <c r="E175" s="15" t="s">
        <v>81</v>
      </c>
      <c r="F175" s="15" t="s">
        <v>82</v>
      </c>
      <c r="G175" s="15">
        <v>1</v>
      </c>
      <c r="H175" s="15" t="s">
        <v>23</v>
      </c>
      <c r="I175" s="15" t="s">
        <v>23</v>
      </c>
      <c r="J175" s="15" t="s">
        <v>21</v>
      </c>
      <c r="K175" s="15" t="s">
        <v>22</v>
      </c>
      <c r="L175" s="15" t="s">
        <v>83</v>
      </c>
      <c r="M175" s="12"/>
      <c r="XEL175" s="35"/>
    </row>
    <row r="176" s="36" customFormat="1" ht="24.95" customHeight="1" spans="1:16366">
      <c r="A176" s="12">
        <v>173</v>
      </c>
      <c r="B176" s="12">
        <v>12206007</v>
      </c>
      <c r="C176" s="12" t="s">
        <v>296</v>
      </c>
      <c r="D176" s="15"/>
      <c r="E176" s="15" t="s">
        <v>81</v>
      </c>
      <c r="F176" s="15" t="s">
        <v>82</v>
      </c>
      <c r="G176" s="15">
        <v>2</v>
      </c>
      <c r="H176" s="15" t="s">
        <v>23</v>
      </c>
      <c r="I176" s="15" t="s">
        <v>23</v>
      </c>
      <c r="J176" s="15" t="s">
        <v>21</v>
      </c>
      <c r="K176" s="15" t="s">
        <v>22</v>
      </c>
      <c r="L176" s="15" t="s">
        <v>83</v>
      </c>
      <c r="M176" s="12"/>
      <c r="XEL176" s="35"/>
    </row>
    <row r="177" s="36" customFormat="1" ht="24.95" customHeight="1" spans="1:16366">
      <c r="A177" s="12">
        <v>174</v>
      </c>
      <c r="B177" s="12">
        <v>12206008</v>
      </c>
      <c r="C177" s="12" t="s">
        <v>297</v>
      </c>
      <c r="D177" s="15"/>
      <c r="E177" s="15" t="s">
        <v>81</v>
      </c>
      <c r="F177" s="15" t="s">
        <v>82</v>
      </c>
      <c r="G177" s="15">
        <v>1</v>
      </c>
      <c r="H177" s="15" t="s">
        <v>23</v>
      </c>
      <c r="I177" s="15" t="s">
        <v>23</v>
      </c>
      <c r="J177" s="15" t="s">
        <v>21</v>
      </c>
      <c r="K177" s="15" t="s">
        <v>273</v>
      </c>
      <c r="L177" s="15" t="s">
        <v>83</v>
      </c>
      <c r="M177" s="12"/>
      <c r="XEL177" s="35"/>
    </row>
    <row r="178" s="36" customFormat="1" ht="24.95" customHeight="1" spans="1:16366">
      <c r="A178" s="12">
        <v>175</v>
      </c>
      <c r="B178" s="12">
        <v>12206009</v>
      </c>
      <c r="C178" s="12" t="s">
        <v>298</v>
      </c>
      <c r="D178" s="15"/>
      <c r="E178" s="15" t="s">
        <v>81</v>
      </c>
      <c r="F178" s="15" t="s">
        <v>82</v>
      </c>
      <c r="G178" s="15">
        <v>1</v>
      </c>
      <c r="H178" s="15" t="s">
        <v>23</v>
      </c>
      <c r="I178" s="15" t="s">
        <v>23</v>
      </c>
      <c r="J178" s="15" t="s">
        <v>21</v>
      </c>
      <c r="K178" s="15" t="s">
        <v>22</v>
      </c>
      <c r="L178" s="15" t="s">
        <v>83</v>
      </c>
      <c r="M178" s="12"/>
      <c r="XEL178" s="35"/>
    </row>
    <row r="179" s="36" customFormat="1" ht="24.95" customHeight="1" spans="1:16366">
      <c r="A179" s="12">
        <v>176</v>
      </c>
      <c r="B179" s="12">
        <v>12206010</v>
      </c>
      <c r="C179" s="12" t="s">
        <v>298</v>
      </c>
      <c r="D179" s="15"/>
      <c r="E179" s="15" t="s">
        <v>81</v>
      </c>
      <c r="F179" s="15" t="s">
        <v>82</v>
      </c>
      <c r="G179" s="15">
        <v>1</v>
      </c>
      <c r="H179" s="15" t="s">
        <v>23</v>
      </c>
      <c r="I179" s="15" t="s">
        <v>23</v>
      </c>
      <c r="J179" s="15" t="s">
        <v>21</v>
      </c>
      <c r="K179" s="15" t="s">
        <v>22</v>
      </c>
      <c r="L179" s="15" t="s">
        <v>131</v>
      </c>
      <c r="M179" s="12"/>
      <c r="XEL179" s="35"/>
    </row>
    <row r="180" s="36" customFormat="1" ht="24.95" customHeight="1" spans="1:16366">
      <c r="A180" s="12">
        <v>177</v>
      </c>
      <c r="B180" s="12">
        <v>12206011</v>
      </c>
      <c r="C180" s="12" t="s">
        <v>299</v>
      </c>
      <c r="D180" s="15"/>
      <c r="E180" s="15" t="s">
        <v>81</v>
      </c>
      <c r="F180" s="15" t="s">
        <v>82</v>
      </c>
      <c r="G180" s="15">
        <v>1</v>
      </c>
      <c r="H180" s="15" t="s">
        <v>23</v>
      </c>
      <c r="I180" s="15" t="s">
        <v>23</v>
      </c>
      <c r="J180" s="15" t="s">
        <v>21</v>
      </c>
      <c r="K180" s="15" t="s">
        <v>22</v>
      </c>
      <c r="L180" s="15" t="s">
        <v>83</v>
      </c>
      <c r="M180" s="12"/>
      <c r="XEL180" s="35"/>
    </row>
    <row r="181" s="36" customFormat="1" ht="24.95" customHeight="1" spans="1:16366">
      <c r="A181" s="12">
        <v>178</v>
      </c>
      <c r="B181" s="12">
        <v>12206012</v>
      </c>
      <c r="C181" s="12" t="s">
        <v>300</v>
      </c>
      <c r="D181" s="15"/>
      <c r="E181" s="15" t="s">
        <v>81</v>
      </c>
      <c r="F181" s="15" t="s">
        <v>82</v>
      </c>
      <c r="G181" s="15">
        <v>1</v>
      </c>
      <c r="H181" s="15" t="s">
        <v>23</v>
      </c>
      <c r="I181" s="15" t="s">
        <v>23</v>
      </c>
      <c r="J181" s="15" t="s">
        <v>21</v>
      </c>
      <c r="K181" s="15" t="s">
        <v>273</v>
      </c>
      <c r="L181" s="15" t="s">
        <v>128</v>
      </c>
      <c r="M181" s="12"/>
      <c r="XEL181" s="35"/>
    </row>
    <row r="182" s="36" customFormat="1" ht="24.95" customHeight="1" spans="1:16366">
      <c r="A182" s="12">
        <v>179</v>
      </c>
      <c r="B182" s="12">
        <v>12206013</v>
      </c>
      <c r="C182" s="12" t="s">
        <v>300</v>
      </c>
      <c r="D182" s="15"/>
      <c r="E182" s="15" t="s">
        <v>81</v>
      </c>
      <c r="F182" s="15" t="s">
        <v>82</v>
      </c>
      <c r="G182" s="15">
        <v>1</v>
      </c>
      <c r="H182" s="15" t="s">
        <v>23</v>
      </c>
      <c r="I182" s="15" t="s">
        <v>23</v>
      </c>
      <c r="J182" s="15" t="s">
        <v>21</v>
      </c>
      <c r="K182" s="15" t="s">
        <v>273</v>
      </c>
      <c r="L182" s="15" t="s">
        <v>131</v>
      </c>
      <c r="M182" s="12"/>
      <c r="XEL182" s="35"/>
    </row>
    <row r="183" s="36" customFormat="1" ht="24.95" customHeight="1" spans="1:16366">
      <c r="A183" s="12">
        <v>180</v>
      </c>
      <c r="B183" s="12">
        <v>12206014</v>
      </c>
      <c r="C183" s="12" t="s">
        <v>300</v>
      </c>
      <c r="D183" s="15"/>
      <c r="E183" s="15" t="s">
        <v>81</v>
      </c>
      <c r="F183" s="15" t="s">
        <v>82</v>
      </c>
      <c r="G183" s="15">
        <v>1</v>
      </c>
      <c r="H183" s="15" t="s">
        <v>23</v>
      </c>
      <c r="I183" s="15" t="s">
        <v>23</v>
      </c>
      <c r="J183" s="15" t="s">
        <v>21</v>
      </c>
      <c r="K183" s="15" t="s">
        <v>273</v>
      </c>
      <c r="L183" s="15" t="s">
        <v>83</v>
      </c>
      <c r="M183" s="12"/>
      <c r="XEL183" s="35"/>
    </row>
    <row r="184" s="36" customFormat="1" ht="36" spans="1:16366">
      <c r="A184" s="12">
        <v>181</v>
      </c>
      <c r="B184" s="12">
        <v>12208002</v>
      </c>
      <c r="C184" s="12" t="s">
        <v>301</v>
      </c>
      <c r="D184" s="12"/>
      <c r="E184" s="12"/>
      <c r="F184" s="12" t="s">
        <v>82</v>
      </c>
      <c r="G184" s="12">
        <v>1</v>
      </c>
      <c r="H184" s="12" t="s">
        <v>24</v>
      </c>
      <c r="I184" s="12" t="s">
        <v>26</v>
      </c>
      <c r="J184" s="12" t="s">
        <v>21</v>
      </c>
      <c r="K184" s="12" t="s">
        <v>22</v>
      </c>
      <c r="L184" s="12" t="s">
        <v>302</v>
      </c>
      <c r="M184" s="12"/>
      <c r="XEL184" s="35"/>
    </row>
    <row r="185" s="36" customFormat="1" ht="36" spans="1:16366">
      <c r="A185" s="12">
        <v>182</v>
      </c>
      <c r="B185" s="12">
        <v>12208003</v>
      </c>
      <c r="C185" s="12" t="s">
        <v>301</v>
      </c>
      <c r="D185" s="12"/>
      <c r="E185" s="12"/>
      <c r="F185" s="12" t="s">
        <v>82</v>
      </c>
      <c r="G185" s="12">
        <v>2</v>
      </c>
      <c r="H185" s="12" t="s">
        <v>24</v>
      </c>
      <c r="I185" s="12" t="s">
        <v>26</v>
      </c>
      <c r="J185" s="12" t="s">
        <v>21</v>
      </c>
      <c r="K185" s="12" t="s">
        <v>22</v>
      </c>
      <c r="L185" s="12" t="s">
        <v>303</v>
      </c>
      <c r="M185" s="12"/>
      <c r="XEL185" s="35"/>
    </row>
    <row r="186" s="36" customFormat="1" ht="36" spans="1:16366">
      <c r="A186" s="12">
        <v>183</v>
      </c>
      <c r="B186" s="12">
        <v>12208004</v>
      </c>
      <c r="C186" s="12" t="s">
        <v>304</v>
      </c>
      <c r="D186" s="12"/>
      <c r="E186" s="12"/>
      <c r="F186" s="12" t="s">
        <v>82</v>
      </c>
      <c r="G186" s="12">
        <v>3</v>
      </c>
      <c r="H186" s="12" t="s">
        <v>23</v>
      </c>
      <c r="I186" s="12" t="s">
        <v>23</v>
      </c>
      <c r="J186" s="12" t="s">
        <v>43</v>
      </c>
      <c r="K186" s="12" t="s">
        <v>22</v>
      </c>
      <c r="L186" s="12" t="s">
        <v>303</v>
      </c>
      <c r="M186" s="12"/>
      <c r="XEL186" s="35"/>
    </row>
    <row r="187" s="36" customFormat="1" ht="36" spans="1:16366">
      <c r="A187" s="12">
        <v>184</v>
      </c>
      <c r="B187" s="12">
        <v>12208005</v>
      </c>
      <c r="C187" s="12" t="s">
        <v>305</v>
      </c>
      <c r="D187" s="12"/>
      <c r="E187" s="12" t="s">
        <v>89</v>
      </c>
      <c r="F187" s="12" t="s">
        <v>82</v>
      </c>
      <c r="G187" s="12">
        <v>2</v>
      </c>
      <c r="H187" s="12" t="s">
        <v>24</v>
      </c>
      <c r="I187" s="12" t="s">
        <v>25</v>
      </c>
      <c r="J187" s="12" t="s">
        <v>43</v>
      </c>
      <c r="K187" s="12" t="s">
        <v>22</v>
      </c>
      <c r="L187" s="12" t="s">
        <v>112</v>
      </c>
      <c r="M187" s="12"/>
      <c r="XEL187" s="35"/>
    </row>
    <row r="188" s="36" customFormat="1" ht="36" spans="1:16366">
      <c r="A188" s="12">
        <v>185</v>
      </c>
      <c r="B188" s="12">
        <v>12208006</v>
      </c>
      <c r="C188" s="12" t="s">
        <v>305</v>
      </c>
      <c r="D188" s="12"/>
      <c r="E188" s="12"/>
      <c r="F188" s="12" t="s">
        <v>82</v>
      </c>
      <c r="G188" s="12">
        <v>2</v>
      </c>
      <c r="H188" s="12" t="s">
        <v>23</v>
      </c>
      <c r="I188" s="12" t="s">
        <v>23</v>
      </c>
      <c r="J188" s="12" t="s">
        <v>43</v>
      </c>
      <c r="K188" s="12" t="s">
        <v>22</v>
      </c>
      <c r="L188" s="12" t="s">
        <v>306</v>
      </c>
      <c r="M188" s="12"/>
      <c r="XEL188" s="35"/>
    </row>
    <row r="189" s="36" customFormat="1" ht="24" spans="1:16366">
      <c r="A189" s="12">
        <v>186</v>
      </c>
      <c r="B189" s="12">
        <v>12202027</v>
      </c>
      <c r="C189" s="12" t="s">
        <v>307</v>
      </c>
      <c r="D189" s="12" t="s">
        <v>308</v>
      </c>
      <c r="E189" s="12" t="s">
        <v>81</v>
      </c>
      <c r="F189" s="12" t="s">
        <v>82</v>
      </c>
      <c r="G189" s="12">
        <v>3</v>
      </c>
      <c r="H189" s="12" t="s">
        <v>23</v>
      </c>
      <c r="I189" s="12" t="s">
        <v>23</v>
      </c>
      <c r="J189" s="12" t="s">
        <v>21</v>
      </c>
      <c r="K189" s="12" t="s">
        <v>273</v>
      </c>
      <c r="L189" s="12" t="s">
        <v>309</v>
      </c>
      <c r="M189" s="12"/>
      <c r="XEL189" s="35"/>
    </row>
    <row r="190" s="36" customFormat="1" ht="36" spans="1:16366">
      <c r="A190" s="12">
        <v>187</v>
      </c>
      <c r="B190" s="12">
        <v>12202028</v>
      </c>
      <c r="C190" s="12" t="s">
        <v>307</v>
      </c>
      <c r="D190" s="12" t="s">
        <v>120</v>
      </c>
      <c r="E190" s="12" t="s">
        <v>81</v>
      </c>
      <c r="F190" s="12" t="s">
        <v>82</v>
      </c>
      <c r="G190" s="12">
        <v>1</v>
      </c>
      <c r="H190" s="12" t="s">
        <v>23</v>
      </c>
      <c r="I190" s="12" t="s">
        <v>23</v>
      </c>
      <c r="J190" s="12" t="s">
        <v>21</v>
      </c>
      <c r="K190" s="12" t="s">
        <v>273</v>
      </c>
      <c r="L190" s="12" t="s">
        <v>310</v>
      </c>
      <c r="M190" s="12"/>
      <c r="XEL190" s="35"/>
    </row>
    <row r="191" s="36" customFormat="1" ht="36" spans="1:16366">
      <c r="A191" s="12">
        <v>188</v>
      </c>
      <c r="B191" s="12">
        <v>12202029</v>
      </c>
      <c r="C191" s="12" t="s">
        <v>311</v>
      </c>
      <c r="D191" s="12" t="s">
        <v>308</v>
      </c>
      <c r="E191" s="12" t="s">
        <v>177</v>
      </c>
      <c r="F191" s="12" t="s">
        <v>82</v>
      </c>
      <c r="G191" s="12">
        <v>2</v>
      </c>
      <c r="H191" s="12" t="s">
        <v>23</v>
      </c>
      <c r="I191" s="12" t="s">
        <v>23</v>
      </c>
      <c r="J191" s="12" t="s">
        <v>43</v>
      </c>
      <c r="K191" s="12" t="s">
        <v>273</v>
      </c>
      <c r="L191" s="12" t="s">
        <v>312</v>
      </c>
      <c r="M191" s="12"/>
      <c r="XEL191" s="35"/>
    </row>
    <row r="192" s="36" customFormat="1" ht="36" spans="1:16366">
      <c r="A192" s="12">
        <v>189</v>
      </c>
      <c r="B192" s="12">
        <v>12202030</v>
      </c>
      <c r="C192" s="12" t="s">
        <v>311</v>
      </c>
      <c r="D192" s="12" t="s">
        <v>271</v>
      </c>
      <c r="E192" s="12" t="s">
        <v>108</v>
      </c>
      <c r="F192" s="12" t="s">
        <v>82</v>
      </c>
      <c r="G192" s="12">
        <v>1</v>
      </c>
      <c r="H192" s="12" t="s">
        <v>23</v>
      </c>
      <c r="I192" s="12" t="s">
        <v>26</v>
      </c>
      <c r="J192" s="12" t="s">
        <v>43</v>
      </c>
      <c r="K192" s="12" t="s">
        <v>22</v>
      </c>
      <c r="L192" s="12" t="s">
        <v>313</v>
      </c>
      <c r="M192" s="12"/>
      <c r="XEL192" s="35"/>
    </row>
    <row r="193" s="36" customFormat="1" ht="36" spans="1:16366">
      <c r="A193" s="12">
        <v>190</v>
      </c>
      <c r="B193" s="12">
        <v>12202031</v>
      </c>
      <c r="C193" s="12" t="s">
        <v>311</v>
      </c>
      <c r="D193" s="12" t="s">
        <v>271</v>
      </c>
      <c r="E193" s="12" t="s">
        <v>108</v>
      </c>
      <c r="F193" s="12" t="s">
        <v>82</v>
      </c>
      <c r="G193" s="12">
        <v>1</v>
      </c>
      <c r="H193" s="12" t="s">
        <v>23</v>
      </c>
      <c r="I193" s="12" t="s">
        <v>26</v>
      </c>
      <c r="J193" s="12" t="s">
        <v>43</v>
      </c>
      <c r="K193" s="12" t="s">
        <v>22</v>
      </c>
      <c r="L193" s="12" t="s">
        <v>312</v>
      </c>
      <c r="M193" s="12"/>
      <c r="XEL193" s="35"/>
    </row>
    <row r="194" s="36" customFormat="1" ht="36" spans="1:16366">
      <c r="A194" s="12">
        <v>191</v>
      </c>
      <c r="B194" s="12">
        <v>12202032</v>
      </c>
      <c r="C194" s="12" t="s">
        <v>311</v>
      </c>
      <c r="D194" s="12" t="s">
        <v>118</v>
      </c>
      <c r="E194" s="12" t="s">
        <v>110</v>
      </c>
      <c r="F194" s="12" t="s">
        <v>82</v>
      </c>
      <c r="G194" s="12">
        <v>1</v>
      </c>
      <c r="H194" s="12" t="s">
        <v>23</v>
      </c>
      <c r="I194" s="12" t="s">
        <v>23</v>
      </c>
      <c r="J194" s="12" t="s">
        <v>43</v>
      </c>
      <c r="K194" s="12" t="s">
        <v>273</v>
      </c>
      <c r="L194" s="12" t="s">
        <v>314</v>
      </c>
      <c r="M194" s="12"/>
      <c r="XEL194" s="35"/>
    </row>
    <row r="195" s="36" customFormat="1" ht="24" spans="1:16366">
      <c r="A195" s="12">
        <v>192</v>
      </c>
      <c r="B195" s="12">
        <v>12202033</v>
      </c>
      <c r="C195" s="12" t="s">
        <v>311</v>
      </c>
      <c r="D195" s="12" t="s">
        <v>308</v>
      </c>
      <c r="E195" s="12" t="s">
        <v>89</v>
      </c>
      <c r="F195" s="12" t="s">
        <v>82</v>
      </c>
      <c r="G195" s="12">
        <v>2</v>
      </c>
      <c r="H195" s="12" t="s">
        <v>23</v>
      </c>
      <c r="I195" s="12" t="s">
        <v>26</v>
      </c>
      <c r="J195" s="12" t="s">
        <v>43</v>
      </c>
      <c r="K195" s="12" t="s">
        <v>273</v>
      </c>
      <c r="L195" s="12" t="s">
        <v>112</v>
      </c>
      <c r="M195" s="12" t="s">
        <v>264</v>
      </c>
      <c r="XEL195" s="35"/>
    </row>
    <row r="196" s="36" customFormat="1" ht="24" spans="1:16366">
      <c r="A196" s="12">
        <v>193</v>
      </c>
      <c r="B196" s="12">
        <v>12202034</v>
      </c>
      <c r="C196" s="12" t="s">
        <v>311</v>
      </c>
      <c r="D196" s="12" t="s">
        <v>120</v>
      </c>
      <c r="E196" s="12" t="s">
        <v>110</v>
      </c>
      <c r="F196" s="12" t="s">
        <v>82</v>
      </c>
      <c r="G196" s="12">
        <v>1</v>
      </c>
      <c r="H196" s="12" t="s">
        <v>23</v>
      </c>
      <c r="I196" s="12" t="s">
        <v>23</v>
      </c>
      <c r="J196" s="12" t="s">
        <v>43</v>
      </c>
      <c r="K196" s="12" t="s">
        <v>273</v>
      </c>
      <c r="L196" s="12" t="s">
        <v>315</v>
      </c>
      <c r="M196" s="12"/>
      <c r="XEL196" s="35"/>
    </row>
    <row r="197" s="36" customFormat="1" ht="36" spans="1:16366">
      <c r="A197" s="12">
        <v>194</v>
      </c>
      <c r="B197" s="12">
        <v>12202035</v>
      </c>
      <c r="C197" s="12" t="s">
        <v>316</v>
      </c>
      <c r="D197" s="12" t="s">
        <v>118</v>
      </c>
      <c r="E197" s="12" t="s">
        <v>103</v>
      </c>
      <c r="F197" s="12" t="s">
        <v>82</v>
      </c>
      <c r="G197" s="12">
        <v>1</v>
      </c>
      <c r="H197" s="12" t="s">
        <v>23</v>
      </c>
      <c r="I197" s="12" t="s">
        <v>26</v>
      </c>
      <c r="J197" s="12" t="s">
        <v>21</v>
      </c>
      <c r="K197" s="12" t="s">
        <v>22</v>
      </c>
      <c r="L197" s="12" t="s">
        <v>314</v>
      </c>
      <c r="M197" s="12"/>
      <c r="XEL197" s="35"/>
    </row>
    <row r="198" s="36" customFormat="1" ht="24" spans="1:16366">
      <c r="A198" s="12">
        <v>195</v>
      </c>
      <c r="B198" s="12">
        <v>12202036</v>
      </c>
      <c r="C198" s="12" t="s">
        <v>316</v>
      </c>
      <c r="D198" s="12" t="s">
        <v>219</v>
      </c>
      <c r="E198" s="12" t="s">
        <v>158</v>
      </c>
      <c r="F198" s="12" t="s">
        <v>82</v>
      </c>
      <c r="G198" s="12">
        <v>1</v>
      </c>
      <c r="H198" s="12" t="s">
        <v>23</v>
      </c>
      <c r="I198" s="12" t="s">
        <v>26</v>
      </c>
      <c r="J198" s="12" t="s">
        <v>21</v>
      </c>
      <c r="K198" s="12" t="s">
        <v>22</v>
      </c>
      <c r="L198" s="12" t="s">
        <v>317</v>
      </c>
      <c r="M198" s="12"/>
      <c r="XEL198" s="35"/>
    </row>
    <row r="199" s="36" customFormat="1" ht="36" spans="1:16366">
      <c r="A199" s="12">
        <v>196</v>
      </c>
      <c r="B199" s="12">
        <v>12202037</v>
      </c>
      <c r="C199" s="12" t="s">
        <v>316</v>
      </c>
      <c r="D199" s="12" t="s">
        <v>318</v>
      </c>
      <c r="E199" s="12" t="s">
        <v>108</v>
      </c>
      <c r="F199" s="12" t="s">
        <v>82</v>
      </c>
      <c r="G199" s="12">
        <v>1</v>
      </c>
      <c r="H199" s="12" t="s">
        <v>23</v>
      </c>
      <c r="I199" s="12" t="s">
        <v>26</v>
      </c>
      <c r="J199" s="12" t="s">
        <v>21</v>
      </c>
      <c r="K199" s="12" t="s">
        <v>22</v>
      </c>
      <c r="L199" s="12" t="s">
        <v>312</v>
      </c>
      <c r="M199" s="12"/>
      <c r="XEL199" s="35"/>
    </row>
    <row r="200" s="36" customFormat="1" ht="24.95" customHeight="1" spans="1:16366">
      <c r="A200" s="12">
        <v>197</v>
      </c>
      <c r="B200" s="12">
        <v>12203011</v>
      </c>
      <c r="C200" s="12" t="s">
        <v>319</v>
      </c>
      <c r="D200" s="12"/>
      <c r="E200" s="12" t="s">
        <v>108</v>
      </c>
      <c r="F200" s="12" t="s">
        <v>82</v>
      </c>
      <c r="G200" s="12">
        <v>1</v>
      </c>
      <c r="H200" s="12" t="s">
        <v>23</v>
      </c>
      <c r="I200" s="12" t="s">
        <v>23</v>
      </c>
      <c r="J200" s="12" t="s">
        <v>43</v>
      </c>
      <c r="K200" s="12" t="s">
        <v>22</v>
      </c>
      <c r="L200" s="12" t="s">
        <v>206</v>
      </c>
      <c r="M200" s="12"/>
      <c r="XEL200" s="35"/>
    </row>
    <row r="201" s="36" customFormat="1" ht="24.95" customHeight="1" spans="1:16366">
      <c r="A201" s="12">
        <v>198</v>
      </c>
      <c r="B201" s="12">
        <v>12203012</v>
      </c>
      <c r="C201" s="12" t="s">
        <v>319</v>
      </c>
      <c r="D201" s="12"/>
      <c r="E201" s="12" t="s">
        <v>108</v>
      </c>
      <c r="F201" s="12" t="s">
        <v>82</v>
      </c>
      <c r="G201" s="12">
        <v>2</v>
      </c>
      <c r="H201" s="12" t="s">
        <v>23</v>
      </c>
      <c r="I201" s="12" t="s">
        <v>23</v>
      </c>
      <c r="J201" s="12" t="s">
        <v>21</v>
      </c>
      <c r="K201" s="12" t="s">
        <v>273</v>
      </c>
      <c r="L201" s="12" t="s">
        <v>306</v>
      </c>
      <c r="M201" s="12"/>
      <c r="XEL201" s="35"/>
    </row>
    <row r="202" s="36" customFormat="1" ht="24.95" customHeight="1" spans="1:16366">
      <c r="A202" s="12">
        <v>199</v>
      </c>
      <c r="B202" s="12">
        <v>12203013</v>
      </c>
      <c r="C202" s="12" t="s">
        <v>319</v>
      </c>
      <c r="D202" s="12"/>
      <c r="E202" s="12" t="s">
        <v>89</v>
      </c>
      <c r="F202" s="12" t="s">
        <v>82</v>
      </c>
      <c r="G202" s="12">
        <v>2</v>
      </c>
      <c r="H202" s="12" t="s">
        <v>23</v>
      </c>
      <c r="I202" s="12" t="s">
        <v>23</v>
      </c>
      <c r="J202" s="12" t="s">
        <v>43</v>
      </c>
      <c r="K202" s="12" t="s">
        <v>22</v>
      </c>
      <c r="L202" s="12" t="s">
        <v>112</v>
      </c>
      <c r="M202" s="12"/>
      <c r="XEL202" s="35"/>
    </row>
    <row r="203" s="36" customFormat="1" ht="24.95" customHeight="1" spans="1:16366">
      <c r="A203" s="12">
        <v>200</v>
      </c>
      <c r="B203" s="12">
        <v>12203014</v>
      </c>
      <c r="C203" s="12" t="s">
        <v>319</v>
      </c>
      <c r="D203" s="12"/>
      <c r="E203" s="12" t="s">
        <v>108</v>
      </c>
      <c r="F203" s="12" t="s">
        <v>82</v>
      </c>
      <c r="G203" s="12">
        <v>1</v>
      </c>
      <c r="H203" s="12" t="s">
        <v>23</v>
      </c>
      <c r="I203" s="12" t="s">
        <v>23</v>
      </c>
      <c r="J203" s="12" t="s">
        <v>21</v>
      </c>
      <c r="K203" s="12" t="s">
        <v>273</v>
      </c>
      <c r="L203" s="12" t="s">
        <v>83</v>
      </c>
      <c r="M203" s="12"/>
      <c r="XEL203" s="35"/>
    </row>
    <row r="204" s="36" customFormat="1" ht="24.95" customHeight="1" spans="1:16366">
      <c r="A204" s="12">
        <v>201</v>
      </c>
      <c r="B204" s="12">
        <v>12205006</v>
      </c>
      <c r="C204" s="12" t="s">
        <v>320</v>
      </c>
      <c r="D204" s="12"/>
      <c r="E204" s="12" t="s">
        <v>89</v>
      </c>
      <c r="F204" s="12" t="s">
        <v>82</v>
      </c>
      <c r="G204" s="12">
        <v>2</v>
      </c>
      <c r="H204" s="12" t="s">
        <v>23</v>
      </c>
      <c r="I204" s="12" t="s">
        <v>23</v>
      </c>
      <c r="J204" s="12" t="s">
        <v>21</v>
      </c>
      <c r="K204" s="12" t="s">
        <v>22</v>
      </c>
      <c r="L204" s="12" t="s">
        <v>112</v>
      </c>
      <c r="M204" s="12"/>
      <c r="XEL204" s="35"/>
    </row>
    <row r="205" s="36" customFormat="1" ht="24.95" customHeight="1" spans="1:16366">
      <c r="A205" s="12">
        <v>202</v>
      </c>
      <c r="B205" s="12">
        <v>12205007</v>
      </c>
      <c r="C205" s="12" t="s">
        <v>320</v>
      </c>
      <c r="D205" s="12"/>
      <c r="E205" s="12" t="s">
        <v>108</v>
      </c>
      <c r="F205" s="12" t="s">
        <v>82</v>
      </c>
      <c r="G205" s="12">
        <v>2</v>
      </c>
      <c r="H205" s="12" t="s">
        <v>23</v>
      </c>
      <c r="I205" s="12" t="s">
        <v>23</v>
      </c>
      <c r="J205" s="12" t="s">
        <v>21</v>
      </c>
      <c r="K205" s="12" t="s">
        <v>22</v>
      </c>
      <c r="L205" s="12" t="s">
        <v>218</v>
      </c>
      <c r="M205" s="12"/>
      <c r="XEL205" s="35"/>
    </row>
    <row r="206" s="36" customFormat="1" ht="24.95" customHeight="1" spans="1:16366">
      <c r="A206" s="12">
        <v>203</v>
      </c>
      <c r="B206" s="12">
        <v>12205008</v>
      </c>
      <c r="C206" s="12" t="s">
        <v>321</v>
      </c>
      <c r="D206" s="12"/>
      <c r="E206" s="12" t="s">
        <v>108</v>
      </c>
      <c r="F206" s="12" t="s">
        <v>82</v>
      </c>
      <c r="G206" s="12">
        <v>2</v>
      </c>
      <c r="H206" s="12" t="s">
        <v>23</v>
      </c>
      <c r="I206" s="12" t="s">
        <v>23</v>
      </c>
      <c r="J206" s="12" t="s">
        <v>21</v>
      </c>
      <c r="K206" s="12" t="s">
        <v>22</v>
      </c>
      <c r="L206" s="12" t="s">
        <v>218</v>
      </c>
      <c r="M206" s="12"/>
      <c r="XEL206" s="35"/>
    </row>
    <row r="207" s="36" customFormat="1" ht="24.95" customHeight="1" spans="1:16366">
      <c r="A207" s="12">
        <v>204</v>
      </c>
      <c r="B207" s="12">
        <v>12205009</v>
      </c>
      <c r="C207" s="12" t="s">
        <v>321</v>
      </c>
      <c r="D207" s="12"/>
      <c r="E207" s="12" t="s">
        <v>89</v>
      </c>
      <c r="F207" s="12" t="s">
        <v>82</v>
      </c>
      <c r="G207" s="12">
        <v>2</v>
      </c>
      <c r="H207" s="12" t="s">
        <v>23</v>
      </c>
      <c r="I207" s="12" t="s">
        <v>23</v>
      </c>
      <c r="J207" s="12" t="s">
        <v>21</v>
      </c>
      <c r="K207" s="12" t="s">
        <v>22</v>
      </c>
      <c r="L207" s="12" t="s">
        <v>112</v>
      </c>
      <c r="M207" s="12"/>
      <c r="XEL207" s="35"/>
    </row>
    <row r="208" s="36" customFormat="1" ht="24.95" customHeight="1" spans="1:16366">
      <c r="A208" s="12">
        <v>205</v>
      </c>
      <c r="B208" s="12">
        <v>12205010</v>
      </c>
      <c r="C208" s="12" t="s">
        <v>322</v>
      </c>
      <c r="D208" s="12"/>
      <c r="E208" s="12" t="s">
        <v>108</v>
      </c>
      <c r="F208" s="12" t="s">
        <v>82</v>
      </c>
      <c r="G208" s="12">
        <v>1</v>
      </c>
      <c r="H208" s="12" t="s">
        <v>23</v>
      </c>
      <c r="I208" s="12" t="s">
        <v>23</v>
      </c>
      <c r="J208" s="12" t="s">
        <v>21</v>
      </c>
      <c r="K208" s="12" t="s">
        <v>22</v>
      </c>
      <c r="L208" s="12" t="s">
        <v>218</v>
      </c>
      <c r="M208" s="12"/>
      <c r="XEL208" s="35"/>
    </row>
    <row r="209" s="36" customFormat="1" ht="24.95" customHeight="1" spans="1:16366">
      <c r="A209" s="12">
        <v>206</v>
      </c>
      <c r="B209" s="12">
        <v>12205011</v>
      </c>
      <c r="C209" s="12" t="s">
        <v>323</v>
      </c>
      <c r="D209" s="12"/>
      <c r="E209" s="12" t="s">
        <v>89</v>
      </c>
      <c r="F209" s="12" t="s">
        <v>82</v>
      </c>
      <c r="G209" s="12">
        <v>1</v>
      </c>
      <c r="H209" s="12" t="s">
        <v>23</v>
      </c>
      <c r="I209" s="12" t="s">
        <v>23</v>
      </c>
      <c r="J209" s="12" t="s">
        <v>21</v>
      </c>
      <c r="K209" s="12" t="s">
        <v>22</v>
      </c>
      <c r="L209" s="12" t="s">
        <v>112</v>
      </c>
      <c r="M209" s="12"/>
      <c r="XEL209" s="35"/>
    </row>
    <row r="210" s="36" customFormat="1" ht="24.95" customHeight="1" spans="1:16366">
      <c r="A210" s="12">
        <v>207</v>
      </c>
      <c r="B210" s="12">
        <v>12205012</v>
      </c>
      <c r="C210" s="12" t="s">
        <v>323</v>
      </c>
      <c r="D210" s="12"/>
      <c r="E210" s="12" t="s">
        <v>108</v>
      </c>
      <c r="F210" s="12" t="s">
        <v>82</v>
      </c>
      <c r="G210" s="12">
        <v>1</v>
      </c>
      <c r="H210" s="12" t="s">
        <v>23</v>
      </c>
      <c r="I210" s="12" t="s">
        <v>23</v>
      </c>
      <c r="J210" s="12" t="s">
        <v>21</v>
      </c>
      <c r="K210" s="12" t="s">
        <v>22</v>
      </c>
      <c r="L210" s="12" t="s">
        <v>218</v>
      </c>
      <c r="M210" s="12"/>
      <c r="XEL210" s="35"/>
    </row>
    <row r="211" s="36" customFormat="1" ht="24.95" customHeight="1" spans="1:16366">
      <c r="A211" s="12">
        <v>208</v>
      </c>
      <c r="B211" s="12">
        <v>12205013</v>
      </c>
      <c r="C211" s="12" t="s">
        <v>324</v>
      </c>
      <c r="D211" s="12"/>
      <c r="E211" s="12" t="s">
        <v>89</v>
      </c>
      <c r="F211" s="12" t="s">
        <v>82</v>
      </c>
      <c r="G211" s="12">
        <v>2</v>
      </c>
      <c r="H211" s="12" t="s">
        <v>23</v>
      </c>
      <c r="I211" s="12" t="s">
        <v>23</v>
      </c>
      <c r="J211" s="12" t="s">
        <v>21</v>
      </c>
      <c r="K211" s="12" t="s">
        <v>22</v>
      </c>
      <c r="L211" s="12" t="s">
        <v>112</v>
      </c>
      <c r="M211" s="12"/>
      <c r="XEL211" s="35"/>
    </row>
    <row r="212" s="36" customFormat="1" ht="24.95" customHeight="1" spans="1:16366">
      <c r="A212" s="12">
        <v>209</v>
      </c>
      <c r="B212" s="12">
        <v>12205014</v>
      </c>
      <c r="C212" s="12" t="s">
        <v>325</v>
      </c>
      <c r="D212" s="12"/>
      <c r="E212" s="12" t="s">
        <v>108</v>
      </c>
      <c r="F212" s="12" t="s">
        <v>82</v>
      </c>
      <c r="G212" s="12">
        <v>2</v>
      </c>
      <c r="H212" s="12" t="s">
        <v>23</v>
      </c>
      <c r="I212" s="12" t="s">
        <v>23</v>
      </c>
      <c r="J212" s="12" t="s">
        <v>21</v>
      </c>
      <c r="K212" s="12" t="s">
        <v>22</v>
      </c>
      <c r="L212" s="12" t="s">
        <v>218</v>
      </c>
      <c r="M212" s="12"/>
      <c r="XEL212" s="35"/>
    </row>
    <row r="213" s="36" customFormat="1" ht="24.95" customHeight="1" spans="1:16366">
      <c r="A213" s="12">
        <v>210</v>
      </c>
      <c r="B213" s="12">
        <v>12205015</v>
      </c>
      <c r="C213" s="12" t="s">
        <v>326</v>
      </c>
      <c r="D213" s="12"/>
      <c r="E213" s="12" t="s">
        <v>89</v>
      </c>
      <c r="F213" s="12" t="s">
        <v>82</v>
      </c>
      <c r="G213" s="12">
        <v>1</v>
      </c>
      <c r="H213" s="12" t="s">
        <v>23</v>
      </c>
      <c r="I213" s="12" t="s">
        <v>23</v>
      </c>
      <c r="J213" s="12" t="s">
        <v>21</v>
      </c>
      <c r="K213" s="12" t="s">
        <v>22</v>
      </c>
      <c r="L213" s="12" t="s">
        <v>112</v>
      </c>
      <c r="M213" s="12"/>
      <c r="XEL213" s="35"/>
    </row>
    <row r="214" s="36" customFormat="1" ht="24.95" customHeight="1" spans="1:16366">
      <c r="A214" s="12">
        <v>211</v>
      </c>
      <c r="B214" s="12">
        <v>12205016</v>
      </c>
      <c r="C214" s="12" t="s">
        <v>326</v>
      </c>
      <c r="D214" s="12"/>
      <c r="E214" s="12" t="s">
        <v>108</v>
      </c>
      <c r="F214" s="12" t="s">
        <v>82</v>
      </c>
      <c r="G214" s="12">
        <v>1</v>
      </c>
      <c r="H214" s="12" t="s">
        <v>23</v>
      </c>
      <c r="I214" s="12" t="s">
        <v>23</v>
      </c>
      <c r="J214" s="12" t="s">
        <v>21</v>
      </c>
      <c r="K214" s="12" t="s">
        <v>22</v>
      </c>
      <c r="L214" s="12" t="s">
        <v>218</v>
      </c>
      <c r="M214" s="12"/>
      <c r="XEL214" s="35"/>
    </row>
    <row r="215" s="36" customFormat="1" ht="24.95" customHeight="1" spans="1:16366">
      <c r="A215" s="12">
        <v>212</v>
      </c>
      <c r="B215" s="12">
        <v>12205017</v>
      </c>
      <c r="C215" s="12" t="s">
        <v>290</v>
      </c>
      <c r="D215" s="12"/>
      <c r="E215" s="12" t="s">
        <v>89</v>
      </c>
      <c r="F215" s="12" t="s">
        <v>82</v>
      </c>
      <c r="G215" s="12">
        <v>3</v>
      </c>
      <c r="H215" s="12" t="s">
        <v>23</v>
      </c>
      <c r="I215" s="12" t="s">
        <v>23</v>
      </c>
      <c r="J215" s="12" t="s">
        <v>21</v>
      </c>
      <c r="K215" s="12" t="s">
        <v>22</v>
      </c>
      <c r="L215" s="12" t="s">
        <v>112</v>
      </c>
      <c r="M215" s="12"/>
      <c r="XEL215" s="35"/>
    </row>
    <row r="216" s="36" customFormat="1" ht="24.95" customHeight="1" spans="1:16366">
      <c r="A216" s="12">
        <v>213</v>
      </c>
      <c r="B216" s="12">
        <v>12208007</v>
      </c>
      <c r="C216" s="12" t="s">
        <v>327</v>
      </c>
      <c r="D216" s="12" t="s">
        <v>328</v>
      </c>
      <c r="E216" s="12" t="s">
        <v>177</v>
      </c>
      <c r="F216" s="12" t="s">
        <v>82</v>
      </c>
      <c r="G216" s="12">
        <v>1</v>
      </c>
      <c r="H216" s="12" t="s">
        <v>24</v>
      </c>
      <c r="I216" s="12" t="s">
        <v>20</v>
      </c>
      <c r="J216" s="12" t="s">
        <v>43</v>
      </c>
      <c r="K216" s="12" t="s">
        <v>22</v>
      </c>
      <c r="L216" s="12" t="s">
        <v>329</v>
      </c>
      <c r="M216" s="12" t="s">
        <v>330</v>
      </c>
      <c r="XEL216" s="35"/>
    </row>
    <row r="217" s="36" customFormat="1" ht="24.95" customHeight="1" spans="1:16366">
      <c r="A217" s="12">
        <v>214</v>
      </c>
      <c r="B217" s="12">
        <v>12208008</v>
      </c>
      <c r="C217" s="12" t="s">
        <v>327</v>
      </c>
      <c r="D217" s="12" t="s">
        <v>111</v>
      </c>
      <c r="E217" s="12" t="s">
        <v>177</v>
      </c>
      <c r="F217" s="12" t="s">
        <v>82</v>
      </c>
      <c r="G217" s="12">
        <v>1</v>
      </c>
      <c r="H217" s="12" t="s">
        <v>23</v>
      </c>
      <c r="I217" s="12" t="s">
        <v>23</v>
      </c>
      <c r="J217" s="12" t="s">
        <v>43</v>
      </c>
      <c r="K217" s="12" t="s">
        <v>22</v>
      </c>
      <c r="L217" s="12" t="s">
        <v>112</v>
      </c>
      <c r="M217" s="12" t="s">
        <v>331</v>
      </c>
      <c r="XEL217" s="35"/>
    </row>
    <row r="218" s="36" customFormat="1" ht="24.95" customHeight="1" spans="1:16366">
      <c r="A218" s="12">
        <v>215</v>
      </c>
      <c r="B218" s="12">
        <v>12208009</v>
      </c>
      <c r="C218" s="12" t="s">
        <v>332</v>
      </c>
      <c r="D218" s="12"/>
      <c r="E218" s="12" t="s">
        <v>177</v>
      </c>
      <c r="F218" s="12" t="s">
        <v>82</v>
      </c>
      <c r="G218" s="12">
        <v>1</v>
      </c>
      <c r="H218" s="12" t="s">
        <v>23</v>
      </c>
      <c r="I218" s="12" t="s">
        <v>23</v>
      </c>
      <c r="J218" s="12" t="s">
        <v>43</v>
      </c>
      <c r="K218" s="12" t="s">
        <v>22</v>
      </c>
      <c r="L218" s="12" t="s">
        <v>218</v>
      </c>
      <c r="M218" s="12"/>
      <c r="XEL218" s="35"/>
    </row>
    <row r="219" s="36" customFormat="1" ht="24.95" customHeight="1" spans="1:16366">
      <c r="A219" s="12">
        <v>216</v>
      </c>
      <c r="B219" s="12">
        <v>12208010</v>
      </c>
      <c r="C219" s="12" t="s">
        <v>332</v>
      </c>
      <c r="D219" s="12"/>
      <c r="E219" s="12" t="s">
        <v>177</v>
      </c>
      <c r="F219" s="12" t="s">
        <v>82</v>
      </c>
      <c r="G219" s="12">
        <v>1</v>
      </c>
      <c r="H219" s="12" t="s">
        <v>24</v>
      </c>
      <c r="I219" s="12" t="s">
        <v>20</v>
      </c>
      <c r="J219" s="12" t="s">
        <v>21</v>
      </c>
      <c r="K219" s="12" t="s">
        <v>22</v>
      </c>
      <c r="L219" s="12" t="s">
        <v>112</v>
      </c>
      <c r="M219" s="12" t="s">
        <v>69</v>
      </c>
      <c r="XEL219" s="35"/>
    </row>
    <row r="220" s="35" customFormat="1" ht="36" spans="1:16365">
      <c r="A220" s="39">
        <v>217</v>
      </c>
      <c r="B220" s="12">
        <v>12201035</v>
      </c>
      <c r="C220" s="12" t="s">
        <v>333</v>
      </c>
      <c r="D220" s="12"/>
      <c r="E220" s="12" t="s">
        <v>244</v>
      </c>
      <c r="F220" s="12" t="s">
        <v>82</v>
      </c>
      <c r="G220" s="12">
        <v>2</v>
      </c>
      <c r="H220" s="12" t="s">
        <v>23</v>
      </c>
      <c r="I220" s="12" t="s">
        <v>23</v>
      </c>
      <c r="J220" s="12" t="s">
        <v>21</v>
      </c>
      <c r="K220" s="12" t="s">
        <v>273</v>
      </c>
      <c r="L220" s="12" t="s">
        <v>180</v>
      </c>
      <c r="M220" s="12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  <c r="CB220" s="36"/>
      <c r="CC220" s="36"/>
      <c r="CD220" s="36"/>
      <c r="CE220" s="36"/>
      <c r="CF220" s="36"/>
      <c r="CG220" s="36"/>
      <c r="CH220" s="36"/>
      <c r="CI220" s="36"/>
      <c r="CJ220" s="36"/>
      <c r="CK220" s="36"/>
      <c r="CL220" s="36"/>
      <c r="CM220" s="36"/>
      <c r="CN220" s="36"/>
      <c r="CO220" s="36"/>
      <c r="CP220" s="36"/>
      <c r="CQ220" s="36"/>
      <c r="CR220" s="36"/>
      <c r="CS220" s="36"/>
      <c r="CT220" s="36"/>
      <c r="CU220" s="36"/>
      <c r="CV220" s="36"/>
      <c r="CW220" s="36"/>
      <c r="CX220" s="36"/>
      <c r="CY220" s="36"/>
      <c r="CZ220" s="36"/>
      <c r="DA220" s="36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P220" s="36"/>
      <c r="DQ220" s="36"/>
      <c r="DR220" s="36"/>
      <c r="DS220" s="36"/>
      <c r="DT220" s="36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E220" s="36"/>
      <c r="EF220" s="36"/>
      <c r="EG220" s="36"/>
      <c r="EH220" s="36"/>
      <c r="EI220" s="36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  <c r="ET220" s="36"/>
      <c r="EU220" s="36"/>
      <c r="EV220" s="36"/>
      <c r="EW220" s="36"/>
      <c r="EX220" s="36"/>
      <c r="EY220" s="36"/>
      <c r="EZ220" s="36"/>
      <c r="FA220" s="36"/>
      <c r="FB220" s="36"/>
      <c r="FC220" s="36"/>
      <c r="FD220" s="36"/>
      <c r="FE220" s="36"/>
      <c r="FF220" s="36"/>
      <c r="FG220" s="36"/>
      <c r="FH220" s="36"/>
      <c r="FI220" s="36"/>
      <c r="FJ220" s="36"/>
      <c r="FK220" s="36"/>
      <c r="FL220" s="36"/>
      <c r="FM220" s="36"/>
      <c r="FN220" s="36"/>
      <c r="FO220" s="36"/>
      <c r="FP220" s="36"/>
      <c r="FQ220" s="36"/>
      <c r="FR220" s="36"/>
      <c r="FS220" s="36"/>
      <c r="FT220" s="36"/>
      <c r="FU220" s="36"/>
      <c r="FV220" s="36"/>
      <c r="FW220" s="36"/>
      <c r="FX220" s="36"/>
      <c r="FY220" s="36"/>
      <c r="FZ220" s="36"/>
      <c r="GA220" s="36"/>
      <c r="GB220" s="36"/>
      <c r="GC220" s="36"/>
      <c r="GD220" s="36"/>
      <c r="GE220" s="36"/>
      <c r="GF220" s="36"/>
      <c r="GG220" s="36"/>
      <c r="GH220" s="36"/>
      <c r="GI220" s="36"/>
      <c r="GJ220" s="36"/>
      <c r="GK220" s="36"/>
      <c r="GL220" s="36"/>
      <c r="GM220" s="36"/>
      <c r="GN220" s="36"/>
      <c r="GO220" s="36"/>
      <c r="GP220" s="36"/>
      <c r="GQ220" s="36"/>
      <c r="GR220" s="36"/>
      <c r="GS220" s="36"/>
      <c r="GT220" s="36"/>
      <c r="GU220" s="36"/>
      <c r="GV220" s="36"/>
      <c r="GW220" s="36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36"/>
      <c r="IK220" s="36"/>
      <c r="IL220" s="36"/>
      <c r="IM220" s="36"/>
      <c r="IN220" s="36"/>
      <c r="IO220" s="36"/>
      <c r="IP220" s="36"/>
      <c r="IQ220" s="36"/>
      <c r="IR220" s="36"/>
      <c r="IS220" s="36"/>
      <c r="IT220" s="36"/>
      <c r="IU220" s="36"/>
      <c r="IV220" s="36"/>
      <c r="IW220" s="36"/>
      <c r="IX220" s="36"/>
      <c r="IY220" s="36"/>
      <c r="IZ220" s="36"/>
      <c r="JA220" s="36"/>
      <c r="JB220" s="36"/>
      <c r="JC220" s="36"/>
      <c r="JD220" s="36"/>
      <c r="JE220" s="36"/>
      <c r="JF220" s="36"/>
      <c r="JG220" s="36"/>
      <c r="JH220" s="36"/>
      <c r="JI220" s="36"/>
      <c r="JJ220" s="36"/>
      <c r="JK220" s="36"/>
      <c r="JL220" s="36"/>
      <c r="JM220" s="36"/>
      <c r="JN220" s="36"/>
      <c r="JO220" s="36"/>
      <c r="JP220" s="36"/>
      <c r="JQ220" s="36"/>
      <c r="JR220" s="36"/>
      <c r="JS220" s="36"/>
      <c r="JT220" s="36"/>
      <c r="JU220" s="36"/>
      <c r="JV220" s="36"/>
      <c r="JW220" s="36"/>
      <c r="JX220" s="36"/>
      <c r="JY220" s="36"/>
      <c r="JZ220" s="36"/>
      <c r="KA220" s="36"/>
      <c r="KB220" s="36"/>
      <c r="KC220" s="36"/>
      <c r="KD220" s="36"/>
      <c r="KE220" s="36"/>
      <c r="KF220" s="36"/>
      <c r="KG220" s="36"/>
      <c r="KH220" s="36"/>
      <c r="KI220" s="36"/>
      <c r="KJ220" s="36"/>
      <c r="KK220" s="36"/>
      <c r="KL220" s="36"/>
      <c r="KM220" s="36"/>
      <c r="KN220" s="36"/>
      <c r="KO220" s="36"/>
      <c r="KP220" s="36"/>
      <c r="KQ220" s="36"/>
      <c r="KR220" s="36"/>
      <c r="KS220" s="36"/>
      <c r="KT220" s="36"/>
      <c r="KU220" s="36"/>
      <c r="KV220" s="36"/>
      <c r="KW220" s="36"/>
      <c r="KX220" s="36"/>
      <c r="KY220" s="36"/>
      <c r="KZ220" s="36"/>
      <c r="LA220" s="36"/>
      <c r="LB220" s="36"/>
      <c r="LC220" s="36"/>
      <c r="LD220" s="36"/>
      <c r="LE220" s="36"/>
      <c r="LF220" s="36"/>
      <c r="LG220" s="36"/>
      <c r="LH220" s="36"/>
      <c r="LI220" s="36"/>
      <c r="LJ220" s="36"/>
      <c r="LK220" s="36"/>
      <c r="LL220" s="36"/>
      <c r="LM220" s="36"/>
      <c r="LN220" s="36"/>
      <c r="LO220" s="36"/>
      <c r="LP220" s="36"/>
      <c r="LQ220" s="36"/>
      <c r="LR220" s="36"/>
      <c r="LS220" s="36"/>
      <c r="LT220" s="36"/>
      <c r="LU220" s="36"/>
      <c r="LV220" s="36"/>
      <c r="LW220" s="36"/>
      <c r="LX220" s="36"/>
      <c r="LY220" s="36"/>
      <c r="LZ220" s="36"/>
      <c r="MA220" s="36"/>
      <c r="MB220" s="36"/>
      <c r="MC220" s="36"/>
      <c r="MD220" s="36"/>
      <c r="ME220" s="36"/>
      <c r="MF220" s="36"/>
      <c r="MG220" s="36"/>
      <c r="MH220" s="36"/>
      <c r="MI220" s="36"/>
      <c r="MJ220" s="36"/>
      <c r="MK220" s="36"/>
      <c r="ML220" s="36"/>
      <c r="MM220" s="36"/>
      <c r="MN220" s="36"/>
      <c r="MO220" s="36"/>
      <c r="MP220" s="36"/>
      <c r="MQ220" s="36"/>
      <c r="MR220" s="36"/>
      <c r="MS220" s="36"/>
      <c r="MT220" s="36"/>
      <c r="MU220" s="36"/>
      <c r="MV220" s="36"/>
      <c r="MW220" s="36"/>
      <c r="MX220" s="36"/>
      <c r="MY220" s="36"/>
      <c r="MZ220" s="36"/>
      <c r="NA220" s="36"/>
      <c r="NB220" s="36"/>
      <c r="NC220" s="36"/>
      <c r="ND220" s="36"/>
      <c r="NE220" s="36"/>
      <c r="NF220" s="36"/>
      <c r="NG220" s="36"/>
      <c r="NH220" s="36"/>
      <c r="NI220" s="36"/>
      <c r="NJ220" s="36"/>
      <c r="NK220" s="36"/>
      <c r="NL220" s="36"/>
      <c r="NM220" s="36"/>
      <c r="NN220" s="36"/>
      <c r="NO220" s="36"/>
      <c r="NP220" s="36"/>
      <c r="NQ220" s="36"/>
      <c r="NR220" s="36"/>
      <c r="NS220" s="36"/>
      <c r="NT220" s="36"/>
      <c r="NU220" s="36"/>
      <c r="NV220" s="36"/>
      <c r="NW220" s="36"/>
      <c r="NX220" s="36"/>
      <c r="NY220" s="36"/>
      <c r="NZ220" s="36"/>
      <c r="OA220" s="36"/>
      <c r="OB220" s="36"/>
      <c r="OC220" s="36"/>
      <c r="OD220" s="36"/>
      <c r="OE220" s="36"/>
      <c r="OF220" s="36"/>
      <c r="OG220" s="36"/>
      <c r="OH220" s="36"/>
      <c r="OI220" s="36"/>
      <c r="OJ220" s="36"/>
      <c r="OK220" s="36"/>
      <c r="OL220" s="36"/>
      <c r="OM220" s="36"/>
      <c r="ON220" s="36"/>
      <c r="OO220" s="36"/>
      <c r="OP220" s="36"/>
      <c r="OQ220" s="36"/>
      <c r="OR220" s="36"/>
      <c r="OS220" s="36"/>
      <c r="OT220" s="36"/>
      <c r="OU220" s="36"/>
      <c r="OV220" s="36"/>
      <c r="OW220" s="36"/>
      <c r="OX220" s="36"/>
      <c r="OY220" s="36"/>
      <c r="OZ220" s="36"/>
      <c r="PA220" s="36"/>
      <c r="PB220" s="36"/>
      <c r="PC220" s="36"/>
      <c r="PD220" s="36"/>
      <c r="PE220" s="36"/>
      <c r="PF220" s="36"/>
      <c r="PG220" s="36"/>
      <c r="PH220" s="36"/>
      <c r="PI220" s="36"/>
      <c r="PJ220" s="36"/>
      <c r="PK220" s="36"/>
      <c r="PL220" s="36"/>
      <c r="PM220" s="36"/>
      <c r="PN220" s="36"/>
      <c r="PO220" s="36"/>
      <c r="PP220" s="36"/>
      <c r="PQ220" s="36"/>
      <c r="PR220" s="36"/>
      <c r="PS220" s="36"/>
      <c r="PT220" s="36"/>
      <c r="PU220" s="36"/>
      <c r="PV220" s="36"/>
      <c r="PW220" s="36"/>
      <c r="PX220" s="36"/>
      <c r="PY220" s="36"/>
      <c r="PZ220" s="36"/>
      <c r="QA220" s="36"/>
      <c r="QB220" s="36"/>
      <c r="QC220" s="36"/>
      <c r="QD220" s="36"/>
      <c r="QE220" s="36"/>
      <c r="QF220" s="36"/>
      <c r="QG220" s="36"/>
      <c r="QH220" s="36"/>
      <c r="QI220" s="36"/>
      <c r="QJ220" s="36"/>
      <c r="QK220" s="36"/>
      <c r="QL220" s="36"/>
      <c r="QM220" s="36"/>
      <c r="QN220" s="36"/>
      <c r="QO220" s="36"/>
      <c r="QP220" s="36"/>
      <c r="QQ220" s="36"/>
      <c r="QR220" s="36"/>
      <c r="QS220" s="36"/>
      <c r="QT220" s="36"/>
      <c r="QU220" s="36"/>
      <c r="QV220" s="36"/>
      <c r="QW220" s="36"/>
      <c r="QX220" s="36"/>
      <c r="QY220" s="36"/>
      <c r="QZ220" s="36"/>
      <c r="RA220" s="36"/>
      <c r="RB220" s="36"/>
      <c r="RC220" s="36"/>
      <c r="RD220" s="36"/>
      <c r="RE220" s="36"/>
      <c r="RF220" s="36"/>
      <c r="RG220" s="36"/>
      <c r="RH220" s="36"/>
      <c r="RI220" s="36"/>
      <c r="RJ220" s="36"/>
      <c r="RK220" s="36"/>
      <c r="RL220" s="36"/>
      <c r="RM220" s="36"/>
      <c r="RN220" s="36"/>
      <c r="RO220" s="36"/>
      <c r="RP220" s="36"/>
      <c r="RQ220" s="36"/>
      <c r="RR220" s="36"/>
      <c r="RS220" s="36"/>
      <c r="RT220" s="36"/>
      <c r="RU220" s="36"/>
      <c r="RV220" s="36"/>
      <c r="RW220" s="36"/>
      <c r="RX220" s="36"/>
      <c r="RY220" s="36"/>
      <c r="RZ220" s="36"/>
      <c r="SA220" s="36"/>
      <c r="SB220" s="36"/>
      <c r="SC220" s="36"/>
      <c r="SD220" s="36"/>
      <c r="SE220" s="36"/>
      <c r="SF220" s="36"/>
      <c r="SG220" s="36"/>
      <c r="SH220" s="36"/>
      <c r="SI220" s="36"/>
      <c r="SJ220" s="36"/>
      <c r="SK220" s="36"/>
      <c r="SL220" s="36"/>
      <c r="SM220" s="36"/>
      <c r="SN220" s="36"/>
      <c r="SO220" s="36"/>
      <c r="SP220" s="36"/>
      <c r="SQ220" s="36"/>
      <c r="SR220" s="36"/>
      <c r="SS220" s="36"/>
      <c r="ST220" s="36"/>
      <c r="SU220" s="36"/>
      <c r="SV220" s="36"/>
      <c r="SW220" s="36"/>
      <c r="SX220" s="36"/>
      <c r="SY220" s="36"/>
      <c r="SZ220" s="36"/>
      <c r="TA220" s="36"/>
      <c r="TB220" s="36"/>
      <c r="TC220" s="36"/>
      <c r="TD220" s="36"/>
      <c r="TE220" s="36"/>
      <c r="TF220" s="36"/>
      <c r="TG220" s="36"/>
      <c r="TH220" s="36"/>
      <c r="TI220" s="36"/>
      <c r="TJ220" s="36"/>
      <c r="TK220" s="36"/>
      <c r="TL220" s="36"/>
      <c r="TM220" s="36"/>
      <c r="TN220" s="36"/>
      <c r="TO220" s="36"/>
      <c r="TP220" s="36"/>
      <c r="TQ220" s="36"/>
      <c r="TR220" s="36"/>
      <c r="TS220" s="36"/>
      <c r="TT220" s="36"/>
      <c r="TU220" s="36"/>
      <c r="TV220" s="36"/>
      <c r="TW220" s="36"/>
      <c r="TX220" s="36"/>
      <c r="TY220" s="36"/>
      <c r="TZ220" s="36"/>
      <c r="UA220" s="36"/>
      <c r="UB220" s="36"/>
      <c r="UC220" s="36"/>
      <c r="UD220" s="36"/>
      <c r="UE220" s="36"/>
      <c r="UF220" s="36"/>
      <c r="UG220" s="36"/>
      <c r="UH220" s="36"/>
      <c r="UI220" s="36"/>
      <c r="UJ220" s="36"/>
      <c r="UK220" s="36"/>
      <c r="UL220" s="36"/>
      <c r="UM220" s="36"/>
      <c r="UN220" s="36"/>
      <c r="UO220" s="36"/>
      <c r="UP220" s="36"/>
      <c r="UQ220" s="36"/>
      <c r="UR220" s="36"/>
      <c r="US220" s="36"/>
      <c r="UT220" s="36"/>
      <c r="UU220" s="36"/>
      <c r="UV220" s="36"/>
      <c r="UW220" s="36"/>
      <c r="UX220" s="36"/>
      <c r="UY220" s="36"/>
      <c r="UZ220" s="36"/>
      <c r="VA220" s="36"/>
      <c r="VB220" s="36"/>
      <c r="VC220" s="36"/>
      <c r="VD220" s="36"/>
      <c r="VE220" s="36"/>
      <c r="VF220" s="36"/>
      <c r="VG220" s="36"/>
      <c r="VH220" s="36"/>
      <c r="VI220" s="36"/>
      <c r="VJ220" s="36"/>
      <c r="VK220" s="36"/>
      <c r="VL220" s="36"/>
      <c r="VM220" s="36"/>
      <c r="VN220" s="36"/>
      <c r="VO220" s="36"/>
      <c r="VP220" s="36"/>
      <c r="VQ220" s="36"/>
      <c r="VR220" s="36"/>
      <c r="VS220" s="36"/>
      <c r="VT220" s="36"/>
      <c r="VU220" s="36"/>
      <c r="VV220" s="36"/>
      <c r="VW220" s="36"/>
      <c r="VX220" s="36"/>
      <c r="VY220" s="36"/>
      <c r="VZ220" s="36"/>
      <c r="WA220" s="36"/>
      <c r="WB220" s="36"/>
      <c r="WC220" s="36"/>
      <c r="WD220" s="36"/>
      <c r="WE220" s="36"/>
      <c r="WF220" s="36"/>
      <c r="WG220" s="36"/>
      <c r="WH220" s="36"/>
      <c r="WI220" s="36"/>
      <c r="WJ220" s="36"/>
      <c r="WK220" s="36"/>
      <c r="WL220" s="36"/>
      <c r="WM220" s="36"/>
      <c r="WN220" s="36"/>
      <c r="WO220" s="36"/>
      <c r="WP220" s="36"/>
      <c r="WQ220" s="36"/>
      <c r="WR220" s="36"/>
      <c r="WS220" s="36"/>
      <c r="WT220" s="36"/>
      <c r="WU220" s="36"/>
      <c r="WV220" s="36"/>
      <c r="WW220" s="36"/>
      <c r="WX220" s="36"/>
      <c r="WY220" s="36"/>
      <c r="WZ220" s="36"/>
      <c r="XA220" s="36"/>
      <c r="XB220" s="36"/>
      <c r="XC220" s="36"/>
      <c r="XD220" s="36"/>
      <c r="XE220" s="36"/>
      <c r="XF220" s="36"/>
      <c r="XG220" s="36"/>
      <c r="XH220" s="36"/>
      <c r="XI220" s="36"/>
      <c r="XJ220" s="36"/>
      <c r="XK220" s="36"/>
      <c r="XL220" s="36"/>
      <c r="XM220" s="36"/>
      <c r="XN220" s="36"/>
      <c r="XO220" s="36"/>
      <c r="XP220" s="36"/>
      <c r="XQ220" s="36"/>
      <c r="XR220" s="36"/>
      <c r="XS220" s="36"/>
      <c r="XT220" s="36"/>
      <c r="XU220" s="36"/>
      <c r="XV220" s="36"/>
      <c r="XW220" s="36"/>
      <c r="XX220" s="36"/>
      <c r="XY220" s="36"/>
      <c r="XZ220" s="36"/>
      <c r="YA220" s="36"/>
      <c r="YB220" s="36"/>
      <c r="YC220" s="36"/>
      <c r="YD220" s="36"/>
      <c r="YE220" s="36"/>
      <c r="YF220" s="36"/>
      <c r="YG220" s="36"/>
      <c r="YH220" s="36"/>
      <c r="YI220" s="36"/>
      <c r="YJ220" s="36"/>
      <c r="YK220" s="36"/>
      <c r="YL220" s="36"/>
      <c r="YM220" s="36"/>
      <c r="YN220" s="36"/>
      <c r="YO220" s="36"/>
      <c r="YP220" s="36"/>
      <c r="YQ220" s="36"/>
      <c r="YR220" s="36"/>
      <c r="YS220" s="36"/>
      <c r="YT220" s="36"/>
      <c r="YU220" s="36"/>
      <c r="YV220" s="36"/>
      <c r="YW220" s="36"/>
      <c r="YX220" s="36"/>
      <c r="YY220" s="36"/>
      <c r="YZ220" s="36"/>
      <c r="ZA220" s="36"/>
      <c r="ZB220" s="36"/>
      <c r="ZC220" s="36"/>
      <c r="ZD220" s="36"/>
      <c r="ZE220" s="36"/>
      <c r="ZF220" s="36"/>
      <c r="ZG220" s="36"/>
      <c r="ZH220" s="36"/>
      <c r="ZI220" s="36"/>
      <c r="ZJ220" s="36"/>
      <c r="ZK220" s="36"/>
      <c r="ZL220" s="36"/>
      <c r="ZM220" s="36"/>
      <c r="ZN220" s="36"/>
      <c r="ZO220" s="36"/>
      <c r="ZP220" s="36"/>
      <c r="ZQ220" s="36"/>
      <c r="ZR220" s="36"/>
      <c r="ZS220" s="36"/>
      <c r="ZT220" s="36"/>
      <c r="ZU220" s="36"/>
      <c r="ZV220" s="36"/>
      <c r="ZW220" s="36"/>
      <c r="ZX220" s="36"/>
      <c r="ZY220" s="36"/>
      <c r="ZZ220" s="36"/>
      <c r="AAA220" s="36"/>
      <c r="AAB220" s="36"/>
      <c r="AAC220" s="36"/>
      <c r="AAD220" s="36"/>
      <c r="AAE220" s="36"/>
      <c r="AAF220" s="36"/>
      <c r="AAG220" s="36"/>
      <c r="AAH220" s="36"/>
      <c r="AAI220" s="36"/>
      <c r="AAJ220" s="36"/>
      <c r="AAK220" s="36"/>
      <c r="AAL220" s="36"/>
      <c r="AAM220" s="36"/>
      <c r="AAN220" s="36"/>
      <c r="AAO220" s="36"/>
      <c r="AAP220" s="36"/>
      <c r="AAQ220" s="36"/>
      <c r="AAR220" s="36"/>
      <c r="AAS220" s="36"/>
      <c r="AAT220" s="36"/>
      <c r="AAU220" s="36"/>
      <c r="AAV220" s="36"/>
      <c r="AAW220" s="36"/>
      <c r="AAX220" s="36"/>
      <c r="AAY220" s="36"/>
      <c r="AAZ220" s="36"/>
      <c r="ABA220" s="36"/>
      <c r="ABB220" s="36"/>
      <c r="ABC220" s="36"/>
      <c r="ABD220" s="36"/>
      <c r="ABE220" s="36"/>
      <c r="ABF220" s="36"/>
      <c r="ABG220" s="36"/>
      <c r="ABH220" s="36"/>
      <c r="ABI220" s="36"/>
      <c r="ABJ220" s="36"/>
      <c r="ABK220" s="36"/>
      <c r="ABL220" s="36"/>
      <c r="ABM220" s="36"/>
      <c r="ABN220" s="36"/>
      <c r="ABO220" s="36"/>
      <c r="ABP220" s="36"/>
      <c r="ABQ220" s="36"/>
      <c r="ABR220" s="36"/>
      <c r="ABS220" s="36"/>
      <c r="ABT220" s="36"/>
      <c r="ABU220" s="36"/>
      <c r="ABV220" s="36"/>
      <c r="ABW220" s="36"/>
      <c r="ABX220" s="36"/>
      <c r="ABY220" s="36"/>
      <c r="ABZ220" s="36"/>
      <c r="ACA220" s="36"/>
      <c r="ACB220" s="36"/>
      <c r="ACC220" s="36"/>
      <c r="ACD220" s="36"/>
      <c r="ACE220" s="36"/>
      <c r="ACF220" s="36"/>
      <c r="ACG220" s="36"/>
      <c r="ACH220" s="36"/>
      <c r="ACI220" s="36"/>
      <c r="ACJ220" s="36"/>
      <c r="ACK220" s="36"/>
      <c r="ACL220" s="36"/>
      <c r="ACM220" s="36"/>
      <c r="ACN220" s="36"/>
      <c r="ACO220" s="36"/>
      <c r="ACP220" s="36"/>
      <c r="ACQ220" s="36"/>
      <c r="ACR220" s="36"/>
      <c r="ACS220" s="36"/>
      <c r="ACT220" s="36"/>
      <c r="ACU220" s="36"/>
      <c r="ACV220" s="36"/>
      <c r="ACW220" s="36"/>
      <c r="ACX220" s="36"/>
      <c r="ACY220" s="36"/>
      <c r="ACZ220" s="36"/>
      <c r="ADA220" s="36"/>
      <c r="ADB220" s="36"/>
      <c r="ADC220" s="36"/>
      <c r="ADD220" s="36"/>
      <c r="ADE220" s="36"/>
      <c r="ADF220" s="36"/>
      <c r="ADG220" s="36"/>
      <c r="ADH220" s="36"/>
      <c r="ADI220" s="36"/>
      <c r="ADJ220" s="36"/>
      <c r="ADK220" s="36"/>
      <c r="ADL220" s="36"/>
      <c r="ADM220" s="36"/>
      <c r="ADN220" s="36"/>
      <c r="ADO220" s="36"/>
      <c r="ADP220" s="36"/>
      <c r="ADQ220" s="36"/>
      <c r="ADR220" s="36"/>
      <c r="ADS220" s="36"/>
      <c r="ADT220" s="36"/>
      <c r="ADU220" s="36"/>
      <c r="ADV220" s="36"/>
      <c r="ADW220" s="36"/>
      <c r="ADX220" s="36"/>
      <c r="ADY220" s="36"/>
      <c r="ADZ220" s="36"/>
      <c r="AEA220" s="36"/>
      <c r="AEB220" s="36"/>
      <c r="AEC220" s="36"/>
      <c r="AED220" s="36"/>
      <c r="AEE220" s="36"/>
      <c r="AEF220" s="36"/>
      <c r="AEG220" s="36"/>
      <c r="AEH220" s="36"/>
      <c r="AEI220" s="36"/>
      <c r="AEJ220" s="36"/>
      <c r="AEK220" s="36"/>
      <c r="AEL220" s="36"/>
      <c r="AEM220" s="36"/>
      <c r="AEN220" s="36"/>
      <c r="AEO220" s="36"/>
      <c r="AEP220" s="36"/>
      <c r="AEQ220" s="36"/>
      <c r="AER220" s="36"/>
      <c r="AES220" s="36"/>
      <c r="AET220" s="36"/>
      <c r="AEU220" s="36"/>
      <c r="AEV220" s="36"/>
      <c r="AEW220" s="36"/>
      <c r="AEX220" s="36"/>
      <c r="AEY220" s="36"/>
      <c r="AEZ220" s="36"/>
      <c r="AFA220" s="36"/>
      <c r="AFB220" s="36"/>
      <c r="AFC220" s="36"/>
      <c r="AFD220" s="36"/>
      <c r="AFE220" s="36"/>
      <c r="AFF220" s="36"/>
      <c r="AFG220" s="36"/>
      <c r="AFH220" s="36"/>
      <c r="AFI220" s="36"/>
      <c r="AFJ220" s="36"/>
      <c r="AFK220" s="36"/>
      <c r="AFL220" s="36"/>
      <c r="AFM220" s="36"/>
      <c r="AFN220" s="36"/>
      <c r="AFO220" s="36"/>
      <c r="AFP220" s="36"/>
      <c r="AFQ220" s="36"/>
      <c r="AFR220" s="36"/>
      <c r="AFS220" s="36"/>
      <c r="AFT220" s="36"/>
      <c r="AFU220" s="36"/>
      <c r="AFV220" s="36"/>
      <c r="AFW220" s="36"/>
      <c r="AFX220" s="36"/>
      <c r="AFY220" s="36"/>
      <c r="AFZ220" s="36"/>
      <c r="AGA220" s="36"/>
      <c r="AGB220" s="36"/>
      <c r="AGC220" s="36"/>
      <c r="AGD220" s="36"/>
      <c r="AGE220" s="36"/>
      <c r="AGF220" s="36"/>
      <c r="AGG220" s="36"/>
      <c r="AGH220" s="36"/>
      <c r="AGI220" s="36"/>
      <c r="AGJ220" s="36"/>
      <c r="AGK220" s="36"/>
      <c r="AGL220" s="36"/>
      <c r="AGM220" s="36"/>
      <c r="AGN220" s="36"/>
      <c r="AGO220" s="36"/>
      <c r="AGP220" s="36"/>
      <c r="AGQ220" s="36"/>
      <c r="AGR220" s="36"/>
      <c r="AGS220" s="36"/>
      <c r="AGT220" s="36"/>
      <c r="AGU220" s="36"/>
      <c r="AGV220" s="36"/>
      <c r="AGW220" s="36"/>
      <c r="AGX220" s="36"/>
      <c r="AGY220" s="36"/>
      <c r="AGZ220" s="36"/>
      <c r="AHA220" s="36"/>
      <c r="AHB220" s="36"/>
      <c r="AHC220" s="36"/>
      <c r="AHD220" s="36"/>
      <c r="AHE220" s="36"/>
      <c r="AHF220" s="36"/>
      <c r="AHG220" s="36"/>
      <c r="AHH220" s="36"/>
      <c r="AHI220" s="36"/>
      <c r="AHJ220" s="36"/>
      <c r="AHK220" s="36"/>
      <c r="AHL220" s="36"/>
      <c r="AHM220" s="36"/>
      <c r="AHN220" s="36"/>
      <c r="AHO220" s="36"/>
      <c r="AHP220" s="36"/>
      <c r="AHQ220" s="36"/>
      <c r="AHR220" s="36"/>
      <c r="AHS220" s="36"/>
      <c r="AHT220" s="36"/>
      <c r="AHU220" s="36"/>
      <c r="AHV220" s="36"/>
      <c r="AHW220" s="36"/>
      <c r="AHX220" s="36"/>
      <c r="AHY220" s="36"/>
      <c r="AHZ220" s="36"/>
      <c r="AIA220" s="36"/>
      <c r="AIB220" s="36"/>
      <c r="AIC220" s="36"/>
      <c r="AID220" s="36"/>
      <c r="AIE220" s="36"/>
      <c r="AIF220" s="36"/>
      <c r="AIG220" s="36"/>
      <c r="AIH220" s="36"/>
      <c r="AII220" s="36"/>
      <c r="AIJ220" s="36"/>
      <c r="AIK220" s="36"/>
      <c r="AIL220" s="36"/>
      <c r="AIM220" s="36"/>
      <c r="AIN220" s="36"/>
      <c r="AIO220" s="36"/>
      <c r="AIP220" s="36"/>
      <c r="AIQ220" s="36"/>
      <c r="AIR220" s="36"/>
      <c r="AIS220" s="36"/>
      <c r="AIT220" s="36"/>
      <c r="AIU220" s="36"/>
      <c r="AIV220" s="36"/>
      <c r="AIW220" s="36"/>
      <c r="AIX220" s="36"/>
      <c r="AIY220" s="36"/>
      <c r="AIZ220" s="36"/>
      <c r="AJA220" s="36"/>
      <c r="AJB220" s="36"/>
      <c r="AJC220" s="36"/>
      <c r="AJD220" s="36"/>
      <c r="AJE220" s="36"/>
      <c r="AJF220" s="36"/>
      <c r="AJG220" s="36"/>
      <c r="AJH220" s="36"/>
      <c r="AJI220" s="36"/>
      <c r="AJJ220" s="36"/>
      <c r="AJK220" s="36"/>
      <c r="AJL220" s="36"/>
      <c r="AJM220" s="36"/>
      <c r="AJN220" s="36"/>
      <c r="AJO220" s="36"/>
      <c r="AJP220" s="36"/>
      <c r="AJQ220" s="36"/>
      <c r="AJR220" s="36"/>
      <c r="AJS220" s="36"/>
      <c r="AJT220" s="36"/>
      <c r="AJU220" s="36"/>
      <c r="AJV220" s="36"/>
      <c r="AJW220" s="36"/>
      <c r="AJX220" s="36"/>
      <c r="AJY220" s="36"/>
      <c r="AJZ220" s="36"/>
      <c r="AKA220" s="36"/>
      <c r="AKB220" s="36"/>
      <c r="AKC220" s="36"/>
      <c r="AKD220" s="36"/>
      <c r="AKE220" s="36"/>
      <c r="AKF220" s="36"/>
      <c r="AKG220" s="36"/>
      <c r="AKH220" s="36"/>
      <c r="AKI220" s="36"/>
      <c r="AKJ220" s="36"/>
      <c r="AKK220" s="36"/>
      <c r="AKL220" s="36"/>
      <c r="AKM220" s="36"/>
      <c r="AKN220" s="36"/>
      <c r="AKO220" s="36"/>
      <c r="AKP220" s="36"/>
      <c r="AKQ220" s="36"/>
      <c r="AKR220" s="36"/>
      <c r="AKS220" s="36"/>
      <c r="AKT220" s="36"/>
      <c r="AKU220" s="36"/>
      <c r="AKV220" s="36"/>
      <c r="AKW220" s="36"/>
      <c r="AKX220" s="36"/>
      <c r="AKY220" s="36"/>
      <c r="AKZ220" s="36"/>
      <c r="ALA220" s="36"/>
      <c r="ALB220" s="36"/>
      <c r="ALC220" s="36"/>
      <c r="ALD220" s="36"/>
      <c r="ALE220" s="36"/>
      <c r="ALF220" s="36"/>
      <c r="ALG220" s="36"/>
      <c r="ALH220" s="36"/>
      <c r="ALI220" s="36"/>
      <c r="ALJ220" s="36"/>
      <c r="ALK220" s="36"/>
      <c r="ALL220" s="36"/>
      <c r="ALM220" s="36"/>
      <c r="ALN220" s="36"/>
      <c r="ALO220" s="36"/>
      <c r="ALP220" s="36"/>
      <c r="ALQ220" s="36"/>
      <c r="ALR220" s="36"/>
      <c r="ALS220" s="36"/>
      <c r="ALT220" s="36"/>
      <c r="ALU220" s="36"/>
      <c r="ALV220" s="36"/>
      <c r="ALW220" s="36"/>
      <c r="ALX220" s="36"/>
      <c r="ALY220" s="36"/>
      <c r="ALZ220" s="36"/>
      <c r="AMA220" s="36"/>
      <c r="AMB220" s="36"/>
      <c r="AMC220" s="36"/>
      <c r="AMD220" s="36"/>
      <c r="AME220" s="36"/>
      <c r="AMF220" s="36"/>
      <c r="AMG220" s="36"/>
      <c r="AMH220" s="36"/>
      <c r="AMI220" s="36"/>
      <c r="AMJ220" s="36"/>
      <c r="AMK220" s="36"/>
      <c r="AML220" s="36"/>
      <c r="AMM220" s="36"/>
      <c r="AMN220" s="36"/>
      <c r="AMO220" s="36"/>
      <c r="AMP220" s="36"/>
      <c r="AMQ220" s="36"/>
      <c r="AMR220" s="36"/>
      <c r="AMS220" s="36"/>
      <c r="AMT220" s="36"/>
      <c r="AMU220" s="36"/>
      <c r="AMV220" s="36"/>
      <c r="AMW220" s="36"/>
      <c r="AMX220" s="36"/>
      <c r="AMY220" s="36"/>
      <c r="AMZ220" s="36"/>
      <c r="ANA220" s="36"/>
      <c r="ANB220" s="36"/>
      <c r="ANC220" s="36"/>
      <c r="AND220" s="36"/>
      <c r="ANE220" s="36"/>
      <c r="ANF220" s="36"/>
      <c r="ANG220" s="36"/>
      <c r="ANH220" s="36"/>
      <c r="ANI220" s="36"/>
      <c r="ANJ220" s="36"/>
      <c r="ANK220" s="36"/>
      <c r="ANL220" s="36"/>
      <c r="ANM220" s="36"/>
      <c r="ANN220" s="36"/>
      <c r="ANO220" s="36"/>
      <c r="ANP220" s="36"/>
      <c r="ANQ220" s="36"/>
      <c r="ANR220" s="36"/>
      <c r="ANS220" s="36"/>
      <c r="ANT220" s="36"/>
      <c r="ANU220" s="36"/>
      <c r="ANV220" s="36"/>
      <c r="ANW220" s="36"/>
      <c r="ANX220" s="36"/>
      <c r="ANY220" s="36"/>
      <c r="ANZ220" s="36"/>
      <c r="AOA220" s="36"/>
      <c r="AOB220" s="36"/>
      <c r="AOC220" s="36"/>
      <c r="AOD220" s="36"/>
      <c r="AOE220" s="36"/>
      <c r="AOF220" s="36"/>
      <c r="AOG220" s="36"/>
      <c r="AOH220" s="36"/>
      <c r="AOI220" s="36"/>
      <c r="AOJ220" s="36"/>
      <c r="AOK220" s="36"/>
      <c r="AOL220" s="36"/>
      <c r="AOM220" s="36"/>
      <c r="AON220" s="36"/>
      <c r="AOO220" s="36"/>
      <c r="AOP220" s="36"/>
      <c r="AOQ220" s="36"/>
      <c r="AOR220" s="36"/>
      <c r="AOS220" s="36"/>
      <c r="AOT220" s="36"/>
      <c r="AOU220" s="36"/>
      <c r="AOV220" s="36"/>
      <c r="AOW220" s="36"/>
      <c r="AOX220" s="36"/>
      <c r="AOY220" s="36"/>
      <c r="AOZ220" s="36"/>
      <c r="APA220" s="36"/>
      <c r="APB220" s="36"/>
      <c r="APC220" s="36"/>
      <c r="APD220" s="36"/>
      <c r="APE220" s="36"/>
      <c r="APF220" s="36"/>
      <c r="APG220" s="36"/>
      <c r="APH220" s="36"/>
      <c r="API220" s="36"/>
      <c r="APJ220" s="36"/>
      <c r="APK220" s="36"/>
      <c r="APL220" s="36"/>
      <c r="APM220" s="36"/>
      <c r="APN220" s="36"/>
      <c r="APO220" s="36"/>
      <c r="APP220" s="36"/>
      <c r="APQ220" s="36"/>
      <c r="APR220" s="36"/>
      <c r="APS220" s="36"/>
      <c r="APT220" s="36"/>
      <c r="APU220" s="36"/>
      <c r="APV220" s="36"/>
      <c r="APW220" s="36"/>
      <c r="APX220" s="36"/>
      <c r="APY220" s="36"/>
      <c r="APZ220" s="36"/>
      <c r="AQA220" s="36"/>
      <c r="AQB220" s="36"/>
      <c r="AQC220" s="36"/>
      <c r="AQD220" s="36"/>
      <c r="AQE220" s="36"/>
      <c r="AQF220" s="36"/>
      <c r="AQG220" s="36"/>
      <c r="AQH220" s="36"/>
      <c r="AQI220" s="36"/>
      <c r="AQJ220" s="36"/>
      <c r="AQK220" s="36"/>
      <c r="AQL220" s="36"/>
      <c r="AQM220" s="36"/>
      <c r="AQN220" s="36"/>
      <c r="AQO220" s="36"/>
      <c r="AQP220" s="36"/>
      <c r="AQQ220" s="36"/>
      <c r="AQR220" s="36"/>
      <c r="AQS220" s="36"/>
      <c r="AQT220" s="36"/>
      <c r="AQU220" s="36"/>
      <c r="AQV220" s="36"/>
      <c r="AQW220" s="36"/>
      <c r="AQX220" s="36"/>
      <c r="AQY220" s="36"/>
      <c r="AQZ220" s="36"/>
      <c r="ARA220" s="36"/>
      <c r="ARB220" s="36"/>
      <c r="ARC220" s="36"/>
      <c r="ARD220" s="36"/>
      <c r="ARE220" s="36"/>
      <c r="ARF220" s="36"/>
      <c r="ARG220" s="36"/>
      <c r="ARH220" s="36"/>
      <c r="ARI220" s="36"/>
      <c r="ARJ220" s="36"/>
      <c r="ARK220" s="36"/>
      <c r="ARL220" s="36"/>
      <c r="ARM220" s="36"/>
      <c r="ARN220" s="36"/>
      <c r="ARO220" s="36"/>
      <c r="ARP220" s="36"/>
      <c r="ARQ220" s="36"/>
      <c r="ARR220" s="36"/>
      <c r="ARS220" s="36"/>
      <c r="ART220" s="36"/>
      <c r="ARU220" s="36"/>
      <c r="ARV220" s="36"/>
      <c r="ARW220" s="36"/>
      <c r="ARX220" s="36"/>
      <c r="ARY220" s="36"/>
      <c r="ARZ220" s="36"/>
      <c r="ASA220" s="36"/>
      <c r="ASB220" s="36"/>
      <c r="ASC220" s="36"/>
      <c r="ASD220" s="36"/>
      <c r="ASE220" s="36"/>
      <c r="ASF220" s="36"/>
      <c r="ASG220" s="36"/>
      <c r="ASH220" s="36"/>
      <c r="ASI220" s="36"/>
      <c r="ASJ220" s="36"/>
      <c r="ASK220" s="36"/>
      <c r="ASL220" s="36"/>
      <c r="ASM220" s="36"/>
      <c r="ASN220" s="36"/>
      <c r="ASO220" s="36"/>
      <c r="ASP220" s="36"/>
      <c r="ASQ220" s="36"/>
      <c r="ASR220" s="36"/>
      <c r="ASS220" s="36"/>
      <c r="AST220" s="36"/>
      <c r="ASU220" s="36"/>
      <c r="ASV220" s="36"/>
      <c r="ASW220" s="36"/>
      <c r="ASX220" s="36"/>
      <c r="ASY220" s="36"/>
      <c r="ASZ220" s="36"/>
      <c r="ATA220" s="36"/>
      <c r="ATB220" s="36"/>
      <c r="ATC220" s="36"/>
      <c r="ATD220" s="36"/>
      <c r="ATE220" s="36"/>
      <c r="ATF220" s="36"/>
      <c r="ATG220" s="36"/>
      <c r="ATH220" s="36"/>
      <c r="ATI220" s="36"/>
      <c r="ATJ220" s="36"/>
      <c r="ATK220" s="36"/>
      <c r="ATL220" s="36"/>
      <c r="ATM220" s="36"/>
      <c r="ATN220" s="36"/>
      <c r="ATO220" s="36"/>
      <c r="ATP220" s="36"/>
      <c r="ATQ220" s="36"/>
      <c r="ATR220" s="36"/>
      <c r="ATS220" s="36"/>
      <c r="ATT220" s="36"/>
      <c r="ATU220" s="36"/>
      <c r="ATV220" s="36"/>
      <c r="ATW220" s="36"/>
      <c r="ATX220" s="36"/>
      <c r="ATY220" s="36"/>
      <c r="ATZ220" s="36"/>
      <c r="AUA220" s="36"/>
      <c r="AUB220" s="36"/>
      <c r="AUC220" s="36"/>
      <c r="AUD220" s="36"/>
      <c r="AUE220" s="36"/>
      <c r="AUF220" s="36"/>
      <c r="AUG220" s="36"/>
      <c r="AUH220" s="36"/>
      <c r="AUI220" s="36"/>
      <c r="AUJ220" s="36"/>
      <c r="AUK220" s="36"/>
      <c r="AUL220" s="36"/>
      <c r="AUM220" s="36"/>
      <c r="AUN220" s="36"/>
      <c r="AUO220" s="36"/>
      <c r="AUP220" s="36"/>
      <c r="AUQ220" s="36"/>
      <c r="AUR220" s="36"/>
      <c r="AUS220" s="36"/>
      <c r="AUT220" s="36"/>
      <c r="AUU220" s="36"/>
      <c r="AUV220" s="36"/>
      <c r="AUW220" s="36"/>
      <c r="AUX220" s="36"/>
      <c r="AUY220" s="36"/>
      <c r="AUZ220" s="36"/>
      <c r="AVA220" s="36"/>
      <c r="AVB220" s="36"/>
      <c r="AVC220" s="36"/>
      <c r="AVD220" s="36"/>
      <c r="AVE220" s="36"/>
      <c r="AVF220" s="36"/>
      <c r="AVG220" s="36"/>
      <c r="AVH220" s="36"/>
      <c r="AVI220" s="36"/>
      <c r="AVJ220" s="36"/>
      <c r="AVK220" s="36"/>
      <c r="AVL220" s="36"/>
      <c r="AVM220" s="36"/>
      <c r="AVN220" s="36"/>
      <c r="AVO220" s="36"/>
      <c r="AVP220" s="36"/>
      <c r="AVQ220" s="36"/>
      <c r="AVR220" s="36"/>
      <c r="AVS220" s="36"/>
      <c r="AVT220" s="36"/>
      <c r="AVU220" s="36"/>
      <c r="AVV220" s="36"/>
      <c r="AVW220" s="36"/>
      <c r="AVX220" s="36"/>
      <c r="AVY220" s="36"/>
      <c r="AVZ220" s="36"/>
      <c r="AWA220" s="36"/>
      <c r="AWB220" s="36"/>
      <c r="AWC220" s="36"/>
      <c r="AWD220" s="36"/>
      <c r="AWE220" s="36"/>
      <c r="AWF220" s="36"/>
      <c r="AWG220" s="36"/>
      <c r="AWH220" s="36"/>
      <c r="AWI220" s="36"/>
      <c r="AWJ220" s="36"/>
      <c r="AWK220" s="36"/>
      <c r="AWL220" s="36"/>
      <c r="AWM220" s="36"/>
      <c r="AWN220" s="36"/>
      <c r="AWO220" s="36"/>
      <c r="AWP220" s="36"/>
      <c r="AWQ220" s="36"/>
      <c r="AWR220" s="36"/>
      <c r="AWS220" s="36"/>
      <c r="AWT220" s="36"/>
      <c r="AWU220" s="36"/>
      <c r="AWV220" s="36"/>
      <c r="AWW220" s="36"/>
      <c r="AWX220" s="36"/>
      <c r="AWY220" s="36"/>
      <c r="AWZ220" s="36"/>
      <c r="AXA220" s="36"/>
      <c r="AXB220" s="36"/>
      <c r="AXC220" s="36"/>
      <c r="AXD220" s="36"/>
      <c r="AXE220" s="36"/>
      <c r="AXF220" s="36"/>
      <c r="AXG220" s="36"/>
      <c r="AXH220" s="36"/>
      <c r="AXI220" s="36"/>
      <c r="AXJ220" s="36"/>
      <c r="AXK220" s="36"/>
      <c r="AXL220" s="36"/>
      <c r="AXM220" s="36"/>
      <c r="AXN220" s="36"/>
      <c r="AXO220" s="36"/>
      <c r="AXP220" s="36"/>
      <c r="AXQ220" s="36"/>
      <c r="AXR220" s="36"/>
      <c r="AXS220" s="36"/>
      <c r="AXT220" s="36"/>
      <c r="AXU220" s="36"/>
      <c r="AXV220" s="36"/>
      <c r="AXW220" s="36"/>
      <c r="AXX220" s="36"/>
      <c r="AXY220" s="36"/>
      <c r="AXZ220" s="36"/>
      <c r="AYA220" s="36"/>
      <c r="AYB220" s="36"/>
      <c r="AYC220" s="36"/>
      <c r="AYD220" s="36"/>
      <c r="AYE220" s="36"/>
      <c r="AYF220" s="36"/>
      <c r="AYG220" s="36"/>
      <c r="AYH220" s="36"/>
      <c r="AYI220" s="36"/>
      <c r="AYJ220" s="36"/>
      <c r="AYK220" s="36"/>
      <c r="AYL220" s="36"/>
      <c r="AYM220" s="36"/>
      <c r="AYN220" s="36"/>
      <c r="AYO220" s="36"/>
      <c r="AYP220" s="36"/>
      <c r="AYQ220" s="36"/>
      <c r="AYR220" s="36"/>
      <c r="AYS220" s="36"/>
      <c r="AYT220" s="36"/>
      <c r="AYU220" s="36"/>
      <c r="AYV220" s="36"/>
      <c r="AYW220" s="36"/>
      <c r="AYX220" s="36"/>
      <c r="AYY220" s="36"/>
      <c r="AYZ220" s="36"/>
      <c r="AZA220" s="36"/>
      <c r="AZB220" s="36"/>
      <c r="AZC220" s="36"/>
      <c r="AZD220" s="36"/>
      <c r="AZE220" s="36"/>
      <c r="AZF220" s="36"/>
      <c r="AZG220" s="36"/>
      <c r="AZH220" s="36"/>
      <c r="AZI220" s="36"/>
      <c r="AZJ220" s="36"/>
      <c r="AZK220" s="36"/>
      <c r="AZL220" s="36"/>
      <c r="AZM220" s="36"/>
      <c r="AZN220" s="36"/>
      <c r="AZO220" s="36"/>
      <c r="AZP220" s="36"/>
      <c r="AZQ220" s="36"/>
      <c r="AZR220" s="36"/>
      <c r="AZS220" s="36"/>
      <c r="AZT220" s="36"/>
      <c r="AZU220" s="36"/>
      <c r="AZV220" s="36"/>
      <c r="AZW220" s="36"/>
      <c r="AZX220" s="36"/>
      <c r="AZY220" s="36"/>
      <c r="AZZ220" s="36"/>
      <c r="BAA220" s="36"/>
      <c r="BAB220" s="36"/>
      <c r="BAC220" s="36"/>
      <c r="BAD220" s="36"/>
      <c r="BAE220" s="36"/>
      <c r="BAF220" s="36"/>
      <c r="BAG220" s="36"/>
      <c r="BAH220" s="36"/>
      <c r="BAI220" s="36"/>
      <c r="BAJ220" s="36"/>
      <c r="BAK220" s="36"/>
      <c r="BAL220" s="36"/>
      <c r="BAM220" s="36"/>
      <c r="BAN220" s="36"/>
      <c r="BAO220" s="36"/>
      <c r="BAP220" s="36"/>
      <c r="BAQ220" s="36"/>
      <c r="BAR220" s="36"/>
      <c r="BAS220" s="36"/>
      <c r="BAT220" s="36"/>
      <c r="BAU220" s="36"/>
      <c r="BAV220" s="36"/>
      <c r="BAW220" s="36"/>
      <c r="BAX220" s="36"/>
      <c r="BAY220" s="36"/>
      <c r="BAZ220" s="36"/>
      <c r="BBA220" s="36"/>
      <c r="BBB220" s="36"/>
      <c r="BBC220" s="36"/>
      <c r="BBD220" s="36"/>
      <c r="BBE220" s="36"/>
      <c r="BBF220" s="36"/>
      <c r="BBG220" s="36"/>
      <c r="BBH220" s="36"/>
      <c r="BBI220" s="36"/>
      <c r="BBJ220" s="36"/>
      <c r="BBK220" s="36"/>
      <c r="BBL220" s="36"/>
      <c r="BBM220" s="36"/>
      <c r="BBN220" s="36"/>
      <c r="BBO220" s="36"/>
      <c r="BBP220" s="36"/>
      <c r="BBQ220" s="36"/>
      <c r="BBR220" s="36"/>
      <c r="BBS220" s="36"/>
      <c r="BBT220" s="36"/>
      <c r="BBU220" s="36"/>
      <c r="BBV220" s="36"/>
      <c r="BBW220" s="36"/>
      <c r="BBX220" s="36"/>
      <c r="BBY220" s="36"/>
      <c r="BBZ220" s="36"/>
      <c r="BCA220" s="36"/>
      <c r="BCB220" s="36"/>
      <c r="BCC220" s="36"/>
      <c r="BCD220" s="36"/>
      <c r="BCE220" s="36"/>
      <c r="BCF220" s="36"/>
      <c r="BCG220" s="36"/>
      <c r="BCH220" s="36"/>
      <c r="BCI220" s="36"/>
      <c r="BCJ220" s="36"/>
      <c r="BCK220" s="36"/>
      <c r="BCL220" s="36"/>
      <c r="BCM220" s="36"/>
      <c r="BCN220" s="36"/>
      <c r="BCO220" s="36"/>
      <c r="BCP220" s="36"/>
      <c r="BCQ220" s="36"/>
      <c r="BCR220" s="36"/>
      <c r="BCS220" s="36"/>
      <c r="BCT220" s="36"/>
      <c r="BCU220" s="36"/>
      <c r="BCV220" s="36"/>
      <c r="BCW220" s="36"/>
      <c r="BCX220" s="36"/>
      <c r="BCY220" s="36"/>
      <c r="BCZ220" s="36"/>
      <c r="BDA220" s="36"/>
      <c r="BDB220" s="36"/>
      <c r="BDC220" s="36"/>
      <c r="BDD220" s="36"/>
      <c r="BDE220" s="36"/>
      <c r="BDF220" s="36"/>
      <c r="BDG220" s="36"/>
      <c r="BDH220" s="36"/>
      <c r="BDI220" s="36"/>
      <c r="BDJ220" s="36"/>
      <c r="BDK220" s="36"/>
      <c r="BDL220" s="36"/>
      <c r="BDM220" s="36"/>
      <c r="BDN220" s="36"/>
      <c r="BDO220" s="36"/>
      <c r="BDP220" s="36"/>
      <c r="BDQ220" s="36"/>
      <c r="BDR220" s="36"/>
      <c r="BDS220" s="36"/>
      <c r="BDT220" s="36"/>
      <c r="BDU220" s="36"/>
      <c r="BDV220" s="36"/>
      <c r="BDW220" s="36"/>
      <c r="BDX220" s="36"/>
      <c r="BDY220" s="36"/>
      <c r="BDZ220" s="36"/>
      <c r="BEA220" s="36"/>
      <c r="BEB220" s="36"/>
      <c r="BEC220" s="36"/>
      <c r="BED220" s="36"/>
      <c r="BEE220" s="36"/>
      <c r="BEF220" s="36"/>
      <c r="BEG220" s="36"/>
      <c r="BEH220" s="36"/>
      <c r="BEI220" s="36"/>
      <c r="BEJ220" s="36"/>
      <c r="BEK220" s="36"/>
      <c r="BEL220" s="36"/>
      <c r="BEM220" s="36"/>
      <c r="BEN220" s="36"/>
      <c r="BEO220" s="36"/>
      <c r="BEP220" s="36"/>
      <c r="BEQ220" s="36"/>
      <c r="BER220" s="36"/>
      <c r="BES220" s="36"/>
      <c r="BET220" s="36"/>
      <c r="BEU220" s="36"/>
      <c r="BEV220" s="36"/>
      <c r="BEW220" s="36"/>
      <c r="BEX220" s="36"/>
      <c r="BEY220" s="36"/>
      <c r="BEZ220" s="36"/>
      <c r="BFA220" s="36"/>
      <c r="BFB220" s="36"/>
      <c r="BFC220" s="36"/>
      <c r="BFD220" s="36"/>
      <c r="BFE220" s="36"/>
      <c r="BFF220" s="36"/>
      <c r="BFG220" s="36"/>
      <c r="BFH220" s="36"/>
      <c r="BFI220" s="36"/>
      <c r="BFJ220" s="36"/>
      <c r="BFK220" s="36"/>
      <c r="BFL220" s="36"/>
      <c r="BFM220" s="36"/>
      <c r="BFN220" s="36"/>
      <c r="BFO220" s="36"/>
      <c r="BFP220" s="36"/>
      <c r="BFQ220" s="36"/>
      <c r="BFR220" s="36"/>
      <c r="BFS220" s="36"/>
      <c r="BFT220" s="36"/>
      <c r="BFU220" s="36"/>
      <c r="BFV220" s="36"/>
      <c r="BFW220" s="36"/>
      <c r="BFX220" s="36"/>
      <c r="BFY220" s="36"/>
      <c r="BFZ220" s="36"/>
      <c r="BGA220" s="36"/>
      <c r="BGB220" s="36"/>
      <c r="BGC220" s="36"/>
      <c r="BGD220" s="36"/>
      <c r="BGE220" s="36"/>
      <c r="BGF220" s="36"/>
      <c r="BGG220" s="36"/>
      <c r="BGH220" s="36"/>
      <c r="BGI220" s="36"/>
      <c r="BGJ220" s="36"/>
      <c r="BGK220" s="36"/>
      <c r="BGL220" s="36"/>
      <c r="BGM220" s="36"/>
      <c r="BGN220" s="36"/>
      <c r="BGO220" s="36"/>
      <c r="BGP220" s="36"/>
      <c r="BGQ220" s="36"/>
      <c r="BGR220" s="36"/>
      <c r="BGS220" s="36"/>
      <c r="BGT220" s="36"/>
      <c r="BGU220" s="36"/>
      <c r="BGV220" s="36"/>
      <c r="BGW220" s="36"/>
      <c r="BGX220" s="36"/>
      <c r="BGY220" s="36"/>
      <c r="BGZ220" s="36"/>
      <c r="BHA220" s="36"/>
      <c r="BHB220" s="36"/>
      <c r="BHC220" s="36"/>
      <c r="BHD220" s="36"/>
      <c r="BHE220" s="36"/>
      <c r="BHF220" s="36"/>
      <c r="BHG220" s="36"/>
      <c r="BHH220" s="36"/>
      <c r="BHI220" s="36"/>
      <c r="BHJ220" s="36"/>
      <c r="BHK220" s="36"/>
      <c r="BHL220" s="36"/>
      <c r="BHM220" s="36"/>
      <c r="BHN220" s="36"/>
      <c r="BHO220" s="36"/>
      <c r="BHP220" s="36"/>
      <c r="BHQ220" s="36"/>
      <c r="BHR220" s="36"/>
      <c r="BHS220" s="36"/>
      <c r="BHT220" s="36"/>
      <c r="BHU220" s="36"/>
      <c r="BHV220" s="36"/>
      <c r="BHW220" s="36"/>
      <c r="BHX220" s="36"/>
      <c r="BHY220" s="36"/>
      <c r="BHZ220" s="36"/>
      <c r="BIA220" s="36"/>
      <c r="BIB220" s="36"/>
      <c r="BIC220" s="36"/>
      <c r="BID220" s="36"/>
      <c r="BIE220" s="36"/>
      <c r="BIF220" s="36"/>
      <c r="BIG220" s="36"/>
      <c r="BIH220" s="36"/>
      <c r="BII220" s="36"/>
      <c r="BIJ220" s="36"/>
      <c r="BIK220" s="36"/>
      <c r="BIL220" s="36"/>
      <c r="BIM220" s="36"/>
      <c r="BIN220" s="36"/>
      <c r="BIO220" s="36"/>
      <c r="BIP220" s="36"/>
      <c r="BIQ220" s="36"/>
      <c r="BIR220" s="36"/>
      <c r="BIS220" s="36"/>
      <c r="BIT220" s="36"/>
      <c r="BIU220" s="36"/>
      <c r="BIV220" s="36"/>
      <c r="BIW220" s="36"/>
      <c r="BIX220" s="36"/>
      <c r="BIY220" s="36"/>
      <c r="BIZ220" s="36"/>
      <c r="BJA220" s="36"/>
      <c r="BJB220" s="36"/>
      <c r="BJC220" s="36"/>
      <c r="BJD220" s="36"/>
      <c r="BJE220" s="36"/>
      <c r="BJF220" s="36"/>
      <c r="BJG220" s="36"/>
      <c r="BJH220" s="36"/>
      <c r="BJI220" s="36"/>
      <c r="BJJ220" s="36"/>
      <c r="BJK220" s="36"/>
      <c r="BJL220" s="36"/>
      <c r="BJM220" s="36"/>
      <c r="BJN220" s="36"/>
      <c r="BJO220" s="36"/>
      <c r="BJP220" s="36"/>
      <c r="BJQ220" s="36"/>
      <c r="BJR220" s="36"/>
      <c r="BJS220" s="36"/>
      <c r="BJT220" s="36"/>
      <c r="BJU220" s="36"/>
      <c r="BJV220" s="36"/>
      <c r="BJW220" s="36"/>
      <c r="BJX220" s="36"/>
      <c r="BJY220" s="36"/>
      <c r="BJZ220" s="36"/>
      <c r="BKA220" s="36"/>
      <c r="BKB220" s="36"/>
      <c r="BKC220" s="36"/>
      <c r="BKD220" s="36"/>
      <c r="BKE220" s="36"/>
      <c r="BKF220" s="36"/>
      <c r="BKG220" s="36"/>
      <c r="BKH220" s="36"/>
      <c r="BKI220" s="36"/>
      <c r="BKJ220" s="36"/>
      <c r="BKK220" s="36"/>
      <c r="BKL220" s="36"/>
      <c r="BKM220" s="36"/>
      <c r="BKN220" s="36"/>
      <c r="BKO220" s="36"/>
      <c r="BKP220" s="36"/>
      <c r="BKQ220" s="36"/>
      <c r="BKR220" s="36"/>
      <c r="BKS220" s="36"/>
      <c r="BKT220" s="36"/>
      <c r="BKU220" s="36"/>
      <c r="BKV220" s="36"/>
      <c r="BKW220" s="36"/>
      <c r="BKX220" s="36"/>
      <c r="BKY220" s="36"/>
      <c r="BKZ220" s="36"/>
      <c r="BLA220" s="36"/>
      <c r="BLB220" s="36"/>
      <c r="BLC220" s="36"/>
      <c r="BLD220" s="36"/>
      <c r="BLE220" s="36"/>
      <c r="BLF220" s="36"/>
      <c r="BLG220" s="36"/>
      <c r="BLH220" s="36"/>
      <c r="BLI220" s="36"/>
      <c r="BLJ220" s="36"/>
      <c r="BLK220" s="36"/>
      <c r="BLL220" s="36"/>
      <c r="BLM220" s="36"/>
      <c r="BLN220" s="36"/>
      <c r="BLO220" s="36"/>
      <c r="BLP220" s="36"/>
      <c r="BLQ220" s="36"/>
      <c r="BLR220" s="36"/>
      <c r="BLS220" s="36"/>
      <c r="BLT220" s="36"/>
      <c r="BLU220" s="36"/>
      <c r="BLV220" s="36"/>
      <c r="BLW220" s="36"/>
      <c r="BLX220" s="36"/>
      <c r="BLY220" s="36"/>
      <c r="BLZ220" s="36"/>
      <c r="BMA220" s="36"/>
      <c r="BMB220" s="36"/>
      <c r="BMC220" s="36"/>
      <c r="BMD220" s="36"/>
      <c r="BME220" s="36"/>
      <c r="BMF220" s="36"/>
      <c r="BMG220" s="36"/>
      <c r="BMH220" s="36"/>
      <c r="BMI220" s="36"/>
      <c r="BMJ220" s="36"/>
      <c r="BMK220" s="36"/>
      <c r="BML220" s="36"/>
      <c r="BMM220" s="36"/>
      <c r="BMN220" s="36"/>
      <c r="BMO220" s="36"/>
      <c r="BMP220" s="36"/>
      <c r="BMQ220" s="36"/>
      <c r="BMR220" s="36"/>
      <c r="BMS220" s="36"/>
      <c r="BMT220" s="36"/>
      <c r="BMU220" s="36"/>
      <c r="BMV220" s="36"/>
      <c r="BMW220" s="36"/>
      <c r="BMX220" s="36"/>
      <c r="BMY220" s="36"/>
      <c r="BMZ220" s="36"/>
      <c r="BNA220" s="36"/>
      <c r="BNB220" s="36"/>
      <c r="BNC220" s="36"/>
      <c r="BND220" s="36"/>
      <c r="BNE220" s="36"/>
      <c r="BNF220" s="36"/>
      <c r="BNG220" s="36"/>
      <c r="BNH220" s="36"/>
      <c r="BNI220" s="36"/>
      <c r="BNJ220" s="36"/>
      <c r="BNK220" s="36"/>
      <c r="BNL220" s="36"/>
      <c r="BNM220" s="36"/>
      <c r="BNN220" s="36"/>
      <c r="BNO220" s="36"/>
      <c r="BNP220" s="36"/>
      <c r="BNQ220" s="36"/>
      <c r="BNR220" s="36"/>
      <c r="BNS220" s="36"/>
      <c r="BNT220" s="36"/>
      <c r="BNU220" s="36"/>
      <c r="BNV220" s="36"/>
      <c r="BNW220" s="36"/>
      <c r="BNX220" s="36"/>
      <c r="BNY220" s="36"/>
      <c r="BNZ220" s="36"/>
      <c r="BOA220" s="36"/>
      <c r="BOB220" s="36"/>
      <c r="BOC220" s="36"/>
      <c r="BOD220" s="36"/>
      <c r="BOE220" s="36"/>
      <c r="BOF220" s="36"/>
      <c r="BOG220" s="36"/>
      <c r="BOH220" s="36"/>
      <c r="BOI220" s="36"/>
      <c r="BOJ220" s="36"/>
      <c r="BOK220" s="36"/>
      <c r="BOL220" s="36"/>
      <c r="BOM220" s="36"/>
      <c r="BON220" s="36"/>
      <c r="BOO220" s="36"/>
      <c r="BOP220" s="36"/>
      <c r="BOQ220" s="36"/>
      <c r="BOR220" s="36"/>
      <c r="BOS220" s="36"/>
      <c r="BOT220" s="36"/>
      <c r="BOU220" s="36"/>
      <c r="BOV220" s="36"/>
      <c r="BOW220" s="36"/>
      <c r="BOX220" s="36"/>
      <c r="BOY220" s="36"/>
      <c r="BOZ220" s="36"/>
      <c r="BPA220" s="36"/>
      <c r="BPB220" s="36"/>
      <c r="BPC220" s="36"/>
      <c r="BPD220" s="36"/>
      <c r="BPE220" s="36"/>
      <c r="BPF220" s="36"/>
      <c r="BPG220" s="36"/>
      <c r="BPH220" s="36"/>
      <c r="BPI220" s="36"/>
      <c r="BPJ220" s="36"/>
      <c r="BPK220" s="36"/>
      <c r="BPL220" s="36"/>
      <c r="BPM220" s="36"/>
      <c r="BPN220" s="36"/>
      <c r="BPO220" s="36"/>
      <c r="BPP220" s="36"/>
      <c r="BPQ220" s="36"/>
      <c r="BPR220" s="36"/>
      <c r="BPS220" s="36"/>
      <c r="BPT220" s="36"/>
      <c r="BPU220" s="36"/>
      <c r="BPV220" s="36"/>
      <c r="BPW220" s="36"/>
      <c r="BPX220" s="36"/>
      <c r="BPY220" s="36"/>
      <c r="BPZ220" s="36"/>
      <c r="BQA220" s="36"/>
      <c r="BQB220" s="36"/>
      <c r="BQC220" s="36"/>
      <c r="BQD220" s="36"/>
      <c r="BQE220" s="36"/>
      <c r="BQF220" s="36"/>
      <c r="BQG220" s="36"/>
      <c r="BQH220" s="36"/>
      <c r="BQI220" s="36"/>
      <c r="BQJ220" s="36"/>
      <c r="BQK220" s="36"/>
      <c r="BQL220" s="36"/>
      <c r="BQM220" s="36"/>
      <c r="BQN220" s="36"/>
      <c r="BQO220" s="36"/>
      <c r="BQP220" s="36"/>
      <c r="BQQ220" s="36"/>
      <c r="BQR220" s="36"/>
      <c r="BQS220" s="36"/>
      <c r="BQT220" s="36"/>
      <c r="BQU220" s="36"/>
      <c r="BQV220" s="36"/>
      <c r="BQW220" s="36"/>
      <c r="BQX220" s="36"/>
      <c r="BQY220" s="36"/>
      <c r="BQZ220" s="36"/>
      <c r="BRA220" s="36"/>
      <c r="BRB220" s="36"/>
      <c r="BRC220" s="36"/>
      <c r="BRD220" s="36"/>
      <c r="BRE220" s="36"/>
      <c r="BRF220" s="36"/>
      <c r="BRG220" s="36"/>
      <c r="BRH220" s="36"/>
      <c r="BRI220" s="36"/>
      <c r="BRJ220" s="36"/>
      <c r="BRK220" s="36"/>
      <c r="BRL220" s="36"/>
      <c r="BRM220" s="36"/>
      <c r="BRN220" s="36"/>
      <c r="BRO220" s="36"/>
      <c r="BRP220" s="36"/>
      <c r="BRQ220" s="36"/>
      <c r="BRR220" s="36"/>
      <c r="BRS220" s="36"/>
      <c r="BRT220" s="36"/>
      <c r="BRU220" s="36"/>
      <c r="BRV220" s="36"/>
      <c r="BRW220" s="36"/>
      <c r="BRX220" s="36"/>
      <c r="BRY220" s="36"/>
      <c r="BRZ220" s="36"/>
      <c r="BSA220" s="36"/>
      <c r="BSB220" s="36"/>
      <c r="BSC220" s="36"/>
      <c r="BSD220" s="36"/>
      <c r="BSE220" s="36"/>
      <c r="BSF220" s="36"/>
      <c r="BSG220" s="36"/>
      <c r="BSH220" s="36"/>
      <c r="BSI220" s="36"/>
      <c r="BSJ220" s="36"/>
      <c r="BSK220" s="36"/>
      <c r="BSL220" s="36"/>
      <c r="BSM220" s="36"/>
      <c r="BSN220" s="36"/>
      <c r="BSO220" s="36"/>
      <c r="BSP220" s="36"/>
      <c r="BSQ220" s="36"/>
      <c r="BSR220" s="36"/>
      <c r="BSS220" s="36"/>
      <c r="BST220" s="36"/>
      <c r="BSU220" s="36"/>
      <c r="BSV220" s="36"/>
      <c r="BSW220" s="36"/>
      <c r="BSX220" s="36"/>
      <c r="BSY220" s="36"/>
      <c r="BSZ220" s="36"/>
      <c r="BTA220" s="36"/>
      <c r="BTB220" s="36"/>
      <c r="BTC220" s="36"/>
      <c r="BTD220" s="36"/>
      <c r="BTE220" s="36"/>
      <c r="BTF220" s="36"/>
      <c r="BTG220" s="36"/>
      <c r="BTH220" s="36"/>
      <c r="BTI220" s="36"/>
      <c r="BTJ220" s="36"/>
      <c r="BTK220" s="36"/>
      <c r="BTL220" s="36"/>
      <c r="BTM220" s="36"/>
      <c r="BTN220" s="36"/>
      <c r="BTO220" s="36"/>
      <c r="BTP220" s="36"/>
      <c r="BTQ220" s="36"/>
      <c r="BTR220" s="36"/>
      <c r="BTS220" s="36"/>
      <c r="BTT220" s="36"/>
      <c r="BTU220" s="36"/>
      <c r="BTV220" s="36"/>
      <c r="BTW220" s="36"/>
      <c r="BTX220" s="36"/>
      <c r="BTY220" s="36"/>
      <c r="BTZ220" s="36"/>
      <c r="BUA220" s="36"/>
      <c r="BUB220" s="36"/>
      <c r="BUC220" s="36"/>
      <c r="BUD220" s="36"/>
      <c r="BUE220" s="36"/>
      <c r="BUF220" s="36"/>
      <c r="BUG220" s="36"/>
      <c r="BUH220" s="36"/>
      <c r="BUI220" s="36"/>
      <c r="BUJ220" s="36"/>
      <c r="BUK220" s="36"/>
      <c r="BUL220" s="36"/>
      <c r="BUM220" s="36"/>
      <c r="BUN220" s="36"/>
      <c r="BUO220" s="36"/>
      <c r="BUP220" s="36"/>
      <c r="BUQ220" s="36"/>
      <c r="BUR220" s="36"/>
      <c r="BUS220" s="36"/>
      <c r="BUT220" s="36"/>
      <c r="BUU220" s="36"/>
      <c r="BUV220" s="36"/>
      <c r="BUW220" s="36"/>
      <c r="BUX220" s="36"/>
      <c r="BUY220" s="36"/>
      <c r="BUZ220" s="36"/>
      <c r="BVA220" s="36"/>
      <c r="BVB220" s="36"/>
      <c r="BVC220" s="36"/>
      <c r="BVD220" s="36"/>
      <c r="BVE220" s="36"/>
      <c r="BVF220" s="36"/>
      <c r="BVG220" s="36"/>
      <c r="BVH220" s="36"/>
      <c r="BVI220" s="36"/>
      <c r="BVJ220" s="36"/>
      <c r="BVK220" s="36"/>
      <c r="BVL220" s="36"/>
      <c r="BVM220" s="36"/>
      <c r="BVN220" s="36"/>
      <c r="BVO220" s="36"/>
      <c r="BVP220" s="36"/>
      <c r="BVQ220" s="36"/>
      <c r="BVR220" s="36"/>
      <c r="BVS220" s="36"/>
      <c r="BVT220" s="36"/>
      <c r="BVU220" s="36"/>
      <c r="BVV220" s="36"/>
      <c r="BVW220" s="36"/>
      <c r="BVX220" s="36"/>
      <c r="BVY220" s="36"/>
      <c r="BVZ220" s="36"/>
      <c r="BWA220" s="36"/>
      <c r="BWB220" s="36"/>
      <c r="BWC220" s="36"/>
      <c r="BWD220" s="36"/>
      <c r="BWE220" s="36"/>
      <c r="BWF220" s="36"/>
      <c r="BWG220" s="36"/>
      <c r="BWH220" s="36"/>
      <c r="BWI220" s="36"/>
      <c r="BWJ220" s="36"/>
      <c r="BWK220" s="36"/>
      <c r="BWL220" s="36"/>
      <c r="BWM220" s="36"/>
      <c r="BWN220" s="36"/>
      <c r="BWO220" s="36"/>
      <c r="BWP220" s="36"/>
      <c r="BWQ220" s="36"/>
      <c r="BWR220" s="36"/>
      <c r="BWS220" s="36"/>
      <c r="BWT220" s="36"/>
      <c r="BWU220" s="36"/>
      <c r="BWV220" s="36"/>
      <c r="BWW220" s="36"/>
      <c r="BWX220" s="36"/>
      <c r="BWY220" s="36"/>
      <c r="BWZ220" s="36"/>
      <c r="BXA220" s="36"/>
      <c r="BXB220" s="36"/>
      <c r="BXC220" s="36"/>
      <c r="BXD220" s="36"/>
      <c r="BXE220" s="36"/>
      <c r="BXF220" s="36"/>
      <c r="BXG220" s="36"/>
      <c r="BXH220" s="36"/>
      <c r="BXI220" s="36"/>
      <c r="BXJ220" s="36"/>
      <c r="BXK220" s="36"/>
      <c r="BXL220" s="36"/>
      <c r="BXM220" s="36"/>
      <c r="BXN220" s="36"/>
      <c r="BXO220" s="36"/>
      <c r="BXP220" s="36"/>
      <c r="BXQ220" s="36"/>
      <c r="BXR220" s="36"/>
      <c r="BXS220" s="36"/>
      <c r="BXT220" s="36"/>
      <c r="BXU220" s="36"/>
      <c r="BXV220" s="36"/>
      <c r="BXW220" s="36"/>
      <c r="BXX220" s="36"/>
      <c r="BXY220" s="36"/>
      <c r="BXZ220" s="36"/>
      <c r="BYA220" s="36"/>
      <c r="BYB220" s="36"/>
      <c r="BYC220" s="36"/>
      <c r="BYD220" s="36"/>
      <c r="BYE220" s="36"/>
      <c r="BYF220" s="36"/>
      <c r="BYG220" s="36"/>
      <c r="BYH220" s="36"/>
      <c r="BYI220" s="36"/>
      <c r="BYJ220" s="36"/>
      <c r="BYK220" s="36"/>
      <c r="BYL220" s="36"/>
      <c r="BYM220" s="36"/>
      <c r="BYN220" s="36"/>
      <c r="BYO220" s="36"/>
      <c r="BYP220" s="36"/>
      <c r="BYQ220" s="36"/>
      <c r="BYR220" s="36"/>
      <c r="BYS220" s="36"/>
      <c r="BYT220" s="36"/>
      <c r="BYU220" s="36"/>
      <c r="BYV220" s="36"/>
      <c r="BYW220" s="36"/>
      <c r="BYX220" s="36"/>
      <c r="BYY220" s="36"/>
      <c r="BYZ220" s="36"/>
      <c r="BZA220" s="36"/>
      <c r="BZB220" s="36"/>
      <c r="BZC220" s="36"/>
      <c r="BZD220" s="36"/>
      <c r="BZE220" s="36"/>
      <c r="BZF220" s="36"/>
      <c r="BZG220" s="36"/>
      <c r="BZH220" s="36"/>
      <c r="BZI220" s="36"/>
      <c r="BZJ220" s="36"/>
      <c r="BZK220" s="36"/>
      <c r="BZL220" s="36"/>
      <c r="BZM220" s="36"/>
      <c r="BZN220" s="36"/>
      <c r="BZO220" s="36"/>
      <c r="BZP220" s="36"/>
      <c r="BZQ220" s="36"/>
      <c r="BZR220" s="36"/>
      <c r="BZS220" s="36"/>
      <c r="BZT220" s="36"/>
      <c r="BZU220" s="36"/>
      <c r="BZV220" s="36"/>
      <c r="BZW220" s="36"/>
      <c r="BZX220" s="36"/>
      <c r="BZY220" s="36"/>
      <c r="BZZ220" s="36"/>
      <c r="CAA220" s="36"/>
      <c r="CAB220" s="36"/>
      <c r="CAC220" s="36"/>
      <c r="CAD220" s="36"/>
      <c r="CAE220" s="36"/>
      <c r="CAF220" s="36"/>
      <c r="CAG220" s="36"/>
      <c r="CAH220" s="36"/>
      <c r="CAI220" s="36"/>
      <c r="CAJ220" s="36"/>
      <c r="CAK220" s="36"/>
      <c r="CAL220" s="36"/>
      <c r="CAM220" s="36"/>
      <c r="CAN220" s="36"/>
      <c r="CAO220" s="36"/>
      <c r="CAP220" s="36"/>
      <c r="CAQ220" s="36"/>
      <c r="CAR220" s="36"/>
      <c r="CAS220" s="36"/>
      <c r="CAT220" s="36"/>
      <c r="CAU220" s="36"/>
      <c r="CAV220" s="36"/>
      <c r="CAW220" s="36"/>
      <c r="CAX220" s="36"/>
      <c r="CAY220" s="36"/>
      <c r="CAZ220" s="36"/>
      <c r="CBA220" s="36"/>
      <c r="CBB220" s="36"/>
      <c r="CBC220" s="36"/>
      <c r="CBD220" s="36"/>
      <c r="CBE220" s="36"/>
      <c r="CBF220" s="36"/>
      <c r="CBG220" s="36"/>
      <c r="CBH220" s="36"/>
      <c r="CBI220" s="36"/>
      <c r="CBJ220" s="36"/>
      <c r="CBK220" s="36"/>
      <c r="CBL220" s="36"/>
      <c r="CBM220" s="36"/>
      <c r="CBN220" s="36"/>
      <c r="CBO220" s="36"/>
      <c r="CBP220" s="36"/>
      <c r="CBQ220" s="36"/>
      <c r="CBR220" s="36"/>
      <c r="CBS220" s="36"/>
      <c r="CBT220" s="36"/>
      <c r="CBU220" s="36"/>
      <c r="CBV220" s="36"/>
      <c r="CBW220" s="36"/>
      <c r="CBX220" s="36"/>
      <c r="CBY220" s="36"/>
      <c r="CBZ220" s="36"/>
      <c r="CCA220" s="36"/>
      <c r="CCB220" s="36"/>
      <c r="CCC220" s="36"/>
      <c r="CCD220" s="36"/>
      <c r="CCE220" s="36"/>
      <c r="CCF220" s="36"/>
      <c r="CCG220" s="36"/>
      <c r="CCH220" s="36"/>
      <c r="CCI220" s="36"/>
      <c r="CCJ220" s="36"/>
      <c r="CCK220" s="36"/>
      <c r="CCL220" s="36"/>
      <c r="CCM220" s="36"/>
      <c r="CCN220" s="36"/>
      <c r="CCO220" s="36"/>
      <c r="CCP220" s="36"/>
      <c r="CCQ220" s="36"/>
      <c r="CCR220" s="36"/>
      <c r="CCS220" s="36"/>
      <c r="CCT220" s="36"/>
      <c r="CCU220" s="36"/>
      <c r="CCV220" s="36"/>
      <c r="CCW220" s="36"/>
      <c r="CCX220" s="36"/>
      <c r="CCY220" s="36"/>
      <c r="CCZ220" s="36"/>
      <c r="CDA220" s="36"/>
      <c r="CDB220" s="36"/>
      <c r="CDC220" s="36"/>
      <c r="CDD220" s="36"/>
      <c r="CDE220" s="36"/>
      <c r="CDF220" s="36"/>
      <c r="CDG220" s="36"/>
      <c r="CDH220" s="36"/>
      <c r="CDI220" s="36"/>
      <c r="CDJ220" s="36"/>
      <c r="CDK220" s="36"/>
      <c r="CDL220" s="36"/>
      <c r="CDM220" s="36"/>
      <c r="CDN220" s="36"/>
      <c r="CDO220" s="36"/>
      <c r="CDP220" s="36"/>
      <c r="CDQ220" s="36"/>
      <c r="CDR220" s="36"/>
      <c r="CDS220" s="36"/>
      <c r="CDT220" s="36"/>
      <c r="CDU220" s="36"/>
      <c r="CDV220" s="36"/>
      <c r="CDW220" s="36"/>
      <c r="CDX220" s="36"/>
      <c r="CDY220" s="36"/>
      <c r="CDZ220" s="36"/>
      <c r="CEA220" s="36"/>
      <c r="CEB220" s="36"/>
      <c r="CEC220" s="36"/>
      <c r="CED220" s="36"/>
      <c r="CEE220" s="36"/>
      <c r="CEF220" s="36"/>
      <c r="CEG220" s="36"/>
      <c r="CEH220" s="36"/>
      <c r="CEI220" s="36"/>
      <c r="CEJ220" s="36"/>
      <c r="CEK220" s="36"/>
      <c r="CEL220" s="36"/>
      <c r="CEM220" s="36"/>
      <c r="CEN220" s="36"/>
      <c r="CEO220" s="36"/>
      <c r="CEP220" s="36"/>
      <c r="CEQ220" s="36"/>
      <c r="CER220" s="36"/>
      <c r="CES220" s="36"/>
      <c r="CET220" s="36"/>
      <c r="CEU220" s="36"/>
      <c r="CEV220" s="36"/>
      <c r="CEW220" s="36"/>
      <c r="CEX220" s="36"/>
      <c r="CEY220" s="36"/>
      <c r="CEZ220" s="36"/>
      <c r="CFA220" s="36"/>
      <c r="CFB220" s="36"/>
      <c r="CFC220" s="36"/>
      <c r="CFD220" s="36"/>
      <c r="CFE220" s="36"/>
      <c r="CFF220" s="36"/>
      <c r="CFG220" s="36"/>
      <c r="CFH220" s="36"/>
      <c r="CFI220" s="36"/>
      <c r="CFJ220" s="36"/>
      <c r="CFK220" s="36"/>
      <c r="CFL220" s="36"/>
      <c r="CFM220" s="36"/>
      <c r="CFN220" s="36"/>
      <c r="CFO220" s="36"/>
      <c r="CFP220" s="36"/>
      <c r="CFQ220" s="36"/>
      <c r="CFR220" s="36"/>
      <c r="CFS220" s="36"/>
      <c r="CFT220" s="36"/>
      <c r="CFU220" s="36"/>
      <c r="CFV220" s="36"/>
      <c r="CFW220" s="36"/>
      <c r="CFX220" s="36"/>
      <c r="CFY220" s="36"/>
      <c r="CFZ220" s="36"/>
      <c r="CGA220" s="36"/>
      <c r="CGB220" s="36"/>
      <c r="CGC220" s="36"/>
      <c r="CGD220" s="36"/>
      <c r="CGE220" s="36"/>
      <c r="CGF220" s="36"/>
      <c r="CGG220" s="36"/>
      <c r="CGH220" s="36"/>
      <c r="CGI220" s="36"/>
      <c r="CGJ220" s="36"/>
      <c r="CGK220" s="36"/>
      <c r="CGL220" s="36"/>
      <c r="CGM220" s="36"/>
      <c r="CGN220" s="36"/>
      <c r="CGO220" s="36"/>
      <c r="CGP220" s="36"/>
      <c r="CGQ220" s="36"/>
      <c r="CGR220" s="36"/>
      <c r="CGS220" s="36"/>
      <c r="CGT220" s="36"/>
      <c r="CGU220" s="36"/>
      <c r="CGV220" s="36"/>
      <c r="CGW220" s="36"/>
      <c r="CGX220" s="36"/>
      <c r="CGY220" s="36"/>
      <c r="CGZ220" s="36"/>
      <c r="CHA220" s="36"/>
      <c r="CHB220" s="36"/>
      <c r="CHC220" s="36"/>
      <c r="CHD220" s="36"/>
      <c r="CHE220" s="36"/>
      <c r="CHF220" s="36"/>
      <c r="CHG220" s="36"/>
      <c r="CHH220" s="36"/>
      <c r="CHI220" s="36"/>
      <c r="CHJ220" s="36"/>
      <c r="CHK220" s="36"/>
      <c r="CHL220" s="36"/>
      <c r="CHM220" s="36"/>
      <c r="CHN220" s="36"/>
      <c r="CHO220" s="36"/>
      <c r="CHP220" s="36"/>
      <c r="CHQ220" s="36"/>
      <c r="CHR220" s="36"/>
      <c r="CHS220" s="36"/>
      <c r="CHT220" s="36"/>
      <c r="CHU220" s="36"/>
      <c r="CHV220" s="36"/>
      <c r="CHW220" s="36"/>
      <c r="CHX220" s="36"/>
      <c r="CHY220" s="36"/>
      <c r="CHZ220" s="36"/>
      <c r="CIA220" s="36"/>
      <c r="CIB220" s="36"/>
      <c r="CIC220" s="36"/>
      <c r="CID220" s="36"/>
      <c r="CIE220" s="36"/>
      <c r="CIF220" s="36"/>
      <c r="CIG220" s="36"/>
      <c r="CIH220" s="36"/>
      <c r="CII220" s="36"/>
      <c r="CIJ220" s="36"/>
      <c r="CIK220" s="36"/>
      <c r="CIL220" s="36"/>
      <c r="CIM220" s="36"/>
      <c r="CIN220" s="36"/>
      <c r="CIO220" s="36"/>
      <c r="CIP220" s="36"/>
      <c r="CIQ220" s="36"/>
      <c r="CIR220" s="36"/>
      <c r="CIS220" s="36"/>
      <c r="CIT220" s="36"/>
      <c r="CIU220" s="36"/>
      <c r="CIV220" s="36"/>
      <c r="CIW220" s="36"/>
      <c r="CIX220" s="36"/>
      <c r="CIY220" s="36"/>
      <c r="CIZ220" s="36"/>
      <c r="CJA220" s="36"/>
      <c r="CJB220" s="36"/>
      <c r="CJC220" s="36"/>
      <c r="CJD220" s="36"/>
      <c r="CJE220" s="36"/>
      <c r="CJF220" s="36"/>
      <c r="CJG220" s="36"/>
      <c r="CJH220" s="36"/>
      <c r="CJI220" s="36"/>
      <c r="CJJ220" s="36"/>
      <c r="CJK220" s="36"/>
      <c r="CJL220" s="36"/>
      <c r="CJM220" s="36"/>
      <c r="CJN220" s="36"/>
      <c r="CJO220" s="36"/>
      <c r="CJP220" s="36"/>
      <c r="CJQ220" s="36"/>
      <c r="CJR220" s="36"/>
      <c r="CJS220" s="36"/>
      <c r="CJT220" s="36"/>
      <c r="CJU220" s="36"/>
      <c r="CJV220" s="36"/>
      <c r="CJW220" s="36"/>
      <c r="CJX220" s="36"/>
      <c r="CJY220" s="36"/>
      <c r="CJZ220" s="36"/>
      <c r="CKA220" s="36"/>
      <c r="CKB220" s="36"/>
      <c r="CKC220" s="36"/>
      <c r="CKD220" s="36"/>
      <c r="CKE220" s="36"/>
      <c r="CKF220" s="36"/>
      <c r="CKG220" s="36"/>
      <c r="CKH220" s="36"/>
      <c r="CKI220" s="36"/>
      <c r="CKJ220" s="36"/>
      <c r="CKK220" s="36"/>
      <c r="CKL220" s="36"/>
      <c r="CKM220" s="36"/>
      <c r="CKN220" s="36"/>
      <c r="CKO220" s="36"/>
      <c r="CKP220" s="36"/>
      <c r="CKQ220" s="36"/>
      <c r="CKR220" s="36"/>
      <c r="CKS220" s="36"/>
      <c r="CKT220" s="36"/>
      <c r="CKU220" s="36"/>
      <c r="CKV220" s="36"/>
      <c r="CKW220" s="36"/>
      <c r="CKX220" s="36"/>
      <c r="CKY220" s="36"/>
      <c r="CKZ220" s="36"/>
      <c r="CLA220" s="36"/>
      <c r="CLB220" s="36"/>
      <c r="CLC220" s="36"/>
      <c r="CLD220" s="36"/>
      <c r="CLE220" s="36"/>
      <c r="CLF220" s="36"/>
      <c r="CLG220" s="36"/>
      <c r="CLH220" s="36"/>
      <c r="CLI220" s="36"/>
      <c r="CLJ220" s="36"/>
      <c r="CLK220" s="36"/>
      <c r="CLL220" s="36"/>
      <c r="CLM220" s="36"/>
      <c r="CLN220" s="36"/>
      <c r="CLO220" s="36"/>
      <c r="CLP220" s="36"/>
      <c r="CLQ220" s="36"/>
      <c r="CLR220" s="36"/>
      <c r="CLS220" s="36"/>
      <c r="CLT220" s="36"/>
      <c r="CLU220" s="36"/>
      <c r="CLV220" s="36"/>
      <c r="CLW220" s="36"/>
      <c r="CLX220" s="36"/>
      <c r="CLY220" s="36"/>
      <c r="CLZ220" s="36"/>
      <c r="CMA220" s="36"/>
      <c r="CMB220" s="36"/>
      <c r="CMC220" s="36"/>
      <c r="CMD220" s="36"/>
      <c r="CME220" s="36"/>
      <c r="CMF220" s="36"/>
      <c r="CMG220" s="36"/>
      <c r="CMH220" s="36"/>
      <c r="CMI220" s="36"/>
      <c r="CMJ220" s="36"/>
      <c r="CMK220" s="36"/>
      <c r="CML220" s="36"/>
      <c r="CMM220" s="36"/>
      <c r="CMN220" s="36"/>
      <c r="CMO220" s="36"/>
      <c r="CMP220" s="36"/>
      <c r="CMQ220" s="36"/>
      <c r="CMR220" s="36"/>
      <c r="CMS220" s="36"/>
      <c r="CMT220" s="36"/>
      <c r="CMU220" s="36"/>
      <c r="CMV220" s="36"/>
      <c r="CMW220" s="36"/>
      <c r="CMX220" s="36"/>
      <c r="CMY220" s="36"/>
      <c r="CMZ220" s="36"/>
      <c r="CNA220" s="36"/>
      <c r="CNB220" s="36"/>
      <c r="CNC220" s="36"/>
      <c r="CND220" s="36"/>
      <c r="CNE220" s="36"/>
      <c r="CNF220" s="36"/>
      <c r="CNG220" s="36"/>
      <c r="CNH220" s="36"/>
      <c r="CNI220" s="36"/>
      <c r="CNJ220" s="36"/>
      <c r="CNK220" s="36"/>
      <c r="CNL220" s="36"/>
      <c r="CNM220" s="36"/>
      <c r="CNN220" s="36"/>
      <c r="CNO220" s="36"/>
      <c r="CNP220" s="36"/>
      <c r="CNQ220" s="36"/>
      <c r="CNR220" s="36"/>
      <c r="CNS220" s="36"/>
      <c r="CNT220" s="36"/>
      <c r="CNU220" s="36"/>
      <c r="CNV220" s="36"/>
      <c r="CNW220" s="36"/>
      <c r="CNX220" s="36"/>
      <c r="CNY220" s="36"/>
      <c r="CNZ220" s="36"/>
      <c r="COA220" s="36"/>
      <c r="COB220" s="36"/>
      <c r="COC220" s="36"/>
      <c r="COD220" s="36"/>
      <c r="COE220" s="36"/>
      <c r="COF220" s="36"/>
      <c r="COG220" s="36"/>
      <c r="COH220" s="36"/>
      <c r="COI220" s="36"/>
      <c r="COJ220" s="36"/>
      <c r="COK220" s="36"/>
      <c r="COL220" s="36"/>
      <c r="COM220" s="36"/>
      <c r="CON220" s="36"/>
      <c r="COO220" s="36"/>
      <c r="COP220" s="36"/>
      <c r="COQ220" s="36"/>
      <c r="COR220" s="36"/>
      <c r="COS220" s="36"/>
      <c r="COT220" s="36"/>
      <c r="COU220" s="36"/>
      <c r="COV220" s="36"/>
      <c r="COW220" s="36"/>
      <c r="COX220" s="36"/>
      <c r="COY220" s="36"/>
      <c r="COZ220" s="36"/>
      <c r="CPA220" s="36"/>
      <c r="CPB220" s="36"/>
      <c r="CPC220" s="36"/>
      <c r="CPD220" s="36"/>
      <c r="CPE220" s="36"/>
      <c r="CPF220" s="36"/>
      <c r="CPG220" s="36"/>
      <c r="CPH220" s="36"/>
      <c r="CPI220" s="36"/>
      <c r="CPJ220" s="36"/>
      <c r="CPK220" s="36"/>
      <c r="CPL220" s="36"/>
      <c r="CPM220" s="36"/>
      <c r="CPN220" s="36"/>
      <c r="CPO220" s="36"/>
      <c r="CPP220" s="36"/>
      <c r="CPQ220" s="36"/>
      <c r="CPR220" s="36"/>
      <c r="CPS220" s="36"/>
      <c r="CPT220" s="36"/>
      <c r="CPU220" s="36"/>
      <c r="CPV220" s="36"/>
      <c r="CPW220" s="36"/>
      <c r="CPX220" s="36"/>
      <c r="CPY220" s="36"/>
      <c r="CPZ220" s="36"/>
      <c r="CQA220" s="36"/>
      <c r="CQB220" s="36"/>
      <c r="CQC220" s="36"/>
      <c r="CQD220" s="36"/>
      <c r="CQE220" s="36"/>
      <c r="CQF220" s="36"/>
      <c r="CQG220" s="36"/>
      <c r="CQH220" s="36"/>
      <c r="CQI220" s="36"/>
      <c r="CQJ220" s="36"/>
      <c r="CQK220" s="36"/>
      <c r="CQL220" s="36"/>
      <c r="CQM220" s="36"/>
      <c r="CQN220" s="36"/>
      <c r="CQO220" s="36"/>
      <c r="CQP220" s="36"/>
      <c r="CQQ220" s="36"/>
      <c r="CQR220" s="36"/>
      <c r="CQS220" s="36"/>
      <c r="CQT220" s="36"/>
      <c r="CQU220" s="36"/>
      <c r="CQV220" s="36"/>
      <c r="CQW220" s="36"/>
      <c r="CQX220" s="36"/>
      <c r="CQY220" s="36"/>
      <c r="CQZ220" s="36"/>
      <c r="CRA220" s="36"/>
      <c r="CRB220" s="36"/>
      <c r="CRC220" s="36"/>
      <c r="CRD220" s="36"/>
      <c r="CRE220" s="36"/>
      <c r="CRF220" s="36"/>
      <c r="CRG220" s="36"/>
      <c r="CRH220" s="36"/>
      <c r="CRI220" s="36"/>
      <c r="CRJ220" s="36"/>
      <c r="CRK220" s="36"/>
      <c r="CRL220" s="36"/>
      <c r="CRM220" s="36"/>
      <c r="CRN220" s="36"/>
      <c r="CRO220" s="36"/>
      <c r="CRP220" s="36"/>
      <c r="CRQ220" s="36"/>
      <c r="CRR220" s="36"/>
      <c r="CRS220" s="36"/>
      <c r="CRT220" s="36"/>
      <c r="CRU220" s="36"/>
      <c r="CRV220" s="36"/>
      <c r="CRW220" s="36"/>
      <c r="CRX220" s="36"/>
      <c r="CRY220" s="36"/>
      <c r="CRZ220" s="36"/>
      <c r="CSA220" s="36"/>
      <c r="CSB220" s="36"/>
      <c r="CSC220" s="36"/>
      <c r="CSD220" s="36"/>
      <c r="CSE220" s="36"/>
      <c r="CSF220" s="36"/>
      <c r="CSG220" s="36"/>
      <c r="CSH220" s="36"/>
      <c r="CSI220" s="36"/>
      <c r="CSJ220" s="36"/>
      <c r="CSK220" s="36"/>
      <c r="CSL220" s="36"/>
      <c r="CSM220" s="36"/>
      <c r="CSN220" s="36"/>
      <c r="CSO220" s="36"/>
      <c r="CSP220" s="36"/>
      <c r="CSQ220" s="36"/>
      <c r="CSR220" s="36"/>
      <c r="CSS220" s="36"/>
      <c r="CST220" s="36"/>
      <c r="CSU220" s="36"/>
      <c r="CSV220" s="36"/>
      <c r="CSW220" s="36"/>
      <c r="CSX220" s="36"/>
      <c r="CSY220" s="36"/>
      <c r="CSZ220" s="36"/>
      <c r="CTA220" s="36"/>
      <c r="CTB220" s="36"/>
      <c r="CTC220" s="36"/>
      <c r="CTD220" s="36"/>
      <c r="CTE220" s="36"/>
      <c r="CTF220" s="36"/>
      <c r="CTG220" s="36"/>
      <c r="CTH220" s="36"/>
      <c r="CTI220" s="36"/>
      <c r="CTJ220" s="36"/>
      <c r="CTK220" s="36"/>
      <c r="CTL220" s="36"/>
      <c r="CTM220" s="36"/>
      <c r="CTN220" s="36"/>
      <c r="CTO220" s="36"/>
      <c r="CTP220" s="36"/>
      <c r="CTQ220" s="36"/>
      <c r="CTR220" s="36"/>
      <c r="CTS220" s="36"/>
      <c r="CTT220" s="36"/>
      <c r="CTU220" s="36"/>
      <c r="CTV220" s="36"/>
      <c r="CTW220" s="36"/>
      <c r="CTX220" s="36"/>
      <c r="CTY220" s="36"/>
      <c r="CTZ220" s="36"/>
      <c r="CUA220" s="36"/>
      <c r="CUB220" s="36"/>
      <c r="CUC220" s="36"/>
      <c r="CUD220" s="36"/>
      <c r="CUE220" s="36"/>
      <c r="CUF220" s="36"/>
      <c r="CUG220" s="36"/>
      <c r="CUH220" s="36"/>
      <c r="CUI220" s="36"/>
      <c r="CUJ220" s="36"/>
      <c r="CUK220" s="36"/>
      <c r="CUL220" s="36"/>
      <c r="CUM220" s="36"/>
      <c r="CUN220" s="36"/>
      <c r="CUO220" s="36"/>
      <c r="CUP220" s="36"/>
      <c r="CUQ220" s="36"/>
      <c r="CUR220" s="36"/>
      <c r="CUS220" s="36"/>
      <c r="CUT220" s="36"/>
      <c r="CUU220" s="36"/>
      <c r="CUV220" s="36"/>
      <c r="CUW220" s="36"/>
      <c r="CUX220" s="36"/>
      <c r="CUY220" s="36"/>
      <c r="CUZ220" s="36"/>
      <c r="CVA220" s="36"/>
      <c r="CVB220" s="36"/>
      <c r="CVC220" s="36"/>
      <c r="CVD220" s="36"/>
      <c r="CVE220" s="36"/>
      <c r="CVF220" s="36"/>
      <c r="CVG220" s="36"/>
      <c r="CVH220" s="36"/>
      <c r="CVI220" s="36"/>
      <c r="CVJ220" s="36"/>
      <c r="CVK220" s="36"/>
      <c r="CVL220" s="36"/>
      <c r="CVM220" s="36"/>
      <c r="CVN220" s="36"/>
      <c r="CVO220" s="36"/>
      <c r="CVP220" s="36"/>
      <c r="CVQ220" s="36"/>
      <c r="CVR220" s="36"/>
      <c r="CVS220" s="36"/>
      <c r="CVT220" s="36"/>
      <c r="CVU220" s="36"/>
      <c r="CVV220" s="36"/>
      <c r="CVW220" s="36"/>
      <c r="CVX220" s="36"/>
      <c r="CVY220" s="36"/>
      <c r="CVZ220" s="36"/>
      <c r="CWA220" s="36"/>
      <c r="CWB220" s="36"/>
      <c r="CWC220" s="36"/>
      <c r="CWD220" s="36"/>
      <c r="CWE220" s="36"/>
      <c r="CWF220" s="36"/>
      <c r="CWG220" s="36"/>
      <c r="CWH220" s="36"/>
      <c r="CWI220" s="36"/>
      <c r="CWJ220" s="36"/>
      <c r="CWK220" s="36"/>
      <c r="CWL220" s="36"/>
      <c r="CWM220" s="36"/>
      <c r="CWN220" s="36"/>
      <c r="CWO220" s="36"/>
      <c r="CWP220" s="36"/>
      <c r="CWQ220" s="36"/>
      <c r="CWR220" s="36"/>
      <c r="CWS220" s="36"/>
      <c r="CWT220" s="36"/>
      <c r="CWU220" s="36"/>
      <c r="CWV220" s="36"/>
      <c r="CWW220" s="36"/>
      <c r="CWX220" s="36"/>
      <c r="CWY220" s="36"/>
      <c r="CWZ220" s="36"/>
      <c r="CXA220" s="36"/>
      <c r="CXB220" s="36"/>
      <c r="CXC220" s="36"/>
      <c r="CXD220" s="36"/>
      <c r="CXE220" s="36"/>
      <c r="CXF220" s="36"/>
      <c r="CXG220" s="36"/>
      <c r="CXH220" s="36"/>
      <c r="CXI220" s="36"/>
      <c r="CXJ220" s="36"/>
      <c r="CXK220" s="36"/>
      <c r="CXL220" s="36"/>
      <c r="CXM220" s="36"/>
      <c r="CXN220" s="36"/>
      <c r="CXO220" s="36"/>
      <c r="CXP220" s="36"/>
      <c r="CXQ220" s="36"/>
      <c r="CXR220" s="36"/>
      <c r="CXS220" s="36"/>
      <c r="CXT220" s="36"/>
      <c r="CXU220" s="36"/>
      <c r="CXV220" s="36"/>
      <c r="CXW220" s="36"/>
      <c r="CXX220" s="36"/>
      <c r="CXY220" s="36"/>
      <c r="CXZ220" s="36"/>
      <c r="CYA220" s="36"/>
      <c r="CYB220" s="36"/>
      <c r="CYC220" s="36"/>
      <c r="CYD220" s="36"/>
      <c r="CYE220" s="36"/>
      <c r="CYF220" s="36"/>
      <c r="CYG220" s="36"/>
      <c r="CYH220" s="36"/>
      <c r="CYI220" s="36"/>
      <c r="CYJ220" s="36"/>
      <c r="CYK220" s="36"/>
      <c r="CYL220" s="36"/>
      <c r="CYM220" s="36"/>
      <c r="CYN220" s="36"/>
      <c r="CYO220" s="36"/>
      <c r="CYP220" s="36"/>
      <c r="CYQ220" s="36"/>
      <c r="CYR220" s="36"/>
      <c r="CYS220" s="36"/>
      <c r="CYT220" s="36"/>
      <c r="CYU220" s="36"/>
      <c r="CYV220" s="36"/>
      <c r="CYW220" s="36"/>
      <c r="CYX220" s="36"/>
      <c r="CYY220" s="36"/>
      <c r="CYZ220" s="36"/>
      <c r="CZA220" s="36"/>
      <c r="CZB220" s="36"/>
      <c r="CZC220" s="36"/>
      <c r="CZD220" s="36"/>
      <c r="CZE220" s="36"/>
      <c r="CZF220" s="36"/>
      <c r="CZG220" s="36"/>
      <c r="CZH220" s="36"/>
      <c r="CZI220" s="36"/>
      <c r="CZJ220" s="36"/>
      <c r="CZK220" s="36"/>
      <c r="CZL220" s="36"/>
      <c r="CZM220" s="36"/>
      <c r="CZN220" s="36"/>
      <c r="CZO220" s="36"/>
      <c r="CZP220" s="36"/>
      <c r="CZQ220" s="36"/>
      <c r="CZR220" s="36"/>
      <c r="CZS220" s="36"/>
      <c r="CZT220" s="36"/>
      <c r="CZU220" s="36"/>
      <c r="CZV220" s="36"/>
      <c r="CZW220" s="36"/>
      <c r="CZX220" s="36"/>
      <c r="CZY220" s="36"/>
      <c r="CZZ220" s="36"/>
      <c r="DAA220" s="36"/>
      <c r="DAB220" s="36"/>
      <c r="DAC220" s="36"/>
      <c r="DAD220" s="36"/>
      <c r="DAE220" s="36"/>
      <c r="DAF220" s="36"/>
      <c r="DAG220" s="36"/>
      <c r="DAH220" s="36"/>
      <c r="DAI220" s="36"/>
      <c r="DAJ220" s="36"/>
      <c r="DAK220" s="36"/>
      <c r="DAL220" s="36"/>
      <c r="DAM220" s="36"/>
      <c r="DAN220" s="36"/>
      <c r="DAO220" s="36"/>
      <c r="DAP220" s="36"/>
      <c r="DAQ220" s="36"/>
      <c r="DAR220" s="36"/>
      <c r="DAS220" s="36"/>
      <c r="DAT220" s="36"/>
      <c r="DAU220" s="36"/>
      <c r="DAV220" s="36"/>
      <c r="DAW220" s="36"/>
      <c r="DAX220" s="36"/>
      <c r="DAY220" s="36"/>
      <c r="DAZ220" s="36"/>
      <c r="DBA220" s="36"/>
      <c r="DBB220" s="36"/>
      <c r="DBC220" s="36"/>
      <c r="DBD220" s="36"/>
      <c r="DBE220" s="36"/>
      <c r="DBF220" s="36"/>
      <c r="DBG220" s="36"/>
      <c r="DBH220" s="36"/>
      <c r="DBI220" s="36"/>
      <c r="DBJ220" s="36"/>
      <c r="DBK220" s="36"/>
      <c r="DBL220" s="36"/>
      <c r="DBM220" s="36"/>
      <c r="DBN220" s="36"/>
      <c r="DBO220" s="36"/>
      <c r="DBP220" s="36"/>
      <c r="DBQ220" s="36"/>
      <c r="DBR220" s="36"/>
      <c r="DBS220" s="36"/>
      <c r="DBT220" s="36"/>
      <c r="DBU220" s="36"/>
      <c r="DBV220" s="36"/>
      <c r="DBW220" s="36"/>
      <c r="DBX220" s="36"/>
      <c r="DBY220" s="36"/>
      <c r="DBZ220" s="36"/>
      <c r="DCA220" s="36"/>
      <c r="DCB220" s="36"/>
      <c r="DCC220" s="36"/>
      <c r="DCD220" s="36"/>
      <c r="DCE220" s="36"/>
      <c r="DCF220" s="36"/>
      <c r="DCG220" s="36"/>
      <c r="DCH220" s="36"/>
      <c r="DCI220" s="36"/>
      <c r="DCJ220" s="36"/>
      <c r="DCK220" s="36"/>
      <c r="DCL220" s="36"/>
      <c r="DCM220" s="36"/>
      <c r="DCN220" s="36"/>
      <c r="DCO220" s="36"/>
      <c r="DCP220" s="36"/>
      <c r="DCQ220" s="36"/>
      <c r="DCR220" s="36"/>
      <c r="DCS220" s="36"/>
      <c r="DCT220" s="36"/>
      <c r="DCU220" s="36"/>
      <c r="DCV220" s="36"/>
      <c r="DCW220" s="36"/>
      <c r="DCX220" s="36"/>
      <c r="DCY220" s="36"/>
      <c r="DCZ220" s="36"/>
      <c r="DDA220" s="36"/>
      <c r="DDB220" s="36"/>
      <c r="DDC220" s="36"/>
      <c r="DDD220" s="36"/>
      <c r="DDE220" s="36"/>
      <c r="DDF220" s="36"/>
      <c r="DDG220" s="36"/>
      <c r="DDH220" s="36"/>
      <c r="DDI220" s="36"/>
      <c r="DDJ220" s="36"/>
      <c r="DDK220" s="36"/>
      <c r="DDL220" s="36"/>
      <c r="DDM220" s="36"/>
      <c r="DDN220" s="36"/>
      <c r="DDO220" s="36"/>
      <c r="DDP220" s="36"/>
      <c r="DDQ220" s="36"/>
      <c r="DDR220" s="36"/>
      <c r="DDS220" s="36"/>
      <c r="DDT220" s="36"/>
      <c r="DDU220" s="36"/>
      <c r="DDV220" s="36"/>
      <c r="DDW220" s="36"/>
      <c r="DDX220" s="36"/>
      <c r="DDY220" s="36"/>
      <c r="DDZ220" s="36"/>
      <c r="DEA220" s="36"/>
      <c r="DEB220" s="36"/>
      <c r="DEC220" s="36"/>
      <c r="DED220" s="36"/>
      <c r="DEE220" s="36"/>
      <c r="DEF220" s="36"/>
      <c r="DEG220" s="36"/>
      <c r="DEH220" s="36"/>
      <c r="DEI220" s="36"/>
      <c r="DEJ220" s="36"/>
      <c r="DEK220" s="36"/>
      <c r="DEL220" s="36"/>
      <c r="DEM220" s="36"/>
      <c r="DEN220" s="36"/>
      <c r="DEO220" s="36"/>
      <c r="DEP220" s="36"/>
      <c r="DEQ220" s="36"/>
      <c r="DER220" s="36"/>
      <c r="DES220" s="36"/>
      <c r="DET220" s="36"/>
      <c r="DEU220" s="36"/>
      <c r="DEV220" s="36"/>
      <c r="DEW220" s="36"/>
      <c r="DEX220" s="36"/>
      <c r="DEY220" s="36"/>
      <c r="DEZ220" s="36"/>
      <c r="DFA220" s="36"/>
      <c r="DFB220" s="36"/>
      <c r="DFC220" s="36"/>
      <c r="DFD220" s="36"/>
      <c r="DFE220" s="36"/>
      <c r="DFF220" s="36"/>
      <c r="DFG220" s="36"/>
      <c r="DFH220" s="36"/>
      <c r="DFI220" s="36"/>
      <c r="DFJ220" s="36"/>
      <c r="DFK220" s="36"/>
      <c r="DFL220" s="36"/>
      <c r="DFM220" s="36"/>
      <c r="DFN220" s="36"/>
      <c r="DFO220" s="36"/>
      <c r="DFP220" s="36"/>
      <c r="DFQ220" s="36"/>
      <c r="DFR220" s="36"/>
      <c r="DFS220" s="36"/>
      <c r="DFT220" s="36"/>
      <c r="DFU220" s="36"/>
      <c r="DFV220" s="36"/>
      <c r="DFW220" s="36"/>
      <c r="DFX220" s="36"/>
      <c r="DFY220" s="36"/>
      <c r="DFZ220" s="36"/>
      <c r="DGA220" s="36"/>
      <c r="DGB220" s="36"/>
      <c r="DGC220" s="36"/>
      <c r="DGD220" s="36"/>
      <c r="DGE220" s="36"/>
      <c r="DGF220" s="36"/>
      <c r="DGG220" s="36"/>
      <c r="DGH220" s="36"/>
      <c r="DGI220" s="36"/>
      <c r="DGJ220" s="36"/>
      <c r="DGK220" s="36"/>
      <c r="DGL220" s="36"/>
      <c r="DGM220" s="36"/>
      <c r="DGN220" s="36"/>
      <c r="DGO220" s="36"/>
      <c r="DGP220" s="36"/>
      <c r="DGQ220" s="36"/>
      <c r="DGR220" s="36"/>
      <c r="DGS220" s="36"/>
      <c r="DGT220" s="36"/>
      <c r="DGU220" s="36"/>
      <c r="DGV220" s="36"/>
      <c r="DGW220" s="36"/>
      <c r="DGX220" s="36"/>
      <c r="DGY220" s="36"/>
      <c r="DGZ220" s="36"/>
      <c r="DHA220" s="36"/>
      <c r="DHB220" s="36"/>
      <c r="DHC220" s="36"/>
      <c r="DHD220" s="36"/>
      <c r="DHE220" s="36"/>
      <c r="DHF220" s="36"/>
      <c r="DHG220" s="36"/>
      <c r="DHH220" s="36"/>
      <c r="DHI220" s="36"/>
      <c r="DHJ220" s="36"/>
      <c r="DHK220" s="36"/>
      <c r="DHL220" s="36"/>
      <c r="DHM220" s="36"/>
      <c r="DHN220" s="36"/>
      <c r="DHO220" s="36"/>
      <c r="DHP220" s="36"/>
      <c r="DHQ220" s="36"/>
      <c r="DHR220" s="36"/>
      <c r="DHS220" s="36"/>
      <c r="DHT220" s="36"/>
      <c r="DHU220" s="36"/>
      <c r="DHV220" s="36"/>
      <c r="DHW220" s="36"/>
      <c r="DHX220" s="36"/>
      <c r="DHY220" s="36"/>
      <c r="DHZ220" s="36"/>
      <c r="DIA220" s="36"/>
      <c r="DIB220" s="36"/>
      <c r="DIC220" s="36"/>
      <c r="DID220" s="36"/>
      <c r="DIE220" s="36"/>
      <c r="DIF220" s="36"/>
      <c r="DIG220" s="36"/>
      <c r="DIH220" s="36"/>
      <c r="DII220" s="36"/>
      <c r="DIJ220" s="36"/>
      <c r="DIK220" s="36"/>
      <c r="DIL220" s="36"/>
      <c r="DIM220" s="36"/>
      <c r="DIN220" s="36"/>
      <c r="DIO220" s="36"/>
      <c r="DIP220" s="36"/>
      <c r="DIQ220" s="36"/>
      <c r="DIR220" s="36"/>
      <c r="DIS220" s="36"/>
      <c r="DIT220" s="36"/>
      <c r="DIU220" s="36"/>
      <c r="DIV220" s="36"/>
      <c r="DIW220" s="36"/>
      <c r="DIX220" s="36"/>
      <c r="DIY220" s="36"/>
      <c r="DIZ220" s="36"/>
      <c r="DJA220" s="36"/>
      <c r="DJB220" s="36"/>
      <c r="DJC220" s="36"/>
      <c r="DJD220" s="36"/>
      <c r="DJE220" s="36"/>
      <c r="DJF220" s="36"/>
      <c r="DJG220" s="36"/>
      <c r="DJH220" s="36"/>
      <c r="DJI220" s="36"/>
      <c r="DJJ220" s="36"/>
      <c r="DJK220" s="36"/>
      <c r="DJL220" s="36"/>
      <c r="DJM220" s="36"/>
      <c r="DJN220" s="36"/>
      <c r="DJO220" s="36"/>
      <c r="DJP220" s="36"/>
      <c r="DJQ220" s="36"/>
      <c r="DJR220" s="36"/>
      <c r="DJS220" s="36"/>
      <c r="DJT220" s="36"/>
      <c r="DJU220" s="36"/>
      <c r="DJV220" s="36"/>
      <c r="DJW220" s="36"/>
      <c r="DJX220" s="36"/>
      <c r="DJY220" s="36"/>
      <c r="DJZ220" s="36"/>
      <c r="DKA220" s="36"/>
      <c r="DKB220" s="36"/>
      <c r="DKC220" s="36"/>
      <c r="DKD220" s="36"/>
      <c r="DKE220" s="36"/>
      <c r="DKF220" s="36"/>
      <c r="DKG220" s="36"/>
      <c r="DKH220" s="36"/>
      <c r="DKI220" s="36"/>
      <c r="DKJ220" s="36"/>
      <c r="DKK220" s="36"/>
      <c r="DKL220" s="36"/>
      <c r="DKM220" s="36"/>
      <c r="DKN220" s="36"/>
      <c r="DKO220" s="36"/>
      <c r="DKP220" s="36"/>
      <c r="DKQ220" s="36"/>
      <c r="DKR220" s="36"/>
      <c r="DKS220" s="36"/>
      <c r="DKT220" s="36"/>
      <c r="DKU220" s="36"/>
      <c r="DKV220" s="36"/>
      <c r="DKW220" s="36"/>
      <c r="DKX220" s="36"/>
      <c r="DKY220" s="36"/>
      <c r="DKZ220" s="36"/>
      <c r="DLA220" s="36"/>
      <c r="DLB220" s="36"/>
      <c r="DLC220" s="36"/>
      <c r="DLD220" s="36"/>
      <c r="DLE220" s="36"/>
      <c r="DLF220" s="36"/>
      <c r="DLG220" s="36"/>
      <c r="DLH220" s="36"/>
      <c r="DLI220" s="36"/>
      <c r="DLJ220" s="36"/>
      <c r="DLK220" s="36"/>
      <c r="DLL220" s="36"/>
      <c r="DLM220" s="36"/>
      <c r="DLN220" s="36"/>
      <c r="DLO220" s="36"/>
      <c r="DLP220" s="36"/>
      <c r="DLQ220" s="36"/>
      <c r="DLR220" s="36"/>
      <c r="DLS220" s="36"/>
      <c r="DLT220" s="36"/>
      <c r="DLU220" s="36"/>
      <c r="DLV220" s="36"/>
      <c r="DLW220" s="36"/>
      <c r="DLX220" s="36"/>
      <c r="DLY220" s="36"/>
      <c r="DLZ220" s="36"/>
      <c r="DMA220" s="36"/>
      <c r="DMB220" s="36"/>
      <c r="DMC220" s="36"/>
      <c r="DMD220" s="36"/>
      <c r="DME220" s="36"/>
      <c r="DMF220" s="36"/>
      <c r="DMG220" s="36"/>
      <c r="DMH220" s="36"/>
      <c r="DMI220" s="36"/>
      <c r="DMJ220" s="36"/>
      <c r="DMK220" s="36"/>
      <c r="DML220" s="36"/>
      <c r="DMM220" s="36"/>
      <c r="DMN220" s="36"/>
      <c r="DMO220" s="36"/>
      <c r="DMP220" s="36"/>
      <c r="DMQ220" s="36"/>
      <c r="DMR220" s="36"/>
      <c r="DMS220" s="36"/>
      <c r="DMT220" s="36"/>
      <c r="DMU220" s="36"/>
      <c r="DMV220" s="36"/>
      <c r="DMW220" s="36"/>
      <c r="DMX220" s="36"/>
      <c r="DMY220" s="36"/>
      <c r="DMZ220" s="36"/>
      <c r="DNA220" s="36"/>
      <c r="DNB220" s="36"/>
      <c r="DNC220" s="36"/>
      <c r="DND220" s="36"/>
      <c r="DNE220" s="36"/>
      <c r="DNF220" s="36"/>
      <c r="DNG220" s="36"/>
      <c r="DNH220" s="36"/>
      <c r="DNI220" s="36"/>
      <c r="DNJ220" s="36"/>
      <c r="DNK220" s="36"/>
      <c r="DNL220" s="36"/>
      <c r="DNM220" s="36"/>
      <c r="DNN220" s="36"/>
      <c r="DNO220" s="36"/>
      <c r="DNP220" s="36"/>
      <c r="DNQ220" s="36"/>
      <c r="DNR220" s="36"/>
      <c r="DNS220" s="36"/>
      <c r="DNT220" s="36"/>
      <c r="DNU220" s="36"/>
      <c r="DNV220" s="36"/>
      <c r="DNW220" s="36"/>
      <c r="DNX220" s="36"/>
      <c r="DNY220" s="36"/>
      <c r="DNZ220" s="36"/>
      <c r="DOA220" s="36"/>
      <c r="DOB220" s="36"/>
      <c r="DOC220" s="36"/>
      <c r="DOD220" s="36"/>
      <c r="DOE220" s="36"/>
      <c r="DOF220" s="36"/>
      <c r="DOG220" s="36"/>
      <c r="DOH220" s="36"/>
      <c r="DOI220" s="36"/>
      <c r="DOJ220" s="36"/>
      <c r="DOK220" s="36"/>
      <c r="DOL220" s="36"/>
      <c r="DOM220" s="36"/>
      <c r="DON220" s="36"/>
      <c r="DOO220" s="36"/>
      <c r="DOP220" s="36"/>
      <c r="DOQ220" s="36"/>
      <c r="DOR220" s="36"/>
      <c r="DOS220" s="36"/>
      <c r="DOT220" s="36"/>
      <c r="DOU220" s="36"/>
      <c r="DOV220" s="36"/>
      <c r="DOW220" s="36"/>
      <c r="DOX220" s="36"/>
      <c r="DOY220" s="36"/>
      <c r="DOZ220" s="36"/>
      <c r="DPA220" s="36"/>
      <c r="DPB220" s="36"/>
      <c r="DPC220" s="36"/>
      <c r="DPD220" s="36"/>
      <c r="DPE220" s="36"/>
      <c r="DPF220" s="36"/>
      <c r="DPG220" s="36"/>
      <c r="DPH220" s="36"/>
      <c r="DPI220" s="36"/>
      <c r="DPJ220" s="36"/>
      <c r="DPK220" s="36"/>
      <c r="DPL220" s="36"/>
      <c r="DPM220" s="36"/>
      <c r="DPN220" s="36"/>
      <c r="DPO220" s="36"/>
      <c r="DPP220" s="36"/>
      <c r="DPQ220" s="36"/>
      <c r="DPR220" s="36"/>
      <c r="DPS220" s="36"/>
      <c r="DPT220" s="36"/>
      <c r="DPU220" s="36"/>
      <c r="DPV220" s="36"/>
      <c r="DPW220" s="36"/>
      <c r="DPX220" s="36"/>
      <c r="DPY220" s="36"/>
      <c r="DPZ220" s="36"/>
      <c r="DQA220" s="36"/>
      <c r="DQB220" s="36"/>
      <c r="DQC220" s="36"/>
      <c r="DQD220" s="36"/>
      <c r="DQE220" s="36"/>
      <c r="DQF220" s="36"/>
      <c r="DQG220" s="36"/>
      <c r="DQH220" s="36"/>
      <c r="DQI220" s="36"/>
      <c r="DQJ220" s="36"/>
      <c r="DQK220" s="36"/>
      <c r="DQL220" s="36"/>
      <c r="DQM220" s="36"/>
      <c r="DQN220" s="36"/>
      <c r="DQO220" s="36"/>
      <c r="DQP220" s="36"/>
      <c r="DQQ220" s="36"/>
      <c r="DQR220" s="36"/>
      <c r="DQS220" s="36"/>
      <c r="DQT220" s="36"/>
      <c r="DQU220" s="36"/>
      <c r="DQV220" s="36"/>
      <c r="DQW220" s="36"/>
      <c r="DQX220" s="36"/>
      <c r="DQY220" s="36"/>
      <c r="DQZ220" s="36"/>
      <c r="DRA220" s="36"/>
      <c r="DRB220" s="36"/>
      <c r="DRC220" s="36"/>
      <c r="DRD220" s="36"/>
      <c r="DRE220" s="36"/>
      <c r="DRF220" s="36"/>
      <c r="DRG220" s="36"/>
      <c r="DRH220" s="36"/>
      <c r="DRI220" s="36"/>
      <c r="DRJ220" s="36"/>
      <c r="DRK220" s="36"/>
      <c r="DRL220" s="36"/>
      <c r="DRM220" s="36"/>
      <c r="DRN220" s="36"/>
      <c r="DRO220" s="36"/>
      <c r="DRP220" s="36"/>
      <c r="DRQ220" s="36"/>
      <c r="DRR220" s="36"/>
      <c r="DRS220" s="36"/>
      <c r="DRT220" s="36"/>
      <c r="DRU220" s="36"/>
      <c r="DRV220" s="36"/>
      <c r="DRW220" s="36"/>
      <c r="DRX220" s="36"/>
      <c r="DRY220" s="36"/>
      <c r="DRZ220" s="36"/>
      <c r="DSA220" s="36"/>
      <c r="DSB220" s="36"/>
      <c r="DSC220" s="36"/>
      <c r="DSD220" s="36"/>
      <c r="DSE220" s="36"/>
      <c r="DSF220" s="36"/>
      <c r="DSG220" s="36"/>
      <c r="DSH220" s="36"/>
      <c r="DSI220" s="36"/>
      <c r="DSJ220" s="36"/>
      <c r="DSK220" s="36"/>
      <c r="DSL220" s="36"/>
      <c r="DSM220" s="36"/>
      <c r="DSN220" s="36"/>
      <c r="DSO220" s="36"/>
      <c r="DSP220" s="36"/>
      <c r="DSQ220" s="36"/>
      <c r="DSR220" s="36"/>
      <c r="DSS220" s="36"/>
      <c r="DST220" s="36"/>
      <c r="DSU220" s="36"/>
      <c r="DSV220" s="36"/>
      <c r="DSW220" s="36"/>
      <c r="DSX220" s="36"/>
      <c r="DSY220" s="36"/>
      <c r="DSZ220" s="36"/>
      <c r="DTA220" s="36"/>
      <c r="DTB220" s="36"/>
      <c r="DTC220" s="36"/>
      <c r="DTD220" s="36"/>
      <c r="DTE220" s="36"/>
      <c r="DTF220" s="36"/>
      <c r="DTG220" s="36"/>
      <c r="DTH220" s="36"/>
      <c r="DTI220" s="36"/>
      <c r="DTJ220" s="36"/>
      <c r="DTK220" s="36"/>
      <c r="DTL220" s="36"/>
      <c r="DTM220" s="36"/>
      <c r="DTN220" s="36"/>
      <c r="DTO220" s="36"/>
      <c r="DTP220" s="36"/>
      <c r="DTQ220" s="36"/>
      <c r="DTR220" s="36"/>
      <c r="DTS220" s="36"/>
      <c r="DTT220" s="36"/>
      <c r="DTU220" s="36"/>
      <c r="DTV220" s="36"/>
      <c r="DTW220" s="36"/>
      <c r="DTX220" s="36"/>
      <c r="DTY220" s="36"/>
      <c r="DTZ220" s="36"/>
      <c r="DUA220" s="36"/>
      <c r="DUB220" s="36"/>
      <c r="DUC220" s="36"/>
      <c r="DUD220" s="36"/>
      <c r="DUE220" s="36"/>
      <c r="DUF220" s="36"/>
      <c r="DUG220" s="36"/>
      <c r="DUH220" s="36"/>
      <c r="DUI220" s="36"/>
      <c r="DUJ220" s="36"/>
      <c r="DUK220" s="36"/>
      <c r="DUL220" s="36"/>
      <c r="DUM220" s="36"/>
      <c r="DUN220" s="36"/>
      <c r="DUO220" s="36"/>
      <c r="DUP220" s="36"/>
      <c r="DUQ220" s="36"/>
      <c r="DUR220" s="36"/>
      <c r="DUS220" s="36"/>
      <c r="DUT220" s="36"/>
      <c r="DUU220" s="36"/>
      <c r="DUV220" s="36"/>
      <c r="DUW220" s="36"/>
      <c r="DUX220" s="36"/>
      <c r="DUY220" s="36"/>
      <c r="DUZ220" s="36"/>
      <c r="DVA220" s="36"/>
      <c r="DVB220" s="36"/>
      <c r="DVC220" s="36"/>
      <c r="DVD220" s="36"/>
      <c r="DVE220" s="36"/>
      <c r="DVF220" s="36"/>
      <c r="DVG220" s="36"/>
      <c r="DVH220" s="36"/>
      <c r="DVI220" s="36"/>
      <c r="DVJ220" s="36"/>
      <c r="DVK220" s="36"/>
      <c r="DVL220" s="36"/>
      <c r="DVM220" s="36"/>
      <c r="DVN220" s="36"/>
      <c r="DVO220" s="36"/>
      <c r="DVP220" s="36"/>
      <c r="DVQ220" s="36"/>
      <c r="DVR220" s="36"/>
      <c r="DVS220" s="36"/>
      <c r="DVT220" s="36"/>
      <c r="DVU220" s="36"/>
      <c r="DVV220" s="36"/>
      <c r="DVW220" s="36"/>
      <c r="DVX220" s="36"/>
      <c r="DVY220" s="36"/>
      <c r="DVZ220" s="36"/>
      <c r="DWA220" s="36"/>
      <c r="DWB220" s="36"/>
      <c r="DWC220" s="36"/>
      <c r="DWD220" s="36"/>
      <c r="DWE220" s="36"/>
      <c r="DWF220" s="36"/>
      <c r="DWG220" s="36"/>
      <c r="DWH220" s="36"/>
      <c r="DWI220" s="36"/>
      <c r="DWJ220" s="36"/>
      <c r="DWK220" s="36"/>
      <c r="DWL220" s="36"/>
      <c r="DWM220" s="36"/>
      <c r="DWN220" s="36"/>
      <c r="DWO220" s="36"/>
      <c r="DWP220" s="36"/>
      <c r="DWQ220" s="36"/>
      <c r="DWR220" s="36"/>
      <c r="DWS220" s="36"/>
      <c r="DWT220" s="36"/>
      <c r="DWU220" s="36"/>
      <c r="DWV220" s="36"/>
      <c r="DWW220" s="36"/>
      <c r="DWX220" s="36"/>
      <c r="DWY220" s="36"/>
      <c r="DWZ220" s="36"/>
      <c r="DXA220" s="36"/>
      <c r="DXB220" s="36"/>
      <c r="DXC220" s="36"/>
      <c r="DXD220" s="36"/>
      <c r="DXE220" s="36"/>
      <c r="DXF220" s="36"/>
      <c r="DXG220" s="36"/>
      <c r="DXH220" s="36"/>
      <c r="DXI220" s="36"/>
      <c r="DXJ220" s="36"/>
      <c r="DXK220" s="36"/>
      <c r="DXL220" s="36"/>
      <c r="DXM220" s="36"/>
      <c r="DXN220" s="36"/>
      <c r="DXO220" s="36"/>
      <c r="DXP220" s="36"/>
      <c r="DXQ220" s="36"/>
      <c r="DXR220" s="36"/>
      <c r="DXS220" s="36"/>
      <c r="DXT220" s="36"/>
      <c r="DXU220" s="36"/>
      <c r="DXV220" s="36"/>
      <c r="DXW220" s="36"/>
      <c r="DXX220" s="36"/>
      <c r="DXY220" s="36"/>
      <c r="DXZ220" s="36"/>
      <c r="DYA220" s="36"/>
      <c r="DYB220" s="36"/>
      <c r="DYC220" s="36"/>
      <c r="DYD220" s="36"/>
      <c r="DYE220" s="36"/>
      <c r="DYF220" s="36"/>
      <c r="DYG220" s="36"/>
      <c r="DYH220" s="36"/>
      <c r="DYI220" s="36"/>
      <c r="DYJ220" s="36"/>
      <c r="DYK220" s="36"/>
      <c r="DYL220" s="36"/>
      <c r="DYM220" s="36"/>
      <c r="DYN220" s="36"/>
      <c r="DYO220" s="36"/>
      <c r="DYP220" s="36"/>
      <c r="DYQ220" s="36"/>
      <c r="DYR220" s="36"/>
      <c r="DYS220" s="36"/>
      <c r="DYT220" s="36"/>
      <c r="DYU220" s="36"/>
      <c r="DYV220" s="36"/>
      <c r="DYW220" s="36"/>
      <c r="DYX220" s="36"/>
      <c r="DYY220" s="36"/>
      <c r="DYZ220" s="36"/>
      <c r="DZA220" s="36"/>
      <c r="DZB220" s="36"/>
      <c r="DZC220" s="36"/>
      <c r="DZD220" s="36"/>
      <c r="DZE220" s="36"/>
      <c r="DZF220" s="36"/>
      <c r="DZG220" s="36"/>
      <c r="DZH220" s="36"/>
      <c r="DZI220" s="36"/>
      <c r="DZJ220" s="36"/>
      <c r="DZK220" s="36"/>
      <c r="DZL220" s="36"/>
      <c r="DZM220" s="36"/>
      <c r="DZN220" s="36"/>
      <c r="DZO220" s="36"/>
      <c r="DZP220" s="36"/>
      <c r="DZQ220" s="36"/>
      <c r="DZR220" s="36"/>
      <c r="DZS220" s="36"/>
      <c r="DZT220" s="36"/>
      <c r="DZU220" s="36"/>
      <c r="DZV220" s="36"/>
      <c r="DZW220" s="36"/>
      <c r="DZX220" s="36"/>
      <c r="DZY220" s="36"/>
      <c r="DZZ220" s="36"/>
      <c r="EAA220" s="36"/>
      <c r="EAB220" s="36"/>
      <c r="EAC220" s="36"/>
      <c r="EAD220" s="36"/>
      <c r="EAE220" s="36"/>
      <c r="EAF220" s="36"/>
      <c r="EAG220" s="36"/>
      <c r="EAH220" s="36"/>
      <c r="EAI220" s="36"/>
      <c r="EAJ220" s="36"/>
      <c r="EAK220" s="36"/>
      <c r="EAL220" s="36"/>
      <c r="EAM220" s="36"/>
      <c r="EAN220" s="36"/>
      <c r="EAO220" s="36"/>
      <c r="EAP220" s="36"/>
      <c r="EAQ220" s="36"/>
      <c r="EAR220" s="36"/>
      <c r="EAS220" s="36"/>
      <c r="EAT220" s="36"/>
      <c r="EAU220" s="36"/>
      <c r="EAV220" s="36"/>
      <c r="EAW220" s="36"/>
      <c r="EAX220" s="36"/>
      <c r="EAY220" s="36"/>
      <c r="EAZ220" s="36"/>
      <c r="EBA220" s="36"/>
      <c r="EBB220" s="36"/>
      <c r="EBC220" s="36"/>
      <c r="EBD220" s="36"/>
      <c r="EBE220" s="36"/>
      <c r="EBF220" s="36"/>
      <c r="EBG220" s="36"/>
      <c r="EBH220" s="36"/>
      <c r="EBI220" s="36"/>
      <c r="EBJ220" s="36"/>
      <c r="EBK220" s="36"/>
      <c r="EBL220" s="36"/>
      <c r="EBM220" s="36"/>
      <c r="EBN220" s="36"/>
      <c r="EBO220" s="36"/>
      <c r="EBP220" s="36"/>
      <c r="EBQ220" s="36"/>
      <c r="EBR220" s="36"/>
      <c r="EBS220" s="36"/>
      <c r="EBT220" s="36"/>
      <c r="EBU220" s="36"/>
      <c r="EBV220" s="36"/>
      <c r="EBW220" s="36"/>
      <c r="EBX220" s="36"/>
      <c r="EBY220" s="36"/>
      <c r="EBZ220" s="36"/>
      <c r="ECA220" s="36"/>
      <c r="ECB220" s="36"/>
      <c r="ECC220" s="36"/>
      <c r="ECD220" s="36"/>
      <c r="ECE220" s="36"/>
      <c r="ECF220" s="36"/>
      <c r="ECG220" s="36"/>
      <c r="ECH220" s="36"/>
      <c r="ECI220" s="36"/>
      <c r="ECJ220" s="36"/>
      <c r="ECK220" s="36"/>
      <c r="ECL220" s="36"/>
      <c r="ECM220" s="36"/>
      <c r="ECN220" s="36"/>
      <c r="ECO220" s="36"/>
      <c r="ECP220" s="36"/>
      <c r="ECQ220" s="36"/>
      <c r="ECR220" s="36"/>
      <c r="ECS220" s="36"/>
      <c r="ECT220" s="36"/>
      <c r="ECU220" s="36"/>
      <c r="ECV220" s="36"/>
      <c r="ECW220" s="36"/>
      <c r="ECX220" s="36"/>
      <c r="ECY220" s="36"/>
      <c r="ECZ220" s="36"/>
      <c r="EDA220" s="36"/>
      <c r="EDB220" s="36"/>
      <c r="EDC220" s="36"/>
      <c r="EDD220" s="36"/>
      <c r="EDE220" s="36"/>
      <c r="EDF220" s="36"/>
      <c r="EDG220" s="36"/>
      <c r="EDH220" s="36"/>
      <c r="EDI220" s="36"/>
      <c r="EDJ220" s="36"/>
      <c r="EDK220" s="36"/>
      <c r="EDL220" s="36"/>
      <c r="EDM220" s="36"/>
      <c r="EDN220" s="36"/>
      <c r="EDO220" s="36"/>
      <c r="EDP220" s="36"/>
      <c r="EDQ220" s="36"/>
      <c r="EDR220" s="36"/>
      <c r="EDS220" s="36"/>
      <c r="EDT220" s="36"/>
      <c r="EDU220" s="36"/>
      <c r="EDV220" s="36"/>
      <c r="EDW220" s="36"/>
      <c r="EDX220" s="36"/>
      <c r="EDY220" s="36"/>
      <c r="EDZ220" s="36"/>
      <c r="EEA220" s="36"/>
      <c r="EEB220" s="36"/>
      <c r="EEC220" s="36"/>
      <c r="EED220" s="36"/>
      <c r="EEE220" s="36"/>
      <c r="EEF220" s="36"/>
      <c r="EEG220" s="36"/>
      <c r="EEH220" s="36"/>
      <c r="EEI220" s="36"/>
      <c r="EEJ220" s="36"/>
      <c r="EEK220" s="36"/>
      <c r="EEL220" s="36"/>
      <c r="EEM220" s="36"/>
      <c r="EEN220" s="36"/>
      <c r="EEO220" s="36"/>
      <c r="EEP220" s="36"/>
      <c r="EEQ220" s="36"/>
      <c r="EER220" s="36"/>
      <c r="EES220" s="36"/>
      <c r="EET220" s="36"/>
      <c r="EEU220" s="36"/>
      <c r="EEV220" s="36"/>
      <c r="EEW220" s="36"/>
      <c r="EEX220" s="36"/>
      <c r="EEY220" s="36"/>
      <c r="EEZ220" s="36"/>
      <c r="EFA220" s="36"/>
      <c r="EFB220" s="36"/>
      <c r="EFC220" s="36"/>
      <c r="EFD220" s="36"/>
      <c r="EFE220" s="36"/>
      <c r="EFF220" s="36"/>
      <c r="EFG220" s="36"/>
      <c r="EFH220" s="36"/>
      <c r="EFI220" s="36"/>
      <c r="EFJ220" s="36"/>
      <c r="EFK220" s="36"/>
      <c r="EFL220" s="36"/>
      <c r="EFM220" s="36"/>
      <c r="EFN220" s="36"/>
      <c r="EFO220" s="36"/>
      <c r="EFP220" s="36"/>
      <c r="EFQ220" s="36"/>
      <c r="EFR220" s="36"/>
      <c r="EFS220" s="36"/>
      <c r="EFT220" s="36"/>
      <c r="EFU220" s="36"/>
      <c r="EFV220" s="36"/>
      <c r="EFW220" s="36"/>
      <c r="EFX220" s="36"/>
      <c r="EFY220" s="36"/>
      <c r="EFZ220" s="36"/>
      <c r="EGA220" s="36"/>
      <c r="EGB220" s="36"/>
      <c r="EGC220" s="36"/>
      <c r="EGD220" s="36"/>
      <c r="EGE220" s="36"/>
      <c r="EGF220" s="36"/>
      <c r="EGG220" s="36"/>
      <c r="EGH220" s="36"/>
      <c r="EGI220" s="36"/>
      <c r="EGJ220" s="36"/>
      <c r="EGK220" s="36"/>
      <c r="EGL220" s="36"/>
      <c r="EGM220" s="36"/>
      <c r="EGN220" s="36"/>
      <c r="EGO220" s="36"/>
      <c r="EGP220" s="36"/>
      <c r="EGQ220" s="36"/>
      <c r="EGR220" s="36"/>
      <c r="EGS220" s="36"/>
      <c r="EGT220" s="36"/>
      <c r="EGU220" s="36"/>
      <c r="EGV220" s="36"/>
      <c r="EGW220" s="36"/>
      <c r="EGX220" s="36"/>
      <c r="EGY220" s="36"/>
      <c r="EGZ220" s="36"/>
      <c r="EHA220" s="36"/>
      <c r="EHB220" s="36"/>
      <c r="EHC220" s="36"/>
      <c r="EHD220" s="36"/>
      <c r="EHE220" s="36"/>
      <c r="EHF220" s="36"/>
      <c r="EHG220" s="36"/>
      <c r="EHH220" s="36"/>
      <c r="EHI220" s="36"/>
      <c r="EHJ220" s="36"/>
      <c r="EHK220" s="36"/>
      <c r="EHL220" s="36"/>
      <c r="EHM220" s="36"/>
      <c r="EHN220" s="36"/>
      <c r="EHO220" s="36"/>
      <c r="EHP220" s="36"/>
      <c r="EHQ220" s="36"/>
      <c r="EHR220" s="36"/>
      <c r="EHS220" s="36"/>
      <c r="EHT220" s="36"/>
      <c r="EHU220" s="36"/>
      <c r="EHV220" s="36"/>
      <c r="EHW220" s="36"/>
      <c r="EHX220" s="36"/>
      <c r="EHY220" s="36"/>
      <c r="EHZ220" s="36"/>
      <c r="EIA220" s="36"/>
      <c r="EIB220" s="36"/>
      <c r="EIC220" s="36"/>
      <c r="EID220" s="36"/>
      <c r="EIE220" s="36"/>
      <c r="EIF220" s="36"/>
      <c r="EIG220" s="36"/>
      <c r="EIH220" s="36"/>
      <c r="EII220" s="36"/>
      <c r="EIJ220" s="36"/>
      <c r="EIK220" s="36"/>
      <c r="EIL220" s="36"/>
      <c r="EIM220" s="36"/>
      <c r="EIN220" s="36"/>
      <c r="EIO220" s="36"/>
      <c r="EIP220" s="36"/>
      <c r="EIQ220" s="36"/>
      <c r="EIR220" s="36"/>
      <c r="EIS220" s="36"/>
      <c r="EIT220" s="36"/>
      <c r="EIU220" s="36"/>
      <c r="EIV220" s="36"/>
      <c r="EIW220" s="36"/>
      <c r="EIX220" s="36"/>
      <c r="EIY220" s="36"/>
      <c r="EIZ220" s="36"/>
      <c r="EJA220" s="36"/>
      <c r="EJB220" s="36"/>
      <c r="EJC220" s="36"/>
      <c r="EJD220" s="36"/>
      <c r="EJE220" s="36"/>
      <c r="EJF220" s="36"/>
      <c r="EJG220" s="36"/>
      <c r="EJH220" s="36"/>
      <c r="EJI220" s="36"/>
      <c r="EJJ220" s="36"/>
      <c r="EJK220" s="36"/>
      <c r="EJL220" s="36"/>
      <c r="EJM220" s="36"/>
      <c r="EJN220" s="36"/>
      <c r="EJO220" s="36"/>
      <c r="EJP220" s="36"/>
      <c r="EJQ220" s="36"/>
      <c r="EJR220" s="36"/>
      <c r="EJS220" s="36"/>
      <c r="EJT220" s="36"/>
      <c r="EJU220" s="36"/>
      <c r="EJV220" s="36"/>
      <c r="EJW220" s="36"/>
      <c r="EJX220" s="36"/>
      <c r="EJY220" s="36"/>
      <c r="EJZ220" s="36"/>
      <c r="EKA220" s="36"/>
      <c r="EKB220" s="36"/>
      <c r="EKC220" s="36"/>
      <c r="EKD220" s="36"/>
      <c r="EKE220" s="36"/>
      <c r="EKF220" s="36"/>
      <c r="EKG220" s="36"/>
      <c r="EKH220" s="36"/>
      <c r="EKI220" s="36"/>
      <c r="EKJ220" s="36"/>
      <c r="EKK220" s="36"/>
      <c r="EKL220" s="36"/>
      <c r="EKM220" s="36"/>
      <c r="EKN220" s="36"/>
      <c r="EKO220" s="36"/>
      <c r="EKP220" s="36"/>
      <c r="EKQ220" s="36"/>
      <c r="EKR220" s="36"/>
      <c r="EKS220" s="36"/>
      <c r="EKT220" s="36"/>
      <c r="EKU220" s="36"/>
      <c r="EKV220" s="36"/>
      <c r="EKW220" s="36"/>
      <c r="EKX220" s="36"/>
      <c r="EKY220" s="36"/>
      <c r="EKZ220" s="36"/>
      <c r="ELA220" s="36"/>
      <c r="ELB220" s="36"/>
      <c r="ELC220" s="36"/>
      <c r="ELD220" s="36"/>
      <c r="ELE220" s="36"/>
      <c r="ELF220" s="36"/>
      <c r="ELG220" s="36"/>
      <c r="ELH220" s="36"/>
      <c r="ELI220" s="36"/>
      <c r="ELJ220" s="36"/>
      <c r="ELK220" s="36"/>
      <c r="ELL220" s="36"/>
      <c r="ELM220" s="36"/>
      <c r="ELN220" s="36"/>
      <c r="ELO220" s="36"/>
      <c r="ELP220" s="36"/>
      <c r="ELQ220" s="36"/>
      <c r="ELR220" s="36"/>
      <c r="ELS220" s="36"/>
      <c r="ELT220" s="36"/>
      <c r="ELU220" s="36"/>
      <c r="ELV220" s="36"/>
      <c r="ELW220" s="36"/>
      <c r="ELX220" s="36"/>
      <c r="ELY220" s="36"/>
      <c r="ELZ220" s="36"/>
      <c r="EMA220" s="36"/>
      <c r="EMB220" s="36"/>
      <c r="EMC220" s="36"/>
      <c r="EMD220" s="36"/>
      <c r="EME220" s="36"/>
      <c r="EMF220" s="36"/>
      <c r="EMG220" s="36"/>
      <c r="EMH220" s="36"/>
      <c r="EMI220" s="36"/>
      <c r="EMJ220" s="36"/>
      <c r="EMK220" s="36"/>
      <c r="EML220" s="36"/>
      <c r="EMM220" s="36"/>
      <c r="EMN220" s="36"/>
      <c r="EMO220" s="36"/>
      <c r="EMP220" s="36"/>
      <c r="EMQ220" s="36"/>
      <c r="EMR220" s="36"/>
      <c r="EMS220" s="36"/>
      <c r="EMT220" s="36"/>
      <c r="EMU220" s="36"/>
      <c r="EMV220" s="36"/>
      <c r="EMW220" s="36"/>
      <c r="EMX220" s="36"/>
      <c r="EMY220" s="36"/>
      <c r="EMZ220" s="36"/>
      <c r="ENA220" s="36"/>
      <c r="ENB220" s="36"/>
      <c r="ENC220" s="36"/>
      <c r="END220" s="36"/>
      <c r="ENE220" s="36"/>
      <c r="ENF220" s="36"/>
      <c r="ENG220" s="36"/>
      <c r="ENH220" s="36"/>
      <c r="ENI220" s="36"/>
      <c r="ENJ220" s="36"/>
      <c r="ENK220" s="36"/>
      <c r="ENL220" s="36"/>
      <c r="ENM220" s="36"/>
      <c r="ENN220" s="36"/>
      <c r="ENO220" s="36"/>
      <c r="ENP220" s="36"/>
      <c r="ENQ220" s="36"/>
      <c r="ENR220" s="36"/>
      <c r="ENS220" s="36"/>
      <c r="ENT220" s="36"/>
      <c r="ENU220" s="36"/>
      <c r="ENV220" s="36"/>
      <c r="ENW220" s="36"/>
      <c r="ENX220" s="36"/>
      <c r="ENY220" s="36"/>
      <c r="ENZ220" s="36"/>
      <c r="EOA220" s="36"/>
      <c r="EOB220" s="36"/>
      <c r="EOC220" s="36"/>
      <c r="EOD220" s="36"/>
      <c r="EOE220" s="36"/>
      <c r="EOF220" s="36"/>
      <c r="EOG220" s="36"/>
      <c r="EOH220" s="36"/>
      <c r="EOI220" s="36"/>
      <c r="EOJ220" s="36"/>
      <c r="EOK220" s="36"/>
      <c r="EOL220" s="36"/>
      <c r="EOM220" s="36"/>
      <c r="EON220" s="36"/>
      <c r="EOO220" s="36"/>
      <c r="EOP220" s="36"/>
      <c r="EOQ220" s="36"/>
      <c r="EOR220" s="36"/>
      <c r="EOS220" s="36"/>
      <c r="EOT220" s="36"/>
      <c r="EOU220" s="36"/>
      <c r="EOV220" s="36"/>
      <c r="EOW220" s="36"/>
      <c r="EOX220" s="36"/>
      <c r="EOY220" s="36"/>
      <c r="EOZ220" s="36"/>
      <c r="EPA220" s="36"/>
      <c r="EPB220" s="36"/>
      <c r="EPC220" s="36"/>
      <c r="EPD220" s="36"/>
      <c r="EPE220" s="36"/>
      <c r="EPF220" s="36"/>
      <c r="EPG220" s="36"/>
      <c r="EPH220" s="36"/>
      <c r="EPI220" s="36"/>
      <c r="EPJ220" s="36"/>
      <c r="EPK220" s="36"/>
      <c r="EPL220" s="36"/>
      <c r="EPM220" s="36"/>
      <c r="EPN220" s="36"/>
      <c r="EPO220" s="36"/>
      <c r="EPP220" s="36"/>
      <c r="EPQ220" s="36"/>
      <c r="EPR220" s="36"/>
      <c r="EPS220" s="36"/>
      <c r="EPT220" s="36"/>
      <c r="EPU220" s="36"/>
      <c r="EPV220" s="36"/>
      <c r="EPW220" s="36"/>
      <c r="EPX220" s="36"/>
      <c r="EPY220" s="36"/>
      <c r="EPZ220" s="36"/>
      <c r="EQA220" s="36"/>
      <c r="EQB220" s="36"/>
      <c r="EQC220" s="36"/>
      <c r="EQD220" s="36"/>
      <c r="EQE220" s="36"/>
      <c r="EQF220" s="36"/>
      <c r="EQG220" s="36"/>
      <c r="EQH220" s="36"/>
      <c r="EQI220" s="36"/>
      <c r="EQJ220" s="36"/>
      <c r="EQK220" s="36"/>
      <c r="EQL220" s="36"/>
      <c r="EQM220" s="36"/>
      <c r="EQN220" s="36"/>
      <c r="EQO220" s="36"/>
      <c r="EQP220" s="36"/>
      <c r="EQQ220" s="36"/>
      <c r="EQR220" s="36"/>
      <c r="EQS220" s="36"/>
      <c r="EQT220" s="36"/>
      <c r="EQU220" s="36"/>
      <c r="EQV220" s="36"/>
      <c r="EQW220" s="36"/>
      <c r="EQX220" s="36"/>
      <c r="EQY220" s="36"/>
      <c r="EQZ220" s="36"/>
      <c r="ERA220" s="36"/>
      <c r="ERB220" s="36"/>
      <c r="ERC220" s="36"/>
      <c r="ERD220" s="36"/>
      <c r="ERE220" s="36"/>
      <c r="ERF220" s="36"/>
      <c r="ERG220" s="36"/>
      <c r="ERH220" s="36"/>
      <c r="ERI220" s="36"/>
      <c r="ERJ220" s="36"/>
      <c r="ERK220" s="36"/>
      <c r="ERL220" s="36"/>
      <c r="ERM220" s="36"/>
      <c r="ERN220" s="36"/>
      <c r="ERO220" s="36"/>
      <c r="ERP220" s="36"/>
      <c r="ERQ220" s="36"/>
      <c r="ERR220" s="36"/>
      <c r="ERS220" s="36"/>
      <c r="ERT220" s="36"/>
      <c r="ERU220" s="36"/>
      <c r="ERV220" s="36"/>
      <c r="ERW220" s="36"/>
      <c r="ERX220" s="36"/>
      <c r="ERY220" s="36"/>
      <c r="ERZ220" s="36"/>
      <c r="ESA220" s="36"/>
      <c r="ESB220" s="36"/>
      <c r="ESC220" s="36"/>
      <c r="ESD220" s="36"/>
      <c r="ESE220" s="36"/>
      <c r="ESF220" s="36"/>
      <c r="ESG220" s="36"/>
      <c r="ESH220" s="36"/>
      <c r="ESI220" s="36"/>
      <c r="ESJ220" s="36"/>
      <c r="ESK220" s="36"/>
      <c r="ESL220" s="36"/>
      <c r="ESM220" s="36"/>
      <c r="ESN220" s="36"/>
      <c r="ESO220" s="36"/>
      <c r="ESP220" s="36"/>
      <c r="ESQ220" s="36"/>
      <c r="ESR220" s="36"/>
      <c r="ESS220" s="36"/>
      <c r="EST220" s="36"/>
      <c r="ESU220" s="36"/>
      <c r="ESV220" s="36"/>
      <c r="ESW220" s="36"/>
      <c r="ESX220" s="36"/>
      <c r="ESY220" s="36"/>
      <c r="ESZ220" s="36"/>
      <c r="ETA220" s="36"/>
      <c r="ETB220" s="36"/>
      <c r="ETC220" s="36"/>
      <c r="ETD220" s="36"/>
      <c r="ETE220" s="36"/>
      <c r="ETF220" s="36"/>
      <c r="ETG220" s="36"/>
      <c r="ETH220" s="36"/>
      <c r="ETI220" s="36"/>
      <c r="ETJ220" s="36"/>
      <c r="ETK220" s="36"/>
      <c r="ETL220" s="36"/>
      <c r="ETM220" s="36"/>
      <c r="ETN220" s="36"/>
      <c r="ETO220" s="36"/>
      <c r="ETP220" s="36"/>
      <c r="ETQ220" s="36"/>
      <c r="ETR220" s="36"/>
      <c r="ETS220" s="36"/>
      <c r="ETT220" s="36"/>
      <c r="ETU220" s="36"/>
      <c r="ETV220" s="36"/>
      <c r="ETW220" s="36"/>
      <c r="ETX220" s="36"/>
      <c r="ETY220" s="36"/>
      <c r="ETZ220" s="36"/>
      <c r="EUA220" s="36"/>
      <c r="EUB220" s="36"/>
      <c r="EUC220" s="36"/>
      <c r="EUD220" s="36"/>
      <c r="EUE220" s="36"/>
      <c r="EUF220" s="36"/>
      <c r="EUG220" s="36"/>
      <c r="EUH220" s="36"/>
      <c r="EUI220" s="36"/>
      <c r="EUJ220" s="36"/>
      <c r="EUK220" s="36"/>
      <c r="EUL220" s="36"/>
      <c r="EUM220" s="36"/>
      <c r="EUN220" s="36"/>
      <c r="EUO220" s="36"/>
      <c r="EUP220" s="36"/>
      <c r="EUQ220" s="36"/>
      <c r="EUR220" s="36"/>
      <c r="EUS220" s="36"/>
      <c r="EUT220" s="36"/>
      <c r="EUU220" s="36"/>
      <c r="EUV220" s="36"/>
      <c r="EUW220" s="36"/>
      <c r="EUX220" s="36"/>
      <c r="EUY220" s="36"/>
      <c r="EUZ220" s="36"/>
      <c r="EVA220" s="36"/>
      <c r="EVB220" s="36"/>
      <c r="EVC220" s="36"/>
      <c r="EVD220" s="36"/>
      <c r="EVE220" s="36"/>
      <c r="EVF220" s="36"/>
      <c r="EVG220" s="36"/>
      <c r="EVH220" s="36"/>
      <c r="EVI220" s="36"/>
      <c r="EVJ220" s="36"/>
      <c r="EVK220" s="36"/>
      <c r="EVL220" s="36"/>
      <c r="EVM220" s="36"/>
      <c r="EVN220" s="36"/>
      <c r="EVO220" s="36"/>
      <c r="EVP220" s="36"/>
      <c r="EVQ220" s="36"/>
      <c r="EVR220" s="36"/>
      <c r="EVS220" s="36"/>
      <c r="EVT220" s="36"/>
      <c r="EVU220" s="36"/>
      <c r="EVV220" s="36"/>
      <c r="EVW220" s="36"/>
      <c r="EVX220" s="36"/>
      <c r="EVY220" s="36"/>
      <c r="EVZ220" s="36"/>
      <c r="EWA220" s="36"/>
      <c r="EWB220" s="36"/>
      <c r="EWC220" s="36"/>
      <c r="EWD220" s="36"/>
      <c r="EWE220" s="36"/>
      <c r="EWF220" s="36"/>
      <c r="EWG220" s="36"/>
      <c r="EWH220" s="36"/>
      <c r="EWI220" s="36"/>
      <c r="EWJ220" s="36"/>
      <c r="EWK220" s="36"/>
      <c r="EWL220" s="36"/>
      <c r="EWM220" s="36"/>
      <c r="EWN220" s="36"/>
      <c r="EWO220" s="36"/>
      <c r="EWP220" s="36"/>
      <c r="EWQ220" s="36"/>
      <c r="EWR220" s="36"/>
      <c r="EWS220" s="36"/>
      <c r="EWT220" s="36"/>
      <c r="EWU220" s="36"/>
      <c r="EWV220" s="36"/>
      <c r="EWW220" s="36"/>
      <c r="EWX220" s="36"/>
      <c r="EWY220" s="36"/>
      <c r="EWZ220" s="36"/>
      <c r="EXA220" s="36"/>
      <c r="EXB220" s="36"/>
      <c r="EXC220" s="36"/>
      <c r="EXD220" s="36"/>
      <c r="EXE220" s="36"/>
      <c r="EXF220" s="36"/>
      <c r="EXG220" s="36"/>
      <c r="EXH220" s="36"/>
      <c r="EXI220" s="36"/>
      <c r="EXJ220" s="36"/>
      <c r="EXK220" s="36"/>
      <c r="EXL220" s="36"/>
      <c r="EXM220" s="36"/>
      <c r="EXN220" s="36"/>
      <c r="EXO220" s="36"/>
      <c r="EXP220" s="36"/>
      <c r="EXQ220" s="36"/>
      <c r="EXR220" s="36"/>
      <c r="EXS220" s="36"/>
      <c r="EXT220" s="36"/>
      <c r="EXU220" s="36"/>
      <c r="EXV220" s="36"/>
      <c r="EXW220" s="36"/>
      <c r="EXX220" s="36"/>
      <c r="EXY220" s="36"/>
      <c r="EXZ220" s="36"/>
      <c r="EYA220" s="36"/>
      <c r="EYB220" s="36"/>
      <c r="EYC220" s="36"/>
      <c r="EYD220" s="36"/>
      <c r="EYE220" s="36"/>
      <c r="EYF220" s="36"/>
      <c r="EYG220" s="36"/>
      <c r="EYH220" s="36"/>
      <c r="EYI220" s="36"/>
      <c r="EYJ220" s="36"/>
      <c r="EYK220" s="36"/>
      <c r="EYL220" s="36"/>
      <c r="EYM220" s="36"/>
      <c r="EYN220" s="36"/>
      <c r="EYO220" s="36"/>
      <c r="EYP220" s="36"/>
      <c r="EYQ220" s="36"/>
      <c r="EYR220" s="36"/>
      <c r="EYS220" s="36"/>
      <c r="EYT220" s="36"/>
      <c r="EYU220" s="36"/>
      <c r="EYV220" s="36"/>
      <c r="EYW220" s="36"/>
      <c r="EYX220" s="36"/>
      <c r="EYY220" s="36"/>
      <c r="EYZ220" s="36"/>
      <c r="EZA220" s="36"/>
      <c r="EZB220" s="36"/>
      <c r="EZC220" s="36"/>
      <c r="EZD220" s="36"/>
      <c r="EZE220" s="36"/>
      <c r="EZF220" s="36"/>
      <c r="EZG220" s="36"/>
      <c r="EZH220" s="36"/>
      <c r="EZI220" s="36"/>
      <c r="EZJ220" s="36"/>
      <c r="EZK220" s="36"/>
      <c r="EZL220" s="36"/>
      <c r="EZM220" s="36"/>
      <c r="EZN220" s="36"/>
      <c r="EZO220" s="36"/>
      <c r="EZP220" s="36"/>
      <c r="EZQ220" s="36"/>
      <c r="EZR220" s="36"/>
      <c r="EZS220" s="36"/>
      <c r="EZT220" s="36"/>
      <c r="EZU220" s="36"/>
      <c r="EZV220" s="36"/>
      <c r="EZW220" s="36"/>
      <c r="EZX220" s="36"/>
      <c r="EZY220" s="36"/>
      <c r="EZZ220" s="36"/>
      <c r="FAA220" s="36"/>
      <c r="FAB220" s="36"/>
      <c r="FAC220" s="36"/>
      <c r="FAD220" s="36"/>
      <c r="FAE220" s="36"/>
      <c r="FAF220" s="36"/>
      <c r="FAG220" s="36"/>
      <c r="FAH220" s="36"/>
      <c r="FAI220" s="36"/>
      <c r="FAJ220" s="36"/>
      <c r="FAK220" s="36"/>
      <c r="FAL220" s="36"/>
      <c r="FAM220" s="36"/>
      <c r="FAN220" s="36"/>
      <c r="FAO220" s="36"/>
      <c r="FAP220" s="36"/>
      <c r="FAQ220" s="36"/>
      <c r="FAR220" s="36"/>
      <c r="FAS220" s="36"/>
      <c r="FAT220" s="36"/>
      <c r="FAU220" s="36"/>
      <c r="FAV220" s="36"/>
      <c r="FAW220" s="36"/>
      <c r="FAX220" s="36"/>
      <c r="FAY220" s="36"/>
      <c r="FAZ220" s="36"/>
      <c r="FBA220" s="36"/>
      <c r="FBB220" s="36"/>
      <c r="FBC220" s="36"/>
      <c r="FBD220" s="36"/>
      <c r="FBE220" s="36"/>
      <c r="FBF220" s="36"/>
      <c r="FBG220" s="36"/>
      <c r="FBH220" s="36"/>
      <c r="FBI220" s="36"/>
      <c r="FBJ220" s="36"/>
      <c r="FBK220" s="36"/>
      <c r="FBL220" s="36"/>
      <c r="FBM220" s="36"/>
      <c r="FBN220" s="36"/>
      <c r="FBO220" s="36"/>
      <c r="FBP220" s="36"/>
      <c r="FBQ220" s="36"/>
      <c r="FBR220" s="36"/>
      <c r="FBS220" s="36"/>
      <c r="FBT220" s="36"/>
      <c r="FBU220" s="36"/>
      <c r="FBV220" s="36"/>
      <c r="FBW220" s="36"/>
      <c r="FBX220" s="36"/>
      <c r="FBY220" s="36"/>
      <c r="FBZ220" s="36"/>
      <c r="FCA220" s="36"/>
      <c r="FCB220" s="36"/>
      <c r="FCC220" s="36"/>
      <c r="FCD220" s="36"/>
      <c r="FCE220" s="36"/>
      <c r="FCF220" s="36"/>
      <c r="FCG220" s="36"/>
      <c r="FCH220" s="36"/>
      <c r="FCI220" s="36"/>
      <c r="FCJ220" s="36"/>
      <c r="FCK220" s="36"/>
      <c r="FCL220" s="36"/>
      <c r="FCM220" s="36"/>
      <c r="FCN220" s="36"/>
      <c r="FCO220" s="36"/>
      <c r="FCP220" s="36"/>
      <c r="FCQ220" s="36"/>
      <c r="FCR220" s="36"/>
      <c r="FCS220" s="36"/>
      <c r="FCT220" s="36"/>
      <c r="FCU220" s="36"/>
      <c r="FCV220" s="36"/>
      <c r="FCW220" s="36"/>
      <c r="FCX220" s="36"/>
      <c r="FCY220" s="36"/>
      <c r="FCZ220" s="36"/>
      <c r="FDA220" s="36"/>
      <c r="FDB220" s="36"/>
      <c r="FDC220" s="36"/>
      <c r="FDD220" s="36"/>
      <c r="FDE220" s="36"/>
      <c r="FDF220" s="36"/>
      <c r="FDG220" s="36"/>
      <c r="FDH220" s="36"/>
      <c r="FDI220" s="36"/>
      <c r="FDJ220" s="36"/>
      <c r="FDK220" s="36"/>
      <c r="FDL220" s="36"/>
      <c r="FDM220" s="36"/>
      <c r="FDN220" s="36"/>
      <c r="FDO220" s="36"/>
      <c r="FDP220" s="36"/>
      <c r="FDQ220" s="36"/>
      <c r="FDR220" s="36"/>
      <c r="FDS220" s="36"/>
      <c r="FDT220" s="36"/>
      <c r="FDU220" s="36"/>
      <c r="FDV220" s="36"/>
      <c r="FDW220" s="36"/>
      <c r="FDX220" s="36"/>
      <c r="FDY220" s="36"/>
      <c r="FDZ220" s="36"/>
      <c r="FEA220" s="36"/>
      <c r="FEB220" s="36"/>
      <c r="FEC220" s="36"/>
      <c r="FED220" s="36"/>
      <c r="FEE220" s="36"/>
      <c r="FEF220" s="36"/>
      <c r="FEG220" s="36"/>
      <c r="FEH220" s="36"/>
      <c r="FEI220" s="36"/>
      <c r="FEJ220" s="36"/>
      <c r="FEK220" s="36"/>
      <c r="FEL220" s="36"/>
      <c r="FEM220" s="36"/>
      <c r="FEN220" s="36"/>
      <c r="FEO220" s="36"/>
      <c r="FEP220" s="36"/>
      <c r="FEQ220" s="36"/>
      <c r="FER220" s="36"/>
      <c r="FES220" s="36"/>
      <c r="FET220" s="36"/>
      <c r="FEU220" s="36"/>
      <c r="FEV220" s="36"/>
      <c r="FEW220" s="36"/>
      <c r="FEX220" s="36"/>
      <c r="FEY220" s="36"/>
      <c r="FEZ220" s="36"/>
      <c r="FFA220" s="36"/>
      <c r="FFB220" s="36"/>
      <c r="FFC220" s="36"/>
      <c r="FFD220" s="36"/>
      <c r="FFE220" s="36"/>
      <c r="FFF220" s="36"/>
      <c r="FFG220" s="36"/>
      <c r="FFH220" s="36"/>
      <c r="FFI220" s="36"/>
      <c r="FFJ220" s="36"/>
      <c r="FFK220" s="36"/>
      <c r="FFL220" s="36"/>
      <c r="FFM220" s="36"/>
      <c r="FFN220" s="36"/>
      <c r="FFO220" s="36"/>
      <c r="FFP220" s="36"/>
      <c r="FFQ220" s="36"/>
      <c r="FFR220" s="36"/>
      <c r="FFS220" s="36"/>
      <c r="FFT220" s="36"/>
      <c r="FFU220" s="36"/>
      <c r="FFV220" s="36"/>
      <c r="FFW220" s="36"/>
      <c r="FFX220" s="36"/>
      <c r="FFY220" s="36"/>
      <c r="FFZ220" s="36"/>
      <c r="FGA220" s="36"/>
      <c r="FGB220" s="36"/>
      <c r="FGC220" s="36"/>
      <c r="FGD220" s="36"/>
      <c r="FGE220" s="36"/>
      <c r="FGF220" s="36"/>
      <c r="FGG220" s="36"/>
      <c r="FGH220" s="36"/>
      <c r="FGI220" s="36"/>
      <c r="FGJ220" s="36"/>
      <c r="FGK220" s="36"/>
      <c r="FGL220" s="36"/>
      <c r="FGM220" s="36"/>
      <c r="FGN220" s="36"/>
      <c r="FGO220" s="36"/>
      <c r="FGP220" s="36"/>
      <c r="FGQ220" s="36"/>
      <c r="FGR220" s="36"/>
      <c r="FGS220" s="36"/>
      <c r="FGT220" s="36"/>
      <c r="FGU220" s="36"/>
      <c r="FGV220" s="36"/>
      <c r="FGW220" s="36"/>
      <c r="FGX220" s="36"/>
      <c r="FGY220" s="36"/>
      <c r="FGZ220" s="36"/>
      <c r="FHA220" s="36"/>
      <c r="FHB220" s="36"/>
      <c r="FHC220" s="36"/>
      <c r="FHD220" s="36"/>
      <c r="FHE220" s="36"/>
      <c r="FHF220" s="36"/>
      <c r="FHG220" s="36"/>
      <c r="FHH220" s="36"/>
      <c r="FHI220" s="36"/>
      <c r="FHJ220" s="36"/>
      <c r="FHK220" s="36"/>
      <c r="FHL220" s="36"/>
      <c r="FHM220" s="36"/>
      <c r="FHN220" s="36"/>
      <c r="FHO220" s="36"/>
      <c r="FHP220" s="36"/>
      <c r="FHQ220" s="36"/>
      <c r="FHR220" s="36"/>
      <c r="FHS220" s="36"/>
      <c r="FHT220" s="36"/>
      <c r="FHU220" s="36"/>
      <c r="FHV220" s="36"/>
      <c r="FHW220" s="36"/>
      <c r="FHX220" s="36"/>
      <c r="FHY220" s="36"/>
      <c r="FHZ220" s="36"/>
      <c r="FIA220" s="36"/>
      <c r="FIB220" s="36"/>
      <c r="FIC220" s="36"/>
      <c r="FID220" s="36"/>
      <c r="FIE220" s="36"/>
      <c r="FIF220" s="36"/>
      <c r="FIG220" s="36"/>
      <c r="FIH220" s="36"/>
      <c r="FII220" s="36"/>
      <c r="FIJ220" s="36"/>
      <c r="FIK220" s="36"/>
      <c r="FIL220" s="36"/>
      <c r="FIM220" s="36"/>
      <c r="FIN220" s="36"/>
      <c r="FIO220" s="36"/>
      <c r="FIP220" s="36"/>
      <c r="FIQ220" s="36"/>
      <c r="FIR220" s="36"/>
      <c r="FIS220" s="36"/>
      <c r="FIT220" s="36"/>
      <c r="FIU220" s="36"/>
      <c r="FIV220" s="36"/>
      <c r="FIW220" s="36"/>
      <c r="FIX220" s="36"/>
      <c r="FIY220" s="36"/>
      <c r="FIZ220" s="36"/>
      <c r="FJA220" s="36"/>
      <c r="FJB220" s="36"/>
      <c r="FJC220" s="36"/>
      <c r="FJD220" s="36"/>
      <c r="FJE220" s="36"/>
      <c r="FJF220" s="36"/>
      <c r="FJG220" s="36"/>
      <c r="FJH220" s="36"/>
      <c r="FJI220" s="36"/>
      <c r="FJJ220" s="36"/>
      <c r="FJK220" s="36"/>
      <c r="FJL220" s="36"/>
      <c r="FJM220" s="36"/>
      <c r="FJN220" s="36"/>
      <c r="FJO220" s="36"/>
      <c r="FJP220" s="36"/>
      <c r="FJQ220" s="36"/>
      <c r="FJR220" s="36"/>
      <c r="FJS220" s="36"/>
      <c r="FJT220" s="36"/>
      <c r="FJU220" s="36"/>
      <c r="FJV220" s="36"/>
      <c r="FJW220" s="36"/>
      <c r="FJX220" s="36"/>
      <c r="FJY220" s="36"/>
      <c r="FJZ220" s="36"/>
      <c r="FKA220" s="36"/>
      <c r="FKB220" s="36"/>
      <c r="FKC220" s="36"/>
      <c r="FKD220" s="36"/>
      <c r="FKE220" s="36"/>
      <c r="FKF220" s="36"/>
      <c r="FKG220" s="36"/>
      <c r="FKH220" s="36"/>
      <c r="FKI220" s="36"/>
      <c r="FKJ220" s="36"/>
      <c r="FKK220" s="36"/>
      <c r="FKL220" s="36"/>
      <c r="FKM220" s="36"/>
      <c r="FKN220" s="36"/>
      <c r="FKO220" s="36"/>
      <c r="FKP220" s="36"/>
      <c r="FKQ220" s="36"/>
      <c r="FKR220" s="36"/>
      <c r="FKS220" s="36"/>
      <c r="FKT220" s="36"/>
      <c r="FKU220" s="36"/>
      <c r="FKV220" s="36"/>
      <c r="FKW220" s="36"/>
      <c r="FKX220" s="36"/>
      <c r="FKY220" s="36"/>
      <c r="FKZ220" s="36"/>
      <c r="FLA220" s="36"/>
      <c r="FLB220" s="36"/>
      <c r="FLC220" s="36"/>
      <c r="FLD220" s="36"/>
      <c r="FLE220" s="36"/>
      <c r="FLF220" s="36"/>
      <c r="FLG220" s="36"/>
      <c r="FLH220" s="36"/>
      <c r="FLI220" s="36"/>
      <c r="FLJ220" s="36"/>
      <c r="FLK220" s="36"/>
      <c r="FLL220" s="36"/>
      <c r="FLM220" s="36"/>
      <c r="FLN220" s="36"/>
      <c r="FLO220" s="36"/>
      <c r="FLP220" s="36"/>
      <c r="FLQ220" s="36"/>
      <c r="FLR220" s="36"/>
      <c r="FLS220" s="36"/>
      <c r="FLT220" s="36"/>
      <c r="FLU220" s="36"/>
      <c r="FLV220" s="36"/>
      <c r="FLW220" s="36"/>
      <c r="FLX220" s="36"/>
      <c r="FLY220" s="36"/>
      <c r="FLZ220" s="36"/>
      <c r="FMA220" s="36"/>
      <c r="FMB220" s="36"/>
      <c r="FMC220" s="36"/>
      <c r="FMD220" s="36"/>
      <c r="FME220" s="36"/>
      <c r="FMF220" s="36"/>
      <c r="FMG220" s="36"/>
      <c r="FMH220" s="36"/>
      <c r="FMI220" s="36"/>
      <c r="FMJ220" s="36"/>
      <c r="FMK220" s="36"/>
      <c r="FML220" s="36"/>
      <c r="FMM220" s="36"/>
      <c r="FMN220" s="36"/>
      <c r="FMO220" s="36"/>
      <c r="FMP220" s="36"/>
      <c r="FMQ220" s="36"/>
      <c r="FMR220" s="36"/>
      <c r="FMS220" s="36"/>
      <c r="FMT220" s="36"/>
      <c r="FMU220" s="36"/>
      <c r="FMV220" s="36"/>
      <c r="FMW220" s="36"/>
      <c r="FMX220" s="36"/>
      <c r="FMY220" s="36"/>
      <c r="FMZ220" s="36"/>
      <c r="FNA220" s="36"/>
      <c r="FNB220" s="36"/>
      <c r="FNC220" s="36"/>
      <c r="FND220" s="36"/>
      <c r="FNE220" s="36"/>
      <c r="FNF220" s="36"/>
      <c r="FNG220" s="36"/>
      <c r="FNH220" s="36"/>
      <c r="FNI220" s="36"/>
      <c r="FNJ220" s="36"/>
      <c r="FNK220" s="36"/>
      <c r="FNL220" s="36"/>
      <c r="FNM220" s="36"/>
      <c r="FNN220" s="36"/>
      <c r="FNO220" s="36"/>
      <c r="FNP220" s="36"/>
      <c r="FNQ220" s="36"/>
      <c r="FNR220" s="36"/>
      <c r="FNS220" s="36"/>
      <c r="FNT220" s="36"/>
      <c r="FNU220" s="36"/>
      <c r="FNV220" s="36"/>
      <c r="FNW220" s="36"/>
      <c r="FNX220" s="36"/>
      <c r="FNY220" s="36"/>
      <c r="FNZ220" s="36"/>
      <c r="FOA220" s="36"/>
      <c r="FOB220" s="36"/>
      <c r="FOC220" s="36"/>
      <c r="FOD220" s="36"/>
      <c r="FOE220" s="36"/>
      <c r="FOF220" s="36"/>
      <c r="FOG220" s="36"/>
      <c r="FOH220" s="36"/>
      <c r="FOI220" s="36"/>
      <c r="FOJ220" s="36"/>
      <c r="FOK220" s="36"/>
      <c r="FOL220" s="36"/>
      <c r="FOM220" s="36"/>
      <c r="FON220" s="36"/>
      <c r="FOO220" s="36"/>
      <c r="FOP220" s="36"/>
      <c r="FOQ220" s="36"/>
      <c r="FOR220" s="36"/>
      <c r="FOS220" s="36"/>
      <c r="FOT220" s="36"/>
      <c r="FOU220" s="36"/>
      <c r="FOV220" s="36"/>
      <c r="FOW220" s="36"/>
      <c r="FOX220" s="36"/>
      <c r="FOY220" s="36"/>
      <c r="FOZ220" s="36"/>
      <c r="FPA220" s="36"/>
      <c r="FPB220" s="36"/>
      <c r="FPC220" s="36"/>
      <c r="FPD220" s="36"/>
      <c r="FPE220" s="36"/>
      <c r="FPF220" s="36"/>
      <c r="FPG220" s="36"/>
      <c r="FPH220" s="36"/>
      <c r="FPI220" s="36"/>
      <c r="FPJ220" s="36"/>
      <c r="FPK220" s="36"/>
      <c r="FPL220" s="36"/>
      <c r="FPM220" s="36"/>
      <c r="FPN220" s="36"/>
      <c r="FPO220" s="36"/>
      <c r="FPP220" s="36"/>
      <c r="FPQ220" s="36"/>
      <c r="FPR220" s="36"/>
      <c r="FPS220" s="36"/>
      <c r="FPT220" s="36"/>
      <c r="FPU220" s="36"/>
      <c r="FPV220" s="36"/>
      <c r="FPW220" s="36"/>
      <c r="FPX220" s="36"/>
      <c r="FPY220" s="36"/>
      <c r="FPZ220" s="36"/>
      <c r="FQA220" s="36"/>
      <c r="FQB220" s="36"/>
      <c r="FQC220" s="36"/>
      <c r="FQD220" s="36"/>
      <c r="FQE220" s="36"/>
      <c r="FQF220" s="36"/>
      <c r="FQG220" s="36"/>
      <c r="FQH220" s="36"/>
      <c r="FQI220" s="36"/>
      <c r="FQJ220" s="36"/>
      <c r="FQK220" s="36"/>
      <c r="FQL220" s="36"/>
      <c r="FQM220" s="36"/>
      <c r="FQN220" s="36"/>
      <c r="FQO220" s="36"/>
      <c r="FQP220" s="36"/>
      <c r="FQQ220" s="36"/>
      <c r="FQR220" s="36"/>
      <c r="FQS220" s="36"/>
      <c r="FQT220" s="36"/>
      <c r="FQU220" s="36"/>
      <c r="FQV220" s="36"/>
      <c r="FQW220" s="36"/>
      <c r="FQX220" s="36"/>
      <c r="FQY220" s="36"/>
      <c r="FQZ220" s="36"/>
      <c r="FRA220" s="36"/>
      <c r="FRB220" s="36"/>
      <c r="FRC220" s="36"/>
      <c r="FRD220" s="36"/>
      <c r="FRE220" s="36"/>
      <c r="FRF220" s="36"/>
      <c r="FRG220" s="36"/>
      <c r="FRH220" s="36"/>
      <c r="FRI220" s="36"/>
      <c r="FRJ220" s="36"/>
      <c r="FRK220" s="36"/>
      <c r="FRL220" s="36"/>
      <c r="FRM220" s="36"/>
      <c r="FRN220" s="36"/>
      <c r="FRO220" s="36"/>
      <c r="FRP220" s="36"/>
      <c r="FRQ220" s="36"/>
      <c r="FRR220" s="36"/>
      <c r="FRS220" s="36"/>
      <c r="FRT220" s="36"/>
      <c r="FRU220" s="36"/>
      <c r="FRV220" s="36"/>
      <c r="FRW220" s="36"/>
      <c r="FRX220" s="36"/>
      <c r="FRY220" s="36"/>
      <c r="FRZ220" s="36"/>
      <c r="FSA220" s="36"/>
      <c r="FSB220" s="36"/>
      <c r="FSC220" s="36"/>
      <c r="FSD220" s="36"/>
      <c r="FSE220" s="36"/>
      <c r="FSF220" s="36"/>
      <c r="FSG220" s="36"/>
      <c r="FSH220" s="36"/>
      <c r="FSI220" s="36"/>
      <c r="FSJ220" s="36"/>
      <c r="FSK220" s="36"/>
      <c r="FSL220" s="36"/>
      <c r="FSM220" s="36"/>
      <c r="FSN220" s="36"/>
      <c r="FSO220" s="36"/>
      <c r="FSP220" s="36"/>
      <c r="FSQ220" s="36"/>
      <c r="FSR220" s="36"/>
      <c r="FSS220" s="36"/>
      <c r="FST220" s="36"/>
      <c r="FSU220" s="36"/>
      <c r="FSV220" s="36"/>
      <c r="FSW220" s="36"/>
      <c r="FSX220" s="36"/>
      <c r="FSY220" s="36"/>
      <c r="FSZ220" s="36"/>
      <c r="FTA220" s="36"/>
      <c r="FTB220" s="36"/>
      <c r="FTC220" s="36"/>
      <c r="FTD220" s="36"/>
      <c r="FTE220" s="36"/>
      <c r="FTF220" s="36"/>
      <c r="FTG220" s="36"/>
      <c r="FTH220" s="36"/>
      <c r="FTI220" s="36"/>
      <c r="FTJ220" s="36"/>
      <c r="FTK220" s="36"/>
      <c r="FTL220" s="36"/>
      <c r="FTM220" s="36"/>
      <c r="FTN220" s="36"/>
      <c r="FTO220" s="36"/>
      <c r="FTP220" s="36"/>
      <c r="FTQ220" s="36"/>
      <c r="FTR220" s="36"/>
      <c r="FTS220" s="36"/>
      <c r="FTT220" s="36"/>
      <c r="FTU220" s="36"/>
      <c r="FTV220" s="36"/>
      <c r="FTW220" s="36"/>
      <c r="FTX220" s="36"/>
      <c r="FTY220" s="36"/>
      <c r="FTZ220" s="36"/>
      <c r="FUA220" s="36"/>
      <c r="FUB220" s="36"/>
      <c r="FUC220" s="36"/>
      <c r="FUD220" s="36"/>
      <c r="FUE220" s="36"/>
      <c r="FUF220" s="36"/>
      <c r="FUG220" s="36"/>
      <c r="FUH220" s="36"/>
      <c r="FUI220" s="36"/>
      <c r="FUJ220" s="36"/>
      <c r="FUK220" s="36"/>
      <c r="FUL220" s="36"/>
      <c r="FUM220" s="36"/>
      <c r="FUN220" s="36"/>
      <c r="FUO220" s="36"/>
      <c r="FUP220" s="36"/>
      <c r="FUQ220" s="36"/>
      <c r="FUR220" s="36"/>
      <c r="FUS220" s="36"/>
      <c r="FUT220" s="36"/>
      <c r="FUU220" s="36"/>
      <c r="FUV220" s="36"/>
      <c r="FUW220" s="36"/>
      <c r="FUX220" s="36"/>
      <c r="FUY220" s="36"/>
      <c r="FUZ220" s="36"/>
      <c r="FVA220" s="36"/>
      <c r="FVB220" s="36"/>
      <c r="FVC220" s="36"/>
      <c r="FVD220" s="36"/>
      <c r="FVE220" s="36"/>
      <c r="FVF220" s="36"/>
      <c r="FVG220" s="36"/>
      <c r="FVH220" s="36"/>
      <c r="FVI220" s="36"/>
      <c r="FVJ220" s="36"/>
      <c r="FVK220" s="36"/>
      <c r="FVL220" s="36"/>
      <c r="FVM220" s="36"/>
      <c r="FVN220" s="36"/>
      <c r="FVO220" s="36"/>
      <c r="FVP220" s="36"/>
      <c r="FVQ220" s="36"/>
      <c r="FVR220" s="36"/>
      <c r="FVS220" s="36"/>
      <c r="FVT220" s="36"/>
      <c r="FVU220" s="36"/>
      <c r="FVV220" s="36"/>
      <c r="FVW220" s="36"/>
      <c r="FVX220" s="36"/>
      <c r="FVY220" s="36"/>
      <c r="FVZ220" s="36"/>
      <c r="FWA220" s="36"/>
      <c r="FWB220" s="36"/>
      <c r="FWC220" s="36"/>
      <c r="FWD220" s="36"/>
      <c r="FWE220" s="36"/>
      <c r="FWF220" s="36"/>
      <c r="FWG220" s="36"/>
      <c r="FWH220" s="36"/>
      <c r="FWI220" s="36"/>
      <c r="FWJ220" s="36"/>
      <c r="FWK220" s="36"/>
      <c r="FWL220" s="36"/>
      <c r="FWM220" s="36"/>
      <c r="FWN220" s="36"/>
      <c r="FWO220" s="36"/>
      <c r="FWP220" s="36"/>
      <c r="FWQ220" s="36"/>
      <c r="FWR220" s="36"/>
      <c r="FWS220" s="36"/>
      <c r="FWT220" s="36"/>
      <c r="FWU220" s="36"/>
      <c r="FWV220" s="36"/>
      <c r="FWW220" s="36"/>
      <c r="FWX220" s="36"/>
      <c r="FWY220" s="36"/>
      <c r="FWZ220" s="36"/>
      <c r="FXA220" s="36"/>
      <c r="FXB220" s="36"/>
      <c r="FXC220" s="36"/>
      <c r="FXD220" s="36"/>
      <c r="FXE220" s="36"/>
      <c r="FXF220" s="36"/>
      <c r="FXG220" s="36"/>
      <c r="FXH220" s="36"/>
      <c r="FXI220" s="36"/>
      <c r="FXJ220" s="36"/>
      <c r="FXK220" s="36"/>
      <c r="FXL220" s="36"/>
      <c r="FXM220" s="36"/>
      <c r="FXN220" s="36"/>
      <c r="FXO220" s="36"/>
      <c r="FXP220" s="36"/>
      <c r="FXQ220" s="36"/>
      <c r="FXR220" s="36"/>
      <c r="FXS220" s="36"/>
      <c r="FXT220" s="36"/>
      <c r="FXU220" s="36"/>
      <c r="FXV220" s="36"/>
      <c r="FXW220" s="36"/>
      <c r="FXX220" s="36"/>
      <c r="FXY220" s="36"/>
      <c r="FXZ220" s="36"/>
      <c r="FYA220" s="36"/>
      <c r="FYB220" s="36"/>
      <c r="FYC220" s="36"/>
      <c r="FYD220" s="36"/>
      <c r="FYE220" s="36"/>
      <c r="FYF220" s="36"/>
      <c r="FYG220" s="36"/>
      <c r="FYH220" s="36"/>
      <c r="FYI220" s="36"/>
      <c r="FYJ220" s="36"/>
      <c r="FYK220" s="36"/>
      <c r="FYL220" s="36"/>
      <c r="FYM220" s="36"/>
      <c r="FYN220" s="36"/>
      <c r="FYO220" s="36"/>
      <c r="FYP220" s="36"/>
      <c r="FYQ220" s="36"/>
      <c r="FYR220" s="36"/>
      <c r="FYS220" s="36"/>
      <c r="FYT220" s="36"/>
      <c r="FYU220" s="36"/>
      <c r="FYV220" s="36"/>
      <c r="FYW220" s="36"/>
      <c r="FYX220" s="36"/>
      <c r="FYY220" s="36"/>
      <c r="FYZ220" s="36"/>
      <c r="FZA220" s="36"/>
      <c r="FZB220" s="36"/>
      <c r="FZC220" s="36"/>
      <c r="FZD220" s="36"/>
      <c r="FZE220" s="36"/>
      <c r="FZF220" s="36"/>
      <c r="FZG220" s="36"/>
      <c r="FZH220" s="36"/>
      <c r="FZI220" s="36"/>
      <c r="FZJ220" s="36"/>
      <c r="FZK220" s="36"/>
      <c r="FZL220" s="36"/>
      <c r="FZM220" s="36"/>
      <c r="FZN220" s="36"/>
      <c r="FZO220" s="36"/>
      <c r="FZP220" s="36"/>
      <c r="FZQ220" s="36"/>
      <c r="FZR220" s="36"/>
      <c r="FZS220" s="36"/>
      <c r="FZT220" s="36"/>
      <c r="FZU220" s="36"/>
      <c r="FZV220" s="36"/>
      <c r="FZW220" s="36"/>
      <c r="FZX220" s="36"/>
      <c r="FZY220" s="36"/>
      <c r="FZZ220" s="36"/>
      <c r="GAA220" s="36"/>
      <c r="GAB220" s="36"/>
      <c r="GAC220" s="36"/>
      <c r="GAD220" s="36"/>
      <c r="GAE220" s="36"/>
      <c r="GAF220" s="36"/>
      <c r="GAG220" s="36"/>
      <c r="GAH220" s="36"/>
      <c r="GAI220" s="36"/>
      <c r="GAJ220" s="36"/>
      <c r="GAK220" s="36"/>
      <c r="GAL220" s="36"/>
      <c r="GAM220" s="36"/>
      <c r="GAN220" s="36"/>
      <c r="GAO220" s="36"/>
      <c r="GAP220" s="36"/>
      <c r="GAQ220" s="36"/>
      <c r="GAR220" s="36"/>
      <c r="GAS220" s="36"/>
      <c r="GAT220" s="36"/>
      <c r="GAU220" s="36"/>
      <c r="GAV220" s="36"/>
      <c r="GAW220" s="36"/>
      <c r="GAX220" s="36"/>
      <c r="GAY220" s="36"/>
      <c r="GAZ220" s="36"/>
      <c r="GBA220" s="36"/>
      <c r="GBB220" s="36"/>
      <c r="GBC220" s="36"/>
      <c r="GBD220" s="36"/>
      <c r="GBE220" s="36"/>
      <c r="GBF220" s="36"/>
      <c r="GBG220" s="36"/>
      <c r="GBH220" s="36"/>
      <c r="GBI220" s="36"/>
      <c r="GBJ220" s="36"/>
      <c r="GBK220" s="36"/>
      <c r="GBL220" s="36"/>
      <c r="GBM220" s="36"/>
      <c r="GBN220" s="36"/>
      <c r="GBO220" s="36"/>
      <c r="GBP220" s="36"/>
      <c r="GBQ220" s="36"/>
      <c r="GBR220" s="36"/>
      <c r="GBS220" s="36"/>
      <c r="GBT220" s="36"/>
      <c r="GBU220" s="36"/>
      <c r="GBV220" s="36"/>
      <c r="GBW220" s="36"/>
      <c r="GBX220" s="36"/>
      <c r="GBY220" s="36"/>
      <c r="GBZ220" s="36"/>
      <c r="GCA220" s="36"/>
      <c r="GCB220" s="36"/>
      <c r="GCC220" s="36"/>
      <c r="GCD220" s="36"/>
      <c r="GCE220" s="36"/>
      <c r="GCF220" s="36"/>
      <c r="GCG220" s="36"/>
      <c r="GCH220" s="36"/>
      <c r="GCI220" s="36"/>
      <c r="GCJ220" s="36"/>
      <c r="GCK220" s="36"/>
      <c r="GCL220" s="36"/>
      <c r="GCM220" s="36"/>
      <c r="GCN220" s="36"/>
      <c r="GCO220" s="36"/>
      <c r="GCP220" s="36"/>
      <c r="GCQ220" s="36"/>
      <c r="GCR220" s="36"/>
      <c r="GCS220" s="36"/>
      <c r="GCT220" s="36"/>
      <c r="GCU220" s="36"/>
      <c r="GCV220" s="36"/>
      <c r="GCW220" s="36"/>
      <c r="GCX220" s="36"/>
      <c r="GCY220" s="36"/>
      <c r="GCZ220" s="36"/>
      <c r="GDA220" s="36"/>
      <c r="GDB220" s="36"/>
      <c r="GDC220" s="36"/>
      <c r="GDD220" s="36"/>
      <c r="GDE220" s="36"/>
      <c r="GDF220" s="36"/>
      <c r="GDG220" s="36"/>
      <c r="GDH220" s="36"/>
      <c r="GDI220" s="36"/>
      <c r="GDJ220" s="36"/>
      <c r="GDK220" s="36"/>
      <c r="GDL220" s="36"/>
      <c r="GDM220" s="36"/>
      <c r="GDN220" s="36"/>
      <c r="GDO220" s="36"/>
      <c r="GDP220" s="36"/>
      <c r="GDQ220" s="36"/>
      <c r="GDR220" s="36"/>
      <c r="GDS220" s="36"/>
      <c r="GDT220" s="36"/>
      <c r="GDU220" s="36"/>
      <c r="GDV220" s="36"/>
      <c r="GDW220" s="36"/>
      <c r="GDX220" s="36"/>
      <c r="GDY220" s="36"/>
      <c r="GDZ220" s="36"/>
      <c r="GEA220" s="36"/>
      <c r="GEB220" s="36"/>
      <c r="GEC220" s="36"/>
      <c r="GED220" s="36"/>
      <c r="GEE220" s="36"/>
      <c r="GEF220" s="36"/>
      <c r="GEG220" s="36"/>
      <c r="GEH220" s="36"/>
      <c r="GEI220" s="36"/>
      <c r="GEJ220" s="36"/>
      <c r="GEK220" s="36"/>
      <c r="GEL220" s="36"/>
      <c r="GEM220" s="36"/>
      <c r="GEN220" s="36"/>
      <c r="GEO220" s="36"/>
      <c r="GEP220" s="36"/>
      <c r="GEQ220" s="36"/>
      <c r="GER220" s="36"/>
      <c r="GES220" s="36"/>
      <c r="GET220" s="36"/>
      <c r="GEU220" s="36"/>
      <c r="GEV220" s="36"/>
      <c r="GEW220" s="36"/>
      <c r="GEX220" s="36"/>
      <c r="GEY220" s="36"/>
      <c r="GEZ220" s="36"/>
      <c r="GFA220" s="36"/>
      <c r="GFB220" s="36"/>
      <c r="GFC220" s="36"/>
      <c r="GFD220" s="36"/>
      <c r="GFE220" s="36"/>
      <c r="GFF220" s="36"/>
      <c r="GFG220" s="36"/>
      <c r="GFH220" s="36"/>
      <c r="GFI220" s="36"/>
      <c r="GFJ220" s="36"/>
      <c r="GFK220" s="36"/>
      <c r="GFL220" s="36"/>
      <c r="GFM220" s="36"/>
      <c r="GFN220" s="36"/>
      <c r="GFO220" s="36"/>
      <c r="GFP220" s="36"/>
      <c r="GFQ220" s="36"/>
      <c r="GFR220" s="36"/>
      <c r="GFS220" s="36"/>
      <c r="GFT220" s="36"/>
      <c r="GFU220" s="36"/>
      <c r="GFV220" s="36"/>
      <c r="GFW220" s="36"/>
      <c r="GFX220" s="36"/>
      <c r="GFY220" s="36"/>
      <c r="GFZ220" s="36"/>
      <c r="GGA220" s="36"/>
      <c r="GGB220" s="36"/>
      <c r="GGC220" s="36"/>
      <c r="GGD220" s="36"/>
      <c r="GGE220" s="36"/>
      <c r="GGF220" s="36"/>
      <c r="GGG220" s="36"/>
      <c r="GGH220" s="36"/>
      <c r="GGI220" s="36"/>
      <c r="GGJ220" s="36"/>
      <c r="GGK220" s="36"/>
      <c r="GGL220" s="36"/>
      <c r="GGM220" s="36"/>
      <c r="GGN220" s="36"/>
      <c r="GGO220" s="36"/>
      <c r="GGP220" s="36"/>
      <c r="GGQ220" s="36"/>
      <c r="GGR220" s="36"/>
      <c r="GGS220" s="36"/>
      <c r="GGT220" s="36"/>
      <c r="GGU220" s="36"/>
      <c r="GGV220" s="36"/>
      <c r="GGW220" s="36"/>
      <c r="GGX220" s="36"/>
      <c r="GGY220" s="36"/>
      <c r="GGZ220" s="36"/>
      <c r="GHA220" s="36"/>
      <c r="GHB220" s="36"/>
      <c r="GHC220" s="36"/>
      <c r="GHD220" s="36"/>
      <c r="GHE220" s="36"/>
      <c r="GHF220" s="36"/>
      <c r="GHG220" s="36"/>
      <c r="GHH220" s="36"/>
      <c r="GHI220" s="36"/>
      <c r="GHJ220" s="36"/>
      <c r="GHK220" s="36"/>
      <c r="GHL220" s="36"/>
      <c r="GHM220" s="36"/>
      <c r="GHN220" s="36"/>
      <c r="GHO220" s="36"/>
      <c r="GHP220" s="36"/>
      <c r="GHQ220" s="36"/>
      <c r="GHR220" s="36"/>
      <c r="GHS220" s="36"/>
      <c r="GHT220" s="36"/>
      <c r="GHU220" s="36"/>
      <c r="GHV220" s="36"/>
      <c r="GHW220" s="36"/>
      <c r="GHX220" s="36"/>
      <c r="GHY220" s="36"/>
      <c r="GHZ220" s="36"/>
      <c r="GIA220" s="36"/>
      <c r="GIB220" s="36"/>
      <c r="GIC220" s="36"/>
      <c r="GID220" s="36"/>
      <c r="GIE220" s="36"/>
      <c r="GIF220" s="36"/>
      <c r="GIG220" s="36"/>
      <c r="GIH220" s="36"/>
      <c r="GII220" s="36"/>
      <c r="GIJ220" s="36"/>
      <c r="GIK220" s="36"/>
      <c r="GIL220" s="36"/>
      <c r="GIM220" s="36"/>
      <c r="GIN220" s="36"/>
      <c r="GIO220" s="36"/>
      <c r="GIP220" s="36"/>
      <c r="GIQ220" s="36"/>
      <c r="GIR220" s="36"/>
      <c r="GIS220" s="36"/>
      <c r="GIT220" s="36"/>
      <c r="GIU220" s="36"/>
      <c r="GIV220" s="36"/>
      <c r="GIW220" s="36"/>
      <c r="GIX220" s="36"/>
      <c r="GIY220" s="36"/>
      <c r="GIZ220" s="36"/>
      <c r="GJA220" s="36"/>
      <c r="GJB220" s="36"/>
      <c r="GJC220" s="36"/>
      <c r="GJD220" s="36"/>
      <c r="GJE220" s="36"/>
      <c r="GJF220" s="36"/>
      <c r="GJG220" s="36"/>
      <c r="GJH220" s="36"/>
      <c r="GJI220" s="36"/>
      <c r="GJJ220" s="36"/>
      <c r="GJK220" s="36"/>
      <c r="GJL220" s="36"/>
      <c r="GJM220" s="36"/>
      <c r="GJN220" s="36"/>
      <c r="GJO220" s="36"/>
      <c r="GJP220" s="36"/>
      <c r="GJQ220" s="36"/>
      <c r="GJR220" s="36"/>
      <c r="GJS220" s="36"/>
      <c r="GJT220" s="36"/>
      <c r="GJU220" s="36"/>
      <c r="GJV220" s="36"/>
      <c r="GJW220" s="36"/>
      <c r="GJX220" s="36"/>
      <c r="GJY220" s="36"/>
      <c r="GJZ220" s="36"/>
      <c r="GKA220" s="36"/>
      <c r="GKB220" s="36"/>
      <c r="GKC220" s="36"/>
      <c r="GKD220" s="36"/>
      <c r="GKE220" s="36"/>
      <c r="GKF220" s="36"/>
      <c r="GKG220" s="36"/>
      <c r="GKH220" s="36"/>
      <c r="GKI220" s="36"/>
      <c r="GKJ220" s="36"/>
      <c r="GKK220" s="36"/>
      <c r="GKL220" s="36"/>
      <c r="GKM220" s="36"/>
      <c r="GKN220" s="36"/>
      <c r="GKO220" s="36"/>
      <c r="GKP220" s="36"/>
      <c r="GKQ220" s="36"/>
      <c r="GKR220" s="36"/>
      <c r="GKS220" s="36"/>
      <c r="GKT220" s="36"/>
      <c r="GKU220" s="36"/>
      <c r="GKV220" s="36"/>
      <c r="GKW220" s="36"/>
      <c r="GKX220" s="36"/>
      <c r="GKY220" s="36"/>
      <c r="GKZ220" s="36"/>
      <c r="GLA220" s="36"/>
      <c r="GLB220" s="36"/>
      <c r="GLC220" s="36"/>
      <c r="GLD220" s="36"/>
      <c r="GLE220" s="36"/>
      <c r="GLF220" s="36"/>
      <c r="GLG220" s="36"/>
      <c r="GLH220" s="36"/>
      <c r="GLI220" s="36"/>
      <c r="GLJ220" s="36"/>
      <c r="GLK220" s="36"/>
      <c r="GLL220" s="36"/>
      <c r="GLM220" s="36"/>
      <c r="GLN220" s="36"/>
      <c r="GLO220" s="36"/>
      <c r="GLP220" s="36"/>
      <c r="GLQ220" s="36"/>
      <c r="GLR220" s="36"/>
      <c r="GLS220" s="36"/>
      <c r="GLT220" s="36"/>
      <c r="GLU220" s="36"/>
      <c r="GLV220" s="36"/>
      <c r="GLW220" s="36"/>
      <c r="GLX220" s="36"/>
      <c r="GLY220" s="36"/>
      <c r="GLZ220" s="36"/>
      <c r="GMA220" s="36"/>
      <c r="GMB220" s="36"/>
      <c r="GMC220" s="36"/>
      <c r="GMD220" s="36"/>
      <c r="GME220" s="36"/>
      <c r="GMF220" s="36"/>
      <c r="GMG220" s="36"/>
      <c r="GMH220" s="36"/>
      <c r="GMI220" s="36"/>
      <c r="GMJ220" s="36"/>
      <c r="GMK220" s="36"/>
      <c r="GML220" s="36"/>
      <c r="GMM220" s="36"/>
      <c r="GMN220" s="36"/>
      <c r="GMO220" s="36"/>
      <c r="GMP220" s="36"/>
      <c r="GMQ220" s="36"/>
      <c r="GMR220" s="36"/>
      <c r="GMS220" s="36"/>
      <c r="GMT220" s="36"/>
      <c r="GMU220" s="36"/>
      <c r="GMV220" s="36"/>
      <c r="GMW220" s="36"/>
      <c r="GMX220" s="36"/>
      <c r="GMY220" s="36"/>
      <c r="GMZ220" s="36"/>
      <c r="GNA220" s="36"/>
      <c r="GNB220" s="36"/>
      <c r="GNC220" s="36"/>
      <c r="GND220" s="36"/>
      <c r="GNE220" s="36"/>
      <c r="GNF220" s="36"/>
      <c r="GNG220" s="36"/>
      <c r="GNH220" s="36"/>
      <c r="GNI220" s="36"/>
      <c r="GNJ220" s="36"/>
      <c r="GNK220" s="36"/>
      <c r="GNL220" s="36"/>
      <c r="GNM220" s="36"/>
      <c r="GNN220" s="36"/>
      <c r="GNO220" s="36"/>
      <c r="GNP220" s="36"/>
      <c r="GNQ220" s="36"/>
      <c r="GNR220" s="36"/>
      <c r="GNS220" s="36"/>
      <c r="GNT220" s="36"/>
      <c r="GNU220" s="36"/>
      <c r="GNV220" s="36"/>
      <c r="GNW220" s="36"/>
      <c r="GNX220" s="36"/>
      <c r="GNY220" s="36"/>
      <c r="GNZ220" s="36"/>
      <c r="GOA220" s="36"/>
      <c r="GOB220" s="36"/>
      <c r="GOC220" s="36"/>
      <c r="GOD220" s="36"/>
      <c r="GOE220" s="36"/>
      <c r="GOF220" s="36"/>
      <c r="GOG220" s="36"/>
      <c r="GOH220" s="36"/>
      <c r="GOI220" s="36"/>
      <c r="GOJ220" s="36"/>
      <c r="GOK220" s="36"/>
      <c r="GOL220" s="36"/>
      <c r="GOM220" s="36"/>
      <c r="GON220" s="36"/>
      <c r="GOO220" s="36"/>
      <c r="GOP220" s="36"/>
      <c r="GOQ220" s="36"/>
      <c r="GOR220" s="36"/>
      <c r="GOS220" s="36"/>
      <c r="GOT220" s="36"/>
      <c r="GOU220" s="36"/>
      <c r="GOV220" s="36"/>
      <c r="GOW220" s="36"/>
      <c r="GOX220" s="36"/>
      <c r="GOY220" s="36"/>
      <c r="GOZ220" s="36"/>
      <c r="GPA220" s="36"/>
      <c r="GPB220" s="36"/>
      <c r="GPC220" s="36"/>
      <c r="GPD220" s="36"/>
      <c r="GPE220" s="36"/>
      <c r="GPF220" s="36"/>
      <c r="GPG220" s="36"/>
      <c r="GPH220" s="36"/>
      <c r="GPI220" s="36"/>
      <c r="GPJ220" s="36"/>
      <c r="GPK220" s="36"/>
      <c r="GPL220" s="36"/>
      <c r="GPM220" s="36"/>
      <c r="GPN220" s="36"/>
      <c r="GPO220" s="36"/>
      <c r="GPP220" s="36"/>
      <c r="GPQ220" s="36"/>
      <c r="GPR220" s="36"/>
      <c r="GPS220" s="36"/>
      <c r="GPT220" s="36"/>
      <c r="GPU220" s="36"/>
      <c r="GPV220" s="36"/>
      <c r="GPW220" s="36"/>
      <c r="GPX220" s="36"/>
      <c r="GPY220" s="36"/>
      <c r="GPZ220" s="36"/>
      <c r="GQA220" s="36"/>
      <c r="GQB220" s="36"/>
      <c r="GQC220" s="36"/>
      <c r="GQD220" s="36"/>
      <c r="GQE220" s="36"/>
      <c r="GQF220" s="36"/>
      <c r="GQG220" s="36"/>
      <c r="GQH220" s="36"/>
      <c r="GQI220" s="36"/>
      <c r="GQJ220" s="36"/>
      <c r="GQK220" s="36"/>
      <c r="GQL220" s="36"/>
      <c r="GQM220" s="36"/>
      <c r="GQN220" s="36"/>
      <c r="GQO220" s="36"/>
      <c r="GQP220" s="36"/>
      <c r="GQQ220" s="36"/>
      <c r="GQR220" s="36"/>
      <c r="GQS220" s="36"/>
      <c r="GQT220" s="36"/>
      <c r="GQU220" s="36"/>
      <c r="GQV220" s="36"/>
      <c r="GQW220" s="36"/>
      <c r="GQX220" s="36"/>
      <c r="GQY220" s="36"/>
      <c r="GQZ220" s="36"/>
      <c r="GRA220" s="36"/>
      <c r="GRB220" s="36"/>
      <c r="GRC220" s="36"/>
      <c r="GRD220" s="36"/>
      <c r="GRE220" s="36"/>
      <c r="GRF220" s="36"/>
      <c r="GRG220" s="36"/>
      <c r="GRH220" s="36"/>
      <c r="GRI220" s="36"/>
      <c r="GRJ220" s="36"/>
      <c r="GRK220" s="36"/>
      <c r="GRL220" s="36"/>
      <c r="GRM220" s="36"/>
      <c r="GRN220" s="36"/>
      <c r="GRO220" s="36"/>
      <c r="GRP220" s="36"/>
      <c r="GRQ220" s="36"/>
      <c r="GRR220" s="36"/>
      <c r="GRS220" s="36"/>
      <c r="GRT220" s="36"/>
      <c r="GRU220" s="36"/>
      <c r="GRV220" s="36"/>
      <c r="GRW220" s="36"/>
      <c r="GRX220" s="36"/>
      <c r="GRY220" s="36"/>
      <c r="GRZ220" s="36"/>
      <c r="GSA220" s="36"/>
      <c r="GSB220" s="36"/>
      <c r="GSC220" s="36"/>
      <c r="GSD220" s="36"/>
      <c r="GSE220" s="36"/>
      <c r="GSF220" s="36"/>
      <c r="GSG220" s="36"/>
      <c r="GSH220" s="36"/>
      <c r="GSI220" s="36"/>
      <c r="GSJ220" s="36"/>
      <c r="GSK220" s="36"/>
      <c r="GSL220" s="36"/>
      <c r="GSM220" s="36"/>
      <c r="GSN220" s="36"/>
      <c r="GSO220" s="36"/>
      <c r="GSP220" s="36"/>
      <c r="GSQ220" s="36"/>
      <c r="GSR220" s="36"/>
      <c r="GSS220" s="36"/>
      <c r="GST220" s="36"/>
      <c r="GSU220" s="36"/>
      <c r="GSV220" s="36"/>
      <c r="GSW220" s="36"/>
      <c r="GSX220" s="36"/>
      <c r="GSY220" s="36"/>
      <c r="GSZ220" s="36"/>
      <c r="GTA220" s="36"/>
      <c r="GTB220" s="36"/>
      <c r="GTC220" s="36"/>
      <c r="GTD220" s="36"/>
      <c r="GTE220" s="36"/>
      <c r="GTF220" s="36"/>
      <c r="GTG220" s="36"/>
      <c r="GTH220" s="36"/>
      <c r="GTI220" s="36"/>
      <c r="GTJ220" s="36"/>
      <c r="GTK220" s="36"/>
      <c r="GTL220" s="36"/>
      <c r="GTM220" s="36"/>
      <c r="GTN220" s="36"/>
      <c r="GTO220" s="36"/>
      <c r="GTP220" s="36"/>
      <c r="GTQ220" s="36"/>
      <c r="GTR220" s="36"/>
      <c r="GTS220" s="36"/>
      <c r="GTT220" s="36"/>
      <c r="GTU220" s="36"/>
      <c r="GTV220" s="36"/>
      <c r="GTW220" s="36"/>
      <c r="GTX220" s="36"/>
      <c r="GTY220" s="36"/>
      <c r="GTZ220" s="36"/>
      <c r="GUA220" s="36"/>
      <c r="GUB220" s="36"/>
      <c r="GUC220" s="36"/>
      <c r="GUD220" s="36"/>
      <c r="GUE220" s="36"/>
      <c r="GUF220" s="36"/>
      <c r="GUG220" s="36"/>
      <c r="GUH220" s="36"/>
      <c r="GUI220" s="36"/>
      <c r="GUJ220" s="36"/>
      <c r="GUK220" s="36"/>
      <c r="GUL220" s="36"/>
      <c r="GUM220" s="36"/>
      <c r="GUN220" s="36"/>
      <c r="GUO220" s="36"/>
      <c r="GUP220" s="36"/>
      <c r="GUQ220" s="36"/>
      <c r="GUR220" s="36"/>
      <c r="GUS220" s="36"/>
      <c r="GUT220" s="36"/>
      <c r="GUU220" s="36"/>
      <c r="GUV220" s="36"/>
      <c r="GUW220" s="36"/>
      <c r="GUX220" s="36"/>
      <c r="GUY220" s="36"/>
      <c r="GUZ220" s="36"/>
      <c r="GVA220" s="36"/>
      <c r="GVB220" s="36"/>
      <c r="GVC220" s="36"/>
      <c r="GVD220" s="36"/>
      <c r="GVE220" s="36"/>
      <c r="GVF220" s="36"/>
      <c r="GVG220" s="36"/>
      <c r="GVH220" s="36"/>
      <c r="GVI220" s="36"/>
      <c r="GVJ220" s="36"/>
      <c r="GVK220" s="36"/>
      <c r="GVL220" s="36"/>
      <c r="GVM220" s="36"/>
      <c r="GVN220" s="36"/>
      <c r="GVO220" s="36"/>
      <c r="GVP220" s="36"/>
      <c r="GVQ220" s="36"/>
      <c r="GVR220" s="36"/>
      <c r="GVS220" s="36"/>
      <c r="GVT220" s="36"/>
      <c r="GVU220" s="36"/>
      <c r="GVV220" s="36"/>
      <c r="GVW220" s="36"/>
      <c r="GVX220" s="36"/>
      <c r="GVY220" s="36"/>
      <c r="GVZ220" s="36"/>
      <c r="GWA220" s="36"/>
      <c r="GWB220" s="36"/>
      <c r="GWC220" s="36"/>
      <c r="GWD220" s="36"/>
      <c r="GWE220" s="36"/>
      <c r="GWF220" s="36"/>
      <c r="GWG220" s="36"/>
      <c r="GWH220" s="36"/>
      <c r="GWI220" s="36"/>
      <c r="GWJ220" s="36"/>
      <c r="GWK220" s="36"/>
      <c r="GWL220" s="36"/>
      <c r="GWM220" s="36"/>
      <c r="GWN220" s="36"/>
      <c r="GWO220" s="36"/>
      <c r="GWP220" s="36"/>
      <c r="GWQ220" s="36"/>
      <c r="GWR220" s="36"/>
      <c r="GWS220" s="36"/>
      <c r="GWT220" s="36"/>
      <c r="GWU220" s="36"/>
      <c r="GWV220" s="36"/>
      <c r="GWW220" s="36"/>
      <c r="GWX220" s="36"/>
      <c r="GWY220" s="36"/>
      <c r="GWZ220" s="36"/>
      <c r="GXA220" s="36"/>
      <c r="GXB220" s="36"/>
      <c r="GXC220" s="36"/>
      <c r="GXD220" s="36"/>
      <c r="GXE220" s="36"/>
      <c r="GXF220" s="36"/>
      <c r="GXG220" s="36"/>
      <c r="GXH220" s="36"/>
      <c r="GXI220" s="36"/>
      <c r="GXJ220" s="36"/>
      <c r="GXK220" s="36"/>
      <c r="GXL220" s="36"/>
      <c r="GXM220" s="36"/>
      <c r="GXN220" s="36"/>
      <c r="GXO220" s="36"/>
      <c r="GXP220" s="36"/>
      <c r="GXQ220" s="36"/>
      <c r="GXR220" s="36"/>
      <c r="GXS220" s="36"/>
      <c r="GXT220" s="36"/>
      <c r="GXU220" s="36"/>
      <c r="GXV220" s="36"/>
      <c r="GXW220" s="36"/>
      <c r="GXX220" s="36"/>
      <c r="GXY220" s="36"/>
      <c r="GXZ220" s="36"/>
      <c r="GYA220" s="36"/>
      <c r="GYB220" s="36"/>
      <c r="GYC220" s="36"/>
      <c r="GYD220" s="36"/>
      <c r="GYE220" s="36"/>
      <c r="GYF220" s="36"/>
      <c r="GYG220" s="36"/>
      <c r="GYH220" s="36"/>
      <c r="GYI220" s="36"/>
      <c r="GYJ220" s="36"/>
      <c r="GYK220" s="36"/>
      <c r="GYL220" s="36"/>
      <c r="GYM220" s="36"/>
      <c r="GYN220" s="36"/>
      <c r="GYO220" s="36"/>
      <c r="GYP220" s="36"/>
      <c r="GYQ220" s="36"/>
      <c r="GYR220" s="36"/>
      <c r="GYS220" s="36"/>
      <c r="GYT220" s="36"/>
      <c r="GYU220" s="36"/>
      <c r="GYV220" s="36"/>
      <c r="GYW220" s="36"/>
      <c r="GYX220" s="36"/>
      <c r="GYY220" s="36"/>
      <c r="GYZ220" s="36"/>
      <c r="GZA220" s="36"/>
      <c r="GZB220" s="36"/>
      <c r="GZC220" s="36"/>
      <c r="GZD220" s="36"/>
      <c r="GZE220" s="36"/>
      <c r="GZF220" s="36"/>
      <c r="GZG220" s="36"/>
      <c r="GZH220" s="36"/>
      <c r="GZI220" s="36"/>
      <c r="GZJ220" s="36"/>
      <c r="GZK220" s="36"/>
      <c r="GZL220" s="36"/>
      <c r="GZM220" s="36"/>
      <c r="GZN220" s="36"/>
      <c r="GZO220" s="36"/>
      <c r="GZP220" s="36"/>
      <c r="GZQ220" s="36"/>
      <c r="GZR220" s="36"/>
      <c r="GZS220" s="36"/>
      <c r="GZT220" s="36"/>
      <c r="GZU220" s="36"/>
      <c r="GZV220" s="36"/>
      <c r="GZW220" s="36"/>
      <c r="GZX220" s="36"/>
      <c r="GZY220" s="36"/>
      <c r="GZZ220" s="36"/>
      <c r="HAA220" s="36"/>
      <c r="HAB220" s="36"/>
      <c r="HAC220" s="36"/>
      <c r="HAD220" s="36"/>
      <c r="HAE220" s="36"/>
      <c r="HAF220" s="36"/>
      <c r="HAG220" s="36"/>
      <c r="HAH220" s="36"/>
      <c r="HAI220" s="36"/>
      <c r="HAJ220" s="36"/>
      <c r="HAK220" s="36"/>
      <c r="HAL220" s="36"/>
      <c r="HAM220" s="36"/>
      <c r="HAN220" s="36"/>
      <c r="HAO220" s="36"/>
      <c r="HAP220" s="36"/>
      <c r="HAQ220" s="36"/>
      <c r="HAR220" s="36"/>
      <c r="HAS220" s="36"/>
      <c r="HAT220" s="36"/>
      <c r="HAU220" s="36"/>
      <c r="HAV220" s="36"/>
      <c r="HAW220" s="36"/>
      <c r="HAX220" s="36"/>
      <c r="HAY220" s="36"/>
      <c r="HAZ220" s="36"/>
      <c r="HBA220" s="36"/>
      <c r="HBB220" s="36"/>
      <c r="HBC220" s="36"/>
      <c r="HBD220" s="36"/>
      <c r="HBE220" s="36"/>
      <c r="HBF220" s="36"/>
      <c r="HBG220" s="36"/>
      <c r="HBH220" s="36"/>
      <c r="HBI220" s="36"/>
      <c r="HBJ220" s="36"/>
      <c r="HBK220" s="36"/>
      <c r="HBL220" s="36"/>
      <c r="HBM220" s="36"/>
      <c r="HBN220" s="36"/>
      <c r="HBO220" s="36"/>
      <c r="HBP220" s="36"/>
      <c r="HBQ220" s="36"/>
      <c r="HBR220" s="36"/>
      <c r="HBS220" s="36"/>
      <c r="HBT220" s="36"/>
      <c r="HBU220" s="36"/>
      <c r="HBV220" s="36"/>
      <c r="HBW220" s="36"/>
      <c r="HBX220" s="36"/>
      <c r="HBY220" s="36"/>
      <c r="HBZ220" s="36"/>
      <c r="HCA220" s="36"/>
      <c r="HCB220" s="36"/>
      <c r="HCC220" s="36"/>
      <c r="HCD220" s="36"/>
      <c r="HCE220" s="36"/>
      <c r="HCF220" s="36"/>
      <c r="HCG220" s="36"/>
      <c r="HCH220" s="36"/>
      <c r="HCI220" s="36"/>
      <c r="HCJ220" s="36"/>
      <c r="HCK220" s="36"/>
      <c r="HCL220" s="36"/>
      <c r="HCM220" s="36"/>
      <c r="HCN220" s="36"/>
      <c r="HCO220" s="36"/>
      <c r="HCP220" s="36"/>
      <c r="HCQ220" s="36"/>
      <c r="HCR220" s="36"/>
      <c r="HCS220" s="36"/>
      <c r="HCT220" s="36"/>
      <c r="HCU220" s="36"/>
      <c r="HCV220" s="36"/>
      <c r="HCW220" s="36"/>
      <c r="HCX220" s="36"/>
      <c r="HCY220" s="36"/>
      <c r="HCZ220" s="36"/>
      <c r="HDA220" s="36"/>
      <c r="HDB220" s="36"/>
      <c r="HDC220" s="36"/>
      <c r="HDD220" s="36"/>
      <c r="HDE220" s="36"/>
      <c r="HDF220" s="36"/>
      <c r="HDG220" s="36"/>
      <c r="HDH220" s="36"/>
      <c r="HDI220" s="36"/>
      <c r="HDJ220" s="36"/>
      <c r="HDK220" s="36"/>
      <c r="HDL220" s="36"/>
      <c r="HDM220" s="36"/>
      <c r="HDN220" s="36"/>
      <c r="HDO220" s="36"/>
      <c r="HDP220" s="36"/>
      <c r="HDQ220" s="36"/>
      <c r="HDR220" s="36"/>
      <c r="HDS220" s="36"/>
      <c r="HDT220" s="36"/>
      <c r="HDU220" s="36"/>
      <c r="HDV220" s="36"/>
      <c r="HDW220" s="36"/>
      <c r="HDX220" s="36"/>
      <c r="HDY220" s="36"/>
      <c r="HDZ220" s="36"/>
      <c r="HEA220" s="36"/>
      <c r="HEB220" s="36"/>
      <c r="HEC220" s="36"/>
      <c r="HED220" s="36"/>
      <c r="HEE220" s="36"/>
      <c r="HEF220" s="36"/>
      <c r="HEG220" s="36"/>
      <c r="HEH220" s="36"/>
      <c r="HEI220" s="36"/>
      <c r="HEJ220" s="36"/>
      <c r="HEK220" s="36"/>
      <c r="HEL220" s="36"/>
      <c r="HEM220" s="36"/>
      <c r="HEN220" s="36"/>
      <c r="HEO220" s="36"/>
      <c r="HEP220" s="36"/>
      <c r="HEQ220" s="36"/>
      <c r="HER220" s="36"/>
      <c r="HES220" s="36"/>
      <c r="HET220" s="36"/>
      <c r="HEU220" s="36"/>
      <c r="HEV220" s="36"/>
      <c r="HEW220" s="36"/>
      <c r="HEX220" s="36"/>
      <c r="HEY220" s="36"/>
      <c r="HEZ220" s="36"/>
      <c r="HFA220" s="36"/>
      <c r="HFB220" s="36"/>
      <c r="HFC220" s="36"/>
      <c r="HFD220" s="36"/>
      <c r="HFE220" s="36"/>
      <c r="HFF220" s="36"/>
      <c r="HFG220" s="36"/>
      <c r="HFH220" s="36"/>
      <c r="HFI220" s="36"/>
      <c r="HFJ220" s="36"/>
      <c r="HFK220" s="36"/>
      <c r="HFL220" s="36"/>
      <c r="HFM220" s="36"/>
      <c r="HFN220" s="36"/>
      <c r="HFO220" s="36"/>
      <c r="HFP220" s="36"/>
      <c r="HFQ220" s="36"/>
      <c r="HFR220" s="36"/>
      <c r="HFS220" s="36"/>
      <c r="HFT220" s="36"/>
      <c r="HFU220" s="36"/>
      <c r="HFV220" s="36"/>
      <c r="HFW220" s="36"/>
      <c r="HFX220" s="36"/>
      <c r="HFY220" s="36"/>
      <c r="HFZ220" s="36"/>
      <c r="HGA220" s="36"/>
      <c r="HGB220" s="36"/>
      <c r="HGC220" s="36"/>
      <c r="HGD220" s="36"/>
      <c r="HGE220" s="36"/>
      <c r="HGF220" s="36"/>
      <c r="HGG220" s="36"/>
      <c r="HGH220" s="36"/>
      <c r="HGI220" s="36"/>
      <c r="HGJ220" s="36"/>
      <c r="HGK220" s="36"/>
      <c r="HGL220" s="36"/>
      <c r="HGM220" s="36"/>
      <c r="HGN220" s="36"/>
      <c r="HGO220" s="36"/>
      <c r="HGP220" s="36"/>
      <c r="HGQ220" s="36"/>
      <c r="HGR220" s="36"/>
      <c r="HGS220" s="36"/>
      <c r="HGT220" s="36"/>
      <c r="HGU220" s="36"/>
      <c r="HGV220" s="36"/>
      <c r="HGW220" s="36"/>
      <c r="HGX220" s="36"/>
      <c r="HGY220" s="36"/>
      <c r="HGZ220" s="36"/>
      <c r="HHA220" s="36"/>
      <c r="HHB220" s="36"/>
      <c r="HHC220" s="36"/>
      <c r="HHD220" s="36"/>
      <c r="HHE220" s="36"/>
      <c r="HHF220" s="36"/>
      <c r="HHG220" s="36"/>
      <c r="HHH220" s="36"/>
      <c r="HHI220" s="36"/>
      <c r="HHJ220" s="36"/>
      <c r="HHK220" s="36"/>
      <c r="HHL220" s="36"/>
      <c r="HHM220" s="36"/>
      <c r="HHN220" s="36"/>
      <c r="HHO220" s="36"/>
      <c r="HHP220" s="36"/>
      <c r="HHQ220" s="36"/>
      <c r="HHR220" s="36"/>
      <c r="HHS220" s="36"/>
      <c r="HHT220" s="36"/>
      <c r="HHU220" s="36"/>
      <c r="HHV220" s="36"/>
      <c r="HHW220" s="36"/>
      <c r="HHX220" s="36"/>
      <c r="HHY220" s="36"/>
      <c r="HHZ220" s="36"/>
      <c r="HIA220" s="36"/>
      <c r="HIB220" s="36"/>
      <c r="HIC220" s="36"/>
      <c r="HID220" s="36"/>
      <c r="HIE220" s="36"/>
      <c r="HIF220" s="36"/>
      <c r="HIG220" s="36"/>
      <c r="HIH220" s="36"/>
      <c r="HII220" s="36"/>
      <c r="HIJ220" s="36"/>
      <c r="HIK220" s="36"/>
      <c r="HIL220" s="36"/>
      <c r="HIM220" s="36"/>
      <c r="HIN220" s="36"/>
      <c r="HIO220" s="36"/>
      <c r="HIP220" s="36"/>
      <c r="HIQ220" s="36"/>
      <c r="HIR220" s="36"/>
      <c r="HIS220" s="36"/>
      <c r="HIT220" s="36"/>
      <c r="HIU220" s="36"/>
      <c r="HIV220" s="36"/>
      <c r="HIW220" s="36"/>
      <c r="HIX220" s="36"/>
      <c r="HIY220" s="36"/>
      <c r="HIZ220" s="36"/>
      <c r="HJA220" s="36"/>
      <c r="HJB220" s="36"/>
      <c r="HJC220" s="36"/>
      <c r="HJD220" s="36"/>
      <c r="HJE220" s="36"/>
      <c r="HJF220" s="36"/>
      <c r="HJG220" s="36"/>
      <c r="HJH220" s="36"/>
      <c r="HJI220" s="36"/>
      <c r="HJJ220" s="36"/>
      <c r="HJK220" s="36"/>
      <c r="HJL220" s="36"/>
      <c r="HJM220" s="36"/>
      <c r="HJN220" s="36"/>
      <c r="HJO220" s="36"/>
      <c r="HJP220" s="36"/>
      <c r="HJQ220" s="36"/>
      <c r="HJR220" s="36"/>
      <c r="HJS220" s="36"/>
      <c r="HJT220" s="36"/>
      <c r="HJU220" s="36"/>
      <c r="HJV220" s="36"/>
      <c r="HJW220" s="36"/>
      <c r="HJX220" s="36"/>
      <c r="HJY220" s="36"/>
      <c r="HJZ220" s="36"/>
      <c r="HKA220" s="36"/>
      <c r="HKB220" s="36"/>
      <c r="HKC220" s="36"/>
      <c r="HKD220" s="36"/>
      <c r="HKE220" s="36"/>
      <c r="HKF220" s="36"/>
      <c r="HKG220" s="36"/>
      <c r="HKH220" s="36"/>
      <c r="HKI220" s="36"/>
      <c r="HKJ220" s="36"/>
      <c r="HKK220" s="36"/>
      <c r="HKL220" s="36"/>
      <c r="HKM220" s="36"/>
      <c r="HKN220" s="36"/>
      <c r="HKO220" s="36"/>
      <c r="HKP220" s="36"/>
      <c r="HKQ220" s="36"/>
      <c r="HKR220" s="36"/>
      <c r="HKS220" s="36"/>
      <c r="HKT220" s="36"/>
      <c r="HKU220" s="36"/>
      <c r="HKV220" s="36"/>
      <c r="HKW220" s="36"/>
      <c r="HKX220" s="36"/>
      <c r="HKY220" s="36"/>
      <c r="HKZ220" s="36"/>
      <c r="HLA220" s="36"/>
      <c r="HLB220" s="36"/>
      <c r="HLC220" s="36"/>
      <c r="HLD220" s="36"/>
      <c r="HLE220" s="36"/>
      <c r="HLF220" s="36"/>
      <c r="HLG220" s="36"/>
      <c r="HLH220" s="36"/>
      <c r="HLI220" s="36"/>
      <c r="HLJ220" s="36"/>
      <c r="HLK220" s="36"/>
      <c r="HLL220" s="36"/>
      <c r="HLM220" s="36"/>
      <c r="HLN220" s="36"/>
      <c r="HLO220" s="36"/>
      <c r="HLP220" s="36"/>
      <c r="HLQ220" s="36"/>
      <c r="HLR220" s="36"/>
      <c r="HLS220" s="36"/>
      <c r="HLT220" s="36"/>
      <c r="HLU220" s="36"/>
      <c r="HLV220" s="36"/>
      <c r="HLW220" s="36"/>
      <c r="HLX220" s="36"/>
      <c r="HLY220" s="36"/>
      <c r="HLZ220" s="36"/>
      <c r="HMA220" s="36"/>
      <c r="HMB220" s="36"/>
      <c r="HMC220" s="36"/>
      <c r="HMD220" s="36"/>
      <c r="HME220" s="36"/>
      <c r="HMF220" s="36"/>
      <c r="HMG220" s="36"/>
      <c r="HMH220" s="36"/>
      <c r="HMI220" s="36"/>
      <c r="HMJ220" s="36"/>
      <c r="HMK220" s="36"/>
      <c r="HML220" s="36"/>
      <c r="HMM220" s="36"/>
      <c r="HMN220" s="36"/>
      <c r="HMO220" s="36"/>
      <c r="HMP220" s="36"/>
      <c r="HMQ220" s="36"/>
      <c r="HMR220" s="36"/>
      <c r="HMS220" s="36"/>
      <c r="HMT220" s="36"/>
      <c r="HMU220" s="36"/>
      <c r="HMV220" s="36"/>
      <c r="HMW220" s="36"/>
      <c r="HMX220" s="36"/>
      <c r="HMY220" s="36"/>
      <c r="HMZ220" s="36"/>
      <c r="HNA220" s="36"/>
      <c r="HNB220" s="36"/>
      <c r="HNC220" s="36"/>
      <c r="HND220" s="36"/>
      <c r="HNE220" s="36"/>
      <c r="HNF220" s="36"/>
      <c r="HNG220" s="36"/>
      <c r="HNH220" s="36"/>
      <c r="HNI220" s="36"/>
      <c r="HNJ220" s="36"/>
      <c r="HNK220" s="36"/>
      <c r="HNL220" s="36"/>
      <c r="HNM220" s="36"/>
      <c r="HNN220" s="36"/>
      <c r="HNO220" s="36"/>
      <c r="HNP220" s="36"/>
      <c r="HNQ220" s="36"/>
      <c r="HNR220" s="36"/>
      <c r="HNS220" s="36"/>
      <c r="HNT220" s="36"/>
      <c r="HNU220" s="36"/>
      <c r="HNV220" s="36"/>
      <c r="HNW220" s="36"/>
      <c r="HNX220" s="36"/>
      <c r="HNY220" s="36"/>
      <c r="HNZ220" s="36"/>
      <c r="HOA220" s="36"/>
      <c r="HOB220" s="36"/>
      <c r="HOC220" s="36"/>
      <c r="HOD220" s="36"/>
      <c r="HOE220" s="36"/>
      <c r="HOF220" s="36"/>
      <c r="HOG220" s="36"/>
      <c r="HOH220" s="36"/>
      <c r="HOI220" s="36"/>
      <c r="HOJ220" s="36"/>
      <c r="HOK220" s="36"/>
      <c r="HOL220" s="36"/>
      <c r="HOM220" s="36"/>
      <c r="HON220" s="36"/>
      <c r="HOO220" s="36"/>
      <c r="HOP220" s="36"/>
      <c r="HOQ220" s="36"/>
      <c r="HOR220" s="36"/>
      <c r="HOS220" s="36"/>
      <c r="HOT220" s="36"/>
      <c r="HOU220" s="36"/>
      <c r="HOV220" s="36"/>
      <c r="HOW220" s="36"/>
      <c r="HOX220" s="36"/>
      <c r="HOY220" s="36"/>
      <c r="HOZ220" s="36"/>
      <c r="HPA220" s="36"/>
      <c r="HPB220" s="36"/>
      <c r="HPC220" s="36"/>
      <c r="HPD220" s="36"/>
      <c r="HPE220" s="36"/>
      <c r="HPF220" s="36"/>
      <c r="HPG220" s="36"/>
      <c r="HPH220" s="36"/>
      <c r="HPI220" s="36"/>
      <c r="HPJ220" s="36"/>
      <c r="HPK220" s="36"/>
      <c r="HPL220" s="36"/>
      <c r="HPM220" s="36"/>
      <c r="HPN220" s="36"/>
      <c r="HPO220" s="36"/>
      <c r="HPP220" s="36"/>
      <c r="HPQ220" s="36"/>
      <c r="HPR220" s="36"/>
      <c r="HPS220" s="36"/>
      <c r="HPT220" s="36"/>
      <c r="HPU220" s="36"/>
      <c r="HPV220" s="36"/>
      <c r="HPW220" s="36"/>
      <c r="HPX220" s="36"/>
      <c r="HPY220" s="36"/>
      <c r="HPZ220" s="36"/>
      <c r="HQA220" s="36"/>
      <c r="HQB220" s="36"/>
      <c r="HQC220" s="36"/>
      <c r="HQD220" s="36"/>
      <c r="HQE220" s="36"/>
      <c r="HQF220" s="36"/>
      <c r="HQG220" s="36"/>
      <c r="HQH220" s="36"/>
      <c r="HQI220" s="36"/>
      <c r="HQJ220" s="36"/>
      <c r="HQK220" s="36"/>
      <c r="HQL220" s="36"/>
      <c r="HQM220" s="36"/>
      <c r="HQN220" s="36"/>
      <c r="HQO220" s="36"/>
      <c r="HQP220" s="36"/>
      <c r="HQQ220" s="36"/>
      <c r="HQR220" s="36"/>
      <c r="HQS220" s="36"/>
      <c r="HQT220" s="36"/>
      <c r="HQU220" s="36"/>
      <c r="HQV220" s="36"/>
      <c r="HQW220" s="36"/>
      <c r="HQX220" s="36"/>
      <c r="HQY220" s="36"/>
      <c r="HQZ220" s="36"/>
      <c r="HRA220" s="36"/>
      <c r="HRB220" s="36"/>
      <c r="HRC220" s="36"/>
      <c r="HRD220" s="36"/>
      <c r="HRE220" s="36"/>
      <c r="HRF220" s="36"/>
      <c r="HRG220" s="36"/>
      <c r="HRH220" s="36"/>
      <c r="HRI220" s="36"/>
      <c r="HRJ220" s="36"/>
      <c r="HRK220" s="36"/>
      <c r="HRL220" s="36"/>
      <c r="HRM220" s="36"/>
      <c r="HRN220" s="36"/>
      <c r="HRO220" s="36"/>
      <c r="HRP220" s="36"/>
      <c r="HRQ220" s="36"/>
      <c r="HRR220" s="36"/>
      <c r="HRS220" s="36"/>
      <c r="HRT220" s="36"/>
      <c r="HRU220" s="36"/>
      <c r="HRV220" s="36"/>
      <c r="HRW220" s="36"/>
      <c r="HRX220" s="36"/>
      <c r="HRY220" s="36"/>
      <c r="HRZ220" s="36"/>
      <c r="HSA220" s="36"/>
      <c r="HSB220" s="36"/>
      <c r="HSC220" s="36"/>
      <c r="HSD220" s="36"/>
      <c r="HSE220" s="36"/>
      <c r="HSF220" s="36"/>
      <c r="HSG220" s="36"/>
      <c r="HSH220" s="36"/>
      <c r="HSI220" s="36"/>
      <c r="HSJ220" s="36"/>
      <c r="HSK220" s="36"/>
      <c r="HSL220" s="36"/>
      <c r="HSM220" s="36"/>
      <c r="HSN220" s="36"/>
      <c r="HSO220" s="36"/>
      <c r="HSP220" s="36"/>
      <c r="HSQ220" s="36"/>
      <c r="HSR220" s="36"/>
      <c r="HSS220" s="36"/>
      <c r="HST220" s="36"/>
      <c r="HSU220" s="36"/>
      <c r="HSV220" s="36"/>
      <c r="HSW220" s="36"/>
      <c r="HSX220" s="36"/>
      <c r="HSY220" s="36"/>
      <c r="HSZ220" s="36"/>
      <c r="HTA220" s="36"/>
      <c r="HTB220" s="36"/>
      <c r="HTC220" s="36"/>
      <c r="HTD220" s="36"/>
      <c r="HTE220" s="36"/>
      <c r="HTF220" s="36"/>
      <c r="HTG220" s="36"/>
      <c r="HTH220" s="36"/>
      <c r="HTI220" s="36"/>
      <c r="HTJ220" s="36"/>
      <c r="HTK220" s="36"/>
      <c r="HTL220" s="36"/>
      <c r="HTM220" s="36"/>
      <c r="HTN220" s="36"/>
      <c r="HTO220" s="36"/>
      <c r="HTP220" s="36"/>
      <c r="HTQ220" s="36"/>
      <c r="HTR220" s="36"/>
      <c r="HTS220" s="36"/>
      <c r="HTT220" s="36"/>
      <c r="HTU220" s="36"/>
      <c r="HTV220" s="36"/>
      <c r="HTW220" s="36"/>
      <c r="HTX220" s="36"/>
      <c r="HTY220" s="36"/>
      <c r="HTZ220" s="36"/>
      <c r="HUA220" s="36"/>
      <c r="HUB220" s="36"/>
      <c r="HUC220" s="36"/>
      <c r="HUD220" s="36"/>
      <c r="HUE220" s="36"/>
      <c r="HUF220" s="36"/>
      <c r="HUG220" s="36"/>
      <c r="HUH220" s="36"/>
      <c r="HUI220" s="36"/>
      <c r="HUJ220" s="36"/>
      <c r="HUK220" s="36"/>
      <c r="HUL220" s="36"/>
      <c r="HUM220" s="36"/>
      <c r="HUN220" s="36"/>
      <c r="HUO220" s="36"/>
      <c r="HUP220" s="36"/>
      <c r="HUQ220" s="36"/>
      <c r="HUR220" s="36"/>
      <c r="HUS220" s="36"/>
      <c r="HUT220" s="36"/>
      <c r="HUU220" s="36"/>
      <c r="HUV220" s="36"/>
      <c r="HUW220" s="36"/>
      <c r="HUX220" s="36"/>
      <c r="HUY220" s="36"/>
      <c r="HUZ220" s="36"/>
      <c r="HVA220" s="36"/>
      <c r="HVB220" s="36"/>
      <c r="HVC220" s="36"/>
      <c r="HVD220" s="36"/>
      <c r="HVE220" s="36"/>
      <c r="HVF220" s="36"/>
      <c r="HVG220" s="36"/>
      <c r="HVH220" s="36"/>
      <c r="HVI220" s="36"/>
      <c r="HVJ220" s="36"/>
      <c r="HVK220" s="36"/>
      <c r="HVL220" s="36"/>
      <c r="HVM220" s="36"/>
      <c r="HVN220" s="36"/>
      <c r="HVO220" s="36"/>
      <c r="HVP220" s="36"/>
      <c r="HVQ220" s="36"/>
      <c r="HVR220" s="36"/>
      <c r="HVS220" s="36"/>
      <c r="HVT220" s="36"/>
      <c r="HVU220" s="36"/>
      <c r="HVV220" s="36"/>
      <c r="HVW220" s="36"/>
      <c r="HVX220" s="36"/>
      <c r="HVY220" s="36"/>
      <c r="HVZ220" s="36"/>
      <c r="HWA220" s="36"/>
      <c r="HWB220" s="36"/>
      <c r="HWC220" s="36"/>
      <c r="HWD220" s="36"/>
      <c r="HWE220" s="36"/>
      <c r="HWF220" s="36"/>
      <c r="HWG220" s="36"/>
      <c r="HWH220" s="36"/>
      <c r="HWI220" s="36"/>
      <c r="HWJ220" s="36"/>
      <c r="HWK220" s="36"/>
      <c r="HWL220" s="36"/>
      <c r="HWM220" s="36"/>
      <c r="HWN220" s="36"/>
      <c r="HWO220" s="36"/>
      <c r="HWP220" s="36"/>
      <c r="HWQ220" s="36"/>
      <c r="HWR220" s="36"/>
      <c r="HWS220" s="36"/>
      <c r="HWT220" s="36"/>
      <c r="HWU220" s="36"/>
      <c r="HWV220" s="36"/>
      <c r="HWW220" s="36"/>
      <c r="HWX220" s="36"/>
      <c r="HWY220" s="36"/>
      <c r="HWZ220" s="36"/>
      <c r="HXA220" s="36"/>
      <c r="HXB220" s="36"/>
      <c r="HXC220" s="36"/>
      <c r="HXD220" s="36"/>
      <c r="HXE220" s="36"/>
      <c r="HXF220" s="36"/>
      <c r="HXG220" s="36"/>
      <c r="HXH220" s="36"/>
      <c r="HXI220" s="36"/>
      <c r="HXJ220" s="36"/>
      <c r="HXK220" s="36"/>
      <c r="HXL220" s="36"/>
      <c r="HXM220" s="36"/>
      <c r="HXN220" s="36"/>
      <c r="HXO220" s="36"/>
      <c r="HXP220" s="36"/>
      <c r="HXQ220" s="36"/>
      <c r="HXR220" s="36"/>
      <c r="HXS220" s="36"/>
      <c r="HXT220" s="36"/>
      <c r="HXU220" s="36"/>
      <c r="HXV220" s="36"/>
      <c r="HXW220" s="36"/>
      <c r="HXX220" s="36"/>
      <c r="HXY220" s="36"/>
      <c r="HXZ220" s="36"/>
      <c r="HYA220" s="36"/>
      <c r="HYB220" s="36"/>
      <c r="HYC220" s="36"/>
      <c r="HYD220" s="36"/>
      <c r="HYE220" s="36"/>
      <c r="HYF220" s="36"/>
      <c r="HYG220" s="36"/>
      <c r="HYH220" s="36"/>
      <c r="HYI220" s="36"/>
      <c r="HYJ220" s="36"/>
      <c r="HYK220" s="36"/>
      <c r="HYL220" s="36"/>
      <c r="HYM220" s="36"/>
      <c r="HYN220" s="36"/>
      <c r="HYO220" s="36"/>
      <c r="HYP220" s="36"/>
      <c r="HYQ220" s="36"/>
      <c r="HYR220" s="36"/>
      <c r="HYS220" s="36"/>
      <c r="HYT220" s="36"/>
      <c r="HYU220" s="36"/>
      <c r="HYV220" s="36"/>
      <c r="HYW220" s="36"/>
      <c r="HYX220" s="36"/>
      <c r="HYY220" s="36"/>
      <c r="HYZ220" s="36"/>
      <c r="HZA220" s="36"/>
      <c r="HZB220" s="36"/>
      <c r="HZC220" s="36"/>
      <c r="HZD220" s="36"/>
      <c r="HZE220" s="36"/>
      <c r="HZF220" s="36"/>
      <c r="HZG220" s="36"/>
      <c r="HZH220" s="36"/>
      <c r="HZI220" s="36"/>
      <c r="HZJ220" s="36"/>
      <c r="HZK220" s="36"/>
      <c r="HZL220" s="36"/>
      <c r="HZM220" s="36"/>
      <c r="HZN220" s="36"/>
      <c r="HZO220" s="36"/>
      <c r="HZP220" s="36"/>
      <c r="HZQ220" s="36"/>
      <c r="HZR220" s="36"/>
      <c r="HZS220" s="36"/>
      <c r="HZT220" s="36"/>
      <c r="HZU220" s="36"/>
      <c r="HZV220" s="36"/>
      <c r="HZW220" s="36"/>
      <c r="HZX220" s="36"/>
      <c r="HZY220" s="36"/>
      <c r="HZZ220" s="36"/>
      <c r="IAA220" s="36"/>
      <c r="IAB220" s="36"/>
      <c r="IAC220" s="36"/>
      <c r="IAD220" s="36"/>
      <c r="IAE220" s="36"/>
      <c r="IAF220" s="36"/>
      <c r="IAG220" s="36"/>
      <c r="IAH220" s="36"/>
      <c r="IAI220" s="36"/>
      <c r="IAJ220" s="36"/>
      <c r="IAK220" s="36"/>
      <c r="IAL220" s="36"/>
      <c r="IAM220" s="36"/>
      <c r="IAN220" s="36"/>
      <c r="IAO220" s="36"/>
      <c r="IAP220" s="36"/>
      <c r="IAQ220" s="36"/>
      <c r="IAR220" s="36"/>
      <c r="IAS220" s="36"/>
      <c r="IAT220" s="36"/>
      <c r="IAU220" s="36"/>
      <c r="IAV220" s="36"/>
      <c r="IAW220" s="36"/>
      <c r="IAX220" s="36"/>
      <c r="IAY220" s="36"/>
      <c r="IAZ220" s="36"/>
      <c r="IBA220" s="36"/>
      <c r="IBB220" s="36"/>
      <c r="IBC220" s="36"/>
      <c r="IBD220" s="36"/>
      <c r="IBE220" s="36"/>
      <c r="IBF220" s="36"/>
      <c r="IBG220" s="36"/>
      <c r="IBH220" s="36"/>
      <c r="IBI220" s="36"/>
      <c r="IBJ220" s="36"/>
      <c r="IBK220" s="36"/>
      <c r="IBL220" s="36"/>
      <c r="IBM220" s="36"/>
      <c r="IBN220" s="36"/>
      <c r="IBO220" s="36"/>
      <c r="IBP220" s="36"/>
      <c r="IBQ220" s="36"/>
      <c r="IBR220" s="36"/>
      <c r="IBS220" s="36"/>
      <c r="IBT220" s="36"/>
      <c r="IBU220" s="36"/>
      <c r="IBV220" s="36"/>
      <c r="IBW220" s="36"/>
      <c r="IBX220" s="36"/>
      <c r="IBY220" s="36"/>
      <c r="IBZ220" s="36"/>
      <c r="ICA220" s="36"/>
      <c r="ICB220" s="36"/>
      <c r="ICC220" s="36"/>
      <c r="ICD220" s="36"/>
      <c r="ICE220" s="36"/>
      <c r="ICF220" s="36"/>
      <c r="ICG220" s="36"/>
      <c r="ICH220" s="36"/>
      <c r="ICI220" s="36"/>
      <c r="ICJ220" s="36"/>
      <c r="ICK220" s="36"/>
      <c r="ICL220" s="36"/>
      <c r="ICM220" s="36"/>
      <c r="ICN220" s="36"/>
      <c r="ICO220" s="36"/>
      <c r="ICP220" s="36"/>
      <c r="ICQ220" s="36"/>
      <c r="ICR220" s="36"/>
      <c r="ICS220" s="36"/>
      <c r="ICT220" s="36"/>
      <c r="ICU220" s="36"/>
      <c r="ICV220" s="36"/>
      <c r="ICW220" s="36"/>
      <c r="ICX220" s="36"/>
      <c r="ICY220" s="36"/>
      <c r="ICZ220" s="36"/>
      <c r="IDA220" s="36"/>
      <c r="IDB220" s="36"/>
      <c r="IDC220" s="36"/>
      <c r="IDD220" s="36"/>
      <c r="IDE220" s="36"/>
      <c r="IDF220" s="36"/>
      <c r="IDG220" s="36"/>
      <c r="IDH220" s="36"/>
      <c r="IDI220" s="36"/>
      <c r="IDJ220" s="36"/>
      <c r="IDK220" s="36"/>
      <c r="IDL220" s="36"/>
      <c r="IDM220" s="36"/>
      <c r="IDN220" s="36"/>
      <c r="IDO220" s="36"/>
      <c r="IDP220" s="36"/>
      <c r="IDQ220" s="36"/>
      <c r="IDR220" s="36"/>
      <c r="IDS220" s="36"/>
      <c r="IDT220" s="36"/>
      <c r="IDU220" s="36"/>
      <c r="IDV220" s="36"/>
      <c r="IDW220" s="36"/>
      <c r="IDX220" s="36"/>
      <c r="IDY220" s="36"/>
      <c r="IDZ220" s="36"/>
      <c r="IEA220" s="36"/>
      <c r="IEB220" s="36"/>
      <c r="IEC220" s="36"/>
      <c r="IED220" s="36"/>
      <c r="IEE220" s="36"/>
      <c r="IEF220" s="36"/>
      <c r="IEG220" s="36"/>
      <c r="IEH220" s="36"/>
      <c r="IEI220" s="36"/>
      <c r="IEJ220" s="36"/>
      <c r="IEK220" s="36"/>
      <c r="IEL220" s="36"/>
      <c r="IEM220" s="36"/>
      <c r="IEN220" s="36"/>
      <c r="IEO220" s="36"/>
      <c r="IEP220" s="36"/>
      <c r="IEQ220" s="36"/>
      <c r="IER220" s="36"/>
      <c r="IES220" s="36"/>
      <c r="IET220" s="36"/>
      <c r="IEU220" s="36"/>
      <c r="IEV220" s="36"/>
      <c r="IEW220" s="36"/>
      <c r="IEX220" s="36"/>
      <c r="IEY220" s="36"/>
      <c r="IEZ220" s="36"/>
      <c r="IFA220" s="36"/>
      <c r="IFB220" s="36"/>
      <c r="IFC220" s="36"/>
      <c r="IFD220" s="36"/>
      <c r="IFE220" s="36"/>
      <c r="IFF220" s="36"/>
      <c r="IFG220" s="36"/>
      <c r="IFH220" s="36"/>
      <c r="IFI220" s="36"/>
      <c r="IFJ220" s="36"/>
      <c r="IFK220" s="36"/>
      <c r="IFL220" s="36"/>
      <c r="IFM220" s="36"/>
      <c r="IFN220" s="36"/>
      <c r="IFO220" s="36"/>
      <c r="IFP220" s="36"/>
      <c r="IFQ220" s="36"/>
      <c r="IFR220" s="36"/>
      <c r="IFS220" s="36"/>
      <c r="IFT220" s="36"/>
      <c r="IFU220" s="36"/>
      <c r="IFV220" s="36"/>
      <c r="IFW220" s="36"/>
      <c r="IFX220" s="36"/>
      <c r="IFY220" s="36"/>
      <c r="IFZ220" s="36"/>
      <c r="IGA220" s="36"/>
      <c r="IGB220" s="36"/>
      <c r="IGC220" s="36"/>
      <c r="IGD220" s="36"/>
      <c r="IGE220" s="36"/>
      <c r="IGF220" s="36"/>
      <c r="IGG220" s="36"/>
      <c r="IGH220" s="36"/>
      <c r="IGI220" s="36"/>
      <c r="IGJ220" s="36"/>
      <c r="IGK220" s="36"/>
      <c r="IGL220" s="36"/>
      <c r="IGM220" s="36"/>
      <c r="IGN220" s="36"/>
      <c r="IGO220" s="36"/>
      <c r="IGP220" s="36"/>
      <c r="IGQ220" s="36"/>
      <c r="IGR220" s="36"/>
      <c r="IGS220" s="36"/>
      <c r="IGT220" s="36"/>
      <c r="IGU220" s="36"/>
      <c r="IGV220" s="36"/>
      <c r="IGW220" s="36"/>
      <c r="IGX220" s="36"/>
      <c r="IGY220" s="36"/>
      <c r="IGZ220" s="36"/>
      <c r="IHA220" s="36"/>
      <c r="IHB220" s="36"/>
      <c r="IHC220" s="36"/>
      <c r="IHD220" s="36"/>
      <c r="IHE220" s="36"/>
      <c r="IHF220" s="36"/>
      <c r="IHG220" s="36"/>
      <c r="IHH220" s="36"/>
      <c r="IHI220" s="36"/>
      <c r="IHJ220" s="36"/>
      <c r="IHK220" s="36"/>
      <c r="IHL220" s="36"/>
      <c r="IHM220" s="36"/>
      <c r="IHN220" s="36"/>
      <c r="IHO220" s="36"/>
      <c r="IHP220" s="36"/>
      <c r="IHQ220" s="36"/>
      <c r="IHR220" s="36"/>
      <c r="IHS220" s="36"/>
      <c r="IHT220" s="36"/>
      <c r="IHU220" s="36"/>
      <c r="IHV220" s="36"/>
      <c r="IHW220" s="36"/>
      <c r="IHX220" s="36"/>
      <c r="IHY220" s="36"/>
      <c r="IHZ220" s="36"/>
      <c r="IIA220" s="36"/>
      <c r="IIB220" s="36"/>
      <c r="IIC220" s="36"/>
      <c r="IID220" s="36"/>
      <c r="IIE220" s="36"/>
      <c r="IIF220" s="36"/>
      <c r="IIG220" s="36"/>
      <c r="IIH220" s="36"/>
      <c r="III220" s="36"/>
      <c r="IIJ220" s="36"/>
      <c r="IIK220" s="36"/>
      <c r="IIL220" s="36"/>
      <c r="IIM220" s="36"/>
      <c r="IIN220" s="36"/>
      <c r="IIO220" s="36"/>
      <c r="IIP220" s="36"/>
      <c r="IIQ220" s="36"/>
      <c r="IIR220" s="36"/>
      <c r="IIS220" s="36"/>
      <c r="IIT220" s="36"/>
      <c r="IIU220" s="36"/>
      <c r="IIV220" s="36"/>
      <c r="IIW220" s="36"/>
      <c r="IIX220" s="36"/>
      <c r="IIY220" s="36"/>
      <c r="IIZ220" s="36"/>
      <c r="IJA220" s="36"/>
      <c r="IJB220" s="36"/>
      <c r="IJC220" s="36"/>
      <c r="IJD220" s="36"/>
      <c r="IJE220" s="36"/>
      <c r="IJF220" s="36"/>
      <c r="IJG220" s="36"/>
      <c r="IJH220" s="36"/>
      <c r="IJI220" s="36"/>
      <c r="IJJ220" s="36"/>
      <c r="IJK220" s="36"/>
      <c r="IJL220" s="36"/>
      <c r="IJM220" s="36"/>
      <c r="IJN220" s="36"/>
      <c r="IJO220" s="36"/>
      <c r="IJP220" s="36"/>
      <c r="IJQ220" s="36"/>
      <c r="IJR220" s="36"/>
      <c r="IJS220" s="36"/>
      <c r="IJT220" s="36"/>
      <c r="IJU220" s="36"/>
      <c r="IJV220" s="36"/>
      <c r="IJW220" s="36"/>
      <c r="IJX220" s="36"/>
      <c r="IJY220" s="36"/>
      <c r="IJZ220" s="36"/>
      <c r="IKA220" s="36"/>
      <c r="IKB220" s="36"/>
      <c r="IKC220" s="36"/>
      <c r="IKD220" s="36"/>
      <c r="IKE220" s="36"/>
      <c r="IKF220" s="36"/>
      <c r="IKG220" s="36"/>
      <c r="IKH220" s="36"/>
      <c r="IKI220" s="36"/>
      <c r="IKJ220" s="36"/>
      <c r="IKK220" s="36"/>
      <c r="IKL220" s="36"/>
      <c r="IKM220" s="36"/>
      <c r="IKN220" s="36"/>
      <c r="IKO220" s="36"/>
      <c r="IKP220" s="36"/>
      <c r="IKQ220" s="36"/>
      <c r="IKR220" s="36"/>
      <c r="IKS220" s="36"/>
      <c r="IKT220" s="36"/>
      <c r="IKU220" s="36"/>
      <c r="IKV220" s="36"/>
      <c r="IKW220" s="36"/>
      <c r="IKX220" s="36"/>
      <c r="IKY220" s="36"/>
      <c r="IKZ220" s="36"/>
      <c r="ILA220" s="36"/>
      <c r="ILB220" s="36"/>
      <c r="ILC220" s="36"/>
      <c r="ILD220" s="36"/>
      <c r="ILE220" s="36"/>
      <c r="ILF220" s="36"/>
      <c r="ILG220" s="36"/>
      <c r="ILH220" s="36"/>
      <c r="ILI220" s="36"/>
      <c r="ILJ220" s="36"/>
      <c r="ILK220" s="36"/>
      <c r="ILL220" s="36"/>
      <c r="ILM220" s="36"/>
      <c r="ILN220" s="36"/>
      <c r="ILO220" s="36"/>
      <c r="ILP220" s="36"/>
      <c r="ILQ220" s="36"/>
      <c r="ILR220" s="36"/>
      <c r="ILS220" s="36"/>
      <c r="ILT220" s="36"/>
      <c r="ILU220" s="36"/>
      <c r="ILV220" s="36"/>
      <c r="ILW220" s="36"/>
      <c r="ILX220" s="36"/>
      <c r="ILY220" s="36"/>
      <c r="ILZ220" s="36"/>
      <c r="IMA220" s="36"/>
      <c r="IMB220" s="36"/>
      <c r="IMC220" s="36"/>
      <c r="IMD220" s="36"/>
      <c r="IME220" s="36"/>
      <c r="IMF220" s="36"/>
      <c r="IMG220" s="36"/>
      <c r="IMH220" s="36"/>
      <c r="IMI220" s="36"/>
      <c r="IMJ220" s="36"/>
      <c r="IMK220" s="36"/>
      <c r="IML220" s="36"/>
      <c r="IMM220" s="36"/>
      <c r="IMN220" s="36"/>
      <c r="IMO220" s="36"/>
      <c r="IMP220" s="36"/>
      <c r="IMQ220" s="36"/>
      <c r="IMR220" s="36"/>
      <c r="IMS220" s="36"/>
      <c r="IMT220" s="36"/>
      <c r="IMU220" s="36"/>
      <c r="IMV220" s="36"/>
      <c r="IMW220" s="36"/>
      <c r="IMX220" s="36"/>
      <c r="IMY220" s="36"/>
      <c r="IMZ220" s="36"/>
      <c r="INA220" s="36"/>
      <c r="INB220" s="36"/>
      <c r="INC220" s="36"/>
      <c r="IND220" s="36"/>
      <c r="INE220" s="36"/>
      <c r="INF220" s="36"/>
      <c r="ING220" s="36"/>
      <c r="INH220" s="36"/>
      <c r="INI220" s="36"/>
      <c r="INJ220" s="36"/>
      <c r="INK220" s="36"/>
      <c r="INL220" s="36"/>
      <c r="INM220" s="36"/>
      <c r="INN220" s="36"/>
      <c r="INO220" s="36"/>
      <c r="INP220" s="36"/>
      <c r="INQ220" s="36"/>
      <c r="INR220" s="36"/>
      <c r="INS220" s="36"/>
      <c r="INT220" s="36"/>
      <c r="INU220" s="36"/>
      <c r="INV220" s="36"/>
      <c r="INW220" s="36"/>
      <c r="INX220" s="36"/>
      <c r="INY220" s="36"/>
      <c r="INZ220" s="36"/>
      <c r="IOA220" s="36"/>
      <c r="IOB220" s="36"/>
      <c r="IOC220" s="36"/>
      <c r="IOD220" s="36"/>
      <c r="IOE220" s="36"/>
      <c r="IOF220" s="36"/>
      <c r="IOG220" s="36"/>
      <c r="IOH220" s="36"/>
      <c r="IOI220" s="36"/>
      <c r="IOJ220" s="36"/>
      <c r="IOK220" s="36"/>
      <c r="IOL220" s="36"/>
      <c r="IOM220" s="36"/>
      <c r="ION220" s="36"/>
      <c r="IOO220" s="36"/>
      <c r="IOP220" s="36"/>
      <c r="IOQ220" s="36"/>
      <c r="IOR220" s="36"/>
      <c r="IOS220" s="36"/>
      <c r="IOT220" s="36"/>
      <c r="IOU220" s="36"/>
      <c r="IOV220" s="36"/>
      <c r="IOW220" s="36"/>
      <c r="IOX220" s="36"/>
      <c r="IOY220" s="36"/>
      <c r="IOZ220" s="36"/>
      <c r="IPA220" s="36"/>
      <c r="IPB220" s="36"/>
      <c r="IPC220" s="36"/>
      <c r="IPD220" s="36"/>
      <c r="IPE220" s="36"/>
      <c r="IPF220" s="36"/>
      <c r="IPG220" s="36"/>
      <c r="IPH220" s="36"/>
      <c r="IPI220" s="36"/>
      <c r="IPJ220" s="36"/>
      <c r="IPK220" s="36"/>
      <c r="IPL220" s="36"/>
      <c r="IPM220" s="36"/>
      <c r="IPN220" s="36"/>
      <c r="IPO220" s="36"/>
      <c r="IPP220" s="36"/>
      <c r="IPQ220" s="36"/>
      <c r="IPR220" s="36"/>
      <c r="IPS220" s="36"/>
      <c r="IPT220" s="36"/>
      <c r="IPU220" s="36"/>
      <c r="IPV220" s="36"/>
      <c r="IPW220" s="36"/>
      <c r="IPX220" s="36"/>
      <c r="IPY220" s="36"/>
      <c r="IPZ220" s="36"/>
      <c r="IQA220" s="36"/>
      <c r="IQB220" s="36"/>
      <c r="IQC220" s="36"/>
      <c r="IQD220" s="36"/>
      <c r="IQE220" s="36"/>
      <c r="IQF220" s="36"/>
      <c r="IQG220" s="36"/>
      <c r="IQH220" s="36"/>
      <c r="IQI220" s="36"/>
      <c r="IQJ220" s="36"/>
      <c r="IQK220" s="36"/>
      <c r="IQL220" s="36"/>
      <c r="IQM220" s="36"/>
      <c r="IQN220" s="36"/>
      <c r="IQO220" s="36"/>
      <c r="IQP220" s="36"/>
      <c r="IQQ220" s="36"/>
      <c r="IQR220" s="36"/>
      <c r="IQS220" s="36"/>
      <c r="IQT220" s="36"/>
      <c r="IQU220" s="36"/>
      <c r="IQV220" s="36"/>
      <c r="IQW220" s="36"/>
      <c r="IQX220" s="36"/>
      <c r="IQY220" s="36"/>
      <c r="IQZ220" s="36"/>
      <c r="IRA220" s="36"/>
      <c r="IRB220" s="36"/>
      <c r="IRC220" s="36"/>
      <c r="IRD220" s="36"/>
      <c r="IRE220" s="36"/>
      <c r="IRF220" s="36"/>
      <c r="IRG220" s="36"/>
      <c r="IRH220" s="36"/>
      <c r="IRI220" s="36"/>
      <c r="IRJ220" s="36"/>
      <c r="IRK220" s="36"/>
      <c r="IRL220" s="36"/>
      <c r="IRM220" s="36"/>
      <c r="IRN220" s="36"/>
      <c r="IRO220" s="36"/>
      <c r="IRP220" s="36"/>
      <c r="IRQ220" s="36"/>
      <c r="IRR220" s="36"/>
      <c r="IRS220" s="36"/>
      <c r="IRT220" s="36"/>
      <c r="IRU220" s="36"/>
      <c r="IRV220" s="36"/>
      <c r="IRW220" s="36"/>
      <c r="IRX220" s="36"/>
      <c r="IRY220" s="36"/>
      <c r="IRZ220" s="36"/>
      <c r="ISA220" s="36"/>
      <c r="ISB220" s="36"/>
      <c r="ISC220" s="36"/>
      <c r="ISD220" s="36"/>
      <c r="ISE220" s="36"/>
      <c r="ISF220" s="36"/>
      <c r="ISG220" s="36"/>
      <c r="ISH220" s="36"/>
      <c r="ISI220" s="36"/>
      <c r="ISJ220" s="36"/>
      <c r="ISK220" s="36"/>
      <c r="ISL220" s="36"/>
      <c r="ISM220" s="36"/>
      <c r="ISN220" s="36"/>
      <c r="ISO220" s="36"/>
      <c r="ISP220" s="36"/>
      <c r="ISQ220" s="36"/>
      <c r="ISR220" s="36"/>
      <c r="ISS220" s="36"/>
      <c r="IST220" s="36"/>
      <c r="ISU220" s="36"/>
      <c r="ISV220" s="36"/>
      <c r="ISW220" s="36"/>
      <c r="ISX220" s="36"/>
      <c r="ISY220" s="36"/>
      <c r="ISZ220" s="36"/>
      <c r="ITA220" s="36"/>
      <c r="ITB220" s="36"/>
      <c r="ITC220" s="36"/>
      <c r="ITD220" s="36"/>
      <c r="ITE220" s="36"/>
      <c r="ITF220" s="36"/>
      <c r="ITG220" s="36"/>
      <c r="ITH220" s="36"/>
      <c r="ITI220" s="36"/>
      <c r="ITJ220" s="36"/>
      <c r="ITK220" s="36"/>
      <c r="ITL220" s="36"/>
      <c r="ITM220" s="36"/>
      <c r="ITN220" s="36"/>
      <c r="ITO220" s="36"/>
      <c r="ITP220" s="36"/>
      <c r="ITQ220" s="36"/>
      <c r="ITR220" s="36"/>
      <c r="ITS220" s="36"/>
      <c r="ITT220" s="36"/>
      <c r="ITU220" s="36"/>
      <c r="ITV220" s="36"/>
      <c r="ITW220" s="36"/>
      <c r="ITX220" s="36"/>
      <c r="ITY220" s="36"/>
      <c r="ITZ220" s="36"/>
      <c r="IUA220" s="36"/>
      <c r="IUB220" s="36"/>
      <c r="IUC220" s="36"/>
      <c r="IUD220" s="36"/>
      <c r="IUE220" s="36"/>
      <c r="IUF220" s="36"/>
      <c r="IUG220" s="36"/>
      <c r="IUH220" s="36"/>
      <c r="IUI220" s="36"/>
      <c r="IUJ220" s="36"/>
      <c r="IUK220" s="36"/>
      <c r="IUL220" s="36"/>
      <c r="IUM220" s="36"/>
      <c r="IUN220" s="36"/>
      <c r="IUO220" s="36"/>
      <c r="IUP220" s="36"/>
      <c r="IUQ220" s="36"/>
      <c r="IUR220" s="36"/>
      <c r="IUS220" s="36"/>
      <c r="IUT220" s="36"/>
      <c r="IUU220" s="36"/>
      <c r="IUV220" s="36"/>
      <c r="IUW220" s="36"/>
      <c r="IUX220" s="36"/>
      <c r="IUY220" s="36"/>
      <c r="IUZ220" s="36"/>
      <c r="IVA220" s="36"/>
      <c r="IVB220" s="36"/>
      <c r="IVC220" s="36"/>
      <c r="IVD220" s="36"/>
      <c r="IVE220" s="36"/>
      <c r="IVF220" s="36"/>
      <c r="IVG220" s="36"/>
      <c r="IVH220" s="36"/>
      <c r="IVI220" s="36"/>
      <c r="IVJ220" s="36"/>
      <c r="IVK220" s="36"/>
      <c r="IVL220" s="36"/>
      <c r="IVM220" s="36"/>
      <c r="IVN220" s="36"/>
      <c r="IVO220" s="36"/>
      <c r="IVP220" s="36"/>
      <c r="IVQ220" s="36"/>
      <c r="IVR220" s="36"/>
      <c r="IVS220" s="36"/>
      <c r="IVT220" s="36"/>
      <c r="IVU220" s="36"/>
      <c r="IVV220" s="36"/>
      <c r="IVW220" s="36"/>
      <c r="IVX220" s="36"/>
      <c r="IVY220" s="36"/>
      <c r="IVZ220" s="36"/>
      <c r="IWA220" s="36"/>
      <c r="IWB220" s="36"/>
      <c r="IWC220" s="36"/>
      <c r="IWD220" s="36"/>
      <c r="IWE220" s="36"/>
      <c r="IWF220" s="36"/>
      <c r="IWG220" s="36"/>
      <c r="IWH220" s="36"/>
      <c r="IWI220" s="36"/>
      <c r="IWJ220" s="36"/>
      <c r="IWK220" s="36"/>
      <c r="IWL220" s="36"/>
      <c r="IWM220" s="36"/>
      <c r="IWN220" s="36"/>
      <c r="IWO220" s="36"/>
      <c r="IWP220" s="36"/>
      <c r="IWQ220" s="36"/>
      <c r="IWR220" s="36"/>
      <c r="IWS220" s="36"/>
      <c r="IWT220" s="36"/>
      <c r="IWU220" s="36"/>
      <c r="IWV220" s="36"/>
      <c r="IWW220" s="36"/>
      <c r="IWX220" s="36"/>
      <c r="IWY220" s="36"/>
      <c r="IWZ220" s="36"/>
      <c r="IXA220" s="36"/>
      <c r="IXB220" s="36"/>
      <c r="IXC220" s="36"/>
      <c r="IXD220" s="36"/>
      <c r="IXE220" s="36"/>
      <c r="IXF220" s="36"/>
      <c r="IXG220" s="36"/>
      <c r="IXH220" s="36"/>
      <c r="IXI220" s="36"/>
      <c r="IXJ220" s="36"/>
      <c r="IXK220" s="36"/>
      <c r="IXL220" s="36"/>
      <c r="IXM220" s="36"/>
      <c r="IXN220" s="36"/>
      <c r="IXO220" s="36"/>
      <c r="IXP220" s="36"/>
      <c r="IXQ220" s="36"/>
      <c r="IXR220" s="36"/>
      <c r="IXS220" s="36"/>
      <c r="IXT220" s="36"/>
      <c r="IXU220" s="36"/>
      <c r="IXV220" s="36"/>
      <c r="IXW220" s="36"/>
      <c r="IXX220" s="36"/>
      <c r="IXY220" s="36"/>
      <c r="IXZ220" s="36"/>
      <c r="IYA220" s="36"/>
      <c r="IYB220" s="36"/>
      <c r="IYC220" s="36"/>
      <c r="IYD220" s="36"/>
      <c r="IYE220" s="36"/>
      <c r="IYF220" s="36"/>
      <c r="IYG220" s="36"/>
      <c r="IYH220" s="36"/>
      <c r="IYI220" s="36"/>
      <c r="IYJ220" s="36"/>
      <c r="IYK220" s="36"/>
      <c r="IYL220" s="36"/>
      <c r="IYM220" s="36"/>
      <c r="IYN220" s="36"/>
      <c r="IYO220" s="36"/>
      <c r="IYP220" s="36"/>
      <c r="IYQ220" s="36"/>
      <c r="IYR220" s="36"/>
      <c r="IYS220" s="36"/>
      <c r="IYT220" s="36"/>
      <c r="IYU220" s="36"/>
      <c r="IYV220" s="36"/>
      <c r="IYW220" s="36"/>
      <c r="IYX220" s="36"/>
      <c r="IYY220" s="36"/>
      <c r="IYZ220" s="36"/>
      <c r="IZA220" s="36"/>
      <c r="IZB220" s="36"/>
      <c r="IZC220" s="36"/>
      <c r="IZD220" s="36"/>
      <c r="IZE220" s="36"/>
      <c r="IZF220" s="36"/>
      <c r="IZG220" s="36"/>
      <c r="IZH220" s="36"/>
      <c r="IZI220" s="36"/>
      <c r="IZJ220" s="36"/>
      <c r="IZK220" s="36"/>
      <c r="IZL220" s="36"/>
      <c r="IZM220" s="36"/>
      <c r="IZN220" s="36"/>
      <c r="IZO220" s="36"/>
      <c r="IZP220" s="36"/>
      <c r="IZQ220" s="36"/>
      <c r="IZR220" s="36"/>
      <c r="IZS220" s="36"/>
      <c r="IZT220" s="36"/>
      <c r="IZU220" s="36"/>
      <c r="IZV220" s="36"/>
      <c r="IZW220" s="36"/>
      <c r="IZX220" s="36"/>
      <c r="IZY220" s="36"/>
      <c r="IZZ220" s="36"/>
      <c r="JAA220" s="36"/>
      <c r="JAB220" s="36"/>
      <c r="JAC220" s="36"/>
      <c r="JAD220" s="36"/>
      <c r="JAE220" s="36"/>
      <c r="JAF220" s="36"/>
      <c r="JAG220" s="36"/>
      <c r="JAH220" s="36"/>
      <c r="JAI220" s="36"/>
      <c r="JAJ220" s="36"/>
      <c r="JAK220" s="36"/>
      <c r="JAL220" s="36"/>
      <c r="JAM220" s="36"/>
      <c r="JAN220" s="36"/>
      <c r="JAO220" s="36"/>
      <c r="JAP220" s="36"/>
      <c r="JAQ220" s="36"/>
      <c r="JAR220" s="36"/>
      <c r="JAS220" s="36"/>
      <c r="JAT220" s="36"/>
      <c r="JAU220" s="36"/>
      <c r="JAV220" s="36"/>
      <c r="JAW220" s="36"/>
      <c r="JAX220" s="36"/>
      <c r="JAY220" s="36"/>
      <c r="JAZ220" s="36"/>
      <c r="JBA220" s="36"/>
      <c r="JBB220" s="36"/>
      <c r="JBC220" s="36"/>
      <c r="JBD220" s="36"/>
      <c r="JBE220" s="36"/>
      <c r="JBF220" s="36"/>
      <c r="JBG220" s="36"/>
      <c r="JBH220" s="36"/>
      <c r="JBI220" s="36"/>
      <c r="JBJ220" s="36"/>
      <c r="JBK220" s="36"/>
      <c r="JBL220" s="36"/>
      <c r="JBM220" s="36"/>
      <c r="JBN220" s="36"/>
      <c r="JBO220" s="36"/>
      <c r="JBP220" s="36"/>
      <c r="JBQ220" s="36"/>
      <c r="JBR220" s="36"/>
      <c r="JBS220" s="36"/>
      <c r="JBT220" s="36"/>
      <c r="JBU220" s="36"/>
      <c r="JBV220" s="36"/>
      <c r="JBW220" s="36"/>
      <c r="JBX220" s="36"/>
      <c r="JBY220" s="36"/>
      <c r="JBZ220" s="36"/>
      <c r="JCA220" s="36"/>
      <c r="JCB220" s="36"/>
      <c r="JCC220" s="36"/>
      <c r="JCD220" s="36"/>
      <c r="JCE220" s="36"/>
      <c r="JCF220" s="36"/>
      <c r="JCG220" s="36"/>
      <c r="JCH220" s="36"/>
      <c r="JCI220" s="36"/>
      <c r="JCJ220" s="36"/>
      <c r="JCK220" s="36"/>
      <c r="JCL220" s="36"/>
      <c r="JCM220" s="36"/>
      <c r="JCN220" s="36"/>
      <c r="JCO220" s="36"/>
      <c r="JCP220" s="36"/>
      <c r="JCQ220" s="36"/>
      <c r="JCR220" s="36"/>
      <c r="JCS220" s="36"/>
      <c r="JCT220" s="36"/>
      <c r="JCU220" s="36"/>
      <c r="JCV220" s="36"/>
      <c r="JCW220" s="36"/>
      <c r="JCX220" s="36"/>
      <c r="JCY220" s="36"/>
      <c r="JCZ220" s="36"/>
      <c r="JDA220" s="36"/>
      <c r="JDB220" s="36"/>
      <c r="JDC220" s="36"/>
      <c r="JDD220" s="36"/>
      <c r="JDE220" s="36"/>
      <c r="JDF220" s="36"/>
      <c r="JDG220" s="36"/>
      <c r="JDH220" s="36"/>
      <c r="JDI220" s="36"/>
      <c r="JDJ220" s="36"/>
      <c r="JDK220" s="36"/>
      <c r="JDL220" s="36"/>
      <c r="JDM220" s="36"/>
      <c r="JDN220" s="36"/>
      <c r="JDO220" s="36"/>
      <c r="JDP220" s="36"/>
      <c r="JDQ220" s="36"/>
      <c r="JDR220" s="36"/>
      <c r="JDS220" s="36"/>
      <c r="JDT220" s="36"/>
      <c r="JDU220" s="36"/>
      <c r="JDV220" s="36"/>
      <c r="JDW220" s="36"/>
      <c r="JDX220" s="36"/>
      <c r="JDY220" s="36"/>
      <c r="JDZ220" s="36"/>
      <c r="JEA220" s="36"/>
      <c r="JEB220" s="36"/>
      <c r="JEC220" s="36"/>
      <c r="JED220" s="36"/>
      <c r="JEE220" s="36"/>
      <c r="JEF220" s="36"/>
      <c r="JEG220" s="36"/>
      <c r="JEH220" s="36"/>
      <c r="JEI220" s="36"/>
      <c r="JEJ220" s="36"/>
      <c r="JEK220" s="36"/>
      <c r="JEL220" s="36"/>
      <c r="JEM220" s="36"/>
      <c r="JEN220" s="36"/>
      <c r="JEO220" s="36"/>
      <c r="JEP220" s="36"/>
      <c r="JEQ220" s="36"/>
      <c r="JER220" s="36"/>
      <c r="JES220" s="36"/>
      <c r="JET220" s="36"/>
      <c r="JEU220" s="36"/>
      <c r="JEV220" s="36"/>
      <c r="JEW220" s="36"/>
      <c r="JEX220" s="36"/>
      <c r="JEY220" s="36"/>
      <c r="JEZ220" s="36"/>
      <c r="JFA220" s="36"/>
      <c r="JFB220" s="36"/>
      <c r="JFC220" s="36"/>
      <c r="JFD220" s="36"/>
      <c r="JFE220" s="36"/>
      <c r="JFF220" s="36"/>
      <c r="JFG220" s="36"/>
      <c r="JFH220" s="36"/>
      <c r="JFI220" s="36"/>
      <c r="JFJ220" s="36"/>
      <c r="JFK220" s="36"/>
      <c r="JFL220" s="36"/>
      <c r="JFM220" s="36"/>
      <c r="JFN220" s="36"/>
      <c r="JFO220" s="36"/>
      <c r="JFP220" s="36"/>
      <c r="JFQ220" s="36"/>
      <c r="JFR220" s="36"/>
      <c r="JFS220" s="36"/>
      <c r="JFT220" s="36"/>
      <c r="JFU220" s="36"/>
      <c r="JFV220" s="36"/>
      <c r="JFW220" s="36"/>
      <c r="JFX220" s="36"/>
      <c r="JFY220" s="36"/>
      <c r="JFZ220" s="36"/>
      <c r="JGA220" s="36"/>
      <c r="JGB220" s="36"/>
      <c r="JGC220" s="36"/>
      <c r="JGD220" s="36"/>
      <c r="JGE220" s="36"/>
      <c r="JGF220" s="36"/>
      <c r="JGG220" s="36"/>
      <c r="JGH220" s="36"/>
      <c r="JGI220" s="36"/>
      <c r="JGJ220" s="36"/>
      <c r="JGK220" s="36"/>
      <c r="JGL220" s="36"/>
      <c r="JGM220" s="36"/>
      <c r="JGN220" s="36"/>
      <c r="JGO220" s="36"/>
      <c r="JGP220" s="36"/>
      <c r="JGQ220" s="36"/>
      <c r="JGR220" s="36"/>
      <c r="JGS220" s="36"/>
      <c r="JGT220" s="36"/>
      <c r="JGU220" s="36"/>
      <c r="JGV220" s="36"/>
      <c r="JGW220" s="36"/>
      <c r="JGX220" s="36"/>
      <c r="JGY220" s="36"/>
      <c r="JGZ220" s="36"/>
      <c r="JHA220" s="36"/>
      <c r="JHB220" s="36"/>
      <c r="JHC220" s="36"/>
      <c r="JHD220" s="36"/>
      <c r="JHE220" s="36"/>
      <c r="JHF220" s="36"/>
      <c r="JHG220" s="36"/>
      <c r="JHH220" s="36"/>
      <c r="JHI220" s="36"/>
      <c r="JHJ220" s="36"/>
      <c r="JHK220" s="36"/>
      <c r="JHL220" s="36"/>
      <c r="JHM220" s="36"/>
      <c r="JHN220" s="36"/>
      <c r="JHO220" s="36"/>
      <c r="JHP220" s="36"/>
      <c r="JHQ220" s="36"/>
      <c r="JHR220" s="36"/>
      <c r="JHS220" s="36"/>
      <c r="JHT220" s="36"/>
      <c r="JHU220" s="36"/>
      <c r="JHV220" s="36"/>
      <c r="JHW220" s="36"/>
      <c r="JHX220" s="36"/>
      <c r="JHY220" s="36"/>
      <c r="JHZ220" s="36"/>
      <c r="JIA220" s="36"/>
      <c r="JIB220" s="36"/>
      <c r="JIC220" s="36"/>
      <c r="JID220" s="36"/>
      <c r="JIE220" s="36"/>
      <c r="JIF220" s="36"/>
      <c r="JIG220" s="36"/>
      <c r="JIH220" s="36"/>
      <c r="JII220" s="36"/>
      <c r="JIJ220" s="36"/>
      <c r="JIK220" s="36"/>
      <c r="JIL220" s="36"/>
      <c r="JIM220" s="36"/>
      <c r="JIN220" s="36"/>
      <c r="JIO220" s="36"/>
      <c r="JIP220" s="36"/>
      <c r="JIQ220" s="36"/>
      <c r="JIR220" s="36"/>
      <c r="JIS220" s="36"/>
      <c r="JIT220" s="36"/>
      <c r="JIU220" s="36"/>
      <c r="JIV220" s="36"/>
      <c r="JIW220" s="36"/>
      <c r="JIX220" s="36"/>
      <c r="JIY220" s="36"/>
      <c r="JIZ220" s="36"/>
      <c r="JJA220" s="36"/>
      <c r="JJB220" s="36"/>
      <c r="JJC220" s="36"/>
      <c r="JJD220" s="36"/>
      <c r="JJE220" s="36"/>
      <c r="JJF220" s="36"/>
      <c r="JJG220" s="36"/>
      <c r="JJH220" s="36"/>
      <c r="JJI220" s="36"/>
      <c r="JJJ220" s="36"/>
      <c r="JJK220" s="36"/>
      <c r="JJL220" s="36"/>
      <c r="JJM220" s="36"/>
      <c r="JJN220" s="36"/>
      <c r="JJO220" s="36"/>
      <c r="JJP220" s="36"/>
      <c r="JJQ220" s="36"/>
      <c r="JJR220" s="36"/>
      <c r="JJS220" s="36"/>
      <c r="JJT220" s="36"/>
      <c r="JJU220" s="36"/>
      <c r="JJV220" s="36"/>
      <c r="JJW220" s="36"/>
      <c r="JJX220" s="36"/>
      <c r="JJY220" s="36"/>
      <c r="JJZ220" s="36"/>
      <c r="JKA220" s="36"/>
      <c r="JKB220" s="36"/>
      <c r="JKC220" s="36"/>
      <c r="JKD220" s="36"/>
      <c r="JKE220" s="36"/>
      <c r="JKF220" s="36"/>
      <c r="JKG220" s="36"/>
      <c r="JKH220" s="36"/>
      <c r="JKI220" s="36"/>
      <c r="JKJ220" s="36"/>
      <c r="JKK220" s="36"/>
      <c r="JKL220" s="36"/>
      <c r="JKM220" s="36"/>
      <c r="JKN220" s="36"/>
      <c r="JKO220" s="36"/>
      <c r="JKP220" s="36"/>
      <c r="JKQ220" s="36"/>
      <c r="JKR220" s="36"/>
      <c r="JKS220" s="36"/>
      <c r="JKT220" s="36"/>
      <c r="JKU220" s="36"/>
      <c r="JKV220" s="36"/>
      <c r="JKW220" s="36"/>
      <c r="JKX220" s="36"/>
      <c r="JKY220" s="36"/>
      <c r="JKZ220" s="36"/>
      <c r="JLA220" s="36"/>
      <c r="JLB220" s="36"/>
      <c r="JLC220" s="36"/>
      <c r="JLD220" s="36"/>
      <c r="JLE220" s="36"/>
      <c r="JLF220" s="36"/>
      <c r="JLG220" s="36"/>
      <c r="JLH220" s="36"/>
      <c r="JLI220" s="36"/>
      <c r="JLJ220" s="36"/>
      <c r="JLK220" s="36"/>
      <c r="JLL220" s="36"/>
      <c r="JLM220" s="36"/>
      <c r="JLN220" s="36"/>
      <c r="JLO220" s="36"/>
      <c r="JLP220" s="36"/>
      <c r="JLQ220" s="36"/>
      <c r="JLR220" s="36"/>
      <c r="JLS220" s="36"/>
      <c r="JLT220" s="36"/>
      <c r="JLU220" s="36"/>
      <c r="JLV220" s="36"/>
      <c r="JLW220" s="36"/>
      <c r="JLX220" s="36"/>
      <c r="JLY220" s="36"/>
      <c r="JLZ220" s="36"/>
      <c r="JMA220" s="36"/>
      <c r="JMB220" s="36"/>
      <c r="JMC220" s="36"/>
      <c r="JMD220" s="36"/>
      <c r="JME220" s="36"/>
      <c r="JMF220" s="36"/>
      <c r="JMG220" s="36"/>
      <c r="JMH220" s="36"/>
      <c r="JMI220" s="36"/>
      <c r="JMJ220" s="36"/>
      <c r="JMK220" s="36"/>
      <c r="JML220" s="36"/>
      <c r="JMM220" s="36"/>
      <c r="JMN220" s="36"/>
      <c r="JMO220" s="36"/>
      <c r="JMP220" s="36"/>
      <c r="JMQ220" s="36"/>
      <c r="JMR220" s="36"/>
      <c r="JMS220" s="36"/>
      <c r="JMT220" s="36"/>
      <c r="JMU220" s="36"/>
      <c r="JMV220" s="36"/>
      <c r="JMW220" s="36"/>
      <c r="JMX220" s="36"/>
      <c r="JMY220" s="36"/>
      <c r="JMZ220" s="36"/>
      <c r="JNA220" s="36"/>
      <c r="JNB220" s="36"/>
      <c r="JNC220" s="36"/>
      <c r="JND220" s="36"/>
      <c r="JNE220" s="36"/>
      <c r="JNF220" s="36"/>
      <c r="JNG220" s="36"/>
      <c r="JNH220" s="36"/>
      <c r="JNI220" s="36"/>
      <c r="JNJ220" s="36"/>
      <c r="JNK220" s="36"/>
      <c r="JNL220" s="36"/>
      <c r="JNM220" s="36"/>
      <c r="JNN220" s="36"/>
      <c r="JNO220" s="36"/>
      <c r="JNP220" s="36"/>
      <c r="JNQ220" s="36"/>
      <c r="JNR220" s="36"/>
      <c r="JNS220" s="36"/>
      <c r="JNT220" s="36"/>
      <c r="JNU220" s="36"/>
      <c r="JNV220" s="36"/>
      <c r="JNW220" s="36"/>
      <c r="JNX220" s="36"/>
      <c r="JNY220" s="36"/>
      <c r="JNZ220" s="36"/>
      <c r="JOA220" s="36"/>
      <c r="JOB220" s="36"/>
      <c r="JOC220" s="36"/>
      <c r="JOD220" s="36"/>
      <c r="JOE220" s="36"/>
      <c r="JOF220" s="36"/>
      <c r="JOG220" s="36"/>
      <c r="JOH220" s="36"/>
      <c r="JOI220" s="36"/>
      <c r="JOJ220" s="36"/>
      <c r="JOK220" s="36"/>
      <c r="JOL220" s="36"/>
      <c r="JOM220" s="36"/>
      <c r="JON220" s="36"/>
      <c r="JOO220" s="36"/>
      <c r="JOP220" s="36"/>
      <c r="JOQ220" s="36"/>
      <c r="JOR220" s="36"/>
      <c r="JOS220" s="36"/>
      <c r="JOT220" s="36"/>
      <c r="JOU220" s="36"/>
      <c r="JOV220" s="36"/>
      <c r="JOW220" s="36"/>
      <c r="JOX220" s="36"/>
      <c r="JOY220" s="36"/>
      <c r="JOZ220" s="36"/>
      <c r="JPA220" s="36"/>
      <c r="JPB220" s="36"/>
      <c r="JPC220" s="36"/>
      <c r="JPD220" s="36"/>
      <c r="JPE220" s="36"/>
      <c r="JPF220" s="36"/>
      <c r="JPG220" s="36"/>
      <c r="JPH220" s="36"/>
      <c r="JPI220" s="36"/>
      <c r="JPJ220" s="36"/>
      <c r="JPK220" s="36"/>
      <c r="JPL220" s="36"/>
      <c r="JPM220" s="36"/>
      <c r="JPN220" s="36"/>
      <c r="JPO220" s="36"/>
      <c r="JPP220" s="36"/>
      <c r="JPQ220" s="36"/>
      <c r="JPR220" s="36"/>
      <c r="JPS220" s="36"/>
      <c r="JPT220" s="36"/>
      <c r="JPU220" s="36"/>
      <c r="JPV220" s="36"/>
      <c r="JPW220" s="36"/>
      <c r="JPX220" s="36"/>
      <c r="JPY220" s="36"/>
      <c r="JPZ220" s="36"/>
      <c r="JQA220" s="36"/>
      <c r="JQB220" s="36"/>
      <c r="JQC220" s="36"/>
      <c r="JQD220" s="36"/>
      <c r="JQE220" s="36"/>
      <c r="JQF220" s="36"/>
      <c r="JQG220" s="36"/>
      <c r="JQH220" s="36"/>
      <c r="JQI220" s="36"/>
      <c r="JQJ220" s="36"/>
      <c r="JQK220" s="36"/>
      <c r="JQL220" s="36"/>
      <c r="JQM220" s="36"/>
      <c r="JQN220" s="36"/>
      <c r="JQO220" s="36"/>
      <c r="JQP220" s="36"/>
      <c r="JQQ220" s="36"/>
      <c r="JQR220" s="36"/>
      <c r="JQS220" s="36"/>
      <c r="JQT220" s="36"/>
      <c r="JQU220" s="36"/>
      <c r="JQV220" s="36"/>
      <c r="JQW220" s="36"/>
      <c r="JQX220" s="36"/>
      <c r="JQY220" s="36"/>
      <c r="JQZ220" s="36"/>
      <c r="JRA220" s="36"/>
      <c r="JRB220" s="36"/>
      <c r="JRC220" s="36"/>
      <c r="JRD220" s="36"/>
      <c r="JRE220" s="36"/>
      <c r="JRF220" s="36"/>
      <c r="JRG220" s="36"/>
      <c r="JRH220" s="36"/>
      <c r="JRI220" s="36"/>
      <c r="JRJ220" s="36"/>
      <c r="JRK220" s="36"/>
      <c r="JRL220" s="36"/>
      <c r="JRM220" s="36"/>
      <c r="JRN220" s="36"/>
      <c r="JRO220" s="36"/>
      <c r="JRP220" s="36"/>
      <c r="JRQ220" s="36"/>
      <c r="JRR220" s="36"/>
      <c r="JRS220" s="36"/>
      <c r="JRT220" s="36"/>
      <c r="JRU220" s="36"/>
      <c r="JRV220" s="36"/>
      <c r="JRW220" s="36"/>
      <c r="JRX220" s="36"/>
      <c r="JRY220" s="36"/>
      <c r="JRZ220" s="36"/>
      <c r="JSA220" s="36"/>
      <c r="JSB220" s="36"/>
      <c r="JSC220" s="36"/>
      <c r="JSD220" s="36"/>
      <c r="JSE220" s="36"/>
      <c r="JSF220" s="36"/>
      <c r="JSG220" s="36"/>
      <c r="JSH220" s="36"/>
      <c r="JSI220" s="36"/>
      <c r="JSJ220" s="36"/>
      <c r="JSK220" s="36"/>
      <c r="JSL220" s="36"/>
      <c r="JSM220" s="36"/>
      <c r="JSN220" s="36"/>
      <c r="JSO220" s="36"/>
      <c r="JSP220" s="36"/>
      <c r="JSQ220" s="36"/>
      <c r="JSR220" s="36"/>
      <c r="JSS220" s="36"/>
      <c r="JST220" s="36"/>
      <c r="JSU220" s="36"/>
      <c r="JSV220" s="36"/>
      <c r="JSW220" s="36"/>
      <c r="JSX220" s="36"/>
      <c r="JSY220" s="36"/>
      <c r="JSZ220" s="36"/>
      <c r="JTA220" s="36"/>
      <c r="JTB220" s="36"/>
      <c r="JTC220" s="36"/>
      <c r="JTD220" s="36"/>
      <c r="JTE220" s="36"/>
      <c r="JTF220" s="36"/>
      <c r="JTG220" s="36"/>
      <c r="JTH220" s="36"/>
      <c r="JTI220" s="36"/>
      <c r="JTJ220" s="36"/>
      <c r="JTK220" s="36"/>
      <c r="JTL220" s="36"/>
      <c r="JTM220" s="36"/>
      <c r="JTN220" s="36"/>
      <c r="JTO220" s="36"/>
      <c r="JTP220" s="36"/>
      <c r="JTQ220" s="36"/>
      <c r="JTR220" s="36"/>
      <c r="JTS220" s="36"/>
      <c r="JTT220" s="36"/>
      <c r="JTU220" s="36"/>
      <c r="JTV220" s="36"/>
      <c r="JTW220" s="36"/>
      <c r="JTX220" s="36"/>
      <c r="JTY220" s="36"/>
      <c r="JTZ220" s="36"/>
      <c r="JUA220" s="36"/>
      <c r="JUB220" s="36"/>
      <c r="JUC220" s="36"/>
      <c r="JUD220" s="36"/>
      <c r="JUE220" s="36"/>
      <c r="JUF220" s="36"/>
      <c r="JUG220" s="36"/>
      <c r="JUH220" s="36"/>
      <c r="JUI220" s="36"/>
      <c r="JUJ220" s="36"/>
      <c r="JUK220" s="36"/>
      <c r="JUL220" s="36"/>
      <c r="JUM220" s="36"/>
      <c r="JUN220" s="36"/>
      <c r="JUO220" s="36"/>
      <c r="JUP220" s="36"/>
      <c r="JUQ220" s="36"/>
      <c r="JUR220" s="36"/>
      <c r="JUS220" s="36"/>
      <c r="JUT220" s="36"/>
      <c r="JUU220" s="36"/>
      <c r="JUV220" s="36"/>
      <c r="JUW220" s="36"/>
      <c r="JUX220" s="36"/>
      <c r="JUY220" s="36"/>
      <c r="JUZ220" s="36"/>
      <c r="JVA220" s="36"/>
      <c r="JVB220" s="36"/>
      <c r="JVC220" s="36"/>
      <c r="JVD220" s="36"/>
      <c r="JVE220" s="36"/>
      <c r="JVF220" s="36"/>
      <c r="JVG220" s="36"/>
      <c r="JVH220" s="36"/>
      <c r="JVI220" s="36"/>
      <c r="JVJ220" s="36"/>
      <c r="JVK220" s="36"/>
      <c r="JVL220" s="36"/>
      <c r="JVM220" s="36"/>
      <c r="JVN220" s="36"/>
      <c r="JVO220" s="36"/>
      <c r="JVP220" s="36"/>
      <c r="JVQ220" s="36"/>
      <c r="JVR220" s="36"/>
      <c r="JVS220" s="36"/>
      <c r="JVT220" s="36"/>
      <c r="JVU220" s="36"/>
      <c r="JVV220" s="36"/>
      <c r="JVW220" s="36"/>
      <c r="JVX220" s="36"/>
      <c r="JVY220" s="36"/>
      <c r="JVZ220" s="36"/>
      <c r="JWA220" s="36"/>
      <c r="JWB220" s="36"/>
      <c r="JWC220" s="36"/>
      <c r="JWD220" s="36"/>
      <c r="JWE220" s="36"/>
      <c r="JWF220" s="36"/>
      <c r="JWG220" s="36"/>
      <c r="JWH220" s="36"/>
      <c r="JWI220" s="36"/>
      <c r="JWJ220" s="36"/>
      <c r="JWK220" s="36"/>
      <c r="JWL220" s="36"/>
      <c r="JWM220" s="36"/>
      <c r="JWN220" s="36"/>
      <c r="JWO220" s="36"/>
      <c r="JWP220" s="36"/>
      <c r="JWQ220" s="36"/>
      <c r="JWR220" s="36"/>
      <c r="JWS220" s="36"/>
      <c r="JWT220" s="36"/>
      <c r="JWU220" s="36"/>
      <c r="JWV220" s="36"/>
      <c r="JWW220" s="36"/>
      <c r="JWX220" s="36"/>
      <c r="JWY220" s="36"/>
      <c r="JWZ220" s="36"/>
      <c r="JXA220" s="36"/>
      <c r="JXB220" s="36"/>
      <c r="JXC220" s="36"/>
      <c r="JXD220" s="36"/>
      <c r="JXE220" s="36"/>
      <c r="JXF220" s="36"/>
      <c r="JXG220" s="36"/>
      <c r="JXH220" s="36"/>
      <c r="JXI220" s="36"/>
      <c r="JXJ220" s="36"/>
      <c r="JXK220" s="36"/>
      <c r="JXL220" s="36"/>
      <c r="JXM220" s="36"/>
      <c r="JXN220" s="36"/>
      <c r="JXO220" s="36"/>
      <c r="JXP220" s="36"/>
      <c r="JXQ220" s="36"/>
      <c r="JXR220" s="36"/>
      <c r="JXS220" s="36"/>
      <c r="JXT220" s="36"/>
      <c r="JXU220" s="36"/>
      <c r="JXV220" s="36"/>
      <c r="JXW220" s="36"/>
      <c r="JXX220" s="36"/>
      <c r="JXY220" s="36"/>
      <c r="JXZ220" s="36"/>
      <c r="JYA220" s="36"/>
      <c r="JYB220" s="36"/>
      <c r="JYC220" s="36"/>
      <c r="JYD220" s="36"/>
      <c r="JYE220" s="36"/>
      <c r="JYF220" s="36"/>
      <c r="JYG220" s="36"/>
      <c r="JYH220" s="36"/>
      <c r="JYI220" s="36"/>
      <c r="JYJ220" s="36"/>
      <c r="JYK220" s="36"/>
      <c r="JYL220" s="36"/>
      <c r="JYM220" s="36"/>
      <c r="JYN220" s="36"/>
      <c r="JYO220" s="36"/>
      <c r="JYP220" s="36"/>
      <c r="JYQ220" s="36"/>
      <c r="JYR220" s="36"/>
      <c r="JYS220" s="36"/>
      <c r="JYT220" s="36"/>
      <c r="JYU220" s="36"/>
      <c r="JYV220" s="36"/>
      <c r="JYW220" s="36"/>
      <c r="JYX220" s="36"/>
      <c r="JYY220" s="36"/>
      <c r="JYZ220" s="36"/>
      <c r="JZA220" s="36"/>
      <c r="JZB220" s="36"/>
      <c r="JZC220" s="36"/>
      <c r="JZD220" s="36"/>
      <c r="JZE220" s="36"/>
      <c r="JZF220" s="36"/>
      <c r="JZG220" s="36"/>
      <c r="JZH220" s="36"/>
      <c r="JZI220" s="36"/>
      <c r="JZJ220" s="36"/>
      <c r="JZK220" s="36"/>
      <c r="JZL220" s="36"/>
      <c r="JZM220" s="36"/>
      <c r="JZN220" s="36"/>
      <c r="JZO220" s="36"/>
      <c r="JZP220" s="36"/>
      <c r="JZQ220" s="36"/>
      <c r="JZR220" s="36"/>
      <c r="JZS220" s="36"/>
      <c r="JZT220" s="36"/>
      <c r="JZU220" s="36"/>
      <c r="JZV220" s="36"/>
      <c r="JZW220" s="36"/>
      <c r="JZX220" s="36"/>
      <c r="JZY220" s="36"/>
      <c r="JZZ220" s="36"/>
      <c r="KAA220" s="36"/>
      <c r="KAB220" s="36"/>
      <c r="KAC220" s="36"/>
      <c r="KAD220" s="36"/>
      <c r="KAE220" s="36"/>
      <c r="KAF220" s="36"/>
      <c r="KAG220" s="36"/>
      <c r="KAH220" s="36"/>
      <c r="KAI220" s="36"/>
      <c r="KAJ220" s="36"/>
      <c r="KAK220" s="36"/>
      <c r="KAL220" s="36"/>
      <c r="KAM220" s="36"/>
      <c r="KAN220" s="36"/>
      <c r="KAO220" s="36"/>
      <c r="KAP220" s="36"/>
      <c r="KAQ220" s="36"/>
      <c r="KAR220" s="36"/>
      <c r="KAS220" s="36"/>
      <c r="KAT220" s="36"/>
      <c r="KAU220" s="36"/>
      <c r="KAV220" s="36"/>
      <c r="KAW220" s="36"/>
      <c r="KAX220" s="36"/>
      <c r="KAY220" s="36"/>
      <c r="KAZ220" s="36"/>
      <c r="KBA220" s="36"/>
      <c r="KBB220" s="36"/>
      <c r="KBC220" s="36"/>
      <c r="KBD220" s="36"/>
      <c r="KBE220" s="36"/>
      <c r="KBF220" s="36"/>
      <c r="KBG220" s="36"/>
      <c r="KBH220" s="36"/>
      <c r="KBI220" s="36"/>
      <c r="KBJ220" s="36"/>
      <c r="KBK220" s="36"/>
      <c r="KBL220" s="36"/>
      <c r="KBM220" s="36"/>
      <c r="KBN220" s="36"/>
      <c r="KBO220" s="36"/>
      <c r="KBP220" s="36"/>
      <c r="KBQ220" s="36"/>
      <c r="KBR220" s="36"/>
      <c r="KBS220" s="36"/>
      <c r="KBT220" s="36"/>
      <c r="KBU220" s="36"/>
      <c r="KBV220" s="36"/>
      <c r="KBW220" s="36"/>
      <c r="KBX220" s="36"/>
      <c r="KBY220" s="36"/>
      <c r="KBZ220" s="36"/>
      <c r="KCA220" s="36"/>
      <c r="KCB220" s="36"/>
      <c r="KCC220" s="36"/>
      <c r="KCD220" s="36"/>
      <c r="KCE220" s="36"/>
      <c r="KCF220" s="36"/>
      <c r="KCG220" s="36"/>
      <c r="KCH220" s="36"/>
      <c r="KCI220" s="36"/>
      <c r="KCJ220" s="36"/>
      <c r="KCK220" s="36"/>
      <c r="KCL220" s="36"/>
      <c r="KCM220" s="36"/>
      <c r="KCN220" s="36"/>
      <c r="KCO220" s="36"/>
      <c r="KCP220" s="36"/>
      <c r="KCQ220" s="36"/>
      <c r="KCR220" s="36"/>
      <c r="KCS220" s="36"/>
      <c r="KCT220" s="36"/>
      <c r="KCU220" s="36"/>
      <c r="KCV220" s="36"/>
      <c r="KCW220" s="36"/>
      <c r="KCX220" s="36"/>
      <c r="KCY220" s="36"/>
      <c r="KCZ220" s="36"/>
      <c r="KDA220" s="36"/>
      <c r="KDB220" s="36"/>
      <c r="KDC220" s="36"/>
      <c r="KDD220" s="36"/>
      <c r="KDE220" s="36"/>
      <c r="KDF220" s="36"/>
      <c r="KDG220" s="36"/>
      <c r="KDH220" s="36"/>
      <c r="KDI220" s="36"/>
      <c r="KDJ220" s="36"/>
      <c r="KDK220" s="36"/>
      <c r="KDL220" s="36"/>
      <c r="KDM220" s="36"/>
      <c r="KDN220" s="36"/>
      <c r="KDO220" s="36"/>
      <c r="KDP220" s="36"/>
      <c r="KDQ220" s="36"/>
      <c r="KDR220" s="36"/>
      <c r="KDS220" s="36"/>
      <c r="KDT220" s="36"/>
      <c r="KDU220" s="36"/>
      <c r="KDV220" s="36"/>
      <c r="KDW220" s="36"/>
      <c r="KDX220" s="36"/>
      <c r="KDY220" s="36"/>
      <c r="KDZ220" s="36"/>
      <c r="KEA220" s="36"/>
      <c r="KEB220" s="36"/>
      <c r="KEC220" s="36"/>
      <c r="KED220" s="36"/>
      <c r="KEE220" s="36"/>
      <c r="KEF220" s="36"/>
      <c r="KEG220" s="36"/>
      <c r="KEH220" s="36"/>
      <c r="KEI220" s="36"/>
      <c r="KEJ220" s="36"/>
      <c r="KEK220" s="36"/>
      <c r="KEL220" s="36"/>
      <c r="KEM220" s="36"/>
      <c r="KEN220" s="36"/>
      <c r="KEO220" s="36"/>
      <c r="KEP220" s="36"/>
      <c r="KEQ220" s="36"/>
      <c r="KER220" s="36"/>
      <c r="KES220" s="36"/>
      <c r="KET220" s="36"/>
      <c r="KEU220" s="36"/>
      <c r="KEV220" s="36"/>
      <c r="KEW220" s="36"/>
      <c r="KEX220" s="36"/>
      <c r="KEY220" s="36"/>
      <c r="KEZ220" s="36"/>
      <c r="KFA220" s="36"/>
      <c r="KFB220" s="36"/>
      <c r="KFC220" s="36"/>
      <c r="KFD220" s="36"/>
      <c r="KFE220" s="36"/>
      <c r="KFF220" s="36"/>
      <c r="KFG220" s="36"/>
      <c r="KFH220" s="36"/>
      <c r="KFI220" s="36"/>
      <c r="KFJ220" s="36"/>
      <c r="KFK220" s="36"/>
      <c r="KFL220" s="36"/>
      <c r="KFM220" s="36"/>
      <c r="KFN220" s="36"/>
      <c r="KFO220" s="36"/>
      <c r="KFP220" s="36"/>
      <c r="KFQ220" s="36"/>
      <c r="KFR220" s="36"/>
      <c r="KFS220" s="36"/>
      <c r="KFT220" s="36"/>
      <c r="KFU220" s="36"/>
      <c r="KFV220" s="36"/>
      <c r="KFW220" s="36"/>
      <c r="KFX220" s="36"/>
      <c r="KFY220" s="36"/>
      <c r="KFZ220" s="36"/>
      <c r="KGA220" s="36"/>
      <c r="KGB220" s="36"/>
      <c r="KGC220" s="36"/>
      <c r="KGD220" s="36"/>
      <c r="KGE220" s="36"/>
      <c r="KGF220" s="36"/>
      <c r="KGG220" s="36"/>
      <c r="KGH220" s="36"/>
      <c r="KGI220" s="36"/>
      <c r="KGJ220" s="36"/>
      <c r="KGK220" s="36"/>
      <c r="KGL220" s="36"/>
      <c r="KGM220" s="36"/>
      <c r="KGN220" s="36"/>
      <c r="KGO220" s="36"/>
      <c r="KGP220" s="36"/>
      <c r="KGQ220" s="36"/>
      <c r="KGR220" s="36"/>
      <c r="KGS220" s="36"/>
      <c r="KGT220" s="36"/>
      <c r="KGU220" s="36"/>
      <c r="KGV220" s="36"/>
      <c r="KGW220" s="36"/>
      <c r="KGX220" s="36"/>
      <c r="KGY220" s="36"/>
      <c r="KGZ220" s="36"/>
      <c r="KHA220" s="36"/>
      <c r="KHB220" s="36"/>
      <c r="KHC220" s="36"/>
      <c r="KHD220" s="36"/>
      <c r="KHE220" s="36"/>
      <c r="KHF220" s="36"/>
      <c r="KHG220" s="36"/>
      <c r="KHH220" s="36"/>
      <c r="KHI220" s="36"/>
      <c r="KHJ220" s="36"/>
      <c r="KHK220" s="36"/>
      <c r="KHL220" s="36"/>
      <c r="KHM220" s="36"/>
      <c r="KHN220" s="36"/>
      <c r="KHO220" s="36"/>
      <c r="KHP220" s="36"/>
      <c r="KHQ220" s="36"/>
      <c r="KHR220" s="36"/>
      <c r="KHS220" s="36"/>
      <c r="KHT220" s="36"/>
      <c r="KHU220" s="36"/>
      <c r="KHV220" s="36"/>
      <c r="KHW220" s="36"/>
      <c r="KHX220" s="36"/>
      <c r="KHY220" s="36"/>
      <c r="KHZ220" s="36"/>
      <c r="KIA220" s="36"/>
      <c r="KIB220" s="36"/>
      <c r="KIC220" s="36"/>
      <c r="KID220" s="36"/>
      <c r="KIE220" s="36"/>
      <c r="KIF220" s="36"/>
      <c r="KIG220" s="36"/>
      <c r="KIH220" s="36"/>
      <c r="KII220" s="36"/>
      <c r="KIJ220" s="36"/>
      <c r="KIK220" s="36"/>
      <c r="KIL220" s="36"/>
      <c r="KIM220" s="36"/>
      <c r="KIN220" s="36"/>
      <c r="KIO220" s="36"/>
      <c r="KIP220" s="36"/>
      <c r="KIQ220" s="36"/>
      <c r="KIR220" s="36"/>
      <c r="KIS220" s="36"/>
      <c r="KIT220" s="36"/>
      <c r="KIU220" s="36"/>
      <c r="KIV220" s="36"/>
      <c r="KIW220" s="36"/>
      <c r="KIX220" s="36"/>
      <c r="KIY220" s="36"/>
      <c r="KIZ220" s="36"/>
      <c r="KJA220" s="36"/>
      <c r="KJB220" s="36"/>
      <c r="KJC220" s="36"/>
      <c r="KJD220" s="36"/>
      <c r="KJE220" s="36"/>
      <c r="KJF220" s="36"/>
      <c r="KJG220" s="36"/>
      <c r="KJH220" s="36"/>
      <c r="KJI220" s="36"/>
      <c r="KJJ220" s="36"/>
      <c r="KJK220" s="36"/>
      <c r="KJL220" s="36"/>
      <c r="KJM220" s="36"/>
      <c r="KJN220" s="36"/>
      <c r="KJO220" s="36"/>
      <c r="KJP220" s="36"/>
      <c r="KJQ220" s="36"/>
      <c r="KJR220" s="36"/>
      <c r="KJS220" s="36"/>
      <c r="KJT220" s="36"/>
      <c r="KJU220" s="36"/>
      <c r="KJV220" s="36"/>
      <c r="KJW220" s="36"/>
      <c r="KJX220" s="36"/>
      <c r="KJY220" s="36"/>
      <c r="KJZ220" s="36"/>
      <c r="KKA220" s="36"/>
      <c r="KKB220" s="36"/>
      <c r="KKC220" s="36"/>
      <c r="KKD220" s="36"/>
      <c r="KKE220" s="36"/>
      <c r="KKF220" s="36"/>
      <c r="KKG220" s="36"/>
      <c r="KKH220" s="36"/>
      <c r="KKI220" s="36"/>
      <c r="KKJ220" s="36"/>
      <c r="KKK220" s="36"/>
      <c r="KKL220" s="36"/>
      <c r="KKM220" s="36"/>
      <c r="KKN220" s="36"/>
      <c r="KKO220" s="36"/>
      <c r="KKP220" s="36"/>
      <c r="KKQ220" s="36"/>
      <c r="KKR220" s="36"/>
      <c r="KKS220" s="36"/>
      <c r="KKT220" s="36"/>
      <c r="KKU220" s="36"/>
      <c r="KKV220" s="36"/>
      <c r="KKW220" s="36"/>
      <c r="KKX220" s="36"/>
      <c r="KKY220" s="36"/>
      <c r="KKZ220" s="36"/>
      <c r="KLA220" s="36"/>
      <c r="KLB220" s="36"/>
      <c r="KLC220" s="36"/>
      <c r="KLD220" s="36"/>
      <c r="KLE220" s="36"/>
      <c r="KLF220" s="36"/>
      <c r="KLG220" s="36"/>
      <c r="KLH220" s="36"/>
      <c r="KLI220" s="36"/>
      <c r="KLJ220" s="36"/>
      <c r="KLK220" s="36"/>
      <c r="KLL220" s="36"/>
      <c r="KLM220" s="36"/>
      <c r="KLN220" s="36"/>
      <c r="KLO220" s="36"/>
      <c r="KLP220" s="36"/>
      <c r="KLQ220" s="36"/>
      <c r="KLR220" s="36"/>
      <c r="KLS220" s="36"/>
      <c r="KLT220" s="36"/>
      <c r="KLU220" s="36"/>
      <c r="KLV220" s="36"/>
      <c r="KLW220" s="36"/>
      <c r="KLX220" s="36"/>
      <c r="KLY220" s="36"/>
      <c r="KLZ220" s="36"/>
      <c r="KMA220" s="36"/>
      <c r="KMB220" s="36"/>
      <c r="KMC220" s="36"/>
      <c r="KMD220" s="36"/>
      <c r="KME220" s="36"/>
      <c r="KMF220" s="36"/>
      <c r="KMG220" s="36"/>
      <c r="KMH220" s="36"/>
      <c r="KMI220" s="36"/>
      <c r="KMJ220" s="36"/>
      <c r="KMK220" s="36"/>
      <c r="KML220" s="36"/>
      <c r="KMM220" s="36"/>
      <c r="KMN220" s="36"/>
      <c r="KMO220" s="36"/>
      <c r="KMP220" s="36"/>
      <c r="KMQ220" s="36"/>
      <c r="KMR220" s="36"/>
      <c r="KMS220" s="36"/>
      <c r="KMT220" s="36"/>
      <c r="KMU220" s="36"/>
      <c r="KMV220" s="36"/>
      <c r="KMW220" s="36"/>
      <c r="KMX220" s="36"/>
      <c r="KMY220" s="36"/>
      <c r="KMZ220" s="36"/>
      <c r="KNA220" s="36"/>
      <c r="KNB220" s="36"/>
      <c r="KNC220" s="36"/>
      <c r="KND220" s="36"/>
      <c r="KNE220" s="36"/>
      <c r="KNF220" s="36"/>
      <c r="KNG220" s="36"/>
      <c r="KNH220" s="36"/>
      <c r="KNI220" s="36"/>
      <c r="KNJ220" s="36"/>
      <c r="KNK220" s="36"/>
      <c r="KNL220" s="36"/>
      <c r="KNM220" s="36"/>
      <c r="KNN220" s="36"/>
      <c r="KNO220" s="36"/>
      <c r="KNP220" s="36"/>
      <c r="KNQ220" s="36"/>
      <c r="KNR220" s="36"/>
      <c r="KNS220" s="36"/>
      <c r="KNT220" s="36"/>
      <c r="KNU220" s="36"/>
      <c r="KNV220" s="36"/>
      <c r="KNW220" s="36"/>
      <c r="KNX220" s="36"/>
      <c r="KNY220" s="36"/>
      <c r="KNZ220" s="36"/>
      <c r="KOA220" s="36"/>
      <c r="KOB220" s="36"/>
      <c r="KOC220" s="36"/>
      <c r="KOD220" s="36"/>
      <c r="KOE220" s="36"/>
      <c r="KOF220" s="36"/>
      <c r="KOG220" s="36"/>
      <c r="KOH220" s="36"/>
      <c r="KOI220" s="36"/>
      <c r="KOJ220" s="36"/>
      <c r="KOK220" s="36"/>
      <c r="KOL220" s="36"/>
      <c r="KOM220" s="36"/>
      <c r="KON220" s="36"/>
      <c r="KOO220" s="36"/>
      <c r="KOP220" s="36"/>
      <c r="KOQ220" s="36"/>
      <c r="KOR220" s="36"/>
      <c r="KOS220" s="36"/>
      <c r="KOT220" s="36"/>
      <c r="KOU220" s="36"/>
      <c r="KOV220" s="36"/>
      <c r="KOW220" s="36"/>
      <c r="KOX220" s="36"/>
      <c r="KOY220" s="36"/>
      <c r="KOZ220" s="36"/>
      <c r="KPA220" s="36"/>
      <c r="KPB220" s="36"/>
      <c r="KPC220" s="36"/>
      <c r="KPD220" s="36"/>
      <c r="KPE220" s="36"/>
      <c r="KPF220" s="36"/>
      <c r="KPG220" s="36"/>
      <c r="KPH220" s="36"/>
      <c r="KPI220" s="36"/>
      <c r="KPJ220" s="36"/>
      <c r="KPK220" s="36"/>
      <c r="KPL220" s="36"/>
      <c r="KPM220" s="36"/>
      <c r="KPN220" s="36"/>
      <c r="KPO220" s="36"/>
      <c r="KPP220" s="36"/>
      <c r="KPQ220" s="36"/>
      <c r="KPR220" s="36"/>
      <c r="KPS220" s="36"/>
      <c r="KPT220" s="36"/>
      <c r="KPU220" s="36"/>
      <c r="KPV220" s="36"/>
      <c r="KPW220" s="36"/>
      <c r="KPX220" s="36"/>
      <c r="KPY220" s="36"/>
      <c r="KPZ220" s="36"/>
      <c r="KQA220" s="36"/>
      <c r="KQB220" s="36"/>
      <c r="KQC220" s="36"/>
      <c r="KQD220" s="36"/>
      <c r="KQE220" s="36"/>
      <c r="KQF220" s="36"/>
      <c r="KQG220" s="36"/>
      <c r="KQH220" s="36"/>
      <c r="KQI220" s="36"/>
      <c r="KQJ220" s="36"/>
      <c r="KQK220" s="36"/>
      <c r="KQL220" s="36"/>
      <c r="KQM220" s="36"/>
      <c r="KQN220" s="36"/>
      <c r="KQO220" s="36"/>
      <c r="KQP220" s="36"/>
      <c r="KQQ220" s="36"/>
      <c r="KQR220" s="36"/>
      <c r="KQS220" s="36"/>
      <c r="KQT220" s="36"/>
      <c r="KQU220" s="36"/>
      <c r="KQV220" s="36"/>
      <c r="KQW220" s="36"/>
      <c r="KQX220" s="36"/>
      <c r="KQY220" s="36"/>
      <c r="KQZ220" s="36"/>
      <c r="KRA220" s="36"/>
      <c r="KRB220" s="36"/>
      <c r="KRC220" s="36"/>
      <c r="KRD220" s="36"/>
      <c r="KRE220" s="36"/>
      <c r="KRF220" s="36"/>
      <c r="KRG220" s="36"/>
      <c r="KRH220" s="36"/>
      <c r="KRI220" s="36"/>
      <c r="KRJ220" s="36"/>
      <c r="KRK220" s="36"/>
      <c r="KRL220" s="36"/>
      <c r="KRM220" s="36"/>
      <c r="KRN220" s="36"/>
      <c r="KRO220" s="36"/>
      <c r="KRP220" s="36"/>
      <c r="KRQ220" s="36"/>
      <c r="KRR220" s="36"/>
      <c r="KRS220" s="36"/>
      <c r="KRT220" s="36"/>
      <c r="KRU220" s="36"/>
      <c r="KRV220" s="36"/>
      <c r="KRW220" s="36"/>
      <c r="KRX220" s="36"/>
      <c r="KRY220" s="36"/>
      <c r="KRZ220" s="36"/>
      <c r="KSA220" s="36"/>
      <c r="KSB220" s="36"/>
      <c r="KSC220" s="36"/>
      <c r="KSD220" s="36"/>
      <c r="KSE220" s="36"/>
      <c r="KSF220" s="36"/>
      <c r="KSG220" s="36"/>
      <c r="KSH220" s="36"/>
      <c r="KSI220" s="36"/>
      <c r="KSJ220" s="36"/>
      <c r="KSK220" s="36"/>
      <c r="KSL220" s="36"/>
      <c r="KSM220" s="36"/>
      <c r="KSN220" s="36"/>
      <c r="KSO220" s="36"/>
      <c r="KSP220" s="36"/>
      <c r="KSQ220" s="36"/>
      <c r="KSR220" s="36"/>
      <c r="KSS220" s="36"/>
      <c r="KST220" s="36"/>
      <c r="KSU220" s="36"/>
      <c r="KSV220" s="36"/>
      <c r="KSW220" s="36"/>
      <c r="KSX220" s="36"/>
      <c r="KSY220" s="36"/>
      <c r="KSZ220" s="36"/>
      <c r="KTA220" s="36"/>
      <c r="KTB220" s="36"/>
      <c r="KTC220" s="36"/>
      <c r="KTD220" s="36"/>
      <c r="KTE220" s="36"/>
      <c r="KTF220" s="36"/>
      <c r="KTG220" s="36"/>
      <c r="KTH220" s="36"/>
      <c r="KTI220" s="36"/>
      <c r="KTJ220" s="36"/>
      <c r="KTK220" s="36"/>
      <c r="KTL220" s="36"/>
      <c r="KTM220" s="36"/>
      <c r="KTN220" s="36"/>
      <c r="KTO220" s="36"/>
      <c r="KTP220" s="36"/>
      <c r="KTQ220" s="36"/>
      <c r="KTR220" s="36"/>
      <c r="KTS220" s="36"/>
      <c r="KTT220" s="36"/>
      <c r="KTU220" s="36"/>
      <c r="KTV220" s="36"/>
      <c r="KTW220" s="36"/>
      <c r="KTX220" s="36"/>
      <c r="KTY220" s="36"/>
      <c r="KTZ220" s="36"/>
      <c r="KUA220" s="36"/>
      <c r="KUB220" s="36"/>
      <c r="KUC220" s="36"/>
      <c r="KUD220" s="36"/>
      <c r="KUE220" s="36"/>
      <c r="KUF220" s="36"/>
      <c r="KUG220" s="36"/>
      <c r="KUH220" s="36"/>
      <c r="KUI220" s="36"/>
      <c r="KUJ220" s="36"/>
      <c r="KUK220" s="36"/>
      <c r="KUL220" s="36"/>
      <c r="KUM220" s="36"/>
      <c r="KUN220" s="36"/>
      <c r="KUO220" s="36"/>
      <c r="KUP220" s="36"/>
      <c r="KUQ220" s="36"/>
      <c r="KUR220" s="36"/>
      <c r="KUS220" s="36"/>
      <c r="KUT220" s="36"/>
      <c r="KUU220" s="36"/>
      <c r="KUV220" s="36"/>
      <c r="KUW220" s="36"/>
      <c r="KUX220" s="36"/>
      <c r="KUY220" s="36"/>
      <c r="KUZ220" s="36"/>
      <c r="KVA220" s="36"/>
      <c r="KVB220" s="36"/>
      <c r="KVC220" s="36"/>
      <c r="KVD220" s="36"/>
      <c r="KVE220" s="36"/>
      <c r="KVF220" s="36"/>
      <c r="KVG220" s="36"/>
      <c r="KVH220" s="36"/>
      <c r="KVI220" s="36"/>
      <c r="KVJ220" s="36"/>
      <c r="KVK220" s="36"/>
      <c r="KVL220" s="36"/>
      <c r="KVM220" s="36"/>
      <c r="KVN220" s="36"/>
      <c r="KVO220" s="36"/>
      <c r="KVP220" s="36"/>
      <c r="KVQ220" s="36"/>
      <c r="KVR220" s="36"/>
      <c r="KVS220" s="36"/>
      <c r="KVT220" s="36"/>
      <c r="KVU220" s="36"/>
      <c r="KVV220" s="36"/>
      <c r="KVW220" s="36"/>
      <c r="KVX220" s="36"/>
      <c r="KVY220" s="36"/>
      <c r="KVZ220" s="36"/>
      <c r="KWA220" s="36"/>
      <c r="KWB220" s="36"/>
      <c r="KWC220" s="36"/>
      <c r="KWD220" s="36"/>
      <c r="KWE220" s="36"/>
      <c r="KWF220" s="36"/>
      <c r="KWG220" s="36"/>
      <c r="KWH220" s="36"/>
      <c r="KWI220" s="36"/>
      <c r="KWJ220" s="36"/>
      <c r="KWK220" s="36"/>
      <c r="KWL220" s="36"/>
      <c r="KWM220" s="36"/>
      <c r="KWN220" s="36"/>
      <c r="KWO220" s="36"/>
      <c r="KWP220" s="36"/>
      <c r="KWQ220" s="36"/>
      <c r="KWR220" s="36"/>
      <c r="KWS220" s="36"/>
      <c r="KWT220" s="36"/>
      <c r="KWU220" s="36"/>
      <c r="KWV220" s="36"/>
      <c r="KWW220" s="36"/>
      <c r="KWX220" s="36"/>
      <c r="KWY220" s="36"/>
      <c r="KWZ220" s="36"/>
      <c r="KXA220" s="36"/>
      <c r="KXB220" s="36"/>
      <c r="KXC220" s="36"/>
      <c r="KXD220" s="36"/>
      <c r="KXE220" s="36"/>
      <c r="KXF220" s="36"/>
      <c r="KXG220" s="36"/>
      <c r="KXH220" s="36"/>
      <c r="KXI220" s="36"/>
      <c r="KXJ220" s="36"/>
      <c r="KXK220" s="36"/>
      <c r="KXL220" s="36"/>
      <c r="KXM220" s="36"/>
      <c r="KXN220" s="36"/>
      <c r="KXO220" s="36"/>
      <c r="KXP220" s="36"/>
      <c r="KXQ220" s="36"/>
      <c r="KXR220" s="36"/>
      <c r="KXS220" s="36"/>
      <c r="KXT220" s="36"/>
      <c r="KXU220" s="36"/>
      <c r="KXV220" s="36"/>
      <c r="KXW220" s="36"/>
      <c r="KXX220" s="36"/>
      <c r="KXY220" s="36"/>
      <c r="KXZ220" s="36"/>
      <c r="KYA220" s="36"/>
      <c r="KYB220" s="36"/>
      <c r="KYC220" s="36"/>
      <c r="KYD220" s="36"/>
      <c r="KYE220" s="36"/>
      <c r="KYF220" s="36"/>
      <c r="KYG220" s="36"/>
      <c r="KYH220" s="36"/>
      <c r="KYI220" s="36"/>
      <c r="KYJ220" s="36"/>
      <c r="KYK220" s="36"/>
      <c r="KYL220" s="36"/>
      <c r="KYM220" s="36"/>
      <c r="KYN220" s="36"/>
      <c r="KYO220" s="36"/>
      <c r="KYP220" s="36"/>
      <c r="KYQ220" s="36"/>
      <c r="KYR220" s="36"/>
      <c r="KYS220" s="36"/>
      <c r="KYT220" s="36"/>
      <c r="KYU220" s="36"/>
      <c r="KYV220" s="36"/>
      <c r="KYW220" s="36"/>
      <c r="KYX220" s="36"/>
      <c r="KYY220" s="36"/>
      <c r="KYZ220" s="36"/>
      <c r="KZA220" s="36"/>
      <c r="KZB220" s="36"/>
      <c r="KZC220" s="36"/>
      <c r="KZD220" s="36"/>
      <c r="KZE220" s="36"/>
      <c r="KZF220" s="36"/>
      <c r="KZG220" s="36"/>
      <c r="KZH220" s="36"/>
      <c r="KZI220" s="36"/>
      <c r="KZJ220" s="36"/>
      <c r="KZK220" s="36"/>
      <c r="KZL220" s="36"/>
      <c r="KZM220" s="36"/>
      <c r="KZN220" s="36"/>
      <c r="KZO220" s="36"/>
      <c r="KZP220" s="36"/>
      <c r="KZQ220" s="36"/>
      <c r="KZR220" s="36"/>
      <c r="KZS220" s="36"/>
      <c r="KZT220" s="36"/>
      <c r="KZU220" s="36"/>
      <c r="KZV220" s="36"/>
      <c r="KZW220" s="36"/>
      <c r="KZX220" s="36"/>
      <c r="KZY220" s="36"/>
      <c r="KZZ220" s="36"/>
      <c r="LAA220" s="36"/>
      <c r="LAB220" s="36"/>
      <c r="LAC220" s="36"/>
      <c r="LAD220" s="36"/>
      <c r="LAE220" s="36"/>
      <c r="LAF220" s="36"/>
      <c r="LAG220" s="36"/>
      <c r="LAH220" s="36"/>
      <c r="LAI220" s="36"/>
      <c r="LAJ220" s="36"/>
      <c r="LAK220" s="36"/>
      <c r="LAL220" s="36"/>
      <c r="LAM220" s="36"/>
      <c r="LAN220" s="36"/>
      <c r="LAO220" s="36"/>
      <c r="LAP220" s="36"/>
      <c r="LAQ220" s="36"/>
      <c r="LAR220" s="36"/>
      <c r="LAS220" s="36"/>
      <c r="LAT220" s="36"/>
      <c r="LAU220" s="36"/>
      <c r="LAV220" s="36"/>
      <c r="LAW220" s="36"/>
      <c r="LAX220" s="36"/>
      <c r="LAY220" s="36"/>
      <c r="LAZ220" s="36"/>
      <c r="LBA220" s="36"/>
      <c r="LBB220" s="36"/>
      <c r="LBC220" s="36"/>
      <c r="LBD220" s="36"/>
      <c r="LBE220" s="36"/>
      <c r="LBF220" s="36"/>
      <c r="LBG220" s="36"/>
      <c r="LBH220" s="36"/>
      <c r="LBI220" s="36"/>
      <c r="LBJ220" s="36"/>
      <c r="LBK220" s="36"/>
      <c r="LBL220" s="36"/>
      <c r="LBM220" s="36"/>
      <c r="LBN220" s="36"/>
      <c r="LBO220" s="36"/>
      <c r="LBP220" s="36"/>
      <c r="LBQ220" s="36"/>
      <c r="LBR220" s="36"/>
      <c r="LBS220" s="36"/>
      <c r="LBT220" s="36"/>
      <c r="LBU220" s="36"/>
      <c r="LBV220" s="36"/>
      <c r="LBW220" s="36"/>
      <c r="LBX220" s="36"/>
      <c r="LBY220" s="36"/>
      <c r="LBZ220" s="36"/>
      <c r="LCA220" s="36"/>
      <c r="LCB220" s="36"/>
      <c r="LCC220" s="36"/>
      <c r="LCD220" s="36"/>
      <c r="LCE220" s="36"/>
      <c r="LCF220" s="36"/>
      <c r="LCG220" s="36"/>
      <c r="LCH220" s="36"/>
      <c r="LCI220" s="36"/>
      <c r="LCJ220" s="36"/>
      <c r="LCK220" s="36"/>
      <c r="LCL220" s="36"/>
      <c r="LCM220" s="36"/>
      <c r="LCN220" s="36"/>
      <c r="LCO220" s="36"/>
      <c r="LCP220" s="36"/>
      <c r="LCQ220" s="36"/>
      <c r="LCR220" s="36"/>
      <c r="LCS220" s="36"/>
      <c r="LCT220" s="36"/>
      <c r="LCU220" s="36"/>
      <c r="LCV220" s="36"/>
      <c r="LCW220" s="36"/>
      <c r="LCX220" s="36"/>
      <c r="LCY220" s="36"/>
      <c r="LCZ220" s="36"/>
      <c r="LDA220" s="36"/>
      <c r="LDB220" s="36"/>
      <c r="LDC220" s="36"/>
      <c r="LDD220" s="36"/>
      <c r="LDE220" s="36"/>
      <c r="LDF220" s="36"/>
      <c r="LDG220" s="36"/>
      <c r="LDH220" s="36"/>
      <c r="LDI220" s="36"/>
      <c r="LDJ220" s="36"/>
      <c r="LDK220" s="36"/>
      <c r="LDL220" s="36"/>
      <c r="LDM220" s="36"/>
      <c r="LDN220" s="36"/>
      <c r="LDO220" s="36"/>
      <c r="LDP220" s="36"/>
      <c r="LDQ220" s="36"/>
      <c r="LDR220" s="36"/>
      <c r="LDS220" s="36"/>
      <c r="LDT220" s="36"/>
      <c r="LDU220" s="36"/>
      <c r="LDV220" s="36"/>
      <c r="LDW220" s="36"/>
      <c r="LDX220" s="36"/>
      <c r="LDY220" s="36"/>
      <c r="LDZ220" s="36"/>
      <c r="LEA220" s="36"/>
      <c r="LEB220" s="36"/>
      <c r="LEC220" s="36"/>
      <c r="LED220" s="36"/>
      <c r="LEE220" s="36"/>
      <c r="LEF220" s="36"/>
      <c r="LEG220" s="36"/>
      <c r="LEH220" s="36"/>
      <c r="LEI220" s="36"/>
      <c r="LEJ220" s="36"/>
      <c r="LEK220" s="36"/>
      <c r="LEL220" s="36"/>
      <c r="LEM220" s="36"/>
      <c r="LEN220" s="36"/>
      <c r="LEO220" s="36"/>
      <c r="LEP220" s="36"/>
      <c r="LEQ220" s="36"/>
      <c r="LER220" s="36"/>
      <c r="LES220" s="36"/>
      <c r="LET220" s="36"/>
      <c r="LEU220" s="36"/>
      <c r="LEV220" s="36"/>
      <c r="LEW220" s="36"/>
      <c r="LEX220" s="36"/>
      <c r="LEY220" s="36"/>
      <c r="LEZ220" s="36"/>
      <c r="LFA220" s="36"/>
      <c r="LFB220" s="36"/>
      <c r="LFC220" s="36"/>
      <c r="LFD220" s="36"/>
      <c r="LFE220" s="36"/>
      <c r="LFF220" s="36"/>
      <c r="LFG220" s="36"/>
      <c r="LFH220" s="36"/>
      <c r="LFI220" s="36"/>
      <c r="LFJ220" s="36"/>
      <c r="LFK220" s="36"/>
      <c r="LFL220" s="36"/>
      <c r="LFM220" s="36"/>
      <c r="LFN220" s="36"/>
      <c r="LFO220" s="36"/>
      <c r="LFP220" s="36"/>
      <c r="LFQ220" s="36"/>
      <c r="LFR220" s="36"/>
      <c r="LFS220" s="36"/>
      <c r="LFT220" s="36"/>
      <c r="LFU220" s="36"/>
      <c r="LFV220" s="36"/>
      <c r="LFW220" s="36"/>
      <c r="LFX220" s="36"/>
      <c r="LFY220" s="36"/>
      <c r="LFZ220" s="36"/>
      <c r="LGA220" s="36"/>
      <c r="LGB220" s="36"/>
      <c r="LGC220" s="36"/>
      <c r="LGD220" s="36"/>
      <c r="LGE220" s="36"/>
      <c r="LGF220" s="36"/>
      <c r="LGG220" s="36"/>
      <c r="LGH220" s="36"/>
      <c r="LGI220" s="36"/>
      <c r="LGJ220" s="36"/>
      <c r="LGK220" s="36"/>
      <c r="LGL220" s="36"/>
      <c r="LGM220" s="36"/>
      <c r="LGN220" s="36"/>
      <c r="LGO220" s="36"/>
      <c r="LGP220" s="36"/>
      <c r="LGQ220" s="36"/>
      <c r="LGR220" s="36"/>
      <c r="LGS220" s="36"/>
      <c r="LGT220" s="36"/>
      <c r="LGU220" s="36"/>
      <c r="LGV220" s="36"/>
      <c r="LGW220" s="36"/>
      <c r="LGX220" s="36"/>
      <c r="LGY220" s="36"/>
      <c r="LGZ220" s="36"/>
      <c r="LHA220" s="36"/>
      <c r="LHB220" s="36"/>
      <c r="LHC220" s="36"/>
      <c r="LHD220" s="36"/>
      <c r="LHE220" s="36"/>
      <c r="LHF220" s="36"/>
      <c r="LHG220" s="36"/>
      <c r="LHH220" s="36"/>
      <c r="LHI220" s="36"/>
      <c r="LHJ220" s="36"/>
      <c r="LHK220" s="36"/>
      <c r="LHL220" s="36"/>
      <c r="LHM220" s="36"/>
      <c r="LHN220" s="36"/>
      <c r="LHO220" s="36"/>
      <c r="LHP220" s="36"/>
      <c r="LHQ220" s="36"/>
      <c r="LHR220" s="36"/>
      <c r="LHS220" s="36"/>
      <c r="LHT220" s="36"/>
      <c r="LHU220" s="36"/>
      <c r="LHV220" s="36"/>
      <c r="LHW220" s="36"/>
      <c r="LHX220" s="36"/>
      <c r="LHY220" s="36"/>
      <c r="LHZ220" s="36"/>
      <c r="LIA220" s="36"/>
      <c r="LIB220" s="36"/>
      <c r="LIC220" s="36"/>
      <c r="LID220" s="36"/>
      <c r="LIE220" s="36"/>
      <c r="LIF220" s="36"/>
      <c r="LIG220" s="36"/>
      <c r="LIH220" s="36"/>
      <c r="LII220" s="36"/>
      <c r="LIJ220" s="36"/>
      <c r="LIK220" s="36"/>
      <c r="LIL220" s="36"/>
      <c r="LIM220" s="36"/>
      <c r="LIN220" s="36"/>
      <c r="LIO220" s="36"/>
      <c r="LIP220" s="36"/>
      <c r="LIQ220" s="36"/>
      <c r="LIR220" s="36"/>
      <c r="LIS220" s="36"/>
      <c r="LIT220" s="36"/>
      <c r="LIU220" s="36"/>
      <c r="LIV220" s="36"/>
      <c r="LIW220" s="36"/>
      <c r="LIX220" s="36"/>
      <c r="LIY220" s="36"/>
      <c r="LIZ220" s="36"/>
      <c r="LJA220" s="36"/>
      <c r="LJB220" s="36"/>
      <c r="LJC220" s="36"/>
      <c r="LJD220" s="36"/>
      <c r="LJE220" s="36"/>
      <c r="LJF220" s="36"/>
      <c r="LJG220" s="36"/>
      <c r="LJH220" s="36"/>
      <c r="LJI220" s="36"/>
      <c r="LJJ220" s="36"/>
      <c r="LJK220" s="36"/>
      <c r="LJL220" s="36"/>
      <c r="LJM220" s="36"/>
      <c r="LJN220" s="36"/>
      <c r="LJO220" s="36"/>
      <c r="LJP220" s="36"/>
      <c r="LJQ220" s="36"/>
      <c r="LJR220" s="36"/>
      <c r="LJS220" s="36"/>
      <c r="LJT220" s="36"/>
      <c r="LJU220" s="36"/>
      <c r="LJV220" s="36"/>
      <c r="LJW220" s="36"/>
      <c r="LJX220" s="36"/>
      <c r="LJY220" s="36"/>
      <c r="LJZ220" s="36"/>
      <c r="LKA220" s="36"/>
      <c r="LKB220" s="36"/>
      <c r="LKC220" s="36"/>
      <c r="LKD220" s="36"/>
      <c r="LKE220" s="36"/>
      <c r="LKF220" s="36"/>
      <c r="LKG220" s="36"/>
      <c r="LKH220" s="36"/>
      <c r="LKI220" s="36"/>
      <c r="LKJ220" s="36"/>
      <c r="LKK220" s="36"/>
      <c r="LKL220" s="36"/>
      <c r="LKM220" s="36"/>
      <c r="LKN220" s="36"/>
      <c r="LKO220" s="36"/>
      <c r="LKP220" s="36"/>
      <c r="LKQ220" s="36"/>
      <c r="LKR220" s="36"/>
      <c r="LKS220" s="36"/>
      <c r="LKT220" s="36"/>
      <c r="LKU220" s="36"/>
      <c r="LKV220" s="36"/>
      <c r="LKW220" s="36"/>
      <c r="LKX220" s="36"/>
      <c r="LKY220" s="36"/>
      <c r="LKZ220" s="36"/>
      <c r="LLA220" s="36"/>
      <c r="LLB220" s="36"/>
      <c r="LLC220" s="36"/>
      <c r="LLD220" s="36"/>
      <c r="LLE220" s="36"/>
      <c r="LLF220" s="36"/>
      <c r="LLG220" s="36"/>
      <c r="LLH220" s="36"/>
      <c r="LLI220" s="36"/>
      <c r="LLJ220" s="36"/>
      <c r="LLK220" s="36"/>
      <c r="LLL220" s="36"/>
      <c r="LLM220" s="36"/>
      <c r="LLN220" s="36"/>
      <c r="LLO220" s="36"/>
      <c r="LLP220" s="36"/>
      <c r="LLQ220" s="36"/>
      <c r="LLR220" s="36"/>
      <c r="LLS220" s="36"/>
      <c r="LLT220" s="36"/>
      <c r="LLU220" s="36"/>
      <c r="LLV220" s="36"/>
      <c r="LLW220" s="36"/>
      <c r="LLX220" s="36"/>
      <c r="LLY220" s="36"/>
      <c r="LLZ220" s="36"/>
      <c r="LMA220" s="36"/>
      <c r="LMB220" s="36"/>
      <c r="LMC220" s="36"/>
      <c r="LMD220" s="36"/>
      <c r="LME220" s="36"/>
      <c r="LMF220" s="36"/>
      <c r="LMG220" s="36"/>
      <c r="LMH220" s="36"/>
      <c r="LMI220" s="36"/>
      <c r="LMJ220" s="36"/>
      <c r="LMK220" s="36"/>
      <c r="LML220" s="36"/>
      <c r="LMM220" s="36"/>
      <c r="LMN220" s="36"/>
      <c r="LMO220" s="36"/>
      <c r="LMP220" s="36"/>
      <c r="LMQ220" s="36"/>
      <c r="LMR220" s="36"/>
      <c r="LMS220" s="36"/>
      <c r="LMT220" s="36"/>
      <c r="LMU220" s="36"/>
      <c r="LMV220" s="36"/>
      <c r="LMW220" s="36"/>
      <c r="LMX220" s="36"/>
      <c r="LMY220" s="36"/>
      <c r="LMZ220" s="36"/>
      <c r="LNA220" s="36"/>
      <c r="LNB220" s="36"/>
      <c r="LNC220" s="36"/>
      <c r="LND220" s="36"/>
      <c r="LNE220" s="36"/>
      <c r="LNF220" s="36"/>
      <c r="LNG220" s="36"/>
      <c r="LNH220" s="36"/>
      <c r="LNI220" s="36"/>
      <c r="LNJ220" s="36"/>
      <c r="LNK220" s="36"/>
      <c r="LNL220" s="36"/>
      <c r="LNM220" s="36"/>
      <c r="LNN220" s="36"/>
      <c r="LNO220" s="36"/>
      <c r="LNP220" s="36"/>
      <c r="LNQ220" s="36"/>
      <c r="LNR220" s="36"/>
      <c r="LNS220" s="36"/>
      <c r="LNT220" s="36"/>
      <c r="LNU220" s="36"/>
      <c r="LNV220" s="36"/>
      <c r="LNW220" s="36"/>
      <c r="LNX220" s="36"/>
      <c r="LNY220" s="36"/>
      <c r="LNZ220" s="36"/>
      <c r="LOA220" s="36"/>
      <c r="LOB220" s="36"/>
      <c r="LOC220" s="36"/>
      <c r="LOD220" s="36"/>
      <c r="LOE220" s="36"/>
      <c r="LOF220" s="36"/>
      <c r="LOG220" s="36"/>
      <c r="LOH220" s="36"/>
      <c r="LOI220" s="36"/>
      <c r="LOJ220" s="36"/>
      <c r="LOK220" s="36"/>
      <c r="LOL220" s="36"/>
      <c r="LOM220" s="36"/>
      <c r="LON220" s="36"/>
      <c r="LOO220" s="36"/>
      <c r="LOP220" s="36"/>
      <c r="LOQ220" s="36"/>
      <c r="LOR220" s="36"/>
      <c r="LOS220" s="36"/>
      <c r="LOT220" s="36"/>
      <c r="LOU220" s="36"/>
      <c r="LOV220" s="36"/>
      <c r="LOW220" s="36"/>
      <c r="LOX220" s="36"/>
      <c r="LOY220" s="36"/>
      <c r="LOZ220" s="36"/>
      <c r="LPA220" s="36"/>
      <c r="LPB220" s="36"/>
      <c r="LPC220" s="36"/>
      <c r="LPD220" s="36"/>
      <c r="LPE220" s="36"/>
      <c r="LPF220" s="36"/>
      <c r="LPG220" s="36"/>
      <c r="LPH220" s="36"/>
      <c r="LPI220" s="36"/>
      <c r="LPJ220" s="36"/>
      <c r="LPK220" s="36"/>
      <c r="LPL220" s="36"/>
      <c r="LPM220" s="36"/>
      <c r="LPN220" s="36"/>
      <c r="LPO220" s="36"/>
      <c r="LPP220" s="36"/>
      <c r="LPQ220" s="36"/>
      <c r="LPR220" s="36"/>
      <c r="LPS220" s="36"/>
      <c r="LPT220" s="36"/>
      <c r="LPU220" s="36"/>
      <c r="LPV220" s="36"/>
      <c r="LPW220" s="36"/>
      <c r="LPX220" s="36"/>
      <c r="LPY220" s="36"/>
      <c r="LPZ220" s="36"/>
      <c r="LQA220" s="36"/>
      <c r="LQB220" s="36"/>
      <c r="LQC220" s="36"/>
      <c r="LQD220" s="36"/>
      <c r="LQE220" s="36"/>
      <c r="LQF220" s="36"/>
      <c r="LQG220" s="36"/>
      <c r="LQH220" s="36"/>
      <c r="LQI220" s="36"/>
      <c r="LQJ220" s="36"/>
      <c r="LQK220" s="36"/>
      <c r="LQL220" s="36"/>
      <c r="LQM220" s="36"/>
      <c r="LQN220" s="36"/>
      <c r="LQO220" s="36"/>
      <c r="LQP220" s="36"/>
      <c r="LQQ220" s="36"/>
      <c r="LQR220" s="36"/>
      <c r="LQS220" s="36"/>
      <c r="LQT220" s="36"/>
      <c r="LQU220" s="36"/>
      <c r="LQV220" s="36"/>
      <c r="LQW220" s="36"/>
      <c r="LQX220" s="36"/>
      <c r="LQY220" s="36"/>
      <c r="LQZ220" s="36"/>
      <c r="LRA220" s="36"/>
      <c r="LRB220" s="36"/>
      <c r="LRC220" s="36"/>
      <c r="LRD220" s="36"/>
      <c r="LRE220" s="36"/>
      <c r="LRF220" s="36"/>
      <c r="LRG220" s="36"/>
      <c r="LRH220" s="36"/>
      <c r="LRI220" s="36"/>
      <c r="LRJ220" s="36"/>
      <c r="LRK220" s="36"/>
      <c r="LRL220" s="36"/>
      <c r="LRM220" s="36"/>
      <c r="LRN220" s="36"/>
      <c r="LRO220" s="36"/>
      <c r="LRP220" s="36"/>
      <c r="LRQ220" s="36"/>
      <c r="LRR220" s="36"/>
      <c r="LRS220" s="36"/>
      <c r="LRT220" s="36"/>
      <c r="LRU220" s="36"/>
      <c r="LRV220" s="36"/>
      <c r="LRW220" s="36"/>
      <c r="LRX220" s="36"/>
      <c r="LRY220" s="36"/>
      <c r="LRZ220" s="36"/>
      <c r="LSA220" s="36"/>
      <c r="LSB220" s="36"/>
      <c r="LSC220" s="36"/>
      <c r="LSD220" s="36"/>
      <c r="LSE220" s="36"/>
      <c r="LSF220" s="36"/>
      <c r="LSG220" s="36"/>
      <c r="LSH220" s="36"/>
      <c r="LSI220" s="36"/>
      <c r="LSJ220" s="36"/>
      <c r="LSK220" s="36"/>
      <c r="LSL220" s="36"/>
      <c r="LSM220" s="36"/>
      <c r="LSN220" s="36"/>
      <c r="LSO220" s="36"/>
      <c r="LSP220" s="36"/>
      <c r="LSQ220" s="36"/>
      <c r="LSR220" s="36"/>
      <c r="LSS220" s="36"/>
      <c r="LST220" s="36"/>
      <c r="LSU220" s="36"/>
      <c r="LSV220" s="36"/>
      <c r="LSW220" s="36"/>
      <c r="LSX220" s="36"/>
      <c r="LSY220" s="36"/>
      <c r="LSZ220" s="36"/>
      <c r="LTA220" s="36"/>
      <c r="LTB220" s="36"/>
      <c r="LTC220" s="36"/>
      <c r="LTD220" s="36"/>
      <c r="LTE220" s="36"/>
      <c r="LTF220" s="36"/>
      <c r="LTG220" s="36"/>
      <c r="LTH220" s="36"/>
      <c r="LTI220" s="36"/>
      <c r="LTJ220" s="36"/>
      <c r="LTK220" s="36"/>
      <c r="LTL220" s="36"/>
      <c r="LTM220" s="36"/>
      <c r="LTN220" s="36"/>
      <c r="LTO220" s="36"/>
      <c r="LTP220" s="36"/>
      <c r="LTQ220" s="36"/>
      <c r="LTR220" s="36"/>
      <c r="LTS220" s="36"/>
      <c r="LTT220" s="36"/>
      <c r="LTU220" s="36"/>
      <c r="LTV220" s="36"/>
      <c r="LTW220" s="36"/>
      <c r="LTX220" s="36"/>
      <c r="LTY220" s="36"/>
      <c r="LTZ220" s="36"/>
      <c r="LUA220" s="36"/>
      <c r="LUB220" s="36"/>
      <c r="LUC220" s="36"/>
      <c r="LUD220" s="36"/>
      <c r="LUE220" s="36"/>
      <c r="LUF220" s="36"/>
      <c r="LUG220" s="36"/>
      <c r="LUH220" s="36"/>
      <c r="LUI220" s="36"/>
      <c r="LUJ220" s="36"/>
      <c r="LUK220" s="36"/>
      <c r="LUL220" s="36"/>
      <c r="LUM220" s="36"/>
      <c r="LUN220" s="36"/>
      <c r="LUO220" s="36"/>
      <c r="LUP220" s="36"/>
      <c r="LUQ220" s="36"/>
      <c r="LUR220" s="36"/>
      <c r="LUS220" s="36"/>
      <c r="LUT220" s="36"/>
      <c r="LUU220" s="36"/>
      <c r="LUV220" s="36"/>
      <c r="LUW220" s="36"/>
      <c r="LUX220" s="36"/>
      <c r="LUY220" s="36"/>
      <c r="LUZ220" s="36"/>
      <c r="LVA220" s="36"/>
      <c r="LVB220" s="36"/>
      <c r="LVC220" s="36"/>
      <c r="LVD220" s="36"/>
      <c r="LVE220" s="36"/>
      <c r="LVF220" s="36"/>
      <c r="LVG220" s="36"/>
      <c r="LVH220" s="36"/>
      <c r="LVI220" s="36"/>
      <c r="LVJ220" s="36"/>
      <c r="LVK220" s="36"/>
      <c r="LVL220" s="36"/>
      <c r="LVM220" s="36"/>
      <c r="LVN220" s="36"/>
      <c r="LVO220" s="36"/>
      <c r="LVP220" s="36"/>
      <c r="LVQ220" s="36"/>
      <c r="LVR220" s="36"/>
      <c r="LVS220" s="36"/>
      <c r="LVT220" s="36"/>
      <c r="LVU220" s="36"/>
      <c r="LVV220" s="36"/>
      <c r="LVW220" s="36"/>
      <c r="LVX220" s="36"/>
      <c r="LVY220" s="36"/>
      <c r="LVZ220" s="36"/>
      <c r="LWA220" s="36"/>
      <c r="LWB220" s="36"/>
      <c r="LWC220" s="36"/>
      <c r="LWD220" s="36"/>
      <c r="LWE220" s="36"/>
      <c r="LWF220" s="36"/>
      <c r="LWG220" s="36"/>
      <c r="LWH220" s="36"/>
      <c r="LWI220" s="36"/>
      <c r="LWJ220" s="36"/>
      <c r="LWK220" s="36"/>
      <c r="LWL220" s="36"/>
      <c r="LWM220" s="36"/>
      <c r="LWN220" s="36"/>
      <c r="LWO220" s="36"/>
      <c r="LWP220" s="36"/>
      <c r="LWQ220" s="36"/>
      <c r="LWR220" s="36"/>
      <c r="LWS220" s="36"/>
      <c r="LWT220" s="36"/>
      <c r="LWU220" s="36"/>
      <c r="LWV220" s="36"/>
      <c r="LWW220" s="36"/>
      <c r="LWX220" s="36"/>
      <c r="LWY220" s="36"/>
      <c r="LWZ220" s="36"/>
      <c r="LXA220" s="36"/>
      <c r="LXB220" s="36"/>
      <c r="LXC220" s="36"/>
      <c r="LXD220" s="36"/>
      <c r="LXE220" s="36"/>
      <c r="LXF220" s="36"/>
      <c r="LXG220" s="36"/>
      <c r="LXH220" s="36"/>
      <c r="LXI220" s="36"/>
      <c r="LXJ220" s="36"/>
      <c r="LXK220" s="36"/>
      <c r="LXL220" s="36"/>
      <c r="LXM220" s="36"/>
      <c r="LXN220" s="36"/>
      <c r="LXO220" s="36"/>
      <c r="LXP220" s="36"/>
      <c r="LXQ220" s="36"/>
      <c r="LXR220" s="36"/>
      <c r="LXS220" s="36"/>
      <c r="LXT220" s="36"/>
      <c r="LXU220" s="36"/>
      <c r="LXV220" s="36"/>
      <c r="LXW220" s="36"/>
      <c r="LXX220" s="36"/>
      <c r="LXY220" s="36"/>
      <c r="LXZ220" s="36"/>
      <c r="LYA220" s="36"/>
      <c r="LYB220" s="36"/>
      <c r="LYC220" s="36"/>
      <c r="LYD220" s="36"/>
      <c r="LYE220" s="36"/>
      <c r="LYF220" s="36"/>
      <c r="LYG220" s="36"/>
      <c r="LYH220" s="36"/>
      <c r="LYI220" s="36"/>
      <c r="LYJ220" s="36"/>
      <c r="LYK220" s="36"/>
      <c r="LYL220" s="36"/>
      <c r="LYM220" s="36"/>
      <c r="LYN220" s="36"/>
      <c r="LYO220" s="36"/>
      <c r="LYP220" s="36"/>
      <c r="LYQ220" s="36"/>
      <c r="LYR220" s="36"/>
      <c r="LYS220" s="36"/>
      <c r="LYT220" s="36"/>
      <c r="LYU220" s="36"/>
      <c r="LYV220" s="36"/>
      <c r="LYW220" s="36"/>
      <c r="LYX220" s="36"/>
      <c r="LYY220" s="36"/>
      <c r="LYZ220" s="36"/>
      <c r="LZA220" s="36"/>
      <c r="LZB220" s="36"/>
      <c r="LZC220" s="36"/>
      <c r="LZD220" s="36"/>
      <c r="LZE220" s="36"/>
      <c r="LZF220" s="36"/>
      <c r="LZG220" s="36"/>
      <c r="LZH220" s="36"/>
      <c r="LZI220" s="36"/>
      <c r="LZJ220" s="36"/>
      <c r="LZK220" s="36"/>
      <c r="LZL220" s="36"/>
      <c r="LZM220" s="36"/>
      <c r="LZN220" s="36"/>
      <c r="LZO220" s="36"/>
      <c r="LZP220" s="36"/>
      <c r="LZQ220" s="36"/>
      <c r="LZR220" s="36"/>
      <c r="LZS220" s="36"/>
      <c r="LZT220" s="36"/>
      <c r="LZU220" s="36"/>
      <c r="LZV220" s="36"/>
      <c r="LZW220" s="36"/>
      <c r="LZX220" s="36"/>
      <c r="LZY220" s="36"/>
      <c r="LZZ220" s="36"/>
      <c r="MAA220" s="36"/>
      <c r="MAB220" s="36"/>
      <c r="MAC220" s="36"/>
      <c r="MAD220" s="36"/>
      <c r="MAE220" s="36"/>
      <c r="MAF220" s="36"/>
      <c r="MAG220" s="36"/>
      <c r="MAH220" s="36"/>
      <c r="MAI220" s="36"/>
      <c r="MAJ220" s="36"/>
      <c r="MAK220" s="36"/>
      <c r="MAL220" s="36"/>
      <c r="MAM220" s="36"/>
      <c r="MAN220" s="36"/>
      <c r="MAO220" s="36"/>
      <c r="MAP220" s="36"/>
      <c r="MAQ220" s="36"/>
      <c r="MAR220" s="36"/>
      <c r="MAS220" s="36"/>
      <c r="MAT220" s="36"/>
      <c r="MAU220" s="36"/>
      <c r="MAV220" s="36"/>
      <c r="MAW220" s="36"/>
      <c r="MAX220" s="36"/>
      <c r="MAY220" s="36"/>
      <c r="MAZ220" s="36"/>
      <c r="MBA220" s="36"/>
      <c r="MBB220" s="36"/>
      <c r="MBC220" s="36"/>
      <c r="MBD220" s="36"/>
      <c r="MBE220" s="36"/>
      <c r="MBF220" s="36"/>
      <c r="MBG220" s="36"/>
      <c r="MBH220" s="36"/>
      <c r="MBI220" s="36"/>
      <c r="MBJ220" s="36"/>
      <c r="MBK220" s="36"/>
      <c r="MBL220" s="36"/>
      <c r="MBM220" s="36"/>
      <c r="MBN220" s="36"/>
      <c r="MBO220" s="36"/>
      <c r="MBP220" s="36"/>
      <c r="MBQ220" s="36"/>
      <c r="MBR220" s="36"/>
      <c r="MBS220" s="36"/>
      <c r="MBT220" s="36"/>
      <c r="MBU220" s="36"/>
      <c r="MBV220" s="36"/>
      <c r="MBW220" s="36"/>
      <c r="MBX220" s="36"/>
      <c r="MBY220" s="36"/>
      <c r="MBZ220" s="36"/>
      <c r="MCA220" s="36"/>
      <c r="MCB220" s="36"/>
      <c r="MCC220" s="36"/>
      <c r="MCD220" s="36"/>
      <c r="MCE220" s="36"/>
      <c r="MCF220" s="36"/>
      <c r="MCG220" s="36"/>
      <c r="MCH220" s="36"/>
      <c r="MCI220" s="36"/>
      <c r="MCJ220" s="36"/>
      <c r="MCK220" s="36"/>
      <c r="MCL220" s="36"/>
      <c r="MCM220" s="36"/>
      <c r="MCN220" s="36"/>
      <c r="MCO220" s="36"/>
      <c r="MCP220" s="36"/>
      <c r="MCQ220" s="36"/>
      <c r="MCR220" s="36"/>
      <c r="MCS220" s="36"/>
      <c r="MCT220" s="36"/>
      <c r="MCU220" s="36"/>
      <c r="MCV220" s="36"/>
      <c r="MCW220" s="36"/>
      <c r="MCX220" s="36"/>
      <c r="MCY220" s="36"/>
      <c r="MCZ220" s="36"/>
      <c r="MDA220" s="36"/>
      <c r="MDB220" s="36"/>
      <c r="MDC220" s="36"/>
      <c r="MDD220" s="36"/>
      <c r="MDE220" s="36"/>
      <c r="MDF220" s="36"/>
      <c r="MDG220" s="36"/>
      <c r="MDH220" s="36"/>
      <c r="MDI220" s="36"/>
      <c r="MDJ220" s="36"/>
      <c r="MDK220" s="36"/>
      <c r="MDL220" s="36"/>
      <c r="MDM220" s="36"/>
      <c r="MDN220" s="36"/>
      <c r="MDO220" s="36"/>
      <c r="MDP220" s="36"/>
      <c r="MDQ220" s="36"/>
      <c r="MDR220" s="36"/>
      <c r="MDS220" s="36"/>
      <c r="MDT220" s="36"/>
      <c r="MDU220" s="36"/>
      <c r="MDV220" s="36"/>
      <c r="MDW220" s="36"/>
      <c r="MDX220" s="36"/>
      <c r="MDY220" s="36"/>
      <c r="MDZ220" s="36"/>
      <c r="MEA220" s="36"/>
      <c r="MEB220" s="36"/>
      <c r="MEC220" s="36"/>
      <c r="MED220" s="36"/>
      <c r="MEE220" s="36"/>
      <c r="MEF220" s="36"/>
      <c r="MEG220" s="36"/>
      <c r="MEH220" s="36"/>
      <c r="MEI220" s="36"/>
      <c r="MEJ220" s="36"/>
      <c r="MEK220" s="36"/>
      <c r="MEL220" s="36"/>
      <c r="MEM220" s="36"/>
      <c r="MEN220" s="36"/>
      <c r="MEO220" s="36"/>
      <c r="MEP220" s="36"/>
      <c r="MEQ220" s="36"/>
      <c r="MER220" s="36"/>
      <c r="MES220" s="36"/>
      <c r="MET220" s="36"/>
      <c r="MEU220" s="36"/>
      <c r="MEV220" s="36"/>
      <c r="MEW220" s="36"/>
      <c r="MEX220" s="36"/>
      <c r="MEY220" s="36"/>
      <c r="MEZ220" s="36"/>
      <c r="MFA220" s="36"/>
      <c r="MFB220" s="36"/>
      <c r="MFC220" s="36"/>
      <c r="MFD220" s="36"/>
      <c r="MFE220" s="36"/>
      <c r="MFF220" s="36"/>
      <c r="MFG220" s="36"/>
      <c r="MFH220" s="36"/>
      <c r="MFI220" s="36"/>
      <c r="MFJ220" s="36"/>
      <c r="MFK220" s="36"/>
      <c r="MFL220" s="36"/>
      <c r="MFM220" s="36"/>
      <c r="MFN220" s="36"/>
      <c r="MFO220" s="36"/>
      <c r="MFP220" s="36"/>
      <c r="MFQ220" s="36"/>
      <c r="MFR220" s="36"/>
      <c r="MFS220" s="36"/>
      <c r="MFT220" s="36"/>
      <c r="MFU220" s="36"/>
      <c r="MFV220" s="36"/>
      <c r="MFW220" s="36"/>
      <c r="MFX220" s="36"/>
      <c r="MFY220" s="36"/>
      <c r="MFZ220" s="36"/>
      <c r="MGA220" s="36"/>
      <c r="MGB220" s="36"/>
      <c r="MGC220" s="36"/>
      <c r="MGD220" s="36"/>
      <c r="MGE220" s="36"/>
      <c r="MGF220" s="36"/>
      <c r="MGG220" s="36"/>
      <c r="MGH220" s="36"/>
      <c r="MGI220" s="36"/>
      <c r="MGJ220" s="36"/>
      <c r="MGK220" s="36"/>
      <c r="MGL220" s="36"/>
      <c r="MGM220" s="36"/>
      <c r="MGN220" s="36"/>
      <c r="MGO220" s="36"/>
      <c r="MGP220" s="36"/>
      <c r="MGQ220" s="36"/>
      <c r="MGR220" s="36"/>
      <c r="MGS220" s="36"/>
      <c r="MGT220" s="36"/>
      <c r="MGU220" s="36"/>
      <c r="MGV220" s="36"/>
      <c r="MGW220" s="36"/>
      <c r="MGX220" s="36"/>
      <c r="MGY220" s="36"/>
      <c r="MGZ220" s="36"/>
      <c r="MHA220" s="36"/>
      <c r="MHB220" s="36"/>
      <c r="MHC220" s="36"/>
      <c r="MHD220" s="36"/>
      <c r="MHE220" s="36"/>
      <c r="MHF220" s="36"/>
      <c r="MHG220" s="36"/>
      <c r="MHH220" s="36"/>
      <c r="MHI220" s="36"/>
      <c r="MHJ220" s="36"/>
      <c r="MHK220" s="36"/>
      <c r="MHL220" s="36"/>
      <c r="MHM220" s="36"/>
      <c r="MHN220" s="36"/>
      <c r="MHO220" s="36"/>
      <c r="MHP220" s="36"/>
      <c r="MHQ220" s="36"/>
      <c r="MHR220" s="36"/>
      <c r="MHS220" s="36"/>
      <c r="MHT220" s="36"/>
      <c r="MHU220" s="36"/>
      <c r="MHV220" s="36"/>
      <c r="MHW220" s="36"/>
      <c r="MHX220" s="36"/>
      <c r="MHY220" s="36"/>
      <c r="MHZ220" s="36"/>
      <c r="MIA220" s="36"/>
      <c r="MIB220" s="36"/>
      <c r="MIC220" s="36"/>
      <c r="MID220" s="36"/>
      <c r="MIE220" s="36"/>
      <c r="MIF220" s="36"/>
      <c r="MIG220" s="36"/>
      <c r="MIH220" s="36"/>
      <c r="MII220" s="36"/>
      <c r="MIJ220" s="36"/>
      <c r="MIK220" s="36"/>
      <c r="MIL220" s="36"/>
      <c r="MIM220" s="36"/>
      <c r="MIN220" s="36"/>
      <c r="MIO220" s="36"/>
      <c r="MIP220" s="36"/>
      <c r="MIQ220" s="36"/>
      <c r="MIR220" s="36"/>
      <c r="MIS220" s="36"/>
      <c r="MIT220" s="36"/>
      <c r="MIU220" s="36"/>
      <c r="MIV220" s="36"/>
      <c r="MIW220" s="36"/>
      <c r="MIX220" s="36"/>
      <c r="MIY220" s="36"/>
      <c r="MIZ220" s="36"/>
      <c r="MJA220" s="36"/>
      <c r="MJB220" s="36"/>
      <c r="MJC220" s="36"/>
      <c r="MJD220" s="36"/>
      <c r="MJE220" s="36"/>
      <c r="MJF220" s="36"/>
      <c r="MJG220" s="36"/>
      <c r="MJH220" s="36"/>
      <c r="MJI220" s="36"/>
      <c r="MJJ220" s="36"/>
      <c r="MJK220" s="36"/>
      <c r="MJL220" s="36"/>
      <c r="MJM220" s="36"/>
      <c r="MJN220" s="36"/>
      <c r="MJO220" s="36"/>
      <c r="MJP220" s="36"/>
      <c r="MJQ220" s="36"/>
      <c r="MJR220" s="36"/>
      <c r="MJS220" s="36"/>
      <c r="MJT220" s="36"/>
      <c r="MJU220" s="36"/>
      <c r="MJV220" s="36"/>
      <c r="MJW220" s="36"/>
      <c r="MJX220" s="36"/>
      <c r="MJY220" s="36"/>
      <c r="MJZ220" s="36"/>
      <c r="MKA220" s="36"/>
      <c r="MKB220" s="36"/>
      <c r="MKC220" s="36"/>
      <c r="MKD220" s="36"/>
      <c r="MKE220" s="36"/>
      <c r="MKF220" s="36"/>
      <c r="MKG220" s="36"/>
      <c r="MKH220" s="36"/>
      <c r="MKI220" s="36"/>
      <c r="MKJ220" s="36"/>
      <c r="MKK220" s="36"/>
      <c r="MKL220" s="36"/>
      <c r="MKM220" s="36"/>
      <c r="MKN220" s="36"/>
      <c r="MKO220" s="36"/>
      <c r="MKP220" s="36"/>
      <c r="MKQ220" s="36"/>
      <c r="MKR220" s="36"/>
      <c r="MKS220" s="36"/>
      <c r="MKT220" s="36"/>
      <c r="MKU220" s="36"/>
      <c r="MKV220" s="36"/>
      <c r="MKW220" s="36"/>
      <c r="MKX220" s="36"/>
      <c r="MKY220" s="36"/>
      <c r="MKZ220" s="36"/>
      <c r="MLA220" s="36"/>
      <c r="MLB220" s="36"/>
      <c r="MLC220" s="36"/>
      <c r="MLD220" s="36"/>
      <c r="MLE220" s="36"/>
      <c r="MLF220" s="36"/>
      <c r="MLG220" s="36"/>
      <c r="MLH220" s="36"/>
      <c r="MLI220" s="36"/>
      <c r="MLJ220" s="36"/>
      <c r="MLK220" s="36"/>
      <c r="MLL220" s="36"/>
      <c r="MLM220" s="36"/>
      <c r="MLN220" s="36"/>
      <c r="MLO220" s="36"/>
      <c r="MLP220" s="36"/>
      <c r="MLQ220" s="36"/>
      <c r="MLR220" s="36"/>
      <c r="MLS220" s="36"/>
      <c r="MLT220" s="36"/>
      <c r="MLU220" s="36"/>
      <c r="MLV220" s="36"/>
      <c r="MLW220" s="36"/>
      <c r="MLX220" s="36"/>
      <c r="MLY220" s="36"/>
      <c r="MLZ220" s="36"/>
      <c r="MMA220" s="36"/>
      <c r="MMB220" s="36"/>
      <c r="MMC220" s="36"/>
      <c r="MMD220" s="36"/>
      <c r="MME220" s="36"/>
      <c r="MMF220" s="36"/>
      <c r="MMG220" s="36"/>
      <c r="MMH220" s="36"/>
      <c r="MMI220" s="36"/>
      <c r="MMJ220" s="36"/>
      <c r="MMK220" s="36"/>
      <c r="MML220" s="36"/>
      <c r="MMM220" s="36"/>
      <c r="MMN220" s="36"/>
      <c r="MMO220" s="36"/>
      <c r="MMP220" s="36"/>
      <c r="MMQ220" s="36"/>
      <c r="MMR220" s="36"/>
      <c r="MMS220" s="36"/>
      <c r="MMT220" s="36"/>
      <c r="MMU220" s="36"/>
      <c r="MMV220" s="36"/>
      <c r="MMW220" s="36"/>
      <c r="MMX220" s="36"/>
      <c r="MMY220" s="36"/>
      <c r="MMZ220" s="36"/>
      <c r="MNA220" s="36"/>
      <c r="MNB220" s="36"/>
      <c r="MNC220" s="36"/>
      <c r="MND220" s="36"/>
      <c r="MNE220" s="36"/>
      <c r="MNF220" s="36"/>
      <c r="MNG220" s="36"/>
      <c r="MNH220" s="36"/>
      <c r="MNI220" s="36"/>
      <c r="MNJ220" s="36"/>
      <c r="MNK220" s="36"/>
      <c r="MNL220" s="36"/>
      <c r="MNM220" s="36"/>
      <c r="MNN220" s="36"/>
      <c r="MNO220" s="36"/>
      <c r="MNP220" s="36"/>
      <c r="MNQ220" s="36"/>
      <c r="MNR220" s="36"/>
      <c r="MNS220" s="36"/>
      <c r="MNT220" s="36"/>
      <c r="MNU220" s="36"/>
      <c r="MNV220" s="36"/>
      <c r="MNW220" s="36"/>
      <c r="MNX220" s="36"/>
      <c r="MNY220" s="36"/>
      <c r="MNZ220" s="36"/>
      <c r="MOA220" s="36"/>
      <c r="MOB220" s="36"/>
      <c r="MOC220" s="36"/>
      <c r="MOD220" s="36"/>
      <c r="MOE220" s="36"/>
      <c r="MOF220" s="36"/>
      <c r="MOG220" s="36"/>
      <c r="MOH220" s="36"/>
      <c r="MOI220" s="36"/>
      <c r="MOJ220" s="36"/>
      <c r="MOK220" s="36"/>
      <c r="MOL220" s="36"/>
      <c r="MOM220" s="36"/>
      <c r="MON220" s="36"/>
      <c r="MOO220" s="36"/>
      <c r="MOP220" s="36"/>
      <c r="MOQ220" s="36"/>
      <c r="MOR220" s="36"/>
      <c r="MOS220" s="36"/>
      <c r="MOT220" s="36"/>
      <c r="MOU220" s="36"/>
      <c r="MOV220" s="36"/>
      <c r="MOW220" s="36"/>
      <c r="MOX220" s="36"/>
      <c r="MOY220" s="36"/>
      <c r="MOZ220" s="36"/>
      <c r="MPA220" s="36"/>
      <c r="MPB220" s="36"/>
      <c r="MPC220" s="36"/>
      <c r="MPD220" s="36"/>
      <c r="MPE220" s="36"/>
      <c r="MPF220" s="36"/>
      <c r="MPG220" s="36"/>
      <c r="MPH220" s="36"/>
      <c r="MPI220" s="36"/>
      <c r="MPJ220" s="36"/>
      <c r="MPK220" s="36"/>
      <c r="MPL220" s="36"/>
      <c r="MPM220" s="36"/>
      <c r="MPN220" s="36"/>
      <c r="MPO220" s="36"/>
      <c r="MPP220" s="36"/>
      <c r="MPQ220" s="36"/>
      <c r="MPR220" s="36"/>
      <c r="MPS220" s="36"/>
      <c r="MPT220" s="36"/>
      <c r="MPU220" s="36"/>
      <c r="MPV220" s="36"/>
      <c r="MPW220" s="36"/>
      <c r="MPX220" s="36"/>
      <c r="MPY220" s="36"/>
      <c r="MPZ220" s="36"/>
      <c r="MQA220" s="36"/>
      <c r="MQB220" s="36"/>
      <c r="MQC220" s="36"/>
      <c r="MQD220" s="36"/>
      <c r="MQE220" s="36"/>
      <c r="MQF220" s="36"/>
      <c r="MQG220" s="36"/>
      <c r="MQH220" s="36"/>
      <c r="MQI220" s="36"/>
      <c r="MQJ220" s="36"/>
      <c r="MQK220" s="36"/>
      <c r="MQL220" s="36"/>
      <c r="MQM220" s="36"/>
      <c r="MQN220" s="36"/>
      <c r="MQO220" s="36"/>
      <c r="MQP220" s="36"/>
      <c r="MQQ220" s="36"/>
      <c r="MQR220" s="36"/>
      <c r="MQS220" s="36"/>
      <c r="MQT220" s="36"/>
      <c r="MQU220" s="36"/>
      <c r="MQV220" s="36"/>
      <c r="MQW220" s="36"/>
      <c r="MQX220" s="36"/>
      <c r="MQY220" s="36"/>
      <c r="MQZ220" s="36"/>
      <c r="MRA220" s="36"/>
      <c r="MRB220" s="36"/>
      <c r="MRC220" s="36"/>
      <c r="MRD220" s="36"/>
      <c r="MRE220" s="36"/>
      <c r="MRF220" s="36"/>
      <c r="MRG220" s="36"/>
      <c r="MRH220" s="36"/>
      <c r="MRI220" s="36"/>
      <c r="MRJ220" s="36"/>
      <c r="MRK220" s="36"/>
      <c r="MRL220" s="36"/>
      <c r="MRM220" s="36"/>
      <c r="MRN220" s="36"/>
      <c r="MRO220" s="36"/>
      <c r="MRP220" s="36"/>
      <c r="MRQ220" s="36"/>
      <c r="MRR220" s="36"/>
      <c r="MRS220" s="36"/>
      <c r="MRT220" s="36"/>
      <c r="MRU220" s="36"/>
      <c r="MRV220" s="36"/>
      <c r="MRW220" s="36"/>
      <c r="MRX220" s="36"/>
      <c r="MRY220" s="36"/>
      <c r="MRZ220" s="36"/>
      <c r="MSA220" s="36"/>
      <c r="MSB220" s="36"/>
      <c r="MSC220" s="36"/>
      <c r="MSD220" s="36"/>
      <c r="MSE220" s="36"/>
      <c r="MSF220" s="36"/>
      <c r="MSG220" s="36"/>
      <c r="MSH220" s="36"/>
      <c r="MSI220" s="36"/>
      <c r="MSJ220" s="36"/>
      <c r="MSK220" s="36"/>
      <c r="MSL220" s="36"/>
      <c r="MSM220" s="36"/>
      <c r="MSN220" s="36"/>
      <c r="MSO220" s="36"/>
      <c r="MSP220" s="36"/>
      <c r="MSQ220" s="36"/>
      <c r="MSR220" s="36"/>
      <c r="MSS220" s="36"/>
      <c r="MST220" s="36"/>
      <c r="MSU220" s="36"/>
      <c r="MSV220" s="36"/>
      <c r="MSW220" s="36"/>
      <c r="MSX220" s="36"/>
      <c r="MSY220" s="36"/>
      <c r="MSZ220" s="36"/>
      <c r="MTA220" s="36"/>
      <c r="MTB220" s="36"/>
      <c r="MTC220" s="36"/>
      <c r="MTD220" s="36"/>
      <c r="MTE220" s="36"/>
      <c r="MTF220" s="36"/>
      <c r="MTG220" s="36"/>
      <c r="MTH220" s="36"/>
      <c r="MTI220" s="36"/>
      <c r="MTJ220" s="36"/>
      <c r="MTK220" s="36"/>
      <c r="MTL220" s="36"/>
      <c r="MTM220" s="36"/>
      <c r="MTN220" s="36"/>
      <c r="MTO220" s="36"/>
      <c r="MTP220" s="36"/>
      <c r="MTQ220" s="36"/>
      <c r="MTR220" s="36"/>
      <c r="MTS220" s="36"/>
      <c r="MTT220" s="36"/>
      <c r="MTU220" s="36"/>
      <c r="MTV220" s="36"/>
      <c r="MTW220" s="36"/>
      <c r="MTX220" s="36"/>
      <c r="MTY220" s="36"/>
      <c r="MTZ220" s="36"/>
      <c r="MUA220" s="36"/>
      <c r="MUB220" s="36"/>
      <c r="MUC220" s="36"/>
      <c r="MUD220" s="36"/>
      <c r="MUE220" s="36"/>
      <c r="MUF220" s="36"/>
      <c r="MUG220" s="36"/>
      <c r="MUH220" s="36"/>
      <c r="MUI220" s="36"/>
      <c r="MUJ220" s="36"/>
      <c r="MUK220" s="36"/>
      <c r="MUL220" s="36"/>
      <c r="MUM220" s="36"/>
      <c r="MUN220" s="36"/>
      <c r="MUO220" s="36"/>
      <c r="MUP220" s="36"/>
      <c r="MUQ220" s="36"/>
      <c r="MUR220" s="36"/>
      <c r="MUS220" s="36"/>
      <c r="MUT220" s="36"/>
      <c r="MUU220" s="36"/>
      <c r="MUV220" s="36"/>
      <c r="MUW220" s="36"/>
      <c r="MUX220" s="36"/>
      <c r="MUY220" s="36"/>
      <c r="MUZ220" s="36"/>
      <c r="MVA220" s="36"/>
      <c r="MVB220" s="36"/>
      <c r="MVC220" s="36"/>
      <c r="MVD220" s="36"/>
      <c r="MVE220" s="36"/>
      <c r="MVF220" s="36"/>
      <c r="MVG220" s="36"/>
      <c r="MVH220" s="36"/>
      <c r="MVI220" s="36"/>
      <c r="MVJ220" s="36"/>
      <c r="MVK220" s="36"/>
      <c r="MVL220" s="36"/>
      <c r="MVM220" s="36"/>
      <c r="MVN220" s="36"/>
      <c r="MVO220" s="36"/>
      <c r="MVP220" s="36"/>
      <c r="MVQ220" s="36"/>
      <c r="MVR220" s="36"/>
      <c r="MVS220" s="36"/>
      <c r="MVT220" s="36"/>
      <c r="MVU220" s="36"/>
      <c r="MVV220" s="36"/>
      <c r="MVW220" s="36"/>
      <c r="MVX220" s="36"/>
      <c r="MVY220" s="36"/>
      <c r="MVZ220" s="36"/>
      <c r="MWA220" s="36"/>
      <c r="MWB220" s="36"/>
      <c r="MWC220" s="36"/>
      <c r="MWD220" s="36"/>
      <c r="MWE220" s="36"/>
      <c r="MWF220" s="36"/>
      <c r="MWG220" s="36"/>
      <c r="MWH220" s="36"/>
      <c r="MWI220" s="36"/>
      <c r="MWJ220" s="36"/>
      <c r="MWK220" s="36"/>
      <c r="MWL220" s="36"/>
      <c r="MWM220" s="36"/>
      <c r="MWN220" s="36"/>
      <c r="MWO220" s="36"/>
      <c r="MWP220" s="36"/>
      <c r="MWQ220" s="36"/>
      <c r="MWR220" s="36"/>
      <c r="MWS220" s="36"/>
      <c r="MWT220" s="36"/>
      <c r="MWU220" s="36"/>
      <c r="MWV220" s="36"/>
      <c r="MWW220" s="36"/>
      <c r="MWX220" s="36"/>
      <c r="MWY220" s="36"/>
      <c r="MWZ220" s="36"/>
      <c r="MXA220" s="36"/>
      <c r="MXB220" s="36"/>
      <c r="MXC220" s="36"/>
      <c r="MXD220" s="36"/>
      <c r="MXE220" s="36"/>
      <c r="MXF220" s="36"/>
      <c r="MXG220" s="36"/>
      <c r="MXH220" s="36"/>
      <c r="MXI220" s="36"/>
      <c r="MXJ220" s="36"/>
      <c r="MXK220" s="36"/>
      <c r="MXL220" s="36"/>
      <c r="MXM220" s="36"/>
      <c r="MXN220" s="36"/>
      <c r="MXO220" s="36"/>
      <c r="MXP220" s="36"/>
      <c r="MXQ220" s="36"/>
      <c r="MXR220" s="36"/>
      <c r="MXS220" s="36"/>
      <c r="MXT220" s="36"/>
      <c r="MXU220" s="36"/>
      <c r="MXV220" s="36"/>
      <c r="MXW220" s="36"/>
      <c r="MXX220" s="36"/>
      <c r="MXY220" s="36"/>
      <c r="MXZ220" s="36"/>
      <c r="MYA220" s="36"/>
      <c r="MYB220" s="36"/>
      <c r="MYC220" s="36"/>
      <c r="MYD220" s="36"/>
      <c r="MYE220" s="36"/>
      <c r="MYF220" s="36"/>
      <c r="MYG220" s="36"/>
      <c r="MYH220" s="36"/>
      <c r="MYI220" s="36"/>
      <c r="MYJ220" s="36"/>
      <c r="MYK220" s="36"/>
      <c r="MYL220" s="36"/>
      <c r="MYM220" s="36"/>
      <c r="MYN220" s="36"/>
      <c r="MYO220" s="36"/>
      <c r="MYP220" s="36"/>
      <c r="MYQ220" s="36"/>
      <c r="MYR220" s="36"/>
      <c r="MYS220" s="36"/>
      <c r="MYT220" s="36"/>
      <c r="MYU220" s="36"/>
      <c r="MYV220" s="36"/>
      <c r="MYW220" s="36"/>
      <c r="MYX220" s="36"/>
      <c r="MYY220" s="36"/>
      <c r="MYZ220" s="36"/>
      <c r="MZA220" s="36"/>
      <c r="MZB220" s="36"/>
      <c r="MZC220" s="36"/>
      <c r="MZD220" s="36"/>
      <c r="MZE220" s="36"/>
      <c r="MZF220" s="36"/>
      <c r="MZG220" s="36"/>
      <c r="MZH220" s="36"/>
      <c r="MZI220" s="36"/>
      <c r="MZJ220" s="36"/>
      <c r="MZK220" s="36"/>
      <c r="MZL220" s="36"/>
      <c r="MZM220" s="36"/>
      <c r="MZN220" s="36"/>
      <c r="MZO220" s="36"/>
      <c r="MZP220" s="36"/>
      <c r="MZQ220" s="36"/>
      <c r="MZR220" s="36"/>
      <c r="MZS220" s="36"/>
      <c r="MZT220" s="36"/>
      <c r="MZU220" s="36"/>
      <c r="MZV220" s="36"/>
      <c r="MZW220" s="36"/>
      <c r="MZX220" s="36"/>
      <c r="MZY220" s="36"/>
      <c r="MZZ220" s="36"/>
      <c r="NAA220" s="36"/>
      <c r="NAB220" s="36"/>
      <c r="NAC220" s="36"/>
      <c r="NAD220" s="36"/>
      <c r="NAE220" s="36"/>
      <c r="NAF220" s="36"/>
      <c r="NAG220" s="36"/>
      <c r="NAH220" s="36"/>
      <c r="NAI220" s="36"/>
      <c r="NAJ220" s="36"/>
      <c r="NAK220" s="36"/>
      <c r="NAL220" s="36"/>
      <c r="NAM220" s="36"/>
      <c r="NAN220" s="36"/>
      <c r="NAO220" s="36"/>
      <c r="NAP220" s="36"/>
      <c r="NAQ220" s="36"/>
      <c r="NAR220" s="36"/>
      <c r="NAS220" s="36"/>
      <c r="NAT220" s="36"/>
      <c r="NAU220" s="36"/>
      <c r="NAV220" s="36"/>
      <c r="NAW220" s="36"/>
      <c r="NAX220" s="36"/>
      <c r="NAY220" s="36"/>
      <c r="NAZ220" s="36"/>
      <c r="NBA220" s="36"/>
      <c r="NBB220" s="36"/>
      <c r="NBC220" s="36"/>
      <c r="NBD220" s="36"/>
      <c r="NBE220" s="36"/>
      <c r="NBF220" s="36"/>
      <c r="NBG220" s="36"/>
      <c r="NBH220" s="36"/>
      <c r="NBI220" s="36"/>
      <c r="NBJ220" s="36"/>
      <c r="NBK220" s="36"/>
      <c r="NBL220" s="36"/>
      <c r="NBM220" s="36"/>
      <c r="NBN220" s="36"/>
      <c r="NBO220" s="36"/>
      <c r="NBP220" s="36"/>
      <c r="NBQ220" s="36"/>
      <c r="NBR220" s="36"/>
      <c r="NBS220" s="36"/>
      <c r="NBT220" s="36"/>
      <c r="NBU220" s="36"/>
      <c r="NBV220" s="36"/>
      <c r="NBW220" s="36"/>
      <c r="NBX220" s="36"/>
      <c r="NBY220" s="36"/>
      <c r="NBZ220" s="36"/>
      <c r="NCA220" s="36"/>
      <c r="NCB220" s="36"/>
      <c r="NCC220" s="36"/>
      <c r="NCD220" s="36"/>
      <c r="NCE220" s="36"/>
      <c r="NCF220" s="36"/>
      <c r="NCG220" s="36"/>
      <c r="NCH220" s="36"/>
      <c r="NCI220" s="36"/>
      <c r="NCJ220" s="36"/>
      <c r="NCK220" s="36"/>
      <c r="NCL220" s="36"/>
      <c r="NCM220" s="36"/>
      <c r="NCN220" s="36"/>
      <c r="NCO220" s="36"/>
      <c r="NCP220" s="36"/>
      <c r="NCQ220" s="36"/>
      <c r="NCR220" s="36"/>
      <c r="NCS220" s="36"/>
      <c r="NCT220" s="36"/>
      <c r="NCU220" s="36"/>
      <c r="NCV220" s="36"/>
      <c r="NCW220" s="36"/>
      <c r="NCX220" s="36"/>
      <c r="NCY220" s="36"/>
      <c r="NCZ220" s="36"/>
      <c r="NDA220" s="36"/>
      <c r="NDB220" s="36"/>
      <c r="NDC220" s="36"/>
      <c r="NDD220" s="36"/>
      <c r="NDE220" s="36"/>
      <c r="NDF220" s="36"/>
      <c r="NDG220" s="36"/>
      <c r="NDH220" s="36"/>
      <c r="NDI220" s="36"/>
      <c r="NDJ220" s="36"/>
      <c r="NDK220" s="36"/>
      <c r="NDL220" s="36"/>
      <c r="NDM220" s="36"/>
      <c r="NDN220" s="36"/>
      <c r="NDO220" s="36"/>
      <c r="NDP220" s="36"/>
      <c r="NDQ220" s="36"/>
      <c r="NDR220" s="36"/>
      <c r="NDS220" s="36"/>
      <c r="NDT220" s="36"/>
      <c r="NDU220" s="36"/>
      <c r="NDV220" s="36"/>
      <c r="NDW220" s="36"/>
      <c r="NDX220" s="36"/>
      <c r="NDY220" s="36"/>
      <c r="NDZ220" s="36"/>
      <c r="NEA220" s="36"/>
      <c r="NEB220" s="36"/>
      <c r="NEC220" s="36"/>
      <c r="NED220" s="36"/>
      <c r="NEE220" s="36"/>
      <c r="NEF220" s="36"/>
      <c r="NEG220" s="36"/>
      <c r="NEH220" s="36"/>
      <c r="NEI220" s="36"/>
      <c r="NEJ220" s="36"/>
      <c r="NEK220" s="36"/>
      <c r="NEL220" s="36"/>
      <c r="NEM220" s="36"/>
      <c r="NEN220" s="36"/>
      <c r="NEO220" s="36"/>
      <c r="NEP220" s="36"/>
      <c r="NEQ220" s="36"/>
      <c r="NER220" s="36"/>
      <c r="NES220" s="36"/>
      <c r="NET220" s="36"/>
      <c r="NEU220" s="36"/>
      <c r="NEV220" s="36"/>
      <c r="NEW220" s="36"/>
      <c r="NEX220" s="36"/>
      <c r="NEY220" s="36"/>
      <c r="NEZ220" s="36"/>
      <c r="NFA220" s="36"/>
      <c r="NFB220" s="36"/>
      <c r="NFC220" s="36"/>
      <c r="NFD220" s="36"/>
      <c r="NFE220" s="36"/>
      <c r="NFF220" s="36"/>
      <c r="NFG220" s="36"/>
      <c r="NFH220" s="36"/>
      <c r="NFI220" s="36"/>
      <c r="NFJ220" s="36"/>
      <c r="NFK220" s="36"/>
      <c r="NFL220" s="36"/>
      <c r="NFM220" s="36"/>
      <c r="NFN220" s="36"/>
      <c r="NFO220" s="36"/>
      <c r="NFP220" s="36"/>
      <c r="NFQ220" s="36"/>
      <c r="NFR220" s="36"/>
      <c r="NFS220" s="36"/>
      <c r="NFT220" s="36"/>
      <c r="NFU220" s="36"/>
      <c r="NFV220" s="36"/>
      <c r="NFW220" s="36"/>
      <c r="NFX220" s="36"/>
      <c r="NFY220" s="36"/>
      <c r="NFZ220" s="36"/>
      <c r="NGA220" s="36"/>
      <c r="NGB220" s="36"/>
      <c r="NGC220" s="36"/>
      <c r="NGD220" s="36"/>
      <c r="NGE220" s="36"/>
      <c r="NGF220" s="36"/>
      <c r="NGG220" s="36"/>
      <c r="NGH220" s="36"/>
      <c r="NGI220" s="36"/>
      <c r="NGJ220" s="36"/>
      <c r="NGK220" s="36"/>
      <c r="NGL220" s="36"/>
      <c r="NGM220" s="36"/>
      <c r="NGN220" s="36"/>
      <c r="NGO220" s="36"/>
      <c r="NGP220" s="36"/>
      <c r="NGQ220" s="36"/>
      <c r="NGR220" s="36"/>
      <c r="NGS220" s="36"/>
      <c r="NGT220" s="36"/>
      <c r="NGU220" s="36"/>
      <c r="NGV220" s="36"/>
      <c r="NGW220" s="36"/>
      <c r="NGX220" s="36"/>
      <c r="NGY220" s="36"/>
      <c r="NGZ220" s="36"/>
      <c r="NHA220" s="36"/>
      <c r="NHB220" s="36"/>
      <c r="NHC220" s="36"/>
      <c r="NHD220" s="36"/>
      <c r="NHE220" s="36"/>
      <c r="NHF220" s="36"/>
      <c r="NHG220" s="36"/>
      <c r="NHH220" s="36"/>
      <c r="NHI220" s="36"/>
      <c r="NHJ220" s="36"/>
      <c r="NHK220" s="36"/>
      <c r="NHL220" s="36"/>
      <c r="NHM220" s="36"/>
      <c r="NHN220" s="36"/>
      <c r="NHO220" s="36"/>
      <c r="NHP220" s="36"/>
      <c r="NHQ220" s="36"/>
      <c r="NHR220" s="36"/>
      <c r="NHS220" s="36"/>
      <c r="NHT220" s="36"/>
      <c r="NHU220" s="36"/>
      <c r="NHV220" s="36"/>
      <c r="NHW220" s="36"/>
      <c r="NHX220" s="36"/>
      <c r="NHY220" s="36"/>
      <c r="NHZ220" s="36"/>
      <c r="NIA220" s="36"/>
      <c r="NIB220" s="36"/>
      <c r="NIC220" s="36"/>
      <c r="NID220" s="36"/>
      <c r="NIE220" s="36"/>
      <c r="NIF220" s="36"/>
      <c r="NIG220" s="36"/>
      <c r="NIH220" s="36"/>
      <c r="NII220" s="36"/>
      <c r="NIJ220" s="36"/>
      <c r="NIK220" s="36"/>
      <c r="NIL220" s="36"/>
      <c r="NIM220" s="36"/>
      <c r="NIN220" s="36"/>
      <c r="NIO220" s="36"/>
      <c r="NIP220" s="36"/>
      <c r="NIQ220" s="36"/>
      <c r="NIR220" s="36"/>
      <c r="NIS220" s="36"/>
      <c r="NIT220" s="36"/>
      <c r="NIU220" s="36"/>
      <c r="NIV220" s="36"/>
      <c r="NIW220" s="36"/>
      <c r="NIX220" s="36"/>
      <c r="NIY220" s="36"/>
      <c r="NIZ220" s="36"/>
      <c r="NJA220" s="36"/>
      <c r="NJB220" s="36"/>
      <c r="NJC220" s="36"/>
      <c r="NJD220" s="36"/>
      <c r="NJE220" s="36"/>
      <c r="NJF220" s="36"/>
      <c r="NJG220" s="36"/>
      <c r="NJH220" s="36"/>
      <c r="NJI220" s="36"/>
      <c r="NJJ220" s="36"/>
      <c r="NJK220" s="36"/>
      <c r="NJL220" s="36"/>
      <c r="NJM220" s="36"/>
      <c r="NJN220" s="36"/>
      <c r="NJO220" s="36"/>
      <c r="NJP220" s="36"/>
      <c r="NJQ220" s="36"/>
      <c r="NJR220" s="36"/>
      <c r="NJS220" s="36"/>
      <c r="NJT220" s="36"/>
      <c r="NJU220" s="36"/>
      <c r="NJV220" s="36"/>
      <c r="NJW220" s="36"/>
      <c r="NJX220" s="36"/>
      <c r="NJY220" s="36"/>
      <c r="NJZ220" s="36"/>
      <c r="NKA220" s="36"/>
      <c r="NKB220" s="36"/>
      <c r="NKC220" s="36"/>
      <c r="NKD220" s="36"/>
      <c r="NKE220" s="36"/>
      <c r="NKF220" s="36"/>
      <c r="NKG220" s="36"/>
      <c r="NKH220" s="36"/>
      <c r="NKI220" s="36"/>
      <c r="NKJ220" s="36"/>
      <c r="NKK220" s="36"/>
      <c r="NKL220" s="36"/>
      <c r="NKM220" s="36"/>
      <c r="NKN220" s="36"/>
      <c r="NKO220" s="36"/>
      <c r="NKP220" s="36"/>
      <c r="NKQ220" s="36"/>
      <c r="NKR220" s="36"/>
      <c r="NKS220" s="36"/>
      <c r="NKT220" s="36"/>
      <c r="NKU220" s="36"/>
      <c r="NKV220" s="36"/>
      <c r="NKW220" s="36"/>
      <c r="NKX220" s="36"/>
      <c r="NKY220" s="36"/>
      <c r="NKZ220" s="36"/>
      <c r="NLA220" s="36"/>
      <c r="NLB220" s="36"/>
      <c r="NLC220" s="36"/>
      <c r="NLD220" s="36"/>
      <c r="NLE220" s="36"/>
      <c r="NLF220" s="36"/>
      <c r="NLG220" s="36"/>
      <c r="NLH220" s="36"/>
      <c r="NLI220" s="36"/>
      <c r="NLJ220" s="36"/>
      <c r="NLK220" s="36"/>
      <c r="NLL220" s="36"/>
      <c r="NLM220" s="36"/>
      <c r="NLN220" s="36"/>
      <c r="NLO220" s="36"/>
      <c r="NLP220" s="36"/>
      <c r="NLQ220" s="36"/>
      <c r="NLR220" s="36"/>
      <c r="NLS220" s="36"/>
      <c r="NLT220" s="36"/>
      <c r="NLU220" s="36"/>
      <c r="NLV220" s="36"/>
      <c r="NLW220" s="36"/>
      <c r="NLX220" s="36"/>
      <c r="NLY220" s="36"/>
      <c r="NLZ220" s="36"/>
      <c r="NMA220" s="36"/>
      <c r="NMB220" s="36"/>
      <c r="NMC220" s="36"/>
      <c r="NMD220" s="36"/>
      <c r="NME220" s="36"/>
      <c r="NMF220" s="36"/>
      <c r="NMG220" s="36"/>
      <c r="NMH220" s="36"/>
      <c r="NMI220" s="36"/>
      <c r="NMJ220" s="36"/>
      <c r="NMK220" s="36"/>
      <c r="NML220" s="36"/>
      <c r="NMM220" s="36"/>
      <c r="NMN220" s="36"/>
      <c r="NMO220" s="36"/>
      <c r="NMP220" s="36"/>
      <c r="NMQ220" s="36"/>
      <c r="NMR220" s="36"/>
      <c r="NMS220" s="36"/>
      <c r="NMT220" s="36"/>
      <c r="NMU220" s="36"/>
      <c r="NMV220" s="36"/>
      <c r="NMW220" s="36"/>
      <c r="NMX220" s="36"/>
      <c r="NMY220" s="36"/>
      <c r="NMZ220" s="36"/>
      <c r="NNA220" s="36"/>
      <c r="NNB220" s="36"/>
      <c r="NNC220" s="36"/>
      <c r="NND220" s="36"/>
      <c r="NNE220" s="36"/>
      <c r="NNF220" s="36"/>
      <c r="NNG220" s="36"/>
      <c r="NNH220" s="36"/>
      <c r="NNI220" s="36"/>
      <c r="NNJ220" s="36"/>
      <c r="NNK220" s="36"/>
      <c r="NNL220" s="36"/>
      <c r="NNM220" s="36"/>
      <c r="NNN220" s="36"/>
      <c r="NNO220" s="36"/>
      <c r="NNP220" s="36"/>
      <c r="NNQ220" s="36"/>
      <c r="NNR220" s="36"/>
      <c r="NNS220" s="36"/>
      <c r="NNT220" s="36"/>
      <c r="NNU220" s="36"/>
      <c r="NNV220" s="36"/>
      <c r="NNW220" s="36"/>
      <c r="NNX220" s="36"/>
      <c r="NNY220" s="36"/>
      <c r="NNZ220" s="36"/>
      <c r="NOA220" s="36"/>
      <c r="NOB220" s="36"/>
      <c r="NOC220" s="36"/>
      <c r="NOD220" s="36"/>
      <c r="NOE220" s="36"/>
      <c r="NOF220" s="36"/>
      <c r="NOG220" s="36"/>
      <c r="NOH220" s="36"/>
      <c r="NOI220" s="36"/>
      <c r="NOJ220" s="36"/>
      <c r="NOK220" s="36"/>
      <c r="NOL220" s="36"/>
      <c r="NOM220" s="36"/>
      <c r="NON220" s="36"/>
      <c r="NOO220" s="36"/>
      <c r="NOP220" s="36"/>
      <c r="NOQ220" s="36"/>
      <c r="NOR220" s="36"/>
      <c r="NOS220" s="36"/>
      <c r="NOT220" s="36"/>
      <c r="NOU220" s="36"/>
      <c r="NOV220" s="36"/>
      <c r="NOW220" s="36"/>
      <c r="NOX220" s="36"/>
      <c r="NOY220" s="36"/>
      <c r="NOZ220" s="36"/>
      <c r="NPA220" s="36"/>
      <c r="NPB220" s="36"/>
      <c r="NPC220" s="36"/>
      <c r="NPD220" s="36"/>
      <c r="NPE220" s="36"/>
      <c r="NPF220" s="36"/>
      <c r="NPG220" s="36"/>
      <c r="NPH220" s="36"/>
      <c r="NPI220" s="36"/>
      <c r="NPJ220" s="36"/>
      <c r="NPK220" s="36"/>
      <c r="NPL220" s="36"/>
      <c r="NPM220" s="36"/>
      <c r="NPN220" s="36"/>
      <c r="NPO220" s="36"/>
      <c r="NPP220" s="36"/>
      <c r="NPQ220" s="36"/>
      <c r="NPR220" s="36"/>
      <c r="NPS220" s="36"/>
      <c r="NPT220" s="36"/>
      <c r="NPU220" s="36"/>
      <c r="NPV220" s="36"/>
      <c r="NPW220" s="36"/>
      <c r="NPX220" s="36"/>
      <c r="NPY220" s="36"/>
      <c r="NPZ220" s="36"/>
      <c r="NQA220" s="36"/>
      <c r="NQB220" s="36"/>
      <c r="NQC220" s="36"/>
      <c r="NQD220" s="36"/>
      <c r="NQE220" s="36"/>
      <c r="NQF220" s="36"/>
      <c r="NQG220" s="36"/>
      <c r="NQH220" s="36"/>
      <c r="NQI220" s="36"/>
      <c r="NQJ220" s="36"/>
      <c r="NQK220" s="36"/>
      <c r="NQL220" s="36"/>
      <c r="NQM220" s="36"/>
      <c r="NQN220" s="36"/>
      <c r="NQO220" s="36"/>
      <c r="NQP220" s="36"/>
      <c r="NQQ220" s="36"/>
      <c r="NQR220" s="36"/>
      <c r="NQS220" s="36"/>
      <c r="NQT220" s="36"/>
      <c r="NQU220" s="36"/>
      <c r="NQV220" s="36"/>
      <c r="NQW220" s="36"/>
      <c r="NQX220" s="36"/>
      <c r="NQY220" s="36"/>
      <c r="NQZ220" s="36"/>
      <c r="NRA220" s="36"/>
      <c r="NRB220" s="36"/>
      <c r="NRC220" s="36"/>
      <c r="NRD220" s="36"/>
      <c r="NRE220" s="36"/>
      <c r="NRF220" s="36"/>
      <c r="NRG220" s="36"/>
      <c r="NRH220" s="36"/>
      <c r="NRI220" s="36"/>
      <c r="NRJ220" s="36"/>
      <c r="NRK220" s="36"/>
      <c r="NRL220" s="36"/>
      <c r="NRM220" s="36"/>
      <c r="NRN220" s="36"/>
      <c r="NRO220" s="36"/>
      <c r="NRP220" s="36"/>
      <c r="NRQ220" s="36"/>
      <c r="NRR220" s="36"/>
      <c r="NRS220" s="36"/>
      <c r="NRT220" s="36"/>
      <c r="NRU220" s="36"/>
      <c r="NRV220" s="36"/>
      <c r="NRW220" s="36"/>
      <c r="NRX220" s="36"/>
      <c r="NRY220" s="36"/>
      <c r="NRZ220" s="36"/>
      <c r="NSA220" s="36"/>
      <c r="NSB220" s="36"/>
      <c r="NSC220" s="36"/>
      <c r="NSD220" s="36"/>
      <c r="NSE220" s="36"/>
      <c r="NSF220" s="36"/>
      <c r="NSG220" s="36"/>
      <c r="NSH220" s="36"/>
      <c r="NSI220" s="36"/>
      <c r="NSJ220" s="36"/>
      <c r="NSK220" s="36"/>
      <c r="NSL220" s="36"/>
      <c r="NSM220" s="36"/>
      <c r="NSN220" s="36"/>
      <c r="NSO220" s="36"/>
      <c r="NSP220" s="36"/>
      <c r="NSQ220" s="36"/>
      <c r="NSR220" s="36"/>
      <c r="NSS220" s="36"/>
      <c r="NST220" s="36"/>
      <c r="NSU220" s="36"/>
      <c r="NSV220" s="36"/>
      <c r="NSW220" s="36"/>
      <c r="NSX220" s="36"/>
      <c r="NSY220" s="36"/>
      <c r="NSZ220" s="36"/>
      <c r="NTA220" s="36"/>
      <c r="NTB220" s="36"/>
      <c r="NTC220" s="36"/>
      <c r="NTD220" s="36"/>
      <c r="NTE220" s="36"/>
      <c r="NTF220" s="36"/>
      <c r="NTG220" s="36"/>
      <c r="NTH220" s="36"/>
      <c r="NTI220" s="36"/>
      <c r="NTJ220" s="36"/>
      <c r="NTK220" s="36"/>
      <c r="NTL220" s="36"/>
      <c r="NTM220" s="36"/>
      <c r="NTN220" s="36"/>
      <c r="NTO220" s="36"/>
      <c r="NTP220" s="36"/>
      <c r="NTQ220" s="36"/>
      <c r="NTR220" s="36"/>
      <c r="NTS220" s="36"/>
      <c r="NTT220" s="36"/>
      <c r="NTU220" s="36"/>
      <c r="NTV220" s="36"/>
      <c r="NTW220" s="36"/>
      <c r="NTX220" s="36"/>
      <c r="NTY220" s="36"/>
      <c r="NTZ220" s="36"/>
      <c r="NUA220" s="36"/>
      <c r="NUB220" s="36"/>
      <c r="NUC220" s="36"/>
      <c r="NUD220" s="36"/>
      <c r="NUE220" s="36"/>
      <c r="NUF220" s="36"/>
      <c r="NUG220" s="36"/>
      <c r="NUH220" s="36"/>
      <c r="NUI220" s="36"/>
      <c r="NUJ220" s="36"/>
      <c r="NUK220" s="36"/>
      <c r="NUL220" s="36"/>
      <c r="NUM220" s="36"/>
      <c r="NUN220" s="36"/>
      <c r="NUO220" s="36"/>
      <c r="NUP220" s="36"/>
      <c r="NUQ220" s="36"/>
      <c r="NUR220" s="36"/>
      <c r="NUS220" s="36"/>
      <c r="NUT220" s="36"/>
      <c r="NUU220" s="36"/>
      <c r="NUV220" s="36"/>
      <c r="NUW220" s="36"/>
      <c r="NUX220" s="36"/>
      <c r="NUY220" s="36"/>
      <c r="NUZ220" s="36"/>
      <c r="NVA220" s="36"/>
      <c r="NVB220" s="36"/>
      <c r="NVC220" s="36"/>
      <c r="NVD220" s="36"/>
      <c r="NVE220" s="36"/>
      <c r="NVF220" s="36"/>
      <c r="NVG220" s="36"/>
      <c r="NVH220" s="36"/>
      <c r="NVI220" s="36"/>
      <c r="NVJ220" s="36"/>
      <c r="NVK220" s="36"/>
      <c r="NVL220" s="36"/>
      <c r="NVM220" s="36"/>
      <c r="NVN220" s="36"/>
      <c r="NVO220" s="36"/>
      <c r="NVP220" s="36"/>
      <c r="NVQ220" s="36"/>
      <c r="NVR220" s="36"/>
      <c r="NVS220" s="36"/>
      <c r="NVT220" s="36"/>
      <c r="NVU220" s="36"/>
      <c r="NVV220" s="36"/>
      <c r="NVW220" s="36"/>
      <c r="NVX220" s="36"/>
      <c r="NVY220" s="36"/>
      <c r="NVZ220" s="36"/>
      <c r="NWA220" s="36"/>
      <c r="NWB220" s="36"/>
      <c r="NWC220" s="36"/>
      <c r="NWD220" s="36"/>
      <c r="NWE220" s="36"/>
      <c r="NWF220" s="36"/>
      <c r="NWG220" s="36"/>
      <c r="NWH220" s="36"/>
      <c r="NWI220" s="36"/>
      <c r="NWJ220" s="36"/>
      <c r="NWK220" s="36"/>
      <c r="NWL220" s="36"/>
      <c r="NWM220" s="36"/>
      <c r="NWN220" s="36"/>
      <c r="NWO220" s="36"/>
      <c r="NWP220" s="36"/>
      <c r="NWQ220" s="36"/>
      <c r="NWR220" s="36"/>
      <c r="NWS220" s="36"/>
      <c r="NWT220" s="36"/>
      <c r="NWU220" s="36"/>
      <c r="NWV220" s="36"/>
      <c r="NWW220" s="36"/>
      <c r="NWX220" s="36"/>
      <c r="NWY220" s="36"/>
      <c r="NWZ220" s="36"/>
      <c r="NXA220" s="36"/>
      <c r="NXB220" s="36"/>
      <c r="NXC220" s="36"/>
      <c r="NXD220" s="36"/>
      <c r="NXE220" s="36"/>
      <c r="NXF220" s="36"/>
      <c r="NXG220" s="36"/>
      <c r="NXH220" s="36"/>
      <c r="NXI220" s="36"/>
      <c r="NXJ220" s="36"/>
      <c r="NXK220" s="36"/>
      <c r="NXL220" s="36"/>
      <c r="NXM220" s="36"/>
      <c r="NXN220" s="36"/>
      <c r="NXO220" s="36"/>
      <c r="NXP220" s="36"/>
      <c r="NXQ220" s="36"/>
      <c r="NXR220" s="36"/>
      <c r="NXS220" s="36"/>
      <c r="NXT220" s="36"/>
      <c r="NXU220" s="36"/>
      <c r="NXV220" s="36"/>
      <c r="NXW220" s="36"/>
      <c r="NXX220" s="36"/>
      <c r="NXY220" s="36"/>
      <c r="NXZ220" s="36"/>
      <c r="NYA220" s="36"/>
      <c r="NYB220" s="36"/>
      <c r="NYC220" s="36"/>
      <c r="NYD220" s="36"/>
      <c r="NYE220" s="36"/>
      <c r="NYF220" s="36"/>
      <c r="NYG220" s="36"/>
      <c r="NYH220" s="36"/>
      <c r="NYI220" s="36"/>
      <c r="NYJ220" s="36"/>
      <c r="NYK220" s="36"/>
      <c r="NYL220" s="36"/>
      <c r="NYM220" s="36"/>
      <c r="NYN220" s="36"/>
      <c r="NYO220" s="36"/>
      <c r="NYP220" s="36"/>
      <c r="NYQ220" s="36"/>
      <c r="NYR220" s="36"/>
      <c r="NYS220" s="36"/>
      <c r="NYT220" s="36"/>
      <c r="NYU220" s="36"/>
      <c r="NYV220" s="36"/>
      <c r="NYW220" s="36"/>
      <c r="NYX220" s="36"/>
      <c r="NYY220" s="36"/>
      <c r="NYZ220" s="36"/>
      <c r="NZA220" s="36"/>
      <c r="NZB220" s="36"/>
      <c r="NZC220" s="36"/>
      <c r="NZD220" s="36"/>
      <c r="NZE220" s="36"/>
      <c r="NZF220" s="36"/>
      <c r="NZG220" s="36"/>
      <c r="NZH220" s="36"/>
      <c r="NZI220" s="36"/>
      <c r="NZJ220" s="36"/>
      <c r="NZK220" s="36"/>
      <c r="NZL220" s="36"/>
      <c r="NZM220" s="36"/>
      <c r="NZN220" s="36"/>
      <c r="NZO220" s="36"/>
      <c r="NZP220" s="36"/>
      <c r="NZQ220" s="36"/>
      <c r="NZR220" s="36"/>
      <c r="NZS220" s="36"/>
      <c r="NZT220" s="36"/>
      <c r="NZU220" s="36"/>
      <c r="NZV220" s="36"/>
      <c r="NZW220" s="36"/>
      <c r="NZX220" s="36"/>
      <c r="NZY220" s="36"/>
      <c r="NZZ220" s="36"/>
      <c r="OAA220" s="36"/>
      <c r="OAB220" s="36"/>
      <c r="OAC220" s="36"/>
      <c r="OAD220" s="36"/>
      <c r="OAE220" s="36"/>
      <c r="OAF220" s="36"/>
      <c r="OAG220" s="36"/>
      <c r="OAH220" s="36"/>
      <c r="OAI220" s="36"/>
      <c r="OAJ220" s="36"/>
      <c r="OAK220" s="36"/>
      <c r="OAL220" s="36"/>
      <c r="OAM220" s="36"/>
      <c r="OAN220" s="36"/>
      <c r="OAO220" s="36"/>
      <c r="OAP220" s="36"/>
      <c r="OAQ220" s="36"/>
      <c r="OAR220" s="36"/>
      <c r="OAS220" s="36"/>
      <c r="OAT220" s="36"/>
      <c r="OAU220" s="36"/>
      <c r="OAV220" s="36"/>
      <c r="OAW220" s="36"/>
      <c r="OAX220" s="36"/>
      <c r="OAY220" s="36"/>
      <c r="OAZ220" s="36"/>
      <c r="OBA220" s="36"/>
      <c r="OBB220" s="36"/>
      <c r="OBC220" s="36"/>
      <c r="OBD220" s="36"/>
      <c r="OBE220" s="36"/>
      <c r="OBF220" s="36"/>
      <c r="OBG220" s="36"/>
      <c r="OBH220" s="36"/>
      <c r="OBI220" s="36"/>
      <c r="OBJ220" s="36"/>
      <c r="OBK220" s="36"/>
      <c r="OBL220" s="36"/>
      <c r="OBM220" s="36"/>
      <c r="OBN220" s="36"/>
      <c r="OBO220" s="36"/>
      <c r="OBP220" s="36"/>
      <c r="OBQ220" s="36"/>
      <c r="OBR220" s="36"/>
      <c r="OBS220" s="36"/>
      <c r="OBT220" s="36"/>
      <c r="OBU220" s="36"/>
      <c r="OBV220" s="36"/>
      <c r="OBW220" s="36"/>
      <c r="OBX220" s="36"/>
      <c r="OBY220" s="36"/>
      <c r="OBZ220" s="36"/>
      <c r="OCA220" s="36"/>
      <c r="OCB220" s="36"/>
      <c r="OCC220" s="36"/>
      <c r="OCD220" s="36"/>
      <c r="OCE220" s="36"/>
      <c r="OCF220" s="36"/>
      <c r="OCG220" s="36"/>
      <c r="OCH220" s="36"/>
      <c r="OCI220" s="36"/>
      <c r="OCJ220" s="36"/>
      <c r="OCK220" s="36"/>
      <c r="OCL220" s="36"/>
      <c r="OCM220" s="36"/>
      <c r="OCN220" s="36"/>
      <c r="OCO220" s="36"/>
      <c r="OCP220" s="36"/>
      <c r="OCQ220" s="36"/>
      <c r="OCR220" s="36"/>
      <c r="OCS220" s="36"/>
      <c r="OCT220" s="36"/>
      <c r="OCU220" s="36"/>
      <c r="OCV220" s="36"/>
      <c r="OCW220" s="36"/>
      <c r="OCX220" s="36"/>
      <c r="OCY220" s="36"/>
      <c r="OCZ220" s="36"/>
      <c r="ODA220" s="36"/>
      <c r="ODB220" s="36"/>
      <c r="ODC220" s="36"/>
      <c r="ODD220" s="36"/>
      <c r="ODE220" s="36"/>
      <c r="ODF220" s="36"/>
      <c r="ODG220" s="36"/>
      <c r="ODH220" s="36"/>
      <c r="ODI220" s="36"/>
      <c r="ODJ220" s="36"/>
      <c r="ODK220" s="36"/>
      <c r="ODL220" s="36"/>
      <c r="ODM220" s="36"/>
      <c r="ODN220" s="36"/>
      <c r="ODO220" s="36"/>
      <c r="ODP220" s="36"/>
      <c r="ODQ220" s="36"/>
      <c r="ODR220" s="36"/>
      <c r="ODS220" s="36"/>
      <c r="ODT220" s="36"/>
      <c r="ODU220" s="36"/>
      <c r="ODV220" s="36"/>
      <c r="ODW220" s="36"/>
      <c r="ODX220" s="36"/>
      <c r="ODY220" s="36"/>
      <c r="ODZ220" s="36"/>
      <c r="OEA220" s="36"/>
      <c r="OEB220" s="36"/>
      <c r="OEC220" s="36"/>
      <c r="OED220" s="36"/>
      <c r="OEE220" s="36"/>
      <c r="OEF220" s="36"/>
      <c r="OEG220" s="36"/>
      <c r="OEH220" s="36"/>
      <c r="OEI220" s="36"/>
      <c r="OEJ220" s="36"/>
      <c r="OEK220" s="36"/>
      <c r="OEL220" s="36"/>
      <c r="OEM220" s="36"/>
      <c r="OEN220" s="36"/>
      <c r="OEO220" s="36"/>
      <c r="OEP220" s="36"/>
      <c r="OEQ220" s="36"/>
      <c r="OER220" s="36"/>
      <c r="OES220" s="36"/>
      <c r="OET220" s="36"/>
      <c r="OEU220" s="36"/>
      <c r="OEV220" s="36"/>
      <c r="OEW220" s="36"/>
      <c r="OEX220" s="36"/>
      <c r="OEY220" s="36"/>
      <c r="OEZ220" s="36"/>
      <c r="OFA220" s="36"/>
      <c r="OFB220" s="36"/>
      <c r="OFC220" s="36"/>
      <c r="OFD220" s="36"/>
      <c r="OFE220" s="36"/>
      <c r="OFF220" s="36"/>
      <c r="OFG220" s="36"/>
      <c r="OFH220" s="36"/>
      <c r="OFI220" s="36"/>
      <c r="OFJ220" s="36"/>
      <c r="OFK220" s="36"/>
      <c r="OFL220" s="36"/>
      <c r="OFM220" s="36"/>
      <c r="OFN220" s="36"/>
      <c r="OFO220" s="36"/>
      <c r="OFP220" s="36"/>
      <c r="OFQ220" s="36"/>
      <c r="OFR220" s="36"/>
      <c r="OFS220" s="36"/>
      <c r="OFT220" s="36"/>
      <c r="OFU220" s="36"/>
      <c r="OFV220" s="36"/>
      <c r="OFW220" s="36"/>
      <c r="OFX220" s="36"/>
      <c r="OFY220" s="36"/>
      <c r="OFZ220" s="36"/>
      <c r="OGA220" s="36"/>
      <c r="OGB220" s="36"/>
      <c r="OGC220" s="36"/>
      <c r="OGD220" s="36"/>
      <c r="OGE220" s="36"/>
      <c r="OGF220" s="36"/>
      <c r="OGG220" s="36"/>
      <c r="OGH220" s="36"/>
      <c r="OGI220" s="36"/>
      <c r="OGJ220" s="36"/>
      <c r="OGK220" s="36"/>
      <c r="OGL220" s="36"/>
      <c r="OGM220" s="36"/>
      <c r="OGN220" s="36"/>
      <c r="OGO220" s="36"/>
      <c r="OGP220" s="36"/>
      <c r="OGQ220" s="36"/>
      <c r="OGR220" s="36"/>
      <c r="OGS220" s="36"/>
      <c r="OGT220" s="36"/>
      <c r="OGU220" s="36"/>
      <c r="OGV220" s="36"/>
      <c r="OGW220" s="36"/>
      <c r="OGX220" s="36"/>
      <c r="OGY220" s="36"/>
      <c r="OGZ220" s="36"/>
      <c r="OHA220" s="36"/>
      <c r="OHB220" s="36"/>
      <c r="OHC220" s="36"/>
      <c r="OHD220" s="36"/>
      <c r="OHE220" s="36"/>
      <c r="OHF220" s="36"/>
      <c r="OHG220" s="36"/>
      <c r="OHH220" s="36"/>
      <c r="OHI220" s="36"/>
      <c r="OHJ220" s="36"/>
      <c r="OHK220" s="36"/>
      <c r="OHL220" s="36"/>
      <c r="OHM220" s="36"/>
      <c r="OHN220" s="36"/>
      <c r="OHO220" s="36"/>
      <c r="OHP220" s="36"/>
      <c r="OHQ220" s="36"/>
      <c r="OHR220" s="36"/>
      <c r="OHS220" s="36"/>
      <c r="OHT220" s="36"/>
      <c r="OHU220" s="36"/>
      <c r="OHV220" s="36"/>
      <c r="OHW220" s="36"/>
      <c r="OHX220" s="36"/>
      <c r="OHY220" s="36"/>
      <c r="OHZ220" s="36"/>
      <c r="OIA220" s="36"/>
      <c r="OIB220" s="36"/>
      <c r="OIC220" s="36"/>
      <c r="OID220" s="36"/>
      <c r="OIE220" s="36"/>
      <c r="OIF220" s="36"/>
      <c r="OIG220" s="36"/>
      <c r="OIH220" s="36"/>
      <c r="OII220" s="36"/>
      <c r="OIJ220" s="36"/>
      <c r="OIK220" s="36"/>
      <c r="OIL220" s="36"/>
      <c r="OIM220" s="36"/>
      <c r="OIN220" s="36"/>
      <c r="OIO220" s="36"/>
      <c r="OIP220" s="36"/>
      <c r="OIQ220" s="36"/>
      <c r="OIR220" s="36"/>
      <c r="OIS220" s="36"/>
      <c r="OIT220" s="36"/>
      <c r="OIU220" s="36"/>
      <c r="OIV220" s="36"/>
      <c r="OIW220" s="36"/>
      <c r="OIX220" s="36"/>
      <c r="OIY220" s="36"/>
      <c r="OIZ220" s="36"/>
      <c r="OJA220" s="36"/>
      <c r="OJB220" s="36"/>
      <c r="OJC220" s="36"/>
      <c r="OJD220" s="36"/>
      <c r="OJE220" s="36"/>
      <c r="OJF220" s="36"/>
      <c r="OJG220" s="36"/>
      <c r="OJH220" s="36"/>
      <c r="OJI220" s="36"/>
      <c r="OJJ220" s="36"/>
      <c r="OJK220" s="36"/>
      <c r="OJL220" s="36"/>
      <c r="OJM220" s="36"/>
      <c r="OJN220" s="36"/>
      <c r="OJO220" s="36"/>
      <c r="OJP220" s="36"/>
      <c r="OJQ220" s="36"/>
      <c r="OJR220" s="36"/>
      <c r="OJS220" s="36"/>
      <c r="OJT220" s="36"/>
      <c r="OJU220" s="36"/>
      <c r="OJV220" s="36"/>
      <c r="OJW220" s="36"/>
      <c r="OJX220" s="36"/>
      <c r="OJY220" s="36"/>
      <c r="OJZ220" s="36"/>
      <c r="OKA220" s="36"/>
      <c r="OKB220" s="36"/>
      <c r="OKC220" s="36"/>
      <c r="OKD220" s="36"/>
      <c r="OKE220" s="36"/>
      <c r="OKF220" s="36"/>
      <c r="OKG220" s="36"/>
      <c r="OKH220" s="36"/>
      <c r="OKI220" s="36"/>
      <c r="OKJ220" s="36"/>
      <c r="OKK220" s="36"/>
      <c r="OKL220" s="36"/>
      <c r="OKM220" s="36"/>
      <c r="OKN220" s="36"/>
      <c r="OKO220" s="36"/>
      <c r="OKP220" s="36"/>
      <c r="OKQ220" s="36"/>
      <c r="OKR220" s="36"/>
      <c r="OKS220" s="36"/>
      <c r="OKT220" s="36"/>
      <c r="OKU220" s="36"/>
      <c r="OKV220" s="36"/>
      <c r="OKW220" s="36"/>
      <c r="OKX220" s="36"/>
      <c r="OKY220" s="36"/>
      <c r="OKZ220" s="36"/>
      <c r="OLA220" s="36"/>
      <c r="OLB220" s="36"/>
      <c r="OLC220" s="36"/>
      <c r="OLD220" s="36"/>
      <c r="OLE220" s="36"/>
      <c r="OLF220" s="36"/>
      <c r="OLG220" s="36"/>
      <c r="OLH220" s="36"/>
      <c r="OLI220" s="36"/>
      <c r="OLJ220" s="36"/>
      <c r="OLK220" s="36"/>
      <c r="OLL220" s="36"/>
      <c r="OLM220" s="36"/>
      <c r="OLN220" s="36"/>
      <c r="OLO220" s="36"/>
      <c r="OLP220" s="36"/>
      <c r="OLQ220" s="36"/>
      <c r="OLR220" s="36"/>
      <c r="OLS220" s="36"/>
      <c r="OLT220" s="36"/>
      <c r="OLU220" s="36"/>
      <c r="OLV220" s="36"/>
      <c r="OLW220" s="36"/>
      <c r="OLX220" s="36"/>
      <c r="OLY220" s="36"/>
      <c r="OLZ220" s="36"/>
      <c r="OMA220" s="36"/>
      <c r="OMB220" s="36"/>
      <c r="OMC220" s="36"/>
      <c r="OMD220" s="36"/>
      <c r="OME220" s="36"/>
      <c r="OMF220" s="36"/>
      <c r="OMG220" s="36"/>
      <c r="OMH220" s="36"/>
      <c r="OMI220" s="36"/>
      <c r="OMJ220" s="36"/>
      <c r="OMK220" s="36"/>
      <c r="OML220" s="36"/>
      <c r="OMM220" s="36"/>
      <c r="OMN220" s="36"/>
      <c r="OMO220" s="36"/>
      <c r="OMP220" s="36"/>
      <c r="OMQ220" s="36"/>
      <c r="OMR220" s="36"/>
      <c r="OMS220" s="36"/>
      <c r="OMT220" s="36"/>
      <c r="OMU220" s="36"/>
      <c r="OMV220" s="36"/>
      <c r="OMW220" s="36"/>
      <c r="OMX220" s="36"/>
      <c r="OMY220" s="36"/>
      <c r="OMZ220" s="36"/>
      <c r="ONA220" s="36"/>
      <c r="ONB220" s="36"/>
      <c r="ONC220" s="36"/>
      <c r="OND220" s="36"/>
      <c r="ONE220" s="36"/>
      <c r="ONF220" s="36"/>
      <c r="ONG220" s="36"/>
      <c r="ONH220" s="36"/>
      <c r="ONI220" s="36"/>
      <c r="ONJ220" s="36"/>
      <c r="ONK220" s="36"/>
      <c r="ONL220" s="36"/>
      <c r="ONM220" s="36"/>
      <c r="ONN220" s="36"/>
      <c r="ONO220" s="36"/>
      <c r="ONP220" s="36"/>
      <c r="ONQ220" s="36"/>
      <c r="ONR220" s="36"/>
      <c r="ONS220" s="36"/>
      <c r="ONT220" s="36"/>
      <c r="ONU220" s="36"/>
      <c r="ONV220" s="36"/>
      <c r="ONW220" s="36"/>
      <c r="ONX220" s="36"/>
      <c r="ONY220" s="36"/>
      <c r="ONZ220" s="36"/>
      <c r="OOA220" s="36"/>
      <c r="OOB220" s="36"/>
      <c r="OOC220" s="36"/>
      <c r="OOD220" s="36"/>
      <c r="OOE220" s="36"/>
      <c r="OOF220" s="36"/>
      <c r="OOG220" s="36"/>
      <c r="OOH220" s="36"/>
      <c r="OOI220" s="36"/>
      <c r="OOJ220" s="36"/>
      <c r="OOK220" s="36"/>
      <c r="OOL220" s="36"/>
      <c r="OOM220" s="36"/>
      <c r="OON220" s="36"/>
      <c r="OOO220" s="36"/>
      <c r="OOP220" s="36"/>
      <c r="OOQ220" s="36"/>
      <c r="OOR220" s="36"/>
      <c r="OOS220" s="36"/>
      <c r="OOT220" s="36"/>
      <c r="OOU220" s="36"/>
      <c r="OOV220" s="36"/>
      <c r="OOW220" s="36"/>
      <c r="OOX220" s="36"/>
      <c r="OOY220" s="36"/>
      <c r="OOZ220" s="36"/>
      <c r="OPA220" s="36"/>
      <c r="OPB220" s="36"/>
      <c r="OPC220" s="36"/>
      <c r="OPD220" s="36"/>
      <c r="OPE220" s="36"/>
      <c r="OPF220" s="36"/>
      <c r="OPG220" s="36"/>
      <c r="OPH220" s="36"/>
      <c r="OPI220" s="36"/>
      <c r="OPJ220" s="36"/>
      <c r="OPK220" s="36"/>
      <c r="OPL220" s="36"/>
      <c r="OPM220" s="36"/>
      <c r="OPN220" s="36"/>
      <c r="OPO220" s="36"/>
      <c r="OPP220" s="36"/>
      <c r="OPQ220" s="36"/>
      <c r="OPR220" s="36"/>
      <c r="OPS220" s="36"/>
      <c r="OPT220" s="36"/>
      <c r="OPU220" s="36"/>
      <c r="OPV220" s="36"/>
      <c r="OPW220" s="36"/>
      <c r="OPX220" s="36"/>
      <c r="OPY220" s="36"/>
      <c r="OPZ220" s="36"/>
      <c r="OQA220" s="36"/>
      <c r="OQB220" s="36"/>
      <c r="OQC220" s="36"/>
      <c r="OQD220" s="36"/>
      <c r="OQE220" s="36"/>
      <c r="OQF220" s="36"/>
      <c r="OQG220" s="36"/>
      <c r="OQH220" s="36"/>
      <c r="OQI220" s="36"/>
      <c r="OQJ220" s="36"/>
      <c r="OQK220" s="36"/>
      <c r="OQL220" s="36"/>
      <c r="OQM220" s="36"/>
      <c r="OQN220" s="36"/>
      <c r="OQO220" s="36"/>
      <c r="OQP220" s="36"/>
      <c r="OQQ220" s="36"/>
      <c r="OQR220" s="36"/>
      <c r="OQS220" s="36"/>
      <c r="OQT220" s="36"/>
      <c r="OQU220" s="36"/>
      <c r="OQV220" s="36"/>
      <c r="OQW220" s="36"/>
      <c r="OQX220" s="36"/>
      <c r="OQY220" s="36"/>
      <c r="OQZ220" s="36"/>
      <c r="ORA220" s="36"/>
      <c r="ORB220" s="36"/>
      <c r="ORC220" s="36"/>
      <c r="ORD220" s="36"/>
      <c r="ORE220" s="36"/>
      <c r="ORF220" s="36"/>
      <c r="ORG220" s="36"/>
      <c r="ORH220" s="36"/>
      <c r="ORI220" s="36"/>
      <c r="ORJ220" s="36"/>
      <c r="ORK220" s="36"/>
      <c r="ORL220" s="36"/>
      <c r="ORM220" s="36"/>
      <c r="ORN220" s="36"/>
      <c r="ORO220" s="36"/>
      <c r="ORP220" s="36"/>
      <c r="ORQ220" s="36"/>
      <c r="ORR220" s="36"/>
      <c r="ORS220" s="36"/>
      <c r="ORT220" s="36"/>
      <c r="ORU220" s="36"/>
      <c r="ORV220" s="36"/>
      <c r="ORW220" s="36"/>
      <c r="ORX220" s="36"/>
      <c r="ORY220" s="36"/>
      <c r="ORZ220" s="36"/>
      <c r="OSA220" s="36"/>
      <c r="OSB220" s="36"/>
      <c r="OSC220" s="36"/>
      <c r="OSD220" s="36"/>
      <c r="OSE220" s="36"/>
      <c r="OSF220" s="36"/>
      <c r="OSG220" s="36"/>
      <c r="OSH220" s="36"/>
      <c r="OSI220" s="36"/>
      <c r="OSJ220" s="36"/>
      <c r="OSK220" s="36"/>
      <c r="OSL220" s="36"/>
      <c r="OSM220" s="36"/>
      <c r="OSN220" s="36"/>
      <c r="OSO220" s="36"/>
      <c r="OSP220" s="36"/>
      <c r="OSQ220" s="36"/>
      <c r="OSR220" s="36"/>
      <c r="OSS220" s="36"/>
      <c r="OST220" s="36"/>
      <c r="OSU220" s="36"/>
      <c r="OSV220" s="36"/>
      <c r="OSW220" s="36"/>
      <c r="OSX220" s="36"/>
      <c r="OSY220" s="36"/>
      <c r="OSZ220" s="36"/>
      <c r="OTA220" s="36"/>
      <c r="OTB220" s="36"/>
      <c r="OTC220" s="36"/>
      <c r="OTD220" s="36"/>
      <c r="OTE220" s="36"/>
      <c r="OTF220" s="36"/>
      <c r="OTG220" s="36"/>
      <c r="OTH220" s="36"/>
      <c r="OTI220" s="36"/>
      <c r="OTJ220" s="36"/>
      <c r="OTK220" s="36"/>
      <c r="OTL220" s="36"/>
      <c r="OTM220" s="36"/>
      <c r="OTN220" s="36"/>
      <c r="OTO220" s="36"/>
      <c r="OTP220" s="36"/>
      <c r="OTQ220" s="36"/>
      <c r="OTR220" s="36"/>
      <c r="OTS220" s="36"/>
      <c r="OTT220" s="36"/>
      <c r="OTU220" s="36"/>
      <c r="OTV220" s="36"/>
      <c r="OTW220" s="36"/>
      <c r="OTX220" s="36"/>
      <c r="OTY220" s="36"/>
      <c r="OTZ220" s="36"/>
      <c r="OUA220" s="36"/>
      <c r="OUB220" s="36"/>
      <c r="OUC220" s="36"/>
      <c r="OUD220" s="36"/>
      <c r="OUE220" s="36"/>
      <c r="OUF220" s="36"/>
      <c r="OUG220" s="36"/>
      <c r="OUH220" s="36"/>
      <c r="OUI220" s="36"/>
      <c r="OUJ220" s="36"/>
      <c r="OUK220" s="36"/>
      <c r="OUL220" s="36"/>
      <c r="OUM220" s="36"/>
      <c r="OUN220" s="36"/>
      <c r="OUO220" s="36"/>
      <c r="OUP220" s="36"/>
      <c r="OUQ220" s="36"/>
      <c r="OUR220" s="36"/>
      <c r="OUS220" s="36"/>
      <c r="OUT220" s="36"/>
      <c r="OUU220" s="36"/>
      <c r="OUV220" s="36"/>
      <c r="OUW220" s="36"/>
      <c r="OUX220" s="36"/>
      <c r="OUY220" s="36"/>
      <c r="OUZ220" s="36"/>
      <c r="OVA220" s="36"/>
      <c r="OVB220" s="36"/>
      <c r="OVC220" s="36"/>
      <c r="OVD220" s="36"/>
      <c r="OVE220" s="36"/>
      <c r="OVF220" s="36"/>
      <c r="OVG220" s="36"/>
      <c r="OVH220" s="36"/>
      <c r="OVI220" s="36"/>
      <c r="OVJ220" s="36"/>
      <c r="OVK220" s="36"/>
      <c r="OVL220" s="36"/>
      <c r="OVM220" s="36"/>
      <c r="OVN220" s="36"/>
      <c r="OVO220" s="36"/>
      <c r="OVP220" s="36"/>
      <c r="OVQ220" s="36"/>
      <c r="OVR220" s="36"/>
      <c r="OVS220" s="36"/>
      <c r="OVT220" s="36"/>
      <c r="OVU220" s="36"/>
      <c r="OVV220" s="36"/>
      <c r="OVW220" s="36"/>
      <c r="OVX220" s="36"/>
      <c r="OVY220" s="36"/>
      <c r="OVZ220" s="36"/>
      <c r="OWA220" s="36"/>
      <c r="OWB220" s="36"/>
      <c r="OWC220" s="36"/>
      <c r="OWD220" s="36"/>
      <c r="OWE220" s="36"/>
      <c r="OWF220" s="36"/>
      <c r="OWG220" s="36"/>
      <c r="OWH220" s="36"/>
      <c r="OWI220" s="36"/>
      <c r="OWJ220" s="36"/>
      <c r="OWK220" s="36"/>
      <c r="OWL220" s="36"/>
      <c r="OWM220" s="36"/>
      <c r="OWN220" s="36"/>
      <c r="OWO220" s="36"/>
      <c r="OWP220" s="36"/>
      <c r="OWQ220" s="36"/>
      <c r="OWR220" s="36"/>
      <c r="OWS220" s="36"/>
      <c r="OWT220" s="36"/>
      <c r="OWU220" s="36"/>
      <c r="OWV220" s="36"/>
      <c r="OWW220" s="36"/>
      <c r="OWX220" s="36"/>
      <c r="OWY220" s="36"/>
      <c r="OWZ220" s="36"/>
      <c r="OXA220" s="36"/>
      <c r="OXB220" s="36"/>
      <c r="OXC220" s="36"/>
      <c r="OXD220" s="36"/>
      <c r="OXE220" s="36"/>
      <c r="OXF220" s="36"/>
      <c r="OXG220" s="36"/>
      <c r="OXH220" s="36"/>
      <c r="OXI220" s="36"/>
      <c r="OXJ220" s="36"/>
      <c r="OXK220" s="36"/>
      <c r="OXL220" s="36"/>
      <c r="OXM220" s="36"/>
      <c r="OXN220" s="36"/>
      <c r="OXO220" s="36"/>
      <c r="OXP220" s="36"/>
      <c r="OXQ220" s="36"/>
      <c r="OXR220" s="36"/>
      <c r="OXS220" s="36"/>
      <c r="OXT220" s="36"/>
      <c r="OXU220" s="36"/>
      <c r="OXV220" s="36"/>
      <c r="OXW220" s="36"/>
      <c r="OXX220" s="36"/>
      <c r="OXY220" s="36"/>
      <c r="OXZ220" s="36"/>
      <c r="OYA220" s="36"/>
      <c r="OYB220" s="36"/>
      <c r="OYC220" s="36"/>
      <c r="OYD220" s="36"/>
      <c r="OYE220" s="36"/>
      <c r="OYF220" s="36"/>
      <c r="OYG220" s="36"/>
      <c r="OYH220" s="36"/>
      <c r="OYI220" s="36"/>
      <c r="OYJ220" s="36"/>
      <c r="OYK220" s="36"/>
      <c r="OYL220" s="36"/>
      <c r="OYM220" s="36"/>
      <c r="OYN220" s="36"/>
      <c r="OYO220" s="36"/>
      <c r="OYP220" s="36"/>
      <c r="OYQ220" s="36"/>
      <c r="OYR220" s="36"/>
      <c r="OYS220" s="36"/>
      <c r="OYT220" s="36"/>
      <c r="OYU220" s="36"/>
      <c r="OYV220" s="36"/>
      <c r="OYW220" s="36"/>
      <c r="OYX220" s="36"/>
      <c r="OYY220" s="36"/>
      <c r="OYZ220" s="36"/>
      <c r="OZA220" s="36"/>
      <c r="OZB220" s="36"/>
      <c r="OZC220" s="36"/>
      <c r="OZD220" s="36"/>
      <c r="OZE220" s="36"/>
      <c r="OZF220" s="36"/>
      <c r="OZG220" s="36"/>
      <c r="OZH220" s="36"/>
      <c r="OZI220" s="36"/>
      <c r="OZJ220" s="36"/>
      <c r="OZK220" s="36"/>
      <c r="OZL220" s="36"/>
      <c r="OZM220" s="36"/>
      <c r="OZN220" s="36"/>
      <c r="OZO220" s="36"/>
      <c r="OZP220" s="36"/>
      <c r="OZQ220" s="36"/>
      <c r="OZR220" s="36"/>
      <c r="OZS220" s="36"/>
      <c r="OZT220" s="36"/>
      <c r="OZU220" s="36"/>
      <c r="OZV220" s="36"/>
      <c r="OZW220" s="36"/>
      <c r="OZX220" s="36"/>
      <c r="OZY220" s="36"/>
      <c r="OZZ220" s="36"/>
      <c r="PAA220" s="36"/>
      <c r="PAB220" s="36"/>
      <c r="PAC220" s="36"/>
      <c r="PAD220" s="36"/>
      <c r="PAE220" s="36"/>
      <c r="PAF220" s="36"/>
      <c r="PAG220" s="36"/>
      <c r="PAH220" s="36"/>
      <c r="PAI220" s="36"/>
      <c r="PAJ220" s="36"/>
      <c r="PAK220" s="36"/>
      <c r="PAL220" s="36"/>
      <c r="PAM220" s="36"/>
      <c r="PAN220" s="36"/>
      <c r="PAO220" s="36"/>
      <c r="PAP220" s="36"/>
      <c r="PAQ220" s="36"/>
      <c r="PAR220" s="36"/>
      <c r="PAS220" s="36"/>
      <c r="PAT220" s="36"/>
      <c r="PAU220" s="36"/>
      <c r="PAV220" s="36"/>
      <c r="PAW220" s="36"/>
      <c r="PAX220" s="36"/>
      <c r="PAY220" s="36"/>
      <c r="PAZ220" s="36"/>
      <c r="PBA220" s="36"/>
      <c r="PBB220" s="36"/>
      <c r="PBC220" s="36"/>
      <c r="PBD220" s="36"/>
      <c r="PBE220" s="36"/>
      <c r="PBF220" s="36"/>
      <c r="PBG220" s="36"/>
      <c r="PBH220" s="36"/>
      <c r="PBI220" s="36"/>
      <c r="PBJ220" s="36"/>
      <c r="PBK220" s="36"/>
      <c r="PBL220" s="36"/>
      <c r="PBM220" s="36"/>
      <c r="PBN220" s="36"/>
      <c r="PBO220" s="36"/>
      <c r="PBP220" s="36"/>
      <c r="PBQ220" s="36"/>
      <c r="PBR220" s="36"/>
      <c r="PBS220" s="36"/>
      <c r="PBT220" s="36"/>
      <c r="PBU220" s="36"/>
      <c r="PBV220" s="36"/>
      <c r="PBW220" s="36"/>
      <c r="PBX220" s="36"/>
      <c r="PBY220" s="36"/>
      <c r="PBZ220" s="36"/>
      <c r="PCA220" s="36"/>
      <c r="PCB220" s="36"/>
      <c r="PCC220" s="36"/>
      <c r="PCD220" s="36"/>
      <c r="PCE220" s="36"/>
      <c r="PCF220" s="36"/>
      <c r="PCG220" s="36"/>
      <c r="PCH220" s="36"/>
      <c r="PCI220" s="36"/>
      <c r="PCJ220" s="36"/>
      <c r="PCK220" s="36"/>
      <c r="PCL220" s="36"/>
      <c r="PCM220" s="36"/>
      <c r="PCN220" s="36"/>
      <c r="PCO220" s="36"/>
      <c r="PCP220" s="36"/>
      <c r="PCQ220" s="36"/>
      <c r="PCR220" s="36"/>
      <c r="PCS220" s="36"/>
      <c r="PCT220" s="36"/>
      <c r="PCU220" s="36"/>
      <c r="PCV220" s="36"/>
      <c r="PCW220" s="36"/>
      <c r="PCX220" s="36"/>
      <c r="PCY220" s="36"/>
      <c r="PCZ220" s="36"/>
      <c r="PDA220" s="36"/>
      <c r="PDB220" s="36"/>
      <c r="PDC220" s="36"/>
      <c r="PDD220" s="36"/>
      <c r="PDE220" s="36"/>
      <c r="PDF220" s="36"/>
      <c r="PDG220" s="36"/>
      <c r="PDH220" s="36"/>
      <c r="PDI220" s="36"/>
      <c r="PDJ220" s="36"/>
      <c r="PDK220" s="36"/>
      <c r="PDL220" s="36"/>
      <c r="PDM220" s="36"/>
      <c r="PDN220" s="36"/>
      <c r="PDO220" s="36"/>
      <c r="PDP220" s="36"/>
      <c r="PDQ220" s="36"/>
      <c r="PDR220" s="36"/>
      <c r="PDS220" s="36"/>
      <c r="PDT220" s="36"/>
      <c r="PDU220" s="36"/>
      <c r="PDV220" s="36"/>
      <c r="PDW220" s="36"/>
      <c r="PDX220" s="36"/>
      <c r="PDY220" s="36"/>
      <c r="PDZ220" s="36"/>
      <c r="PEA220" s="36"/>
      <c r="PEB220" s="36"/>
      <c r="PEC220" s="36"/>
      <c r="PED220" s="36"/>
      <c r="PEE220" s="36"/>
      <c r="PEF220" s="36"/>
      <c r="PEG220" s="36"/>
      <c r="PEH220" s="36"/>
      <c r="PEI220" s="36"/>
      <c r="PEJ220" s="36"/>
      <c r="PEK220" s="36"/>
      <c r="PEL220" s="36"/>
      <c r="PEM220" s="36"/>
      <c r="PEN220" s="36"/>
      <c r="PEO220" s="36"/>
      <c r="PEP220" s="36"/>
      <c r="PEQ220" s="36"/>
      <c r="PER220" s="36"/>
      <c r="PES220" s="36"/>
      <c r="PET220" s="36"/>
      <c r="PEU220" s="36"/>
      <c r="PEV220" s="36"/>
      <c r="PEW220" s="36"/>
      <c r="PEX220" s="36"/>
      <c r="PEY220" s="36"/>
      <c r="PEZ220" s="36"/>
      <c r="PFA220" s="36"/>
      <c r="PFB220" s="36"/>
      <c r="PFC220" s="36"/>
      <c r="PFD220" s="36"/>
      <c r="PFE220" s="36"/>
      <c r="PFF220" s="36"/>
      <c r="PFG220" s="36"/>
      <c r="PFH220" s="36"/>
      <c r="PFI220" s="36"/>
      <c r="PFJ220" s="36"/>
      <c r="PFK220" s="36"/>
      <c r="PFL220" s="36"/>
      <c r="PFM220" s="36"/>
      <c r="PFN220" s="36"/>
      <c r="PFO220" s="36"/>
      <c r="PFP220" s="36"/>
      <c r="PFQ220" s="36"/>
      <c r="PFR220" s="36"/>
      <c r="PFS220" s="36"/>
      <c r="PFT220" s="36"/>
      <c r="PFU220" s="36"/>
      <c r="PFV220" s="36"/>
      <c r="PFW220" s="36"/>
      <c r="PFX220" s="36"/>
      <c r="PFY220" s="36"/>
      <c r="PFZ220" s="36"/>
      <c r="PGA220" s="36"/>
      <c r="PGB220" s="36"/>
      <c r="PGC220" s="36"/>
      <c r="PGD220" s="36"/>
      <c r="PGE220" s="36"/>
      <c r="PGF220" s="36"/>
      <c r="PGG220" s="36"/>
      <c r="PGH220" s="36"/>
      <c r="PGI220" s="36"/>
      <c r="PGJ220" s="36"/>
      <c r="PGK220" s="36"/>
      <c r="PGL220" s="36"/>
      <c r="PGM220" s="36"/>
      <c r="PGN220" s="36"/>
      <c r="PGO220" s="36"/>
      <c r="PGP220" s="36"/>
      <c r="PGQ220" s="36"/>
      <c r="PGR220" s="36"/>
      <c r="PGS220" s="36"/>
      <c r="PGT220" s="36"/>
      <c r="PGU220" s="36"/>
      <c r="PGV220" s="36"/>
      <c r="PGW220" s="36"/>
      <c r="PGX220" s="36"/>
      <c r="PGY220" s="36"/>
      <c r="PGZ220" s="36"/>
      <c r="PHA220" s="36"/>
      <c r="PHB220" s="36"/>
      <c r="PHC220" s="36"/>
      <c r="PHD220" s="36"/>
      <c r="PHE220" s="36"/>
      <c r="PHF220" s="36"/>
      <c r="PHG220" s="36"/>
      <c r="PHH220" s="36"/>
      <c r="PHI220" s="36"/>
      <c r="PHJ220" s="36"/>
      <c r="PHK220" s="36"/>
      <c r="PHL220" s="36"/>
      <c r="PHM220" s="36"/>
      <c r="PHN220" s="36"/>
      <c r="PHO220" s="36"/>
      <c r="PHP220" s="36"/>
      <c r="PHQ220" s="36"/>
      <c r="PHR220" s="36"/>
      <c r="PHS220" s="36"/>
      <c r="PHT220" s="36"/>
      <c r="PHU220" s="36"/>
      <c r="PHV220" s="36"/>
      <c r="PHW220" s="36"/>
      <c r="PHX220" s="36"/>
      <c r="PHY220" s="36"/>
      <c r="PHZ220" s="36"/>
      <c r="PIA220" s="36"/>
      <c r="PIB220" s="36"/>
      <c r="PIC220" s="36"/>
      <c r="PID220" s="36"/>
      <c r="PIE220" s="36"/>
      <c r="PIF220" s="36"/>
      <c r="PIG220" s="36"/>
      <c r="PIH220" s="36"/>
      <c r="PII220" s="36"/>
      <c r="PIJ220" s="36"/>
      <c r="PIK220" s="36"/>
      <c r="PIL220" s="36"/>
      <c r="PIM220" s="36"/>
      <c r="PIN220" s="36"/>
      <c r="PIO220" s="36"/>
      <c r="PIP220" s="36"/>
      <c r="PIQ220" s="36"/>
      <c r="PIR220" s="36"/>
      <c r="PIS220" s="36"/>
      <c r="PIT220" s="36"/>
      <c r="PIU220" s="36"/>
      <c r="PIV220" s="36"/>
      <c r="PIW220" s="36"/>
      <c r="PIX220" s="36"/>
      <c r="PIY220" s="36"/>
      <c r="PIZ220" s="36"/>
      <c r="PJA220" s="36"/>
      <c r="PJB220" s="36"/>
      <c r="PJC220" s="36"/>
      <c r="PJD220" s="36"/>
      <c r="PJE220" s="36"/>
      <c r="PJF220" s="36"/>
      <c r="PJG220" s="36"/>
      <c r="PJH220" s="36"/>
      <c r="PJI220" s="36"/>
      <c r="PJJ220" s="36"/>
      <c r="PJK220" s="36"/>
      <c r="PJL220" s="36"/>
      <c r="PJM220" s="36"/>
      <c r="PJN220" s="36"/>
      <c r="PJO220" s="36"/>
      <c r="PJP220" s="36"/>
      <c r="PJQ220" s="36"/>
      <c r="PJR220" s="36"/>
      <c r="PJS220" s="36"/>
      <c r="PJT220" s="36"/>
      <c r="PJU220" s="36"/>
      <c r="PJV220" s="36"/>
      <c r="PJW220" s="36"/>
      <c r="PJX220" s="36"/>
      <c r="PJY220" s="36"/>
      <c r="PJZ220" s="36"/>
      <c r="PKA220" s="36"/>
      <c r="PKB220" s="36"/>
      <c r="PKC220" s="36"/>
      <c r="PKD220" s="36"/>
      <c r="PKE220" s="36"/>
      <c r="PKF220" s="36"/>
      <c r="PKG220" s="36"/>
      <c r="PKH220" s="36"/>
      <c r="PKI220" s="36"/>
      <c r="PKJ220" s="36"/>
      <c r="PKK220" s="36"/>
      <c r="PKL220" s="36"/>
      <c r="PKM220" s="36"/>
      <c r="PKN220" s="36"/>
      <c r="PKO220" s="36"/>
      <c r="PKP220" s="36"/>
      <c r="PKQ220" s="36"/>
      <c r="PKR220" s="36"/>
      <c r="PKS220" s="36"/>
      <c r="PKT220" s="36"/>
      <c r="PKU220" s="36"/>
      <c r="PKV220" s="36"/>
      <c r="PKW220" s="36"/>
      <c r="PKX220" s="36"/>
      <c r="PKY220" s="36"/>
      <c r="PKZ220" s="36"/>
      <c r="PLA220" s="36"/>
      <c r="PLB220" s="36"/>
      <c r="PLC220" s="36"/>
      <c r="PLD220" s="36"/>
      <c r="PLE220" s="36"/>
      <c r="PLF220" s="36"/>
      <c r="PLG220" s="36"/>
      <c r="PLH220" s="36"/>
      <c r="PLI220" s="36"/>
      <c r="PLJ220" s="36"/>
      <c r="PLK220" s="36"/>
      <c r="PLL220" s="36"/>
      <c r="PLM220" s="36"/>
      <c r="PLN220" s="36"/>
      <c r="PLO220" s="36"/>
      <c r="PLP220" s="36"/>
      <c r="PLQ220" s="36"/>
      <c r="PLR220" s="36"/>
      <c r="PLS220" s="36"/>
      <c r="PLT220" s="36"/>
      <c r="PLU220" s="36"/>
      <c r="PLV220" s="36"/>
      <c r="PLW220" s="36"/>
      <c r="PLX220" s="36"/>
      <c r="PLY220" s="36"/>
      <c r="PLZ220" s="36"/>
      <c r="PMA220" s="36"/>
      <c r="PMB220" s="36"/>
      <c r="PMC220" s="36"/>
      <c r="PMD220" s="36"/>
      <c r="PME220" s="36"/>
      <c r="PMF220" s="36"/>
      <c r="PMG220" s="36"/>
      <c r="PMH220" s="36"/>
      <c r="PMI220" s="36"/>
      <c r="PMJ220" s="36"/>
      <c r="PMK220" s="36"/>
      <c r="PML220" s="36"/>
      <c r="PMM220" s="36"/>
      <c r="PMN220" s="36"/>
      <c r="PMO220" s="36"/>
      <c r="PMP220" s="36"/>
      <c r="PMQ220" s="36"/>
      <c r="PMR220" s="36"/>
      <c r="PMS220" s="36"/>
      <c r="PMT220" s="36"/>
      <c r="PMU220" s="36"/>
      <c r="PMV220" s="36"/>
      <c r="PMW220" s="36"/>
      <c r="PMX220" s="36"/>
      <c r="PMY220" s="36"/>
      <c r="PMZ220" s="36"/>
      <c r="PNA220" s="36"/>
      <c r="PNB220" s="36"/>
      <c r="PNC220" s="36"/>
      <c r="PND220" s="36"/>
      <c r="PNE220" s="36"/>
      <c r="PNF220" s="36"/>
      <c r="PNG220" s="36"/>
      <c r="PNH220" s="36"/>
      <c r="PNI220" s="36"/>
      <c r="PNJ220" s="36"/>
      <c r="PNK220" s="36"/>
      <c r="PNL220" s="36"/>
      <c r="PNM220" s="36"/>
      <c r="PNN220" s="36"/>
      <c r="PNO220" s="36"/>
      <c r="PNP220" s="36"/>
      <c r="PNQ220" s="36"/>
      <c r="PNR220" s="36"/>
      <c r="PNS220" s="36"/>
      <c r="PNT220" s="36"/>
      <c r="PNU220" s="36"/>
      <c r="PNV220" s="36"/>
      <c r="PNW220" s="36"/>
      <c r="PNX220" s="36"/>
      <c r="PNY220" s="36"/>
      <c r="PNZ220" s="36"/>
      <c r="POA220" s="36"/>
      <c r="POB220" s="36"/>
      <c r="POC220" s="36"/>
      <c r="POD220" s="36"/>
      <c r="POE220" s="36"/>
      <c r="POF220" s="36"/>
      <c r="POG220" s="36"/>
      <c r="POH220" s="36"/>
      <c r="POI220" s="36"/>
      <c r="POJ220" s="36"/>
      <c r="POK220" s="36"/>
      <c r="POL220" s="36"/>
      <c r="POM220" s="36"/>
      <c r="PON220" s="36"/>
      <c r="POO220" s="36"/>
      <c r="POP220" s="36"/>
      <c r="POQ220" s="36"/>
      <c r="POR220" s="36"/>
      <c r="POS220" s="36"/>
      <c r="POT220" s="36"/>
      <c r="POU220" s="36"/>
      <c r="POV220" s="36"/>
      <c r="POW220" s="36"/>
      <c r="POX220" s="36"/>
      <c r="POY220" s="36"/>
      <c r="POZ220" s="36"/>
      <c r="PPA220" s="36"/>
      <c r="PPB220" s="36"/>
      <c r="PPC220" s="36"/>
      <c r="PPD220" s="36"/>
      <c r="PPE220" s="36"/>
      <c r="PPF220" s="36"/>
      <c r="PPG220" s="36"/>
      <c r="PPH220" s="36"/>
      <c r="PPI220" s="36"/>
      <c r="PPJ220" s="36"/>
      <c r="PPK220" s="36"/>
      <c r="PPL220" s="36"/>
      <c r="PPM220" s="36"/>
      <c r="PPN220" s="36"/>
      <c r="PPO220" s="36"/>
      <c r="PPP220" s="36"/>
      <c r="PPQ220" s="36"/>
      <c r="PPR220" s="36"/>
      <c r="PPS220" s="36"/>
      <c r="PPT220" s="36"/>
      <c r="PPU220" s="36"/>
      <c r="PPV220" s="36"/>
      <c r="PPW220" s="36"/>
      <c r="PPX220" s="36"/>
      <c r="PPY220" s="36"/>
      <c r="PPZ220" s="36"/>
      <c r="PQA220" s="36"/>
      <c r="PQB220" s="36"/>
      <c r="PQC220" s="36"/>
      <c r="PQD220" s="36"/>
      <c r="PQE220" s="36"/>
      <c r="PQF220" s="36"/>
      <c r="PQG220" s="36"/>
      <c r="PQH220" s="36"/>
      <c r="PQI220" s="36"/>
      <c r="PQJ220" s="36"/>
      <c r="PQK220" s="36"/>
      <c r="PQL220" s="36"/>
      <c r="PQM220" s="36"/>
      <c r="PQN220" s="36"/>
      <c r="PQO220" s="36"/>
      <c r="PQP220" s="36"/>
      <c r="PQQ220" s="36"/>
      <c r="PQR220" s="36"/>
      <c r="PQS220" s="36"/>
      <c r="PQT220" s="36"/>
      <c r="PQU220" s="36"/>
      <c r="PQV220" s="36"/>
      <c r="PQW220" s="36"/>
      <c r="PQX220" s="36"/>
      <c r="PQY220" s="36"/>
      <c r="PQZ220" s="36"/>
      <c r="PRA220" s="36"/>
      <c r="PRB220" s="36"/>
      <c r="PRC220" s="36"/>
      <c r="PRD220" s="36"/>
      <c r="PRE220" s="36"/>
      <c r="PRF220" s="36"/>
      <c r="PRG220" s="36"/>
      <c r="PRH220" s="36"/>
      <c r="PRI220" s="36"/>
      <c r="PRJ220" s="36"/>
      <c r="PRK220" s="36"/>
      <c r="PRL220" s="36"/>
      <c r="PRM220" s="36"/>
      <c r="PRN220" s="36"/>
      <c r="PRO220" s="36"/>
      <c r="PRP220" s="36"/>
      <c r="PRQ220" s="36"/>
      <c r="PRR220" s="36"/>
      <c r="PRS220" s="36"/>
      <c r="PRT220" s="36"/>
      <c r="PRU220" s="36"/>
      <c r="PRV220" s="36"/>
      <c r="PRW220" s="36"/>
      <c r="PRX220" s="36"/>
      <c r="PRY220" s="36"/>
      <c r="PRZ220" s="36"/>
      <c r="PSA220" s="36"/>
      <c r="PSB220" s="36"/>
      <c r="PSC220" s="36"/>
      <c r="PSD220" s="36"/>
      <c r="PSE220" s="36"/>
      <c r="PSF220" s="36"/>
      <c r="PSG220" s="36"/>
      <c r="PSH220" s="36"/>
      <c r="PSI220" s="36"/>
      <c r="PSJ220" s="36"/>
      <c r="PSK220" s="36"/>
      <c r="PSL220" s="36"/>
      <c r="PSM220" s="36"/>
      <c r="PSN220" s="36"/>
      <c r="PSO220" s="36"/>
      <c r="PSP220" s="36"/>
      <c r="PSQ220" s="36"/>
      <c r="PSR220" s="36"/>
      <c r="PSS220" s="36"/>
      <c r="PST220" s="36"/>
      <c r="PSU220" s="36"/>
      <c r="PSV220" s="36"/>
      <c r="PSW220" s="36"/>
      <c r="PSX220" s="36"/>
      <c r="PSY220" s="36"/>
      <c r="PSZ220" s="36"/>
      <c r="PTA220" s="36"/>
      <c r="PTB220" s="36"/>
      <c r="PTC220" s="36"/>
      <c r="PTD220" s="36"/>
      <c r="PTE220" s="36"/>
      <c r="PTF220" s="36"/>
      <c r="PTG220" s="36"/>
      <c r="PTH220" s="36"/>
      <c r="PTI220" s="36"/>
      <c r="PTJ220" s="36"/>
      <c r="PTK220" s="36"/>
      <c r="PTL220" s="36"/>
      <c r="PTM220" s="36"/>
      <c r="PTN220" s="36"/>
      <c r="PTO220" s="36"/>
      <c r="PTP220" s="36"/>
      <c r="PTQ220" s="36"/>
      <c r="PTR220" s="36"/>
      <c r="PTS220" s="36"/>
      <c r="PTT220" s="36"/>
      <c r="PTU220" s="36"/>
      <c r="PTV220" s="36"/>
      <c r="PTW220" s="36"/>
      <c r="PTX220" s="36"/>
      <c r="PTY220" s="36"/>
      <c r="PTZ220" s="36"/>
      <c r="PUA220" s="36"/>
      <c r="PUB220" s="36"/>
      <c r="PUC220" s="36"/>
      <c r="PUD220" s="36"/>
      <c r="PUE220" s="36"/>
      <c r="PUF220" s="36"/>
      <c r="PUG220" s="36"/>
      <c r="PUH220" s="36"/>
      <c r="PUI220" s="36"/>
      <c r="PUJ220" s="36"/>
      <c r="PUK220" s="36"/>
      <c r="PUL220" s="36"/>
      <c r="PUM220" s="36"/>
      <c r="PUN220" s="36"/>
      <c r="PUO220" s="36"/>
      <c r="PUP220" s="36"/>
      <c r="PUQ220" s="36"/>
      <c r="PUR220" s="36"/>
      <c r="PUS220" s="36"/>
      <c r="PUT220" s="36"/>
      <c r="PUU220" s="36"/>
      <c r="PUV220" s="36"/>
      <c r="PUW220" s="36"/>
      <c r="PUX220" s="36"/>
      <c r="PUY220" s="36"/>
      <c r="PUZ220" s="36"/>
      <c r="PVA220" s="36"/>
      <c r="PVB220" s="36"/>
      <c r="PVC220" s="36"/>
      <c r="PVD220" s="36"/>
      <c r="PVE220" s="36"/>
      <c r="PVF220" s="36"/>
      <c r="PVG220" s="36"/>
      <c r="PVH220" s="36"/>
      <c r="PVI220" s="36"/>
      <c r="PVJ220" s="36"/>
      <c r="PVK220" s="36"/>
      <c r="PVL220" s="36"/>
      <c r="PVM220" s="36"/>
      <c r="PVN220" s="36"/>
      <c r="PVO220" s="36"/>
      <c r="PVP220" s="36"/>
      <c r="PVQ220" s="36"/>
      <c r="PVR220" s="36"/>
      <c r="PVS220" s="36"/>
      <c r="PVT220" s="36"/>
      <c r="PVU220" s="36"/>
      <c r="PVV220" s="36"/>
      <c r="PVW220" s="36"/>
      <c r="PVX220" s="36"/>
      <c r="PVY220" s="36"/>
      <c r="PVZ220" s="36"/>
      <c r="PWA220" s="36"/>
      <c r="PWB220" s="36"/>
      <c r="PWC220" s="36"/>
      <c r="PWD220" s="36"/>
      <c r="PWE220" s="36"/>
      <c r="PWF220" s="36"/>
      <c r="PWG220" s="36"/>
      <c r="PWH220" s="36"/>
      <c r="PWI220" s="36"/>
      <c r="PWJ220" s="36"/>
      <c r="PWK220" s="36"/>
      <c r="PWL220" s="36"/>
      <c r="PWM220" s="36"/>
      <c r="PWN220" s="36"/>
      <c r="PWO220" s="36"/>
      <c r="PWP220" s="36"/>
      <c r="PWQ220" s="36"/>
      <c r="PWR220" s="36"/>
      <c r="PWS220" s="36"/>
      <c r="PWT220" s="36"/>
      <c r="PWU220" s="36"/>
      <c r="PWV220" s="36"/>
      <c r="PWW220" s="36"/>
      <c r="PWX220" s="36"/>
      <c r="PWY220" s="36"/>
      <c r="PWZ220" s="36"/>
      <c r="PXA220" s="36"/>
      <c r="PXB220" s="36"/>
      <c r="PXC220" s="36"/>
      <c r="PXD220" s="36"/>
      <c r="PXE220" s="36"/>
      <c r="PXF220" s="36"/>
      <c r="PXG220" s="36"/>
      <c r="PXH220" s="36"/>
      <c r="PXI220" s="36"/>
      <c r="PXJ220" s="36"/>
      <c r="PXK220" s="36"/>
      <c r="PXL220" s="36"/>
      <c r="PXM220" s="36"/>
      <c r="PXN220" s="36"/>
      <c r="PXO220" s="36"/>
      <c r="PXP220" s="36"/>
      <c r="PXQ220" s="36"/>
      <c r="PXR220" s="36"/>
      <c r="PXS220" s="36"/>
      <c r="PXT220" s="36"/>
      <c r="PXU220" s="36"/>
      <c r="PXV220" s="36"/>
      <c r="PXW220" s="36"/>
      <c r="PXX220" s="36"/>
      <c r="PXY220" s="36"/>
      <c r="PXZ220" s="36"/>
      <c r="PYA220" s="36"/>
      <c r="PYB220" s="36"/>
      <c r="PYC220" s="36"/>
      <c r="PYD220" s="36"/>
      <c r="PYE220" s="36"/>
      <c r="PYF220" s="36"/>
      <c r="PYG220" s="36"/>
      <c r="PYH220" s="36"/>
      <c r="PYI220" s="36"/>
      <c r="PYJ220" s="36"/>
      <c r="PYK220" s="36"/>
      <c r="PYL220" s="36"/>
      <c r="PYM220" s="36"/>
      <c r="PYN220" s="36"/>
      <c r="PYO220" s="36"/>
      <c r="PYP220" s="36"/>
      <c r="PYQ220" s="36"/>
      <c r="PYR220" s="36"/>
      <c r="PYS220" s="36"/>
      <c r="PYT220" s="36"/>
      <c r="PYU220" s="36"/>
      <c r="PYV220" s="36"/>
      <c r="PYW220" s="36"/>
      <c r="PYX220" s="36"/>
      <c r="PYY220" s="36"/>
      <c r="PYZ220" s="36"/>
      <c r="PZA220" s="36"/>
      <c r="PZB220" s="36"/>
      <c r="PZC220" s="36"/>
      <c r="PZD220" s="36"/>
      <c r="PZE220" s="36"/>
      <c r="PZF220" s="36"/>
      <c r="PZG220" s="36"/>
      <c r="PZH220" s="36"/>
      <c r="PZI220" s="36"/>
      <c r="PZJ220" s="36"/>
      <c r="PZK220" s="36"/>
      <c r="PZL220" s="36"/>
      <c r="PZM220" s="36"/>
      <c r="PZN220" s="36"/>
      <c r="PZO220" s="36"/>
      <c r="PZP220" s="36"/>
      <c r="PZQ220" s="36"/>
      <c r="PZR220" s="36"/>
      <c r="PZS220" s="36"/>
      <c r="PZT220" s="36"/>
      <c r="PZU220" s="36"/>
      <c r="PZV220" s="36"/>
      <c r="PZW220" s="36"/>
      <c r="PZX220" s="36"/>
      <c r="PZY220" s="36"/>
      <c r="PZZ220" s="36"/>
      <c r="QAA220" s="36"/>
      <c r="QAB220" s="36"/>
      <c r="QAC220" s="36"/>
      <c r="QAD220" s="36"/>
      <c r="QAE220" s="36"/>
      <c r="QAF220" s="36"/>
      <c r="QAG220" s="36"/>
      <c r="QAH220" s="36"/>
      <c r="QAI220" s="36"/>
      <c r="QAJ220" s="36"/>
      <c r="QAK220" s="36"/>
      <c r="QAL220" s="36"/>
      <c r="QAM220" s="36"/>
      <c r="QAN220" s="36"/>
      <c r="QAO220" s="36"/>
      <c r="QAP220" s="36"/>
      <c r="QAQ220" s="36"/>
      <c r="QAR220" s="36"/>
      <c r="QAS220" s="36"/>
      <c r="QAT220" s="36"/>
      <c r="QAU220" s="36"/>
      <c r="QAV220" s="36"/>
      <c r="QAW220" s="36"/>
      <c r="QAX220" s="36"/>
      <c r="QAY220" s="36"/>
      <c r="QAZ220" s="36"/>
      <c r="QBA220" s="36"/>
      <c r="QBB220" s="36"/>
      <c r="QBC220" s="36"/>
      <c r="QBD220" s="36"/>
      <c r="QBE220" s="36"/>
      <c r="QBF220" s="36"/>
      <c r="QBG220" s="36"/>
      <c r="QBH220" s="36"/>
      <c r="QBI220" s="36"/>
      <c r="QBJ220" s="36"/>
      <c r="QBK220" s="36"/>
      <c r="QBL220" s="36"/>
      <c r="QBM220" s="36"/>
      <c r="QBN220" s="36"/>
      <c r="QBO220" s="36"/>
      <c r="QBP220" s="36"/>
      <c r="QBQ220" s="36"/>
      <c r="QBR220" s="36"/>
      <c r="QBS220" s="36"/>
      <c r="QBT220" s="36"/>
      <c r="QBU220" s="36"/>
      <c r="QBV220" s="36"/>
      <c r="QBW220" s="36"/>
      <c r="QBX220" s="36"/>
      <c r="QBY220" s="36"/>
      <c r="QBZ220" s="36"/>
      <c r="QCA220" s="36"/>
      <c r="QCB220" s="36"/>
      <c r="QCC220" s="36"/>
      <c r="QCD220" s="36"/>
      <c r="QCE220" s="36"/>
      <c r="QCF220" s="36"/>
      <c r="QCG220" s="36"/>
      <c r="QCH220" s="36"/>
      <c r="QCI220" s="36"/>
      <c r="QCJ220" s="36"/>
      <c r="QCK220" s="36"/>
      <c r="QCL220" s="36"/>
      <c r="QCM220" s="36"/>
      <c r="QCN220" s="36"/>
      <c r="QCO220" s="36"/>
      <c r="QCP220" s="36"/>
      <c r="QCQ220" s="36"/>
      <c r="QCR220" s="36"/>
      <c r="QCS220" s="36"/>
      <c r="QCT220" s="36"/>
      <c r="QCU220" s="36"/>
      <c r="QCV220" s="36"/>
      <c r="QCW220" s="36"/>
      <c r="QCX220" s="36"/>
      <c r="QCY220" s="36"/>
      <c r="QCZ220" s="36"/>
      <c r="QDA220" s="36"/>
      <c r="QDB220" s="36"/>
      <c r="QDC220" s="36"/>
      <c r="QDD220" s="36"/>
      <c r="QDE220" s="36"/>
      <c r="QDF220" s="36"/>
      <c r="QDG220" s="36"/>
      <c r="QDH220" s="36"/>
      <c r="QDI220" s="36"/>
      <c r="QDJ220" s="36"/>
      <c r="QDK220" s="36"/>
      <c r="QDL220" s="36"/>
      <c r="QDM220" s="36"/>
      <c r="QDN220" s="36"/>
      <c r="QDO220" s="36"/>
      <c r="QDP220" s="36"/>
      <c r="QDQ220" s="36"/>
      <c r="QDR220" s="36"/>
      <c r="QDS220" s="36"/>
      <c r="QDT220" s="36"/>
      <c r="QDU220" s="36"/>
      <c r="QDV220" s="36"/>
      <c r="QDW220" s="36"/>
      <c r="QDX220" s="36"/>
      <c r="QDY220" s="36"/>
      <c r="QDZ220" s="36"/>
      <c r="QEA220" s="36"/>
      <c r="QEB220" s="36"/>
      <c r="QEC220" s="36"/>
      <c r="QED220" s="36"/>
      <c r="QEE220" s="36"/>
      <c r="QEF220" s="36"/>
      <c r="QEG220" s="36"/>
      <c r="QEH220" s="36"/>
      <c r="QEI220" s="36"/>
      <c r="QEJ220" s="36"/>
      <c r="QEK220" s="36"/>
      <c r="QEL220" s="36"/>
      <c r="QEM220" s="36"/>
      <c r="QEN220" s="36"/>
      <c r="QEO220" s="36"/>
      <c r="QEP220" s="36"/>
      <c r="QEQ220" s="36"/>
      <c r="QER220" s="36"/>
      <c r="QES220" s="36"/>
      <c r="QET220" s="36"/>
      <c r="QEU220" s="36"/>
      <c r="QEV220" s="36"/>
      <c r="QEW220" s="36"/>
      <c r="QEX220" s="36"/>
      <c r="QEY220" s="36"/>
      <c r="QEZ220" s="36"/>
      <c r="QFA220" s="36"/>
      <c r="QFB220" s="36"/>
      <c r="QFC220" s="36"/>
      <c r="QFD220" s="36"/>
      <c r="QFE220" s="36"/>
      <c r="QFF220" s="36"/>
      <c r="QFG220" s="36"/>
      <c r="QFH220" s="36"/>
      <c r="QFI220" s="36"/>
      <c r="QFJ220" s="36"/>
      <c r="QFK220" s="36"/>
      <c r="QFL220" s="36"/>
      <c r="QFM220" s="36"/>
      <c r="QFN220" s="36"/>
      <c r="QFO220" s="36"/>
      <c r="QFP220" s="36"/>
      <c r="QFQ220" s="36"/>
      <c r="QFR220" s="36"/>
      <c r="QFS220" s="36"/>
      <c r="QFT220" s="36"/>
      <c r="QFU220" s="36"/>
      <c r="QFV220" s="36"/>
      <c r="QFW220" s="36"/>
      <c r="QFX220" s="36"/>
      <c r="QFY220" s="36"/>
      <c r="QFZ220" s="36"/>
      <c r="QGA220" s="36"/>
      <c r="QGB220" s="36"/>
      <c r="QGC220" s="36"/>
      <c r="QGD220" s="36"/>
      <c r="QGE220" s="36"/>
      <c r="QGF220" s="36"/>
      <c r="QGG220" s="36"/>
      <c r="QGH220" s="36"/>
      <c r="QGI220" s="36"/>
      <c r="QGJ220" s="36"/>
      <c r="QGK220" s="36"/>
      <c r="QGL220" s="36"/>
      <c r="QGM220" s="36"/>
      <c r="QGN220" s="36"/>
      <c r="QGO220" s="36"/>
      <c r="QGP220" s="36"/>
      <c r="QGQ220" s="36"/>
      <c r="QGR220" s="36"/>
      <c r="QGS220" s="36"/>
      <c r="QGT220" s="36"/>
      <c r="QGU220" s="36"/>
      <c r="QGV220" s="36"/>
      <c r="QGW220" s="36"/>
      <c r="QGX220" s="36"/>
      <c r="QGY220" s="36"/>
      <c r="QGZ220" s="36"/>
      <c r="QHA220" s="36"/>
      <c r="QHB220" s="36"/>
      <c r="QHC220" s="36"/>
      <c r="QHD220" s="36"/>
      <c r="QHE220" s="36"/>
      <c r="QHF220" s="36"/>
      <c r="QHG220" s="36"/>
      <c r="QHH220" s="36"/>
      <c r="QHI220" s="36"/>
      <c r="QHJ220" s="36"/>
      <c r="QHK220" s="36"/>
      <c r="QHL220" s="36"/>
      <c r="QHM220" s="36"/>
      <c r="QHN220" s="36"/>
      <c r="QHO220" s="36"/>
      <c r="QHP220" s="36"/>
      <c r="QHQ220" s="36"/>
      <c r="QHR220" s="36"/>
      <c r="QHS220" s="36"/>
      <c r="QHT220" s="36"/>
      <c r="QHU220" s="36"/>
      <c r="QHV220" s="36"/>
      <c r="QHW220" s="36"/>
      <c r="QHX220" s="36"/>
      <c r="QHY220" s="36"/>
      <c r="QHZ220" s="36"/>
      <c r="QIA220" s="36"/>
      <c r="QIB220" s="36"/>
      <c r="QIC220" s="36"/>
      <c r="QID220" s="36"/>
      <c r="QIE220" s="36"/>
      <c r="QIF220" s="36"/>
      <c r="QIG220" s="36"/>
      <c r="QIH220" s="36"/>
      <c r="QII220" s="36"/>
      <c r="QIJ220" s="36"/>
      <c r="QIK220" s="36"/>
      <c r="QIL220" s="36"/>
      <c r="QIM220" s="36"/>
      <c r="QIN220" s="36"/>
      <c r="QIO220" s="36"/>
      <c r="QIP220" s="36"/>
      <c r="QIQ220" s="36"/>
      <c r="QIR220" s="36"/>
      <c r="QIS220" s="36"/>
      <c r="QIT220" s="36"/>
      <c r="QIU220" s="36"/>
      <c r="QIV220" s="36"/>
      <c r="QIW220" s="36"/>
      <c r="QIX220" s="36"/>
      <c r="QIY220" s="36"/>
      <c r="QIZ220" s="36"/>
      <c r="QJA220" s="36"/>
      <c r="QJB220" s="36"/>
      <c r="QJC220" s="36"/>
      <c r="QJD220" s="36"/>
      <c r="QJE220" s="36"/>
      <c r="QJF220" s="36"/>
      <c r="QJG220" s="36"/>
      <c r="QJH220" s="36"/>
      <c r="QJI220" s="36"/>
      <c r="QJJ220" s="36"/>
      <c r="QJK220" s="36"/>
      <c r="QJL220" s="36"/>
      <c r="QJM220" s="36"/>
      <c r="QJN220" s="36"/>
      <c r="QJO220" s="36"/>
      <c r="QJP220" s="36"/>
      <c r="QJQ220" s="36"/>
      <c r="QJR220" s="36"/>
      <c r="QJS220" s="36"/>
      <c r="QJT220" s="36"/>
      <c r="QJU220" s="36"/>
      <c r="QJV220" s="36"/>
      <c r="QJW220" s="36"/>
      <c r="QJX220" s="36"/>
      <c r="QJY220" s="36"/>
      <c r="QJZ220" s="36"/>
      <c r="QKA220" s="36"/>
      <c r="QKB220" s="36"/>
      <c r="QKC220" s="36"/>
      <c r="QKD220" s="36"/>
      <c r="QKE220" s="36"/>
      <c r="QKF220" s="36"/>
      <c r="QKG220" s="36"/>
      <c r="QKH220" s="36"/>
      <c r="QKI220" s="36"/>
      <c r="QKJ220" s="36"/>
      <c r="QKK220" s="36"/>
      <c r="QKL220" s="36"/>
      <c r="QKM220" s="36"/>
      <c r="QKN220" s="36"/>
      <c r="QKO220" s="36"/>
      <c r="QKP220" s="36"/>
      <c r="QKQ220" s="36"/>
      <c r="QKR220" s="36"/>
      <c r="QKS220" s="36"/>
      <c r="QKT220" s="36"/>
      <c r="QKU220" s="36"/>
      <c r="QKV220" s="36"/>
      <c r="QKW220" s="36"/>
      <c r="QKX220" s="36"/>
      <c r="QKY220" s="36"/>
      <c r="QKZ220" s="36"/>
      <c r="QLA220" s="36"/>
      <c r="QLB220" s="36"/>
      <c r="QLC220" s="36"/>
      <c r="QLD220" s="36"/>
      <c r="QLE220" s="36"/>
      <c r="QLF220" s="36"/>
      <c r="QLG220" s="36"/>
      <c r="QLH220" s="36"/>
      <c r="QLI220" s="36"/>
      <c r="QLJ220" s="36"/>
      <c r="QLK220" s="36"/>
      <c r="QLL220" s="36"/>
      <c r="QLM220" s="36"/>
      <c r="QLN220" s="36"/>
      <c r="QLO220" s="36"/>
      <c r="QLP220" s="36"/>
      <c r="QLQ220" s="36"/>
      <c r="QLR220" s="36"/>
      <c r="QLS220" s="36"/>
      <c r="QLT220" s="36"/>
      <c r="QLU220" s="36"/>
      <c r="QLV220" s="36"/>
      <c r="QLW220" s="36"/>
      <c r="QLX220" s="36"/>
      <c r="QLY220" s="36"/>
      <c r="QLZ220" s="36"/>
      <c r="QMA220" s="36"/>
      <c r="QMB220" s="36"/>
      <c r="QMC220" s="36"/>
      <c r="QMD220" s="36"/>
      <c r="QME220" s="36"/>
      <c r="QMF220" s="36"/>
      <c r="QMG220" s="36"/>
      <c r="QMH220" s="36"/>
      <c r="QMI220" s="36"/>
      <c r="QMJ220" s="36"/>
      <c r="QMK220" s="36"/>
      <c r="QML220" s="36"/>
      <c r="QMM220" s="36"/>
      <c r="QMN220" s="36"/>
      <c r="QMO220" s="36"/>
      <c r="QMP220" s="36"/>
      <c r="QMQ220" s="36"/>
      <c r="QMR220" s="36"/>
      <c r="QMS220" s="36"/>
      <c r="QMT220" s="36"/>
      <c r="QMU220" s="36"/>
      <c r="QMV220" s="36"/>
      <c r="QMW220" s="36"/>
      <c r="QMX220" s="36"/>
      <c r="QMY220" s="36"/>
      <c r="QMZ220" s="36"/>
      <c r="QNA220" s="36"/>
      <c r="QNB220" s="36"/>
      <c r="QNC220" s="36"/>
      <c r="QND220" s="36"/>
      <c r="QNE220" s="36"/>
      <c r="QNF220" s="36"/>
      <c r="QNG220" s="36"/>
      <c r="QNH220" s="36"/>
      <c r="QNI220" s="36"/>
      <c r="QNJ220" s="36"/>
      <c r="QNK220" s="36"/>
      <c r="QNL220" s="36"/>
      <c r="QNM220" s="36"/>
      <c r="QNN220" s="36"/>
      <c r="QNO220" s="36"/>
      <c r="QNP220" s="36"/>
      <c r="QNQ220" s="36"/>
      <c r="QNR220" s="36"/>
      <c r="QNS220" s="36"/>
      <c r="QNT220" s="36"/>
      <c r="QNU220" s="36"/>
      <c r="QNV220" s="36"/>
      <c r="QNW220" s="36"/>
      <c r="QNX220" s="36"/>
      <c r="QNY220" s="36"/>
      <c r="QNZ220" s="36"/>
      <c r="QOA220" s="36"/>
      <c r="QOB220" s="36"/>
      <c r="QOC220" s="36"/>
      <c r="QOD220" s="36"/>
      <c r="QOE220" s="36"/>
      <c r="QOF220" s="36"/>
      <c r="QOG220" s="36"/>
      <c r="QOH220" s="36"/>
      <c r="QOI220" s="36"/>
      <c r="QOJ220" s="36"/>
      <c r="QOK220" s="36"/>
      <c r="QOL220" s="36"/>
      <c r="QOM220" s="36"/>
      <c r="QON220" s="36"/>
      <c r="QOO220" s="36"/>
      <c r="QOP220" s="36"/>
      <c r="QOQ220" s="36"/>
      <c r="QOR220" s="36"/>
      <c r="QOS220" s="36"/>
      <c r="QOT220" s="36"/>
      <c r="QOU220" s="36"/>
      <c r="QOV220" s="36"/>
      <c r="QOW220" s="36"/>
      <c r="QOX220" s="36"/>
      <c r="QOY220" s="36"/>
      <c r="QOZ220" s="36"/>
      <c r="QPA220" s="36"/>
      <c r="QPB220" s="36"/>
      <c r="QPC220" s="36"/>
      <c r="QPD220" s="36"/>
      <c r="QPE220" s="36"/>
      <c r="QPF220" s="36"/>
      <c r="QPG220" s="36"/>
      <c r="QPH220" s="36"/>
      <c r="QPI220" s="36"/>
      <c r="QPJ220" s="36"/>
      <c r="QPK220" s="36"/>
      <c r="QPL220" s="36"/>
      <c r="QPM220" s="36"/>
      <c r="QPN220" s="36"/>
      <c r="QPO220" s="36"/>
      <c r="QPP220" s="36"/>
      <c r="QPQ220" s="36"/>
      <c r="QPR220" s="36"/>
      <c r="QPS220" s="36"/>
      <c r="QPT220" s="36"/>
      <c r="QPU220" s="36"/>
      <c r="QPV220" s="36"/>
      <c r="QPW220" s="36"/>
      <c r="QPX220" s="36"/>
      <c r="QPY220" s="36"/>
      <c r="QPZ220" s="36"/>
      <c r="QQA220" s="36"/>
      <c r="QQB220" s="36"/>
      <c r="QQC220" s="36"/>
      <c r="QQD220" s="36"/>
      <c r="QQE220" s="36"/>
      <c r="QQF220" s="36"/>
      <c r="QQG220" s="36"/>
      <c r="QQH220" s="36"/>
      <c r="QQI220" s="36"/>
      <c r="QQJ220" s="36"/>
      <c r="QQK220" s="36"/>
      <c r="QQL220" s="36"/>
      <c r="QQM220" s="36"/>
      <c r="QQN220" s="36"/>
      <c r="QQO220" s="36"/>
      <c r="QQP220" s="36"/>
      <c r="QQQ220" s="36"/>
      <c r="QQR220" s="36"/>
      <c r="QQS220" s="36"/>
      <c r="QQT220" s="36"/>
      <c r="QQU220" s="36"/>
      <c r="QQV220" s="36"/>
      <c r="QQW220" s="36"/>
      <c r="QQX220" s="36"/>
      <c r="QQY220" s="36"/>
      <c r="QQZ220" s="36"/>
      <c r="QRA220" s="36"/>
      <c r="QRB220" s="36"/>
      <c r="QRC220" s="36"/>
      <c r="QRD220" s="36"/>
      <c r="QRE220" s="36"/>
      <c r="QRF220" s="36"/>
      <c r="QRG220" s="36"/>
      <c r="QRH220" s="36"/>
      <c r="QRI220" s="36"/>
      <c r="QRJ220" s="36"/>
      <c r="QRK220" s="36"/>
      <c r="QRL220" s="36"/>
      <c r="QRM220" s="36"/>
      <c r="QRN220" s="36"/>
      <c r="QRO220" s="36"/>
      <c r="QRP220" s="36"/>
      <c r="QRQ220" s="36"/>
      <c r="QRR220" s="36"/>
      <c r="QRS220" s="36"/>
      <c r="QRT220" s="36"/>
      <c r="QRU220" s="36"/>
      <c r="QRV220" s="36"/>
      <c r="QRW220" s="36"/>
      <c r="QRX220" s="36"/>
      <c r="QRY220" s="36"/>
      <c r="QRZ220" s="36"/>
      <c r="QSA220" s="36"/>
      <c r="QSB220" s="36"/>
      <c r="QSC220" s="36"/>
      <c r="QSD220" s="36"/>
      <c r="QSE220" s="36"/>
      <c r="QSF220" s="36"/>
      <c r="QSG220" s="36"/>
      <c r="QSH220" s="36"/>
      <c r="QSI220" s="36"/>
      <c r="QSJ220" s="36"/>
      <c r="QSK220" s="36"/>
      <c r="QSL220" s="36"/>
      <c r="QSM220" s="36"/>
      <c r="QSN220" s="36"/>
      <c r="QSO220" s="36"/>
      <c r="QSP220" s="36"/>
      <c r="QSQ220" s="36"/>
      <c r="QSR220" s="36"/>
      <c r="QSS220" s="36"/>
      <c r="QST220" s="36"/>
      <c r="QSU220" s="36"/>
      <c r="QSV220" s="36"/>
      <c r="QSW220" s="36"/>
      <c r="QSX220" s="36"/>
      <c r="QSY220" s="36"/>
      <c r="QSZ220" s="36"/>
      <c r="QTA220" s="36"/>
      <c r="QTB220" s="36"/>
      <c r="QTC220" s="36"/>
      <c r="QTD220" s="36"/>
      <c r="QTE220" s="36"/>
      <c r="QTF220" s="36"/>
      <c r="QTG220" s="36"/>
      <c r="QTH220" s="36"/>
      <c r="QTI220" s="36"/>
      <c r="QTJ220" s="36"/>
      <c r="QTK220" s="36"/>
      <c r="QTL220" s="36"/>
      <c r="QTM220" s="36"/>
      <c r="QTN220" s="36"/>
      <c r="QTO220" s="36"/>
      <c r="QTP220" s="36"/>
      <c r="QTQ220" s="36"/>
      <c r="QTR220" s="36"/>
      <c r="QTS220" s="36"/>
      <c r="QTT220" s="36"/>
      <c r="QTU220" s="36"/>
      <c r="QTV220" s="36"/>
      <c r="QTW220" s="36"/>
      <c r="QTX220" s="36"/>
      <c r="QTY220" s="36"/>
      <c r="QTZ220" s="36"/>
      <c r="QUA220" s="36"/>
      <c r="QUB220" s="36"/>
      <c r="QUC220" s="36"/>
      <c r="QUD220" s="36"/>
      <c r="QUE220" s="36"/>
      <c r="QUF220" s="36"/>
      <c r="QUG220" s="36"/>
      <c r="QUH220" s="36"/>
      <c r="QUI220" s="36"/>
      <c r="QUJ220" s="36"/>
      <c r="QUK220" s="36"/>
      <c r="QUL220" s="36"/>
      <c r="QUM220" s="36"/>
      <c r="QUN220" s="36"/>
      <c r="QUO220" s="36"/>
      <c r="QUP220" s="36"/>
      <c r="QUQ220" s="36"/>
      <c r="QUR220" s="36"/>
      <c r="QUS220" s="36"/>
      <c r="QUT220" s="36"/>
      <c r="QUU220" s="36"/>
      <c r="QUV220" s="36"/>
      <c r="QUW220" s="36"/>
      <c r="QUX220" s="36"/>
      <c r="QUY220" s="36"/>
      <c r="QUZ220" s="36"/>
      <c r="QVA220" s="36"/>
      <c r="QVB220" s="36"/>
      <c r="QVC220" s="36"/>
      <c r="QVD220" s="36"/>
      <c r="QVE220" s="36"/>
      <c r="QVF220" s="36"/>
      <c r="QVG220" s="36"/>
      <c r="QVH220" s="36"/>
      <c r="QVI220" s="36"/>
      <c r="QVJ220" s="36"/>
      <c r="QVK220" s="36"/>
      <c r="QVL220" s="36"/>
      <c r="QVM220" s="36"/>
      <c r="QVN220" s="36"/>
      <c r="QVO220" s="36"/>
      <c r="QVP220" s="36"/>
      <c r="QVQ220" s="36"/>
      <c r="QVR220" s="36"/>
      <c r="QVS220" s="36"/>
      <c r="QVT220" s="36"/>
      <c r="QVU220" s="36"/>
      <c r="QVV220" s="36"/>
      <c r="QVW220" s="36"/>
      <c r="QVX220" s="36"/>
      <c r="QVY220" s="36"/>
      <c r="QVZ220" s="36"/>
      <c r="QWA220" s="36"/>
      <c r="QWB220" s="36"/>
      <c r="QWC220" s="36"/>
      <c r="QWD220" s="36"/>
      <c r="QWE220" s="36"/>
      <c r="QWF220" s="36"/>
      <c r="QWG220" s="36"/>
      <c r="QWH220" s="36"/>
      <c r="QWI220" s="36"/>
      <c r="QWJ220" s="36"/>
      <c r="QWK220" s="36"/>
      <c r="QWL220" s="36"/>
      <c r="QWM220" s="36"/>
      <c r="QWN220" s="36"/>
      <c r="QWO220" s="36"/>
      <c r="QWP220" s="36"/>
      <c r="QWQ220" s="36"/>
      <c r="QWR220" s="36"/>
      <c r="QWS220" s="36"/>
      <c r="QWT220" s="36"/>
      <c r="QWU220" s="36"/>
      <c r="QWV220" s="36"/>
      <c r="QWW220" s="36"/>
      <c r="QWX220" s="36"/>
      <c r="QWY220" s="36"/>
      <c r="QWZ220" s="36"/>
      <c r="QXA220" s="36"/>
      <c r="QXB220" s="36"/>
      <c r="QXC220" s="36"/>
      <c r="QXD220" s="36"/>
      <c r="QXE220" s="36"/>
      <c r="QXF220" s="36"/>
      <c r="QXG220" s="36"/>
      <c r="QXH220" s="36"/>
      <c r="QXI220" s="36"/>
      <c r="QXJ220" s="36"/>
      <c r="QXK220" s="36"/>
      <c r="QXL220" s="36"/>
      <c r="QXM220" s="36"/>
      <c r="QXN220" s="36"/>
      <c r="QXO220" s="36"/>
      <c r="QXP220" s="36"/>
      <c r="QXQ220" s="36"/>
      <c r="QXR220" s="36"/>
      <c r="QXS220" s="36"/>
      <c r="QXT220" s="36"/>
      <c r="QXU220" s="36"/>
      <c r="QXV220" s="36"/>
      <c r="QXW220" s="36"/>
      <c r="QXX220" s="36"/>
      <c r="QXY220" s="36"/>
      <c r="QXZ220" s="36"/>
      <c r="QYA220" s="36"/>
      <c r="QYB220" s="36"/>
      <c r="QYC220" s="36"/>
      <c r="QYD220" s="36"/>
      <c r="QYE220" s="36"/>
      <c r="QYF220" s="36"/>
      <c r="QYG220" s="36"/>
      <c r="QYH220" s="36"/>
      <c r="QYI220" s="36"/>
      <c r="QYJ220" s="36"/>
      <c r="QYK220" s="36"/>
      <c r="QYL220" s="36"/>
      <c r="QYM220" s="36"/>
      <c r="QYN220" s="36"/>
      <c r="QYO220" s="36"/>
      <c r="QYP220" s="36"/>
      <c r="QYQ220" s="36"/>
      <c r="QYR220" s="36"/>
      <c r="QYS220" s="36"/>
      <c r="QYT220" s="36"/>
      <c r="QYU220" s="36"/>
      <c r="QYV220" s="36"/>
      <c r="QYW220" s="36"/>
      <c r="QYX220" s="36"/>
      <c r="QYY220" s="36"/>
      <c r="QYZ220" s="36"/>
      <c r="QZA220" s="36"/>
      <c r="QZB220" s="36"/>
      <c r="QZC220" s="36"/>
      <c r="QZD220" s="36"/>
      <c r="QZE220" s="36"/>
      <c r="QZF220" s="36"/>
      <c r="QZG220" s="36"/>
      <c r="QZH220" s="36"/>
      <c r="QZI220" s="36"/>
      <c r="QZJ220" s="36"/>
      <c r="QZK220" s="36"/>
      <c r="QZL220" s="36"/>
      <c r="QZM220" s="36"/>
      <c r="QZN220" s="36"/>
      <c r="QZO220" s="36"/>
      <c r="QZP220" s="36"/>
      <c r="QZQ220" s="36"/>
      <c r="QZR220" s="36"/>
      <c r="QZS220" s="36"/>
      <c r="QZT220" s="36"/>
      <c r="QZU220" s="36"/>
      <c r="QZV220" s="36"/>
      <c r="QZW220" s="36"/>
      <c r="QZX220" s="36"/>
      <c r="QZY220" s="36"/>
      <c r="QZZ220" s="36"/>
      <c r="RAA220" s="36"/>
      <c r="RAB220" s="36"/>
      <c r="RAC220" s="36"/>
      <c r="RAD220" s="36"/>
      <c r="RAE220" s="36"/>
      <c r="RAF220" s="36"/>
      <c r="RAG220" s="36"/>
      <c r="RAH220" s="36"/>
      <c r="RAI220" s="36"/>
      <c r="RAJ220" s="36"/>
      <c r="RAK220" s="36"/>
      <c r="RAL220" s="36"/>
      <c r="RAM220" s="36"/>
      <c r="RAN220" s="36"/>
      <c r="RAO220" s="36"/>
      <c r="RAP220" s="36"/>
      <c r="RAQ220" s="36"/>
      <c r="RAR220" s="36"/>
      <c r="RAS220" s="36"/>
      <c r="RAT220" s="36"/>
      <c r="RAU220" s="36"/>
      <c r="RAV220" s="36"/>
      <c r="RAW220" s="36"/>
      <c r="RAX220" s="36"/>
      <c r="RAY220" s="36"/>
      <c r="RAZ220" s="36"/>
      <c r="RBA220" s="36"/>
      <c r="RBB220" s="36"/>
      <c r="RBC220" s="36"/>
      <c r="RBD220" s="36"/>
      <c r="RBE220" s="36"/>
      <c r="RBF220" s="36"/>
      <c r="RBG220" s="36"/>
      <c r="RBH220" s="36"/>
      <c r="RBI220" s="36"/>
      <c r="RBJ220" s="36"/>
      <c r="RBK220" s="36"/>
      <c r="RBL220" s="36"/>
      <c r="RBM220" s="36"/>
      <c r="RBN220" s="36"/>
      <c r="RBO220" s="36"/>
      <c r="RBP220" s="36"/>
      <c r="RBQ220" s="36"/>
      <c r="RBR220" s="36"/>
      <c r="RBS220" s="36"/>
      <c r="RBT220" s="36"/>
      <c r="RBU220" s="36"/>
      <c r="RBV220" s="36"/>
      <c r="RBW220" s="36"/>
      <c r="RBX220" s="36"/>
      <c r="RBY220" s="36"/>
      <c r="RBZ220" s="36"/>
      <c r="RCA220" s="36"/>
      <c r="RCB220" s="36"/>
      <c r="RCC220" s="36"/>
      <c r="RCD220" s="36"/>
      <c r="RCE220" s="36"/>
      <c r="RCF220" s="36"/>
      <c r="RCG220" s="36"/>
      <c r="RCH220" s="36"/>
      <c r="RCI220" s="36"/>
      <c r="RCJ220" s="36"/>
      <c r="RCK220" s="36"/>
      <c r="RCL220" s="36"/>
      <c r="RCM220" s="36"/>
      <c r="RCN220" s="36"/>
      <c r="RCO220" s="36"/>
      <c r="RCP220" s="36"/>
      <c r="RCQ220" s="36"/>
      <c r="RCR220" s="36"/>
      <c r="RCS220" s="36"/>
      <c r="RCT220" s="36"/>
      <c r="RCU220" s="36"/>
      <c r="RCV220" s="36"/>
      <c r="RCW220" s="36"/>
      <c r="RCX220" s="36"/>
      <c r="RCY220" s="36"/>
      <c r="RCZ220" s="36"/>
      <c r="RDA220" s="36"/>
      <c r="RDB220" s="36"/>
      <c r="RDC220" s="36"/>
      <c r="RDD220" s="36"/>
      <c r="RDE220" s="36"/>
      <c r="RDF220" s="36"/>
      <c r="RDG220" s="36"/>
      <c r="RDH220" s="36"/>
      <c r="RDI220" s="36"/>
      <c r="RDJ220" s="36"/>
      <c r="RDK220" s="36"/>
      <c r="RDL220" s="36"/>
      <c r="RDM220" s="36"/>
      <c r="RDN220" s="36"/>
      <c r="RDO220" s="36"/>
      <c r="RDP220" s="36"/>
      <c r="RDQ220" s="36"/>
      <c r="RDR220" s="36"/>
      <c r="RDS220" s="36"/>
      <c r="RDT220" s="36"/>
      <c r="RDU220" s="36"/>
      <c r="RDV220" s="36"/>
      <c r="RDW220" s="36"/>
      <c r="RDX220" s="36"/>
      <c r="RDY220" s="36"/>
      <c r="RDZ220" s="36"/>
      <c r="REA220" s="36"/>
      <c r="REB220" s="36"/>
      <c r="REC220" s="36"/>
      <c r="RED220" s="36"/>
      <c r="REE220" s="36"/>
      <c r="REF220" s="36"/>
      <c r="REG220" s="36"/>
      <c r="REH220" s="36"/>
      <c r="REI220" s="36"/>
      <c r="REJ220" s="36"/>
      <c r="REK220" s="36"/>
      <c r="REL220" s="36"/>
      <c r="REM220" s="36"/>
      <c r="REN220" s="36"/>
      <c r="REO220" s="36"/>
      <c r="REP220" s="36"/>
      <c r="REQ220" s="36"/>
      <c r="RER220" s="36"/>
      <c r="RES220" s="36"/>
      <c r="RET220" s="36"/>
      <c r="REU220" s="36"/>
      <c r="REV220" s="36"/>
      <c r="REW220" s="36"/>
      <c r="REX220" s="36"/>
      <c r="REY220" s="36"/>
      <c r="REZ220" s="36"/>
      <c r="RFA220" s="36"/>
      <c r="RFB220" s="36"/>
      <c r="RFC220" s="36"/>
      <c r="RFD220" s="36"/>
      <c r="RFE220" s="36"/>
      <c r="RFF220" s="36"/>
      <c r="RFG220" s="36"/>
      <c r="RFH220" s="36"/>
      <c r="RFI220" s="36"/>
      <c r="RFJ220" s="36"/>
      <c r="RFK220" s="36"/>
      <c r="RFL220" s="36"/>
      <c r="RFM220" s="36"/>
      <c r="RFN220" s="36"/>
      <c r="RFO220" s="36"/>
      <c r="RFP220" s="36"/>
      <c r="RFQ220" s="36"/>
      <c r="RFR220" s="36"/>
      <c r="RFS220" s="36"/>
      <c r="RFT220" s="36"/>
      <c r="RFU220" s="36"/>
      <c r="RFV220" s="36"/>
      <c r="RFW220" s="36"/>
      <c r="RFX220" s="36"/>
      <c r="RFY220" s="36"/>
      <c r="RFZ220" s="36"/>
      <c r="RGA220" s="36"/>
      <c r="RGB220" s="36"/>
      <c r="RGC220" s="36"/>
      <c r="RGD220" s="36"/>
      <c r="RGE220" s="36"/>
      <c r="RGF220" s="36"/>
      <c r="RGG220" s="36"/>
      <c r="RGH220" s="36"/>
      <c r="RGI220" s="36"/>
      <c r="RGJ220" s="36"/>
      <c r="RGK220" s="36"/>
      <c r="RGL220" s="36"/>
      <c r="RGM220" s="36"/>
      <c r="RGN220" s="36"/>
      <c r="RGO220" s="36"/>
      <c r="RGP220" s="36"/>
      <c r="RGQ220" s="36"/>
      <c r="RGR220" s="36"/>
      <c r="RGS220" s="36"/>
      <c r="RGT220" s="36"/>
      <c r="RGU220" s="36"/>
      <c r="RGV220" s="36"/>
      <c r="RGW220" s="36"/>
      <c r="RGX220" s="36"/>
      <c r="RGY220" s="36"/>
      <c r="RGZ220" s="36"/>
      <c r="RHA220" s="36"/>
      <c r="RHB220" s="36"/>
      <c r="RHC220" s="36"/>
      <c r="RHD220" s="36"/>
      <c r="RHE220" s="36"/>
      <c r="RHF220" s="36"/>
      <c r="RHG220" s="36"/>
      <c r="RHH220" s="36"/>
      <c r="RHI220" s="36"/>
      <c r="RHJ220" s="36"/>
      <c r="RHK220" s="36"/>
      <c r="RHL220" s="36"/>
      <c r="RHM220" s="36"/>
      <c r="RHN220" s="36"/>
      <c r="RHO220" s="36"/>
      <c r="RHP220" s="36"/>
      <c r="RHQ220" s="36"/>
      <c r="RHR220" s="36"/>
      <c r="RHS220" s="36"/>
      <c r="RHT220" s="36"/>
      <c r="RHU220" s="36"/>
      <c r="RHV220" s="36"/>
      <c r="RHW220" s="36"/>
      <c r="RHX220" s="36"/>
      <c r="RHY220" s="36"/>
      <c r="RHZ220" s="36"/>
      <c r="RIA220" s="36"/>
      <c r="RIB220" s="36"/>
      <c r="RIC220" s="36"/>
      <c r="RID220" s="36"/>
      <c r="RIE220" s="36"/>
      <c r="RIF220" s="36"/>
      <c r="RIG220" s="36"/>
      <c r="RIH220" s="36"/>
      <c r="RII220" s="36"/>
      <c r="RIJ220" s="36"/>
      <c r="RIK220" s="36"/>
      <c r="RIL220" s="36"/>
      <c r="RIM220" s="36"/>
      <c r="RIN220" s="36"/>
      <c r="RIO220" s="36"/>
      <c r="RIP220" s="36"/>
      <c r="RIQ220" s="36"/>
      <c r="RIR220" s="36"/>
      <c r="RIS220" s="36"/>
      <c r="RIT220" s="36"/>
      <c r="RIU220" s="36"/>
      <c r="RIV220" s="36"/>
      <c r="RIW220" s="36"/>
      <c r="RIX220" s="36"/>
      <c r="RIY220" s="36"/>
      <c r="RIZ220" s="36"/>
      <c r="RJA220" s="36"/>
      <c r="RJB220" s="36"/>
      <c r="RJC220" s="36"/>
      <c r="RJD220" s="36"/>
      <c r="RJE220" s="36"/>
      <c r="RJF220" s="36"/>
      <c r="RJG220" s="36"/>
      <c r="RJH220" s="36"/>
      <c r="RJI220" s="36"/>
      <c r="RJJ220" s="36"/>
      <c r="RJK220" s="36"/>
      <c r="RJL220" s="36"/>
      <c r="RJM220" s="36"/>
      <c r="RJN220" s="36"/>
      <c r="RJO220" s="36"/>
      <c r="RJP220" s="36"/>
      <c r="RJQ220" s="36"/>
      <c r="RJR220" s="36"/>
      <c r="RJS220" s="36"/>
      <c r="RJT220" s="36"/>
      <c r="RJU220" s="36"/>
      <c r="RJV220" s="36"/>
      <c r="RJW220" s="36"/>
      <c r="RJX220" s="36"/>
      <c r="RJY220" s="36"/>
      <c r="RJZ220" s="36"/>
      <c r="RKA220" s="36"/>
      <c r="RKB220" s="36"/>
      <c r="RKC220" s="36"/>
      <c r="RKD220" s="36"/>
      <c r="RKE220" s="36"/>
      <c r="RKF220" s="36"/>
      <c r="RKG220" s="36"/>
      <c r="RKH220" s="36"/>
      <c r="RKI220" s="36"/>
      <c r="RKJ220" s="36"/>
      <c r="RKK220" s="36"/>
      <c r="RKL220" s="36"/>
      <c r="RKM220" s="36"/>
      <c r="RKN220" s="36"/>
      <c r="RKO220" s="36"/>
      <c r="RKP220" s="36"/>
      <c r="RKQ220" s="36"/>
      <c r="RKR220" s="36"/>
      <c r="RKS220" s="36"/>
      <c r="RKT220" s="36"/>
      <c r="RKU220" s="36"/>
      <c r="RKV220" s="36"/>
      <c r="RKW220" s="36"/>
      <c r="RKX220" s="36"/>
      <c r="RKY220" s="36"/>
      <c r="RKZ220" s="36"/>
      <c r="RLA220" s="36"/>
      <c r="RLB220" s="36"/>
      <c r="RLC220" s="36"/>
      <c r="RLD220" s="36"/>
      <c r="RLE220" s="36"/>
      <c r="RLF220" s="36"/>
      <c r="RLG220" s="36"/>
      <c r="RLH220" s="36"/>
      <c r="RLI220" s="36"/>
      <c r="RLJ220" s="36"/>
      <c r="RLK220" s="36"/>
      <c r="RLL220" s="36"/>
      <c r="RLM220" s="36"/>
      <c r="RLN220" s="36"/>
      <c r="RLO220" s="36"/>
      <c r="RLP220" s="36"/>
      <c r="RLQ220" s="36"/>
      <c r="RLR220" s="36"/>
      <c r="RLS220" s="36"/>
      <c r="RLT220" s="36"/>
      <c r="RLU220" s="36"/>
      <c r="RLV220" s="36"/>
      <c r="RLW220" s="36"/>
      <c r="RLX220" s="36"/>
      <c r="RLY220" s="36"/>
      <c r="RLZ220" s="36"/>
      <c r="RMA220" s="36"/>
      <c r="RMB220" s="36"/>
      <c r="RMC220" s="36"/>
      <c r="RMD220" s="36"/>
      <c r="RME220" s="36"/>
      <c r="RMF220" s="36"/>
      <c r="RMG220" s="36"/>
      <c r="RMH220" s="36"/>
      <c r="RMI220" s="36"/>
      <c r="RMJ220" s="36"/>
      <c r="RMK220" s="36"/>
      <c r="RML220" s="36"/>
      <c r="RMM220" s="36"/>
      <c r="RMN220" s="36"/>
      <c r="RMO220" s="36"/>
      <c r="RMP220" s="36"/>
      <c r="RMQ220" s="36"/>
      <c r="RMR220" s="36"/>
      <c r="RMS220" s="36"/>
      <c r="RMT220" s="36"/>
      <c r="RMU220" s="36"/>
      <c r="RMV220" s="36"/>
      <c r="RMW220" s="36"/>
      <c r="RMX220" s="36"/>
      <c r="RMY220" s="36"/>
      <c r="RMZ220" s="36"/>
      <c r="RNA220" s="36"/>
      <c r="RNB220" s="36"/>
      <c r="RNC220" s="36"/>
      <c r="RND220" s="36"/>
      <c r="RNE220" s="36"/>
      <c r="RNF220" s="36"/>
      <c r="RNG220" s="36"/>
      <c r="RNH220" s="36"/>
      <c r="RNI220" s="36"/>
      <c r="RNJ220" s="36"/>
      <c r="RNK220" s="36"/>
      <c r="RNL220" s="36"/>
      <c r="RNM220" s="36"/>
      <c r="RNN220" s="36"/>
      <c r="RNO220" s="36"/>
      <c r="RNP220" s="36"/>
      <c r="RNQ220" s="36"/>
      <c r="RNR220" s="36"/>
      <c r="RNS220" s="36"/>
      <c r="RNT220" s="36"/>
      <c r="RNU220" s="36"/>
      <c r="RNV220" s="36"/>
      <c r="RNW220" s="36"/>
      <c r="RNX220" s="36"/>
      <c r="RNY220" s="36"/>
      <c r="RNZ220" s="36"/>
      <c r="ROA220" s="36"/>
      <c r="ROB220" s="36"/>
      <c r="ROC220" s="36"/>
      <c r="ROD220" s="36"/>
      <c r="ROE220" s="36"/>
      <c r="ROF220" s="36"/>
      <c r="ROG220" s="36"/>
      <c r="ROH220" s="36"/>
      <c r="ROI220" s="36"/>
      <c r="ROJ220" s="36"/>
      <c r="ROK220" s="36"/>
      <c r="ROL220" s="36"/>
      <c r="ROM220" s="36"/>
      <c r="RON220" s="36"/>
      <c r="ROO220" s="36"/>
      <c r="ROP220" s="36"/>
      <c r="ROQ220" s="36"/>
      <c r="ROR220" s="36"/>
      <c r="ROS220" s="36"/>
      <c r="ROT220" s="36"/>
      <c r="ROU220" s="36"/>
      <c r="ROV220" s="36"/>
      <c r="ROW220" s="36"/>
      <c r="ROX220" s="36"/>
      <c r="ROY220" s="36"/>
      <c r="ROZ220" s="36"/>
      <c r="RPA220" s="36"/>
      <c r="RPB220" s="36"/>
      <c r="RPC220" s="36"/>
      <c r="RPD220" s="36"/>
      <c r="RPE220" s="36"/>
      <c r="RPF220" s="36"/>
      <c r="RPG220" s="36"/>
      <c r="RPH220" s="36"/>
      <c r="RPI220" s="36"/>
      <c r="RPJ220" s="36"/>
      <c r="RPK220" s="36"/>
      <c r="RPL220" s="36"/>
      <c r="RPM220" s="36"/>
      <c r="RPN220" s="36"/>
      <c r="RPO220" s="36"/>
      <c r="RPP220" s="36"/>
      <c r="RPQ220" s="36"/>
      <c r="RPR220" s="36"/>
      <c r="RPS220" s="36"/>
      <c r="RPT220" s="36"/>
      <c r="RPU220" s="36"/>
      <c r="RPV220" s="36"/>
      <c r="RPW220" s="36"/>
      <c r="RPX220" s="36"/>
      <c r="RPY220" s="36"/>
      <c r="RPZ220" s="36"/>
      <c r="RQA220" s="36"/>
      <c r="RQB220" s="36"/>
      <c r="RQC220" s="36"/>
      <c r="RQD220" s="36"/>
      <c r="RQE220" s="36"/>
      <c r="RQF220" s="36"/>
      <c r="RQG220" s="36"/>
      <c r="RQH220" s="36"/>
      <c r="RQI220" s="36"/>
      <c r="RQJ220" s="36"/>
      <c r="RQK220" s="36"/>
      <c r="RQL220" s="36"/>
      <c r="RQM220" s="36"/>
      <c r="RQN220" s="36"/>
      <c r="RQO220" s="36"/>
      <c r="RQP220" s="36"/>
      <c r="RQQ220" s="36"/>
      <c r="RQR220" s="36"/>
      <c r="RQS220" s="36"/>
      <c r="RQT220" s="36"/>
      <c r="RQU220" s="36"/>
      <c r="RQV220" s="36"/>
      <c r="RQW220" s="36"/>
      <c r="RQX220" s="36"/>
      <c r="RQY220" s="36"/>
      <c r="RQZ220" s="36"/>
      <c r="RRA220" s="36"/>
      <c r="RRB220" s="36"/>
      <c r="RRC220" s="36"/>
      <c r="RRD220" s="36"/>
      <c r="RRE220" s="36"/>
      <c r="RRF220" s="36"/>
      <c r="RRG220" s="36"/>
      <c r="RRH220" s="36"/>
      <c r="RRI220" s="36"/>
      <c r="RRJ220" s="36"/>
      <c r="RRK220" s="36"/>
      <c r="RRL220" s="36"/>
      <c r="RRM220" s="36"/>
      <c r="RRN220" s="36"/>
      <c r="RRO220" s="36"/>
      <c r="RRP220" s="36"/>
      <c r="RRQ220" s="36"/>
      <c r="RRR220" s="36"/>
      <c r="RRS220" s="36"/>
      <c r="RRT220" s="36"/>
      <c r="RRU220" s="36"/>
      <c r="RRV220" s="36"/>
      <c r="RRW220" s="36"/>
      <c r="RRX220" s="36"/>
      <c r="RRY220" s="36"/>
      <c r="RRZ220" s="36"/>
      <c r="RSA220" s="36"/>
      <c r="RSB220" s="36"/>
      <c r="RSC220" s="36"/>
      <c r="RSD220" s="36"/>
      <c r="RSE220" s="36"/>
      <c r="RSF220" s="36"/>
      <c r="RSG220" s="36"/>
      <c r="RSH220" s="36"/>
      <c r="RSI220" s="36"/>
      <c r="RSJ220" s="36"/>
      <c r="RSK220" s="36"/>
      <c r="RSL220" s="36"/>
      <c r="RSM220" s="36"/>
      <c r="RSN220" s="36"/>
      <c r="RSO220" s="36"/>
      <c r="RSP220" s="36"/>
      <c r="RSQ220" s="36"/>
      <c r="RSR220" s="36"/>
      <c r="RSS220" s="36"/>
      <c r="RST220" s="36"/>
      <c r="RSU220" s="36"/>
      <c r="RSV220" s="36"/>
      <c r="RSW220" s="36"/>
      <c r="RSX220" s="36"/>
      <c r="RSY220" s="36"/>
      <c r="RSZ220" s="36"/>
      <c r="RTA220" s="36"/>
      <c r="RTB220" s="36"/>
      <c r="RTC220" s="36"/>
      <c r="RTD220" s="36"/>
      <c r="RTE220" s="36"/>
      <c r="RTF220" s="36"/>
      <c r="RTG220" s="36"/>
      <c r="RTH220" s="36"/>
      <c r="RTI220" s="36"/>
      <c r="RTJ220" s="36"/>
      <c r="RTK220" s="36"/>
      <c r="RTL220" s="36"/>
      <c r="RTM220" s="36"/>
      <c r="RTN220" s="36"/>
      <c r="RTO220" s="36"/>
      <c r="RTP220" s="36"/>
      <c r="RTQ220" s="36"/>
      <c r="RTR220" s="36"/>
      <c r="RTS220" s="36"/>
      <c r="RTT220" s="36"/>
      <c r="RTU220" s="36"/>
      <c r="RTV220" s="36"/>
      <c r="RTW220" s="36"/>
      <c r="RTX220" s="36"/>
      <c r="RTY220" s="36"/>
      <c r="RTZ220" s="36"/>
      <c r="RUA220" s="36"/>
      <c r="RUB220" s="36"/>
      <c r="RUC220" s="36"/>
      <c r="RUD220" s="36"/>
      <c r="RUE220" s="36"/>
      <c r="RUF220" s="36"/>
      <c r="RUG220" s="36"/>
      <c r="RUH220" s="36"/>
      <c r="RUI220" s="36"/>
      <c r="RUJ220" s="36"/>
      <c r="RUK220" s="36"/>
      <c r="RUL220" s="36"/>
      <c r="RUM220" s="36"/>
      <c r="RUN220" s="36"/>
      <c r="RUO220" s="36"/>
      <c r="RUP220" s="36"/>
      <c r="RUQ220" s="36"/>
      <c r="RUR220" s="36"/>
      <c r="RUS220" s="36"/>
      <c r="RUT220" s="36"/>
      <c r="RUU220" s="36"/>
      <c r="RUV220" s="36"/>
      <c r="RUW220" s="36"/>
      <c r="RUX220" s="36"/>
      <c r="RUY220" s="36"/>
      <c r="RUZ220" s="36"/>
      <c r="RVA220" s="36"/>
      <c r="RVB220" s="36"/>
      <c r="RVC220" s="36"/>
      <c r="RVD220" s="36"/>
      <c r="RVE220" s="36"/>
      <c r="RVF220" s="36"/>
      <c r="RVG220" s="36"/>
      <c r="RVH220" s="36"/>
      <c r="RVI220" s="36"/>
      <c r="RVJ220" s="36"/>
      <c r="RVK220" s="36"/>
      <c r="RVL220" s="36"/>
      <c r="RVM220" s="36"/>
      <c r="RVN220" s="36"/>
      <c r="RVO220" s="36"/>
      <c r="RVP220" s="36"/>
      <c r="RVQ220" s="36"/>
      <c r="RVR220" s="36"/>
      <c r="RVS220" s="36"/>
      <c r="RVT220" s="36"/>
      <c r="RVU220" s="36"/>
      <c r="RVV220" s="36"/>
      <c r="RVW220" s="36"/>
      <c r="RVX220" s="36"/>
      <c r="RVY220" s="36"/>
      <c r="RVZ220" s="36"/>
      <c r="RWA220" s="36"/>
      <c r="RWB220" s="36"/>
      <c r="RWC220" s="36"/>
      <c r="RWD220" s="36"/>
      <c r="RWE220" s="36"/>
      <c r="RWF220" s="36"/>
      <c r="RWG220" s="36"/>
      <c r="RWH220" s="36"/>
      <c r="RWI220" s="36"/>
      <c r="RWJ220" s="36"/>
      <c r="RWK220" s="36"/>
      <c r="RWL220" s="36"/>
      <c r="RWM220" s="36"/>
      <c r="RWN220" s="36"/>
      <c r="RWO220" s="36"/>
      <c r="RWP220" s="36"/>
      <c r="RWQ220" s="36"/>
      <c r="RWR220" s="36"/>
      <c r="RWS220" s="36"/>
      <c r="RWT220" s="36"/>
      <c r="RWU220" s="36"/>
      <c r="RWV220" s="36"/>
      <c r="RWW220" s="36"/>
      <c r="RWX220" s="36"/>
      <c r="RWY220" s="36"/>
      <c r="RWZ220" s="36"/>
      <c r="RXA220" s="36"/>
      <c r="RXB220" s="36"/>
      <c r="RXC220" s="36"/>
      <c r="RXD220" s="36"/>
      <c r="RXE220" s="36"/>
      <c r="RXF220" s="36"/>
      <c r="RXG220" s="36"/>
      <c r="RXH220" s="36"/>
      <c r="RXI220" s="36"/>
      <c r="RXJ220" s="36"/>
      <c r="RXK220" s="36"/>
      <c r="RXL220" s="36"/>
      <c r="RXM220" s="36"/>
      <c r="RXN220" s="36"/>
      <c r="RXO220" s="36"/>
      <c r="RXP220" s="36"/>
      <c r="RXQ220" s="36"/>
      <c r="RXR220" s="36"/>
      <c r="RXS220" s="36"/>
      <c r="RXT220" s="36"/>
      <c r="RXU220" s="36"/>
      <c r="RXV220" s="36"/>
      <c r="RXW220" s="36"/>
      <c r="RXX220" s="36"/>
      <c r="RXY220" s="36"/>
      <c r="RXZ220" s="36"/>
      <c r="RYA220" s="36"/>
      <c r="RYB220" s="36"/>
      <c r="RYC220" s="36"/>
      <c r="RYD220" s="36"/>
      <c r="RYE220" s="36"/>
      <c r="RYF220" s="36"/>
      <c r="RYG220" s="36"/>
      <c r="RYH220" s="36"/>
      <c r="RYI220" s="36"/>
      <c r="RYJ220" s="36"/>
      <c r="RYK220" s="36"/>
      <c r="RYL220" s="36"/>
      <c r="RYM220" s="36"/>
      <c r="RYN220" s="36"/>
      <c r="RYO220" s="36"/>
      <c r="RYP220" s="36"/>
      <c r="RYQ220" s="36"/>
      <c r="RYR220" s="36"/>
      <c r="RYS220" s="36"/>
      <c r="RYT220" s="36"/>
      <c r="RYU220" s="36"/>
      <c r="RYV220" s="36"/>
      <c r="RYW220" s="36"/>
      <c r="RYX220" s="36"/>
      <c r="RYY220" s="36"/>
      <c r="RYZ220" s="36"/>
      <c r="RZA220" s="36"/>
      <c r="RZB220" s="36"/>
      <c r="RZC220" s="36"/>
      <c r="RZD220" s="36"/>
      <c r="RZE220" s="36"/>
      <c r="RZF220" s="36"/>
      <c r="RZG220" s="36"/>
      <c r="RZH220" s="36"/>
      <c r="RZI220" s="36"/>
      <c r="RZJ220" s="36"/>
      <c r="RZK220" s="36"/>
      <c r="RZL220" s="36"/>
      <c r="RZM220" s="36"/>
      <c r="RZN220" s="36"/>
      <c r="RZO220" s="36"/>
      <c r="RZP220" s="36"/>
      <c r="RZQ220" s="36"/>
      <c r="RZR220" s="36"/>
      <c r="RZS220" s="36"/>
      <c r="RZT220" s="36"/>
      <c r="RZU220" s="36"/>
      <c r="RZV220" s="36"/>
      <c r="RZW220" s="36"/>
      <c r="RZX220" s="36"/>
      <c r="RZY220" s="36"/>
      <c r="RZZ220" s="36"/>
      <c r="SAA220" s="36"/>
      <c r="SAB220" s="36"/>
      <c r="SAC220" s="36"/>
      <c r="SAD220" s="36"/>
      <c r="SAE220" s="36"/>
      <c r="SAF220" s="36"/>
      <c r="SAG220" s="36"/>
      <c r="SAH220" s="36"/>
      <c r="SAI220" s="36"/>
      <c r="SAJ220" s="36"/>
      <c r="SAK220" s="36"/>
      <c r="SAL220" s="36"/>
      <c r="SAM220" s="36"/>
      <c r="SAN220" s="36"/>
      <c r="SAO220" s="36"/>
      <c r="SAP220" s="36"/>
      <c r="SAQ220" s="36"/>
      <c r="SAR220" s="36"/>
      <c r="SAS220" s="36"/>
      <c r="SAT220" s="36"/>
      <c r="SAU220" s="36"/>
      <c r="SAV220" s="36"/>
      <c r="SAW220" s="36"/>
      <c r="SAX220" s="36"/>
      <c r="SAY220" s="36"/>
      <c r="SAZ220" s="36"/>
      <c r="SBA220" s="36"/>
      <c r="SBB220" s="36"/>
      <c r="SBC220" s="36"/>
      <c r="SBD220" s="36"/>
      <c r="SBE220" s="36"/>
      <c r="SBF220" s="36"/>
      <c r="SBG220" s="36"/>
      <c r="SBH220" s="36"/>
      <c r="SBI220" s="36"/>
      <c r="SBJ220" s="36"/>
      <c r="SBK220" s="36"/>
      <c r="SBL220" s="36"/>
      <c r="SBM220" s="36"/>
      <c r="SBN220" s="36"/>
      <c r="SBO220" s="36"/>
      <c r="SBP220" s="36"/>
      <c r="SBQ220" s="36"/>
      <c r="SBR220" s="36"/>
      <c r="SBS220" s="36"/>
      <c r="SBT220" s="36"/>
      <c r="SBU220" s="36"/>
      <c r="SBV220" s="36"/>
      <c r="SBW220" s="36"/>
      <c r="SBX220" s="36"/>
      <c r="SBY220" s="36"/>
      <c r="SBZ220" s="36"/>
      <c r="SCA220" s="36"/>
      <c r="SCB220" s="36"/>
      <c r="SCC220" s="36"/>
      <c r="SCD220" s="36"/>
      <c r="SCE220" s="36"/>
      <c r="SCF220" s="36"/>
      <c r="SCG220" s="36"/>
      <c r="SCH220" s="36"/>
      <c r="SCI220" s="36"/>
      <c r="SCJ220" s="36"/>
      <c r="SCK220" s="36"/>
      <c r="SCL220" s="36"/>
      <c r="SCM220" s="36"/>
      <c r="SCN220" s="36"/>
      <c r="SCO220" s="36"/>
      <c r="SCP220" s="36"/>
      <c r="SCQ220" s="36"/>
      <c r="SCR220" s="36"/>
      <c r="SCS220" s="36"/>
      <c r="SCT220" s="36"/>
      <c r="SCU220" s="36"/>
      <c r="SCV220" s="36"/>
      <c r="SCW220" s="36"/>
      <c r="SCX220" s="36"/>
      <c r="SCY220" s="36"/>
      <c r="SCZ220" s="36"/>
      <c r="SDA220" s="36"/>
      <c r="SDB220" s="36"/>
      <c r="SDC220" s="36"/>
      <c r="SDD220" s="36"/>
      <c r="SDE220" s="36"/>
      <c r="SDF220" s="36"/>
      <c r="SDG220" s="36"/>
      <c r="SDH220" s="36"/>
      <c r="SDI220" s="36"/>
      <c r="SDJ220" s="36"/>
      <c r="SDK220" s="36"/>
      <c r="SDL220" s="36"/>
      <c r="SDM220" s="36"/>
      <c r="SDN220" s="36"/>
      <c r="SDO220" s="36"/>
      <c r="SDP220" s="36"/>
      <c r="SDQ220" s="36"/>
      <c r="SDR220" s="36"/>
      <c r="SDS220" s="36"/>
      <c r="SDT220" s="36"/>
      <c r="SDU220" s="36"/>
      <c r="SDV220" s="36"/>
      <c r="SDW220" s="36"/>
      <c r="SDX220" s="36"/>
      <c r="SDY220" s="36"/>
      <c r="SDZ220" s="36"/>
      <c r="SEA220" s="36"/>
      <c r="SEB220" s="36"/>
      <c r="SEC220" s="36"/>
      <c r="SED220" s="36"/>
      <c r="SEE220" s="36"/>
      <c r="SEF220" s="36"/>
      <c r="SEG220" s="36"/>
      <c r="SEH220" s="36"/>
      <c r="SEI220" s="36"/>
      <c r="SEJ220" s="36"/>
      <c r="SEK220" s="36"/>
      <c r="SEL220" s="36"/>
      <c r="SEM220" s="36"/>
      <c r="SEN220" s="36"/>
      <c r="SEO220" s="36"/>
      <c r="SEP220" s="36"/>
      <c r="SEQ220" s="36"/>
      <c r="SER220" s="36"/>
      <c r="SES220" s="36"/>
      <c r="SET220" s="36"/>
      <c r="SEU220" s="36"/>
      <c r="SEV220" s="36"/>
      <c r="SEW220" s="36"/>
      <c r="SEX220" s="36"/>
      <c r="SEY220" s="36"/>
      <c r="SEZ220" s="36"/>
      <c r="SFA220" s="36"/>
      <c r="SFB220" s="36"/>
      <c r="SFC220" s="36"/>
      <c r="SFD220" s="36"/>
      <c r="SFE220" s="36"/>
      <c r="SFF220" s="36"/>
      <c r="SFG220" s="36"/>
      <c r="SFH220" s="36"/>
      <c r="SFI220" s="36"/>
      <c r="SFJ220" s="36"/>
      <c r="SFK220" s="36"/>
      <c r="SFL220" s="36"/>
      <c r="SFM220" s="36"/>
      <c r="SFN220" s="36"/>
      <c r="SFO220" s="36"/>
      <c r="SFP220" s="36"/>
      <c r="SFQ220" s="36"/>
      <c r="SFR220" s="36"/>
      <c r="SFS220" s="36"/>
      <c r="SFT220" s="36"/>
      <c r="SFU220" s="36"/>
      <c r="SFV220" s="36"/>
      <c r="SFW220" s="36"/>
      <c r="SFX220" s="36"/>
      <c r="SFY220" s="36"/>
      <c r="SFZ220" s="36"/>
      <c r="SGA220" s="36"/>
      <c r="SGB220" s="36"/>
      <c r="SGC220" s="36"/>
      <c r="SGD220" s="36"/>
      <c r="SGE220" s="36"/>
      <c r="SGF220" s="36"/>
      <c r="SGG220" s="36"/>
      <c r="SGH220" s="36"/>
      <c r="SGI220" s="36"/>
      <c r="SGJ220" s="36"/>
      <c r="SGK220" s="36"/>
      <c r="SGL220" s="36"/>
      <c r="SGM220" s="36"/>
      <c r="SGN220" s="36"/>
      <c r="SGO220" s="36"/>
      <c r="SGP220" s="36"/>
      <c r="SGQ220" s="36"/>
      <c r="SGR220" s="36"/>
      <c r="SGS220" s="36"/>
      <c r="SGT220" s="36"/>
      <c r="SGU220" s="36"/>
      <c r="SGV220" s="36"/>
      <c r="SGW220" s="36"/>
      <c r="SGX220" s="36"/>
      <c r="SGY220" s="36"/>
      <c r="SGZ220" s="36"/>
      <c r="SHA220" s="36"/>
      <c r="SHB220" s="36"/>
      <c r="SHC220" s="36"/>
      <c r="SHD220" s="36"/>
      <c r="SHE220" s="36"/>
      <c r="SHF220" s="36"/>
      <c r="SHG220" s="36"/>
      <c r="SHH220" s="36"/>
      <c r="SHI220" s="36"/>
      <c r="SHJ220" s="36"/>
      <c r="SHK220" s="36"/>
      <c r="SHL220" s="36"/>
      <c r="SHM220" s="36"/>
      <c r="SHN220" s="36"/>
      <c r="SHO220" s="36"/>
      <c r="SHP220" s="36"/>
      <c r="SHQ220" s="36"/>
      <c r="SHR220" s="36"/>
      <c r="SHS220" s="36"/>
      <c r="SHT220" s="36"/>
      <c r="SHU220" s="36"/>
      <c r="SHV220" s="36"/>
      <c r="SHW220" s="36"/>
      <c r="SHX220" s="36"/>
      <c r="SHY220" s="36"/>
      <c r="SHZ220" s="36"/>
      <c r="SIA220" s="36"/>
      <c r="SIB220" s="36"/>
      <c r="SIC220" s="36"/>
      <c r="SID220" s="36"/>
      <c r="SIE220" s="36"/>
      <c r="SIF220" s="36"/>
      <c r="SIG220" s="36"/>
      <c r="SIH220" s="36"/>
      <c r="SII220" s="36"/>
      <c r="SIJ220" s="36"/>
      <c r="SIK220" s="36"/>
      <c r="SIL220" s="36"/>
      <c r="SIM220" s="36"/>
      <c r="SIN220" s="36"/>
      <c r="SIO220" s="36"/>
      <c r="SIP220" s="36"/>
      <c r="SIQ220" s="36"/>
      <c r="SIR220" s="36"/>
      <c r="SIS220" s="36"/>
      <c r="SIT220" s="36"/>
      <c r="SIU220" s="36"/>
      <c r="SIV220" s="36"/>
      <c r="SIW220" s="36"/>
      <c r="SIX220" s="36"/>
      <c r="SIY220" s="36"/>
      <c r="SIZ220" s="36"/>
      <c r="SJA220" s="36"/>
      <c r="SJB220" s="36"/>
      <c r="SJC220" s="36"/>
      <c r="SJD220" s="36"/>
      <c r="SJE220" s="36"/>
      <c r="SJF220" s="36"/>
      <c r="SJG220" s="36"/>
      <c r="SJH220" s="36"/>
      <c r="SJI220" s="36"/>
      <c r="SJJ220" s="36"/>
      <c r="SJK220" s="36"/>
      <c r="SJL220" s="36"/>
      <c r="SJM220" s="36"/>
      <c r="SJN220" s="36"/>
      <c r="SJO220" s="36"/>
      <c r="SJP220" s="36"/>
      <c r="SJQ220" s="36"/>
      <c r="SJR220" s="36"/>
      <c r="SJS220" s="36"/>
      <c r="SJT220" s="36"/>
      <c r="SJU220" s="36"/>
      <c r="SJV220" s="36"/>
      <c r="SJW220" s="36"/>
      <c r="SJX220" s="36"/>
      <c r="SJY220" s="36"/>
      <c r="SJZ220" s="36"/>
      <c r="SKA220" s="36"/>
      <c r="SKB220" s="36"/>
      <c r="SKC220" s="36"/>
      <c r="SKD220" s="36"/>
      <c r="SKE220" s="36"/>
      <c r="SKF220" s="36"/>
      <c r="SKG220" s="36"/>
      <c r="SKH220" s="36"/>
      <c r="SKI220" s="36"/>
      <c r="SKJ220" s="36"/>
      <c r="SKK220" s="36"/>
      <c r="SKL220" s="36"/>
      <c r="SKM220" s="36"/>
      <c r="SKN220" s="36"/>
      <c r="SKO220" s="36"/>
      <c r="SKP220" s="36"/>
      <c r="SKQ220" s="36"/>
      <c r="SKR220" s="36"/>
      <c r="SKS220" s="36"/>
      <c r="SKT220" s="36"/>
      <c r="SKU220" s="36"/>
      <c r="SKV220" s="36"/>
      <c r="SKW220" s="36"/>
      <c r="SKX220" s="36"/>
      <c r="SKY220" s="36"/>
      <c r="SKZ220" s="36"/>
      <c r="SLA220" s="36"/>
      <c r="SLB220" s="36"/>
      <c r="SLC220" s="36"/>
      <c r="SLD220" s="36"/>
      <c r="SLE220" s="36"/>
      <c r="SLF220" s="36"/>
      <c r="SLG220" s="36"/>
      <c r="SLH220" s="36"/>
      <c r="SLI220" s="36"/>
      <c r="SLJ220" s="36"/>
      <c r="SLK220" s="36"/>
      <c r="SLL220" s="36"/>
      <c r="SLM220" s="36"/>
      <c r="SLN220" s="36"/>
      <c r="SLO220" s="36"/>
      <c r="SLP220" s="36"/>
      <c r="SLQ220" s="36"/>
      <c r="SLR220" s="36"/>
      <c r="SLS220" s="36"/>
      <c r="SLT220" s="36"/>
      <c r="SLU220" s="36"/>
      <c r="SLV220" s="36"/>
      <c r="SLW220" s="36"/>
      <c r="SLX220" s="36"/>
      <c r="SLY220" s="36"/>
      <c r="SLZ220" s="36"/>
      <c r="SMA220" s="36"/>
      <c r="SMB220" s="36"/>
      <c r="SMC220" s="36"/>
      <c r="SMD220" s="36"/>
      <c r="SME220" s="36"/>
      <c r="SMF220" s="36"/>
      <c r="SMG220" s="36"/>
      <c r="SMH220" s="36"/>
      <c r="SMI220" s="36"/>
      <c r="SMJ220" s="36"/>
      <c r="SMK220" s="36"/>
      <c r="SML220" s="36"/>
      <c r="SMM220" s="36"/>
      <c r="SMN220" s="36"/>
      <c r="SMO220" s="36"/>
      <c r="SMP220" s="36"/>
      <c r="SMQ220" s="36"/>
      <c r="SMR220" s="36"/>
      <c r="SMS220" s="36"/>
      <c r="SMT220" s="36"/>
      <c r="SMU220" s="36"/>
      <c r="SMV220" s="36"/>
      <c r="SMW220" s="36"/>
      <c r="SMX220" s="36"/>
      <c r="SMY220" s="36"/>
      <c r="SMZ220" s="36"/>
      <c r="SNA220" s="36"/>
      <c r="SNB220" s="36"/>
      <c r="SNC220" s="36"/>
      <c r="SND220" s="36"/>
      <c r="SNE220" s="36"/>
      <c r="SNF220" s="36"/>
      <c r="SNG220" s="36"/>
      <c r="SNH220" s="36"/>
      <c r="SNI220" s="36"/>
      <c r="SNJ220" s="36"/>
      <c r="SNK220" s="36"/>
      <c r="SNL220" s="36"/>
      <c r="SNM220" s="36"/>
      <c r="SNN220" s="36"/>
      <c r="SNO220" s="36"/>
      <c r="SNP220" s="36"/>
      <c r="SNQ220" s="36"/>
      <c r="SNR220" s="36"/>
      <c r="SNS220" s="36"/>
      <c r="SNT220" s="36"/>
      <c r="SNU220" s="36"/>
      <c r="SNV220" s="36"/>
      <c r="SNW220" s="36"/>
      <c r="SNX220" s="36"/>
      <c r="SNY220" s="36"/>
      <c r="SNZ220" s="36"/>
      <c r="SOA220" s="36"/>
      <c r="SOB220" s="36"/>
      <c r="SOC220" s="36"/>
      <c r="SOD220" s="36"/>
      <c r="SOE220" s="36"/>
      <c r="SOF220" s="36"/>
      <c r="SOG220" s="36"/>
      <c r="SOH220" s="36"/>
      <c r="SOI220" s="36"/>
      <c r="SOJ220" s="36"/>
      <c r="SOK220" s="36"/>
      <c r="SOL220" s="36"/>
      <c r="SOM220" s="36"/>
      <c r="SON220" s="36"/>
      <c r="SOO220" s="36"/>
      <c r="SOP220" s="36"/>
      <c r="SOQ220" s="36"/>
      <c r="SOR220" s="36"/>
      <c r="SOS220" s="36"/>
      <c r="SOT220" s="36"/>
      <c r="SOU220" s="36"/>
      <c r="SOV220" s="36"/>
      <c r="SOW220" s="36"/>
      <c r="SOX220" s="36"/>
      <c r="SOY220" s="36"/>
      <c r="SOZ220" s="36"/>
      <c r="SPA220" s="36"/>
      <c r="SPB220" s="36"/>
      <c r="SPC220" s="36"/>
      <c r="SPD220" s="36"/>
      <c r="SPE220" s="36"/>
      <c r="SPF220" s="36"/>
      <c r="SPG220" s="36"/>
      <c r="SPH220" s="36"/>
      <c r="SPI220" s="36"/>
      <c r="SPJ220" s="36"/>
      <c r="SPK220" s="36"/>
      <c r="SPL220" s="36"/>
      <c r="SPM220" s="36"/>
      <c r="SPN220" s="36"/>
      <c r="SPO220" s="36"/>
      <c r="SPP220" s="36"/>
      <c r="SPQ220" s="36"/>
      <c r="SPR220" s="36"/>
      <c r="SPS220" s="36"/>
      <c r="SPT220" s="36"/>
      <c r="SPU220" s="36"/>
      <c r="SPV220" s="36"/>
      <c r="SPW220" s="36"/>
      <c r="SPX220" s="36"/>
      <c r="SPY220" s="36"/>
      <c r="SPZ220" s="36"/>
      <c r="SQA220" s="36"/>
      <c r="SQB220" s="36"/>
      <c r="SQC220" s="36"/>
      <c r="SQD220" s="36"/>
      <c r="SQE220" s="36"/>
      <c r="SQF220" s="36"/>
      <c r="SQG220" s="36"/>
      <c r="SQH220" s="36"/>
      <c r="SQI220" s="36"/>
      <c r="SQJ220" s="36"/>
      <c r="SQK220" s="36"/>
      <c r="SQL220" s="36"/>
      <c r="SQM220" s="36"/>
      <c r="SQN220" s="36"/>
      <c r="SQO220" s="36"/>
      <c r="SQP220" s="36"/>
      <c r="SQQ220" s="36"/>
      <c r="SQR220" s="36"/>
      <c r="SQS220" s="36"/>
      <c r="SQT220" s="36"/>
      <c r="SQU220" s="36"/>
      <c r="SQV220" s="36"/>
      <c r="SQW220" s="36"/>
      <c r="SQX220" s="36"/>
      <c r="SQY220" s="36"/>
      <c r="SQZ220" s="36"/>
      <c r="SRA220" s="36"/>
      <c r="SRB220" s="36"/>
      <c r="SRC220" s="36"/>
      <c r="SRD220" s="36"/>
      <c r="SRE220" s="36"/>
      <c r="SRF220" s="36"/>
      <c r="SRG220" s="36"/>
      <c r="SRH220" s="36"/>
      <c r="SRI220" s="36"/>
      <c r="SRJ220" s="36"/>
      <c r="SRK220" s="36"/>
      <c r="SRL220" s="36"/>
      <c r="SRM220" s="36"/>
      <c r="SRN220" s="36"/>
      <c r="SRO220" s="36"/>
      <c r="SRP220" s="36"/>
      <c r="SRQ220" s="36"/>
      <c r="SRR220" s="36"/>
      <c r="SRS220" s="36"/>
      <c r="SRT220" s="36"/>
      <c r="SRU220" s="36"/>
      <c r="SRV220" s="36"/>
      <c r="SRW220" s="36"/>
      <c r="SRX220" s="36"/>
      <c r="SRY220" s="36"/>
      <c r="SRZ220" s="36"/>
      <c r="SSA220" s="36"/>
      <c r="SSB220" s="36"/>
      <c r="SSC220" s="36"/>
      <c r="SSD220" s="36"/>
      <c r="SSE220" s="36"/>
      <c r="SSF220" s="36"/>
      <c r="SSG220" s="36"/>
      <c r="SSH220" s="36"/>
      <c r="SSI220" s="36"/>
      <c r="SSJ220" s="36"/>
      <c r="SSK220" s="36"/>
      <c r="SSL220" s="36"/>
      <c r="SSM220" s="36"/>
      <c r="SSN220" s="36"/>
      <c r="SSO220" s="36"/>
      <c r="SSP220" s="36"/>
      <c r="SSQ220" s="36"/>
      <c r="SSR220" s="36"/>
      <c r="SSS220" s="36"/>
      <c r="SST220" s="36"/>
      <c r="SSU220" s="36"/>
      <c r="SSV220" s="36"/>
      <c r="SSW220" s="36"/>
      <c r="SSX220" s="36"/>
      <c r="SSY220" s="36"/>
      <c r="SSZ220" s="36"/>
      <c r="STA220" s="36"/>
      <c r="STB220" s="36"/>
      <c r="STC220" s="36"/>
      <c r="STD220" s="36"/>
      <c r="STE220" s="36"/>
      <c r="STF220" s="36"/>
      <c r="STG220" s="36"/>
      <c r="STH220" s="36"/>
      <c r="STI220" s="36"/>
      <c r="STJ220" s="36"/>
      <c r="STK220" s="36"/>
      <c r="STL220" s="36"/>
      <c r="STM220" s="36"/>
      <c r="STN220" s="36"/>
      <c r="STO220" s="36"/>
      <c r="STP220" s="36"/>
      <c r="STQ220" s="36"/>
      <c r="STR220" s="36"/>
      <c r="STS220" s="36"/>
      <c r="STT220" s="36"/>
      <c r="STU220" s="36"/>
      <c r="STV220" s="36"/>
      <c r="STW220" s="36"/>
      <c r="STX220" s="36"/>
      <c r="STY220" s="36"/>
      <c r="STZ220" s="36"/>
      <c r="SUA220" s="36"/>
      <c r="SUB220" s="36"/>
      <c r="SUC220" s="36"/>
      <c r="SUD220" s="36"/>
      <c r="SUE220" s="36"/>
      <c r="SUF220" s="36"/>
      <c r="SUG220" s="36"/>
      <c r="SUH220" s="36"/>
      <c r="SUI220" s="36"/>
      <c r="SUJ220" s="36"/>
      <c r="SUK220" s="36"/>
      <c r="SUL220" s="36"/>
      <c r="SUM220" s="36"/>
      <c r="SUN220" s="36"/>
      <c r="SUO220" s="36"/>
      <c r="SUP220" s="36"/>
      <c r="SUQ220" s="36"/>
      <c r="SUR220" s="36"/>
      <c r="SUS220" s="36"/>
      <c r="SUT220" s="36"/>
      <c r="SUU220" s="36"/>
      <c r="SUV220" s="36"/>
      <c r="SUW220" s="36"/>
      <c r="SUX220" s="36"/>
      <c r="SUY220" s="36"/>
      <c r="SUZ220" s="36"/>
      <c r="SVA220" s="36"/>
      <c r="SVB220" s="36"/>
      <c r="SVC220" s="36"/>
      <c r="SVD220" s="36"/>
      <c r="SVE220" s="36"/>
      <c r="SVF220" s="36"/>
      <c r="SVG220" s="36"/>
      <c r="SVH220" s="36"/>
      <c r="SVI220" s="36"/>
      <c r="SVJ220" s="36"/>
      <c r="SVK220" s="36"/>
      <c r="SVL220" s="36"/>
      <c r="SVM220" s="36"/>
      <c r="SVN220" s="36"/>
      <c r="SVO220" s="36"/>
      <c r="SVP220" s="36"/>
      <c r="SVQ220" s="36"/>
      <c r="SVR220" s="36"/>
      <c r="SVS220" s="36"/>
      <c r="SVT220" s="36"/>
      <c r="SVU220" s="36"/>
      <c r="SVV220" s="36"/>
      <c r="SVW220" s="36"/>
      <c r="SVX220" s="36"/>
      <c r="SVY220" s="36"/>
      <c r="SVZ220" s="36"/>
      <c r="SWA220" s="36"/>
      <c r="SWB220" s="36"/>
      <c r="SWC220" s="36"/>
      <c r="SWD220" s="36"/>
      <c r="SWE220" s="36"/>
      <c r="SWF220" s="36"/>
      <c r="SWG220" s="36"/>
      <c r="SWH220" s="36"/>
      <c r="SWI220" s="36"/>
      <c r="SWJ220" s="36"/>
      <c r="SWK220" s="36"/>
      <c r="SWL220" s="36"/>
      <c r="SWM220" s="36"/>
      <c r="SWN220" s="36"/>
      <c r="SWO220" s="36"/>
      <c r="SWP220" s="36"/>
      <c r="SWQ220" s="36"/>
      <c r="SWR220" s="36"/>
      <c r="SWS220" s="36"/>
      <c r="SWT220" s="36"/>
      <c r="SWU220" s="36"/>
      <c r="SWV220" s="36"/>
      <c r="SWW220" s="36"/>
      <c r="SWX220" s="36"/>
      <c r="SWY220" s="36"/>
      <c r="SWZ220" s="36"/>
      <c r="SXA220" s="36"/>
      <c r="SXB220" s="36"/>
      <c r="SXC220" s="36"/>
      <c r="SXD220" s="36"/>
      <c r="SXE220" s="36"/>
      <c r="SXF220" s="36"/>
      <c r="SXG220" s="36"/>
      <c r="SXH220" s="36"/>
      <c r="SXI220" s="36"/>
      <c r="SXJ220" s="36"/>
      <c r="SXK220" s="36"/>
      <c r="SXL220" s="36"/>
      <c r="SXM220" s="36"/>
      <c r="SXN220" s="36"/>
      <c r="SXO220" s="36"/>
      <c r="SXP220" s="36"/>
      <c r="SXQ220" s="36"/>
      <c r="SXR220" s="36"/>
      <c r="SXS220" s="36"/>
      <c r="SXT220" s="36"/>
      <c r="SXU220" s="36"/>
      <c r="SXV220" s="36"/>
      <c r="SXW220" s="36"/>
      <c r="SXX220" s="36"/>
      <c r="SXY220" s="36"/>
      <c r="SXZ220" s="36"/>
      <c r="SYA220" s="36"/>
      <c r="SYB220" s="36"/>
      <c r="SYC220" s="36"/>
      <c r="SYD220" s="36"/>
      <c r="SYE220" s="36"/>
      <c r="SYF220" s="36"/>
      <c r="SYG220" s="36"/>
      <c r="SYH220" s="36"/>
      <c r="SYI220" s="36"/>
      <c r="SYJ220" s="36"/>
      <c r="SYK220" s="36"/>
      <c r="SYL220" s="36"/>
      <c r="SYM220" s="36"/>
      <c r="SYN220" s="36"/>
      <c r="SYO220" s="36"/>
      <c r="SYP220" s="36"/>
      <c r="SYQ220" s="36"/>
      <c r="SYR220" s="36"/>
      <c r="SYS220" s="36"/>
      <c r="SYT220" s="36"/>
      <c r="SYU220" s="36"/>
      <c r="SYV220" s="36"/>
      <c r="SYW220" s="36"/>
      <c r="SYX220" s="36"/>
      <c r="SYY220" s="36"/>
      <c r="SYZ220" s="36"/>
      <c r="SZA220" s="36"/>
      <c r="SZB220" s="36"/>
      <c r="SZC220" s="36"/>
      <c r="SZD220" s="36"/>
      <c r="SZE220" s="36"/>
      <c r="SZF220" s="36"/>
      <c r="SZG220" s="36"/>
      <c r="SZH220" s="36"/>
      <c r="SZI220" s="36"/>
      <c r="SZJ220" s="36"/>
      <c r="SZK220" s="36"/>
      <c r="SZL220" s="36"/>
      <c r="SZM220" s="36"/>
      <c r="SZN220" s="36"/>
      <c r="SZO220" s="36"/>
      <c r="SZP220" s="36"/>
      <c r="SZQ220" s="36"/>
      <c r="SZR220" s="36"/>
      <c r="SZS220" s="36"/>
      <c r="SZT220" s="36"/>
      <c r="SZU220" s="36"/>
      <c r="SZV220" s="36"/>
      <c r="SZW220" s="36"/>
      <c r="SZX220" s="36"/>
      <c r="SZY220" s="36"/>
      <c r="SZZ220" s="36"/>
      <c r="TAA220" s="36"/>
      <c r="TAB220" s="36"/>
      <c r="TAC220" s="36"/>
      <c r="TAD220" s="36"/>
      <c r="TAE220" s="36"/>
      <c r="TAF220" s="36"/>
      <c r="TAG220" s="36"/>
      <c r="TAH220" s="36"/>
      <c r="TAI220" s="36"/>
      <c r="TAJ220" s="36"/>
      <c r="TAK220" s="36"/>
      <c r="TAL220" s="36"/>
      <c r="TAM220" s="36"/>
      <c r="TAN220" s="36"/>
      <c r="TAO220" s="36"/>
      <c r="TAP220" s="36"/>
      <c r="TAQ220" s="36"/>
      <c r="TAR220" s="36"/>
      <c r="TAS220" s="36"/>
      <c r="TAT220" s="36"/>
      <c r="TAU220" s="36"/>
      <c r="TAV220" s="36"/>
      <c r="TAW220" s="36"/>
      <c r="TAX220" s="36"/>
      <c r="TAY220" s="36"/>
      <c r="TAZ220" s="36"/>
      <c r="TBA220" s="36"/>
      <c r="TBB220" s="36"/>
      <c r="TBC220" s="36"/>
      <c r="TBD220" s="36"/>
      <c r="TBE220" s="36"/>
      <c r="TBF220" s="36"/>
      <c r="TBG220" s="36"/>
      <c r="TBH220" s="36"/>
      <c r="TBI220" s="36"/>
      <c r="TBJ220" s="36"/>
      <c r="TBK220" s="36"/>
      <c r="TBL220" s="36"/>
      <c r="TBM220" s="36"/>
      <c r="TBN220" s="36"/>
      <c r="TBO220" s="36"/>
      <c r="TBP220" s="36"/>
      <c r="TBQ220" s="36"/>
      <c r="TBR220" s="36"/>
      <c r="TBS220" s="36"/>
      <c r="TBT220" s="36"/>
      <c r="TBU220" s="36"/>
      <c r="TBV220" s="36"/>
      <c r="TBW220" s="36"/>
      <c r="TBX220" s="36"/>
      <c r="TBY220" s="36"/>
      <c r="TBZ220" s="36"/>
      <c r="TCA220" s="36"/>
      <c r="TCB220" s="36"/>
      <c r="TCC220" s="36"/>
      <c r="TCD220" s="36"/>
      <c r="TCE220" s="36"/>
      <c r="TCF220" s="36"/>
      <c r="TCG220" s="36"/>
      <c r="TCH220" s="36"/>
      <c r="TCI220" s="36"/>
      <c r="TCJ220" s="36"/>
      <c r="TCK220" s="36"/>
      <c r="TCL220" s="36"/>
      <c r="TCM220" s="36"/>
      <c r="TCN220" s="36"/>
      <c r="TCO220" s="36"/>
      <c r="TCP220" s="36"/>
      <c r="TCQ220" s="36"/>
      <c r="TCR220" s="36"/>
      <c r="TCS220" s="36"/>
      <c r="TCT220" s="36"/>
      <c r="TCU220" s="36"/>
      <c r="TCV220" s="36"/>
      <c r="TCW220" s="36"/>
      <c r="TCX220" s="36"/>
      <c r="TCY220" s="36"/>
      <c r="TCZ220" s="36"/>
      <c r="TDA220" s="36"/>
      <c r="TDB220" s="36"/>
      <c r="TDC220" s="36"/>
      <c r="TDD220" s="36"/>
      <c r="TDE220" s="36"/>
      <c r="TDF220" s="36"/>
      <c r="TDG220" s="36"/>
      <c r="TDH220" s="36"/>
      <c r="TDI220" s="36"/>
      <c r="TDJ220" s="36"/>
      <c r="TDK220" s="36"/>
      <c r="TDL220" s="36"/>
      <c r="TDM220" s="36"/>
      <c r="TDN220" s="36"/>
      <c r="TDO220" s="36"/>
      <c r="TDP220" s="36"/>
      <c r="TDQ220" s="36"/>
      <c r="TDR220" s="36"/>
      <c r="TDS220" s="36"/>
      <c r="TDT220" s="36"/>
      <c r="TDU220" s="36"/>
      <c r="TDV220" s="36"/>
      <c r="TDW220" s="36"/>
      <c r="TDX220" s="36"/>
      <c r="TDY220" s="36"/>
      <c r="TDZ220" s="36"/>
      <c r="TEA220" s="36"/>
      <c r="TEB220" s="36"/>
      <c r="TEC220" s="36"/>
      <c r="TED220" s="36"/>
      <c r="TEE220" s="36"/>
      <c r="TEF220" s="36"/>
      <c r="TEG220" s="36"/>
      <c r="TEH220" s="36"/>
      <c r="TEI220" s="36"/>
      <c r="TEJ220" s="36"/>
      <c r="TEK220" s="36"/>
      <c r="TEL220" s="36"/>
      <c r="TEM220" s="36"/>
      <c r="TEN220" s="36"/>
      <c r="TEO220" s="36"/>
      <c r="TEP220" s="36"/>
      <c r="TEQ220" s="36"/>
      <c r="TER220" s="36"/>
      <c r="TES220" s="36"/>
      <c r="TET220" s="36"/>
      <c r="TEU220" s="36"/>
      <c r="TEV220" s="36"/>
      <c r="TEW220" s="36"/>
      <c r="TEX220" s="36"/>
      <c r="TEY220" s="36"/>
      <c r="TEZ220" s="36"/>
      <c r="TFA220" s="36"/>
      <c r="TFB220" s="36"/>
      <c r="TFC220" s="36"/>
      <c r="TFD220" s="36"/>
      <c r="TFE220" s="36"/>
      <c r="TFF220" s="36"/>
      <c r="TFG220" s="36"/>
      <c r="TFH220" s="36"/>
      <c r="TFI220" s="36"/>
      <c r="TFJ220" s="36"/>
      <c r="TFK220" s="36"/>
      <c r="TFL220" s="36"/>
      <c r="TFM220" s="36"/>
      <c r="TFN220" s="36"/>
      <c r="TFO220" s="36"/>
      <c r="TFP220" s="36"/>
      <c r="TFQ220" s="36"/>
      <c r="TFR220" s="36"/>
      <c r="TFS220" s="36"/>
      <c r="TFT220" s="36"/>
      <c r="TFU220" s="36"/>
      <c r="TFV220" s="36"/>
      <c r="TFW220" s="36"/>
      <c r="TFX220" s="36"/>
      <c r="TFY220" s="36"/>
      <c r="TFZ220" s="36"/>
      <c r="TGA220" s="36"/>
      <c r="TGB220" s="36"/>
      <c r="TGC220" s="36"/>
      <c r="TGD220" s="36"/>
      <c r="TGE220" s="36"/>
      <c r="TGF220" s="36"/>
      <c r="TGG220" s="36"/>
      <c r="TGH220" s="36"/>
      <c r="TGI220" s="36"/>
      <c r="TGJ220" s="36"/>
      <c r="TGK220" s="36"/>
      <c r="TGL220" s="36"/>
      <c r="TGM220" s="36"/>
      <c r="TGN220" s="36"/>
      <c r="TGO220" s="36"/>
      <c r="TGP220" s="36"/>
      <c r="TGQ220" s="36"/>
      <c r="TGR220" s="36"/>
      <c r="TGS220" s="36"/>
      <c r="TGT220" s="36"/>
      <c r="TGU220" s="36"/>
      <c r="TGV220" s="36"/>
      <c r="TGW220" s="36"/>
      <c r="TGX220" s="36"/>
      <c r="TGY220" s="36"/>
      <c r="TGZ220" s="36"/>
      <c r="THA220" s="36"/>
      <c r="THB220" s="36"/>
      <c r="THC220" s="36"/>
      <c r="THD220" s="36"/>
      <c r="THE220" s="36"/>
      <c r="THF220" s="36"/>
      <c r="THG220" s="36"/>
      <c r="THH220" s="36"/>
      <c r="THI220" s="36"/>
      <c r="THJ220" s="36"/>
      <c r="THK220" s="36"/>
      <c r="THL220" s="36"/>
      <c r="THM220" s="36"/>
      <c r="THN220" s="36"/>
      <c r="THO220" s="36"/>
      <c r="THP220" s="36"/>
      <c r="THQ220" s="36"/>
      <c r="THR220" s="36"/>
      <c r="THS220" s="36"/>
      <c r="THT220" s="36"/>
      <c r="THU220" s="36"/>
      <c r="THV220" s="36"/>
      <c r="THW220" s="36"/>
      <c r="THX220" s="36"/>
      <c r="THY220" s="36"/>
      <c r="THZ220" s="36"/>
      <c r="TIA220" s="36"/>
      <c r="TIB220" s="36"/>
      <c r="TIC220" s="36"/>
      <c r="TID220" s="36"/>
      <c r="TIE220" s="36"/>
      <c r="TIF220" s="36"/>
      <c r="TIG220" s="36"/>
      <c r="TIH220" s="36"/>
      <c r="TII220" s="36"/>
      <c r="TIJ220" s="36"/>
      <c r="TIK220" s="36"/>
      <c r="TIL220" s="36"/>
      <c r="TIM220" s="36"/>
      <c r="TIN220" s="36"/>
      <c r="TIO220" s="36"/>
      <c r="TIP220" s="36"/>
      <c r="TIQ220" s="36"/>
      <c r="TIR220" s="36"/>
      <c r="TIS220" s="36"/>
      <c r="TIT220" s="36"/>
      <c r="TIU220" s="36"/>
      <c r="TIV220" s="36"/>
      <c r="TIW220" s="36"/>
      <c r="TIX220" s="36"/>
      <c r="TIY220" s="36"/>
      <c r="TIZ220" s="36"/>
      <c r="TJA220" s="36"/>
      <c r="TJB220" s="36"/>
      <c r="TJC220" s="36"/>
      <c r="TJD220" s="36"/>
      <c r="TJE220" s="36"/>
      <c r="TJF220" s="36"/>
      <c r="TJG220" s="36"/>
      <c r="TJH220" s="36"/>
      <c r="TJI220" s="36"/>
      <c r="TJJ220" s="36"/>
      <c r="TJK220" s="36"/>
      <c r="TJL220" s="36"/>
      <c r="TJM220" s="36"/>
      <c r="TJN220" s="36"/>
      <c r="TJO220" s="36"/>
      <c r="TJP220" s="36"/>
      <c r="TJQ220" s="36"/>
      <c r="TJR220" s="36"/>
      <c r="TJS220" s="36"/>
      <c r="TJT220" s="36"/>
      <c r="TJU220" s="36"/>
      <c r="TJV220" s="36"/>
      <c r="TJW220" s="36"/>
      <c r="TJX220" s="36"/>
      <c r="TJY220" s="36"/>
      <c r="TJZ220" s="36"/>
      <c r="TKA220" s="36"/>
      <c r="TKB220" s="36"/>
      <c r="TKC220" s="36"/>
      <c r="TKD220" s="36"/>
      <c r="TKE220" s="36"/>
      <c r="TKF220" s="36"/>
      <c r="TKG220" s="36"/>
      <c r="TKH220" s="36"/>
      <c r="TKI220" s="36"/>
      <c r="TKJ220" s="36"/>
      <c r="TKK220" s="36"/>
      <c r="TKL220" s="36"/>
      <c r="TKM220" s="36"/>
      <c r="TKN220" s="36"/>
      <c r="TKO220" s="36"/>
      <c r="TKP220" s="36"/>
      <c r="TKQ220" s="36"/>
      <c r="TKR220" s="36"/>
      <c r="TKS220" s="36"/>
      <c r="TKT220" s="36"/>
      <c r="TKU220" s="36"/>
      <c r="TKV220" s="36"/>
      <c r="TKW220" s="36"/>
      <c r="TKX220" s="36"/>
      <c r="TKY220" s="36"/>
      <c r="TKZ220" s="36"/>
      <c r="TLA220" s="36"/>
      <c r="TLB220" s="36"/>
      <c r="TLC220" s="36"/>
      <c r="TLD220" s="36"/>
      <c r="TLE220" s="36"/>
      <c r="TLF220" s="36"/>
      <c r="TLG220" s="36"/>
      <c r="TLH220" s="36"/>
      <c r="TLI220" s="36"/>
      <c r="TLJ220" s="36"/>
      <c r="TLK220" s="36"/>
      <c r="TLL220" s="36"/>
      <c r="TLM220" s="36"/>
      <c r="TLN220" s="36"/>
      <c r="TLO220" s="36"/>
      <c r="TLP220" s="36"/>
      <c r="TLQ220" s="36"/>
      <c r="TLR220" s="36"/>
      <c r="TLS220" s="36"/>
      <c r="TLT220" s="36"/>
      <c r="TLU220" s="36"/>
      <c r="TLV220" s="36"/>
      <c r="TLW220" s="36"/>
      <c r="TLX220" s="36"/>
      <c r="TLY220" s="36"/>
      <c r="TLZ220" s="36"/>
      <c r="TMA220" s="36"/>
      <c r="TMB220" s="36"/>
      <c r="TMC220" s="36"/>
      <c r="TMD220" s="36"/>
      <c r="TME220" s="36"/>
      <c r="TMF220" s="36"/>
      <c r="TMG220" s="36"/>
      <c r="TMH220" s="36"/>
      <c r="TMI220" s="36"/>
      <c r="TMJ220" s="36"/>
      <c r="TMK220" s="36"/>
      <c r="TML220" s="36"/>
      <c r="TMM220" s="36"/>
      <c r="TMN220" s="36"/>
      <c r="TMO220" s="36"/>
      <c r="TMP220" s="36"/>
      <c r="TMQ220" s="36"/>
      <c r="TMR220" s="36"/>
      <c r="TMS220" s="36"/>
      <c r="TMT220" s="36"/>
      <c r="TMU220" s="36"/>
      <c r="TMV220" s="36"/>
      <c r="TMW220" s="36"/>
      <c r="TMX220" s="36"/>
      <c r="TMY220" s="36"/>
      <c r="TMZ220" s="36"/>
      <c r="TNA220" s="36"/>
      <c r="TNB220" s="36"/>
      <c r="TNC220" s="36"/>
      <c r="TND220" s="36"/>
      <c r="TNE220" s="36"/>
      <c r="TNF220" s="36"/>
      <c r="TNG220" s="36"/>
      <c r="TNH220" s="36"/>
      <c r="TNI220" s="36"/>
      <c r="TNJ220" s="36"/>
      <c r="TNK220" s="36"/>
      <c r="TNL220" s="36"/>
      <c r="TNM220" s="36"/>
      <c r="TNN220" s="36"/>
      <c r="TNO220" s="36"/>
      <c r="TNP220" s="36"/>
      <c r="TNQ220" s="36"/>
      <c r="TNR220" s="36"/>
      <c r="TNS220" s="36"/>
      <c r="TNT220" s="36"/>
      <c r="TNU220" s="36"/>
      <c r="TNV220" s="36"/>
      <c r="TNW220" s="36"/>
      <c r="TNX220" s="36"/>
      <c r="TNY220" s="36"/>
      <c r="TNZ220" s="36"/>
      <c r="TOA220" s="36"/>
      <c r="TOB220" s="36"/>
      <c r="TOC220" s="36"/>
      <c r="TOD220" s="36"/>
      <c r="TOE220" s="36"/>
      <c r="TOF220" s="36"/>
      <c r="TOG220" s="36"/>
      <c r="TOH220" s="36"/>
      <c r="TOI220" s="36"/>
      <c r="TOJ220" s="36"/>
      <c r="TOK220" s="36"/>
      <c r="TOL220" s="36"/>
      <c r="TOM220" s="36"/>
      <c r="TON220" s="36"/>
      <c r="TOO220" s="36"/>
      <c r="TOP220" s="36"/>
      <c r="TOQ220" s="36"/>
      <c r="TOR220" s="36"/>
      <c r="TOS220" s="36"/>
      <c r="TOT220" s="36"/>
      <c r="TOU220" s="36"/>
      <c r="TOV220" s="36"/>
      <c r="TOW220" s="36"/>
      <c r="TOX220" s="36"/>
      <c r="TOY220" s="36"/>
      <c r="TOZ220" s="36"/>
      <c r="TPA220" s="36"/>
      <c r="TPB220" s="36"/>
      <c r="TPC220" s="36"/>
      <c r="TPD220" s="36"/>
      <c r="TPE220" s="36"/>
      <c r="TPF220" s="36"/>
      <c r="TPG220" s="36"/>
      <c r="TPH220" s="36"/>
      <c r="TPI220" s="36"/>
      <c r="TPJ220" s="36"/>
      <c r="TPK220" s="36"/>
      <c r="TPL220" s="36"/>
      <c r="TPM220" s="36"/>
      <c r="TPN220" s="36"/>
      <c r="TPO220" s="36"/>
      <c r="TPP220" s="36"/>
      <c r="TPQ220" s="36"/>
      <c r="TPR220" s="36"/>
      <c r="TPS220" s="36"/>
      <c r="TPT220" s="36"/>
      <c r="TPU220" s="36"/>
      <c r="TPV220" s="36"/>
      <c r="TPW220" s="36"/>
      <c r="TPX220" s="36"/>
      <c r="TPY220" s="36"/>
      <c r="TPZ220" s="36"/>
      <c r="TQA220" s="36"/>
      <c r="TQB220" s="36"/>
      <c r="TQC220" s="36"/>
      <c r="TQD220" s="36"/>
      <c r="TQE220" s="36"/>
      <c r="TQF220" s="36"/>
      <c r="TQG220" s="36"/>
      <c r="TQH220" s="36"/>
      <c r="TQI220" s="36"/>
      <c r="TQJ220" s="36"/>
      <c r="TQK220" s="36"/>
      <c r="TQL220" s="36"/>
      <c r="TQM220" s="36"/>
      <c r="TQN220" s="36"/>
      <c r="TQO220" s="36"/>
      <c r="TQP220" s="36"/>
      <c r="TQQ220" s="36"/>
      <c r="TQR220" s="36"/>
      <c r="TQS220" s="36"/>
      <c r="TQT220" s="36"/>
      <c r="TQU220" s="36"/>
      <c r="TQV220" s="36"/>
      <c r="TQW220" s="36"/>
      <c r="TQX220" s="36"/>
      <c r="TQY220" s="36"/>
      <c r="TQZ220" s="36"/>
      <c r="TRA220" s="36"/>
      <c r="TRB220" s="36"/>
      <c r="TRC220" s="36"/>
      <c r="TRD220" s="36"/>
      <c r="TRE220" s="36"/>
      <c r="TRF220" s="36"/>
      <c r="TRG220" s="36"/>
      <c r="TRH220" s="36"/>
      <c r="TRI220" s="36"/>
      <c r="TRJ220" s="36"/>
      <c r="TRK220" s="36"/>
      <c r="TRL220" s="36"/>
      <c r="TRM220" s="36"/>
      <c r="TRN220" s="36"/>
      <c r="TRO220" s="36"/>
      <c r="TRP220" s="36"/>
      <c r="TRQ220" s="36"/>
      <c r="TRR220" s="36"/>
      <c r="TRS220" s="36"/>
      <c r="TRT220" s="36"/>
      <c r="TRU220" s="36"/>
      <c r="TRV220" s="36"/>
      <c r="TRW220" s="36"/>
      <c r="TRX220" s="36"/>
      <c r="TRY220" s="36"/>
      <c r="TRZ220" s="36"/>
      <c r="TSA220" s="36"/>
      <c r="TSB220" s="36"/>
      <c r="TSC220" s="36"/>
      <c r="TSD220" s="36"/>
      <c r="TSE220" s="36"/>
      <c r="TSF220" s="36"/>
      <c r="TSG220" s="36"/>
      <c r="TSH220" s="36"/>
      <c r="TSI220" s="36"/>
      <c r="TSJ220" s="36"/>
      <c r="TSK220" s="36"/>
      <c r="TSL220" s="36"/>
      <c r="TSM220" s="36"/>
      <c r="TSN220" s="36"/>
      <c r="TSO220" s="36"/>
      <c r="TSP220" s="36"/>
      <c r="TSQ220" s="36"/>
      <c r="TSR220" s="36"/>
      <c r="TSS220" s="36"/>
      <c r="TST220" s="36"/>
      <c r="TSU220" s="36"/>
      <c r="TSV220" s="36"/>
      <c r="TSW220" s="36"/>
      <c r="TSX220" s="36"/>
      <c r="TSY220" s="36"/>
      <c r="TSZ220" s="36"/>
      <c r="TTA220" s="36"/>
      <c r="TTB220" s="36"/>
      <c r="TTC220" s="36"/>
      <c r="TTD220" s="36"/>
      <c r="TTE220" s="36"/>
      <c r="TTF220" s="36"/>
      <c r="TTG220" s="36"/>
      <c r="TTH220" s="36"/>
      <c r="TTI220" s="36"/>
      <c r="TTJ220" s="36"/>
      <c r="TTK220" s="36"/>
      <c r="TTL220" s="36"/>
      <c r="TTM220" s="36"/>
      <c r="TTN220" s="36"/>
      <c r="TTO220" s="36"/>
      <c r="TTP220" s="36"/>
      <c r="TTQ220" s="36"/>
      <c r="TTR220" s="36"/>
      <c r="TTS220" s="36"/>
      <c r="TTT220" s="36"/>
      <c r="TTU220" s="36"/>
      <c r="TTV220" s="36"/>
      <c r="TTW220" s="36"/>
      <c r="TTX220" s="36"/>
      <c r="TTY220" s="36"/>
      <c r="TTZ220" s="36"/>
      <c r="TUA220" s="36"/>
      <c r="TUB220" s="36"/>
      <c r="TUC220" s="36"/>
      <c r="TUD220" s="36"/>
      <c r="TUE220" s="36"/>
      <c r="TUF220" s="36"/>
      <c r="TUG220" s="36"/>
      <c r="TUH220" s="36"/>
      <c r="TUI220" s="36"/>
      <c r="TUJ220" s="36"/>
      <c r="TUK220" s="36"/>
      <c r="TUL220" s="36"/>
      <c r="TUM220" s="36"/>
      <c r="TUN220" s="36"/>
      <c r="TUO220" s="36"/>
      <c r="TUP220" s="36"/>
      <c r="TUQ220" s="36"/>
      <c r="TUR220" s="36"/>
      <c r="TUS220" s="36"/>
      <c r="TUT220" s="36"/>
      <c r="TUU220" s="36"/>
      <c r="TUV220" s="36"/>
      <c r="TUW220" s="36"/>
      <c r="TUX220" s="36"/>
      <c r="TUY220" s="36"/>
      <c r="TUZ220" s="36"/>
      <c r="TVA220" s="36"/>
      <c r="TVB220" s="36"/>
      <c r="TVC220" s="36"/>
      <c r="TVD220" s="36"/>
      <c r="TVE220" s="36"/>
      <c r="TVF220" s="36"/>
      <c r="TVG220" s="36"/>
      <c r="TVH220" s="36"/>
      <c r="TVI220" s="36"/>
      <c r="TVJ220" s="36"/>
      <c r="TVK220" s="36"/>
      <c r="TVL220" s="36"/>
      <c r="TVM220" s="36"/>
      <c r="TVN220" s="36"/>
      <c r="TVO220" s="36"/>
      <c r="TVP220" s="36"/>
      <c r="TVQ220" s="36"/>
      <c r="TVR220" s="36"/>
      <c r="TVS220" s="36"/>
      <c r="TVT220" s="36"/>
      <c r="TVU220" s="36"/>
      <c r="TVV220" s="36"/>
      <c r="TVW220" s="36"/>
      <c r="TVX220" s="36"/>
      <c r="TVY220" s="36"/>
      <c r="TVZ220" s="36"/>
      <c r="TWA220" s="36"/>
      <c r="TWB220" s="36"/>
      <c r="TWC220" s="36"/>
      <c r="TWD220" s="36"/>
      <c r="TWE220" s="36"/>
      <c r="TWF220" s="36"/>
      <c r="TWG220" s="36"/>
      <c r="TWH220" s="36"/>
      <c r="TWI220" s="36"/>
      <c r="TWJ220" s="36"/>
      <c r="TWK220" s="36"/>
      <c r="TWL220" s="36"/>
      <c r="TWM220" s="36"/>
      <c r="TWN220" s="36"/>
      <c r="TWO220" s="36"/>
      <c r="TWP220" s="36"/>
      <c r="TWQ220" s="36"/>
      <c r="TWR220" s="36"/>
      <c r="TWS220" s="36"/>
      <c r="TWT220" s="36"/>
      <c r="TWU220" s="36"/>
      <c r="TWV220" s="36"/>
      <c r="TWW220" s="36"/>
      <c r="TWX220" s="36"/>
      <c r="TWY220" s="36"/>
      <c r="TWZ220" s="36"/>
      <c r="TXA220" s="36"/>
      <c r="TXB220" s="36"/>
      <c r="TXC220" s="36"/>
      <c r="TXD220" s="36"/>
      <c r="TXE220" s="36"/>
      <c r="TXF220" s="36"/>
      <c r="TXG220" s="36"/>
      <c r="TXH220" s="36"/>
      <c r="TXI220" s="36"/>
      <c r="TXJ220" s="36"/>
      <c r="TXK220" s="36"/>
      <c r="TXL220" s="36"/>
      <c r="TXM220" s="36"/>
      <c r="TXN220" s="36"/>
      <c r="TXO220" s="36"/>
      <c r="TXP220" s="36"/>
      <c r="TXQ220" s="36"/>
      <c r="TXR220" s="36"/>
      <c r="TXS220" s="36"/>
      <c r="TXT220" s="36"/>
      <c r="TXU220" s="36"/>
      <c r="TXV220" s="36"/>
      <c r="TXW220" s="36"/>
      <c r="TXX220" s="36"/>
      <c r="TXY220" s="36"/>
      <c r="TXZ220" s="36"/>
      <c r="TYA220" s="36"/>
      <c r="TYB220" s="36"/>
      <c r="TYC220" s="36"/>
      <c r="TYD220" s="36"/>
      <c r="TYE220" s="36"/>
      <c r="TYF220" s="36"/>
      <c r="TYG220" s="36"/>
      <c r="TYH220" s="36"/>
      <c r="TYI220" s="36"/>
      <c r="TYJ220" s="36"/>
      <c r="TYK220" s="36"/>
      <c r="TYL220" s="36"/>
      <c r="TYM220" s="36"/>
      <c r="TYN220" s="36"/>
      <c r="TYO220" s="36"/>
      <c r="TYP220" s="36"/>
      <c r="TYQ220" s="36"/>
      <c r="TYR220" s="36"/>
      <c r="TYS220" s="36"/>
      <c r="TYT220" s="36"/>
      <c r="TYU220" s="36"/>
      <c r="TYV220" s="36"/>
      <c r="TYW220" s="36"/>
      <c r="TYX220" s="36"/>
      <c r="TYY220" s="36"/>
      <c r="TYZ220" s="36"/>
      <c r="TZA220" s="36"/>
      <c r="TZB220" s="36"/>
      <c r="TZC220" s="36"/>
      <c r="TZD220" s="36"/>
      <c r="TZE220" s="36"/>
      <c r="TZF220" s="36"/>
      <c r="TZG220" s="36"/>
      <c r="TZH220" s="36"/>
      <c r="TZI220" s="36"/>
      <c r="TZJ220" s="36"/>
      <c r="TZK220" s="36"/>
      <c r="TZL220" s="36"/>
      <c r="TZM220" s="36"/>
      <c r="TZN220" s="36"/>
      <c r="TZO220" s="36"/>
      <c r="TZP220" s="36"/>
      <c r="TZQ220" s="36"/>
      <c r="TZR220" s="36"/>
      <c r="TZS220" s="36"/>
      <c r="TZT220" s="36"/>
      <c r="TZU220" s="36"/>
      <c r="TZV220" s="36"/>
      <c r="TZW220" s="36"/>
      <c r="TZX220" s="36"/>
      <c r="TZY220" s="36"/>
      <c r="TZZ220" s="36"/>
      <c r="UAA220" s="36"/>
      <c r="UAB220" s="36"/>
      <c r="UAC220" s="36"/>
      <c r="UAD220" s="36"/>
      <c r="UAE220" s="36"/>
      <c r="UAF220" s="36"/>
      <c r="UAG220" s="36"/>
      <c r="UAH220" s="36"/>
      <c r="UAI220" s="36"/>
      <c r="UAJ220" s="36"/>
      <c r="UAK220" s="36"/>
      <c r="UAL220" s="36"/>
      <c r="UAM220" s="36"/>
      <c r="UAN220" s="36"/>
      <c r="UAO220" s="36"/>
      <c r="UAP220" s="36"/>
      <c r="UAQ220" s="36"/>
      <c r="UAR220" s="36"/>
      <c r="UAS220" s="36"/>
      <c r="UAT220" s="36"/>
      <c r="UAU220" s="36"/>
      <c r="UAV220" s="36"/>
      <c r="UAW220" s="36"/>
      <c r="UAX220" s="36"/>
      <c r="UAY220" s="36"/>
      <c r="UAZ220" s="36"/>
      <c r="UBA220" s="36"/>
      <c r="UBB220" s="36"/>
      <c r="UBC220" s="36"/>
      <c r="UBD220" s="36"/>
      <c r="UBE220" s="36"/>
      <c r="UBF220" s="36"/>
      <c r="UBG220" s="36"/>
      <c r="UBH220" s="36"/>
      <c r="UBI220" s="36"/>
      <c r="UBJ220" s="36"/>
      <c r="UBK220" s="36"/>
      <c r="UBL220" s="36"/>
      <c r="UBM220" s="36"/>
      <c r="UBN220" s="36"/>
      <c r="UBO220" s="36"/>
      <c r="UBP220" s="36"/>
      <c r="UBQ220" s="36"/>
      <c r="UBR220" s="36"/>
      <c r="UBS220" s="36"/>
      <c r="UBT220" s="36"/>
      <c r="UBU220" s="36"/>
      <c r="UBV220" s="36"/>
      <c r="UBW220" s="36"/>
      <c r="UBX220" s="36"/>
      <c r="UBY220" s="36"/>
      <c r="UBZ220" s="36"/>
      <c r="UCA220" s="36"/>
      <c r="UCB220" s="36"/>
      <c r="UCC220" s="36"/>
      <c r="UCD220" s="36"/>
      <c r="UCE220" s="36"/>
      <c r="UCF220" s="36"/>
      <c r="UCG220" s="36"/>
      <c r="UCH220" s="36"/>
      <c r="UCI220" s="36"/>
      <c r="UCJ220" s="36"/>
      <c r="UCK220" s="36"/>
      <c r="UCL220" s="36"/>
      <c r="UCM220" s="36"/>
      <c r="UCN220" s="36"/>
      <c r="UCO220" s="36"/>
      <c r="UCP220" s="36"/>
      <c r="UCQ220" s="36"/>
      <c r="UCR220" s="36"/>
      <c r="UCS220" s="36"/>
      <c r="UCT220" s="36"/>
      <c r="UCU220" s="36"/>
      <c r="UCV220" s="36"/>
      <c r="UCW220" s="36"/>
      <c r="UCX220" s="36"/>
      <c r="UCY220" s="36"/>
      <c r="UCZ220" s="36"/>
      <c r="UDA220" s="36"/>
      <c r="UDB220" s="36"/>
      <c r="UDC220" s="36"/>
      <c r="UDD220" s="36"/>
      <c r="UDE220" s="36"/>
      <c r="UDF220" s="36"/>
      <c r="UDG220" s="36"/>
      <c r="UDH220" s="36"/>
      <c r="UDI220" s="36"/>
      <c r="UDJ220" s="36"/>
      <c r="UDK220" s="36"/>
      <c r="UDL220" s="36"/>
      <c r="UDM220" s="36"/>
      <c r="UDN220" s="36"/>
      <c r="UDO220" s="36"/>
      <c r="UDP220" s="36"/>
      <c r="UDQ220" s="36"/>
      <c r="UDR220" s="36"/>
      <c r="UDS220" s="36"/>
      <c r="UDT220" s="36"/>
      <c r="UDU220" s="36"/>
      <c r="UDV220" s="36"/>
      <c r="UDW220" s="36"/>
      <c r="UDX220" s="36"/>
      <c r="UDY220" s="36"/>
      <c r="UDZ220" s="36"/>
      <c r="UEA220" s="36"/>
      <c r="UEB220" s="36"/>
      <c r="UEC220" s="36"/>
      <c r="UED220" s="36"/>
      <c r="UEE220" s="36"/>
      <c r="UEF220" s="36"/>
      <c r="UEG220" s="36"/>
      <c r="UEH220" s="36"/>
      <c r="UEI220" s="36"/>
      <c r="UEJ220" s="36"/>
      <c r="UEK220" s="36"/>
      <c r="UEL220" s="36"/>
      <c r="UEM220" s="36"/>
      <c r="UEN220" s="36"/>
      <c r="UEO220" s="36"/>
      <c r="UEP220" s="36"/>
      <c r="UEQ220" s="36"/>
      <c r="UER220" s="36"/>
      <c r="UES220" s="36"/>
      <c r="UET220" s="36"/>
      <c r="UEU220" s="36"/>
      <c r="UEV220" s="36"/>
      <c r="UEW220" s="36"/>
      <c r="UEX220" s="36"/>
      <c r="UEY220" s="36"/>
      <c r="UEZ220" s="36"/>
      <c r="UFA220" s="36"/>
      <c r="UFB220" s="36"/>
      <c r="UFC220" s="36"/>
      <c r="UFD220" s="36"/>
      <c r="UFE220" s="36"/>
      <c r="UFF220" s="36"/>
      <c r="UFG220" s="36"/>
      <c r="UFH220" s="36"/>
      <c r="UFI220" s="36"/>
      <c r="UFJ220" s="36"/>
      <c r="UFK220" s="36"/>
      <c r="UFL220" s="36"/>
      <c r="UFM220" s="36"/>
      <c r="UFN220" s="36"/>
      <c r="UFO220" s="36"/>
      <c r="UFP220" s="36"/>
      <c r="UFQ220" s="36"/>
      <c r="UFR220" s="36"/>
      <c r="UFS220" s="36"/>
      <c r="UFT220" s="36"/>
      <c r="UFU220" s="36"/>
      <c r="UFV220" s="36"/>
      <c r="UFW220" s="36"/>
      <c r="UFX220" s="36"/>
      <c r="UFY220" s="36"/>
      <c r="UFZ220" s="36"/>
      <c r="UGA220" s="36"/>
      <c r="UGB220" s="36"/>
      <c r="UGC220" s="36"/>
      <c r="UGD220" s="36"/>
      <c r="UGE220" s="36"/>
      <c r="UGF220" s="36"/>
      <c r="UGG220" s="36"/>
      <c r="UGH220" s="36"/>
      <c r="UGI220" s="36"/>
      <c r="UGJ220" s="36"/>
      <c r="UGK220" s="36"/>
      <c r="UGL220" s="36"/>
      <c r="UGM220" s="36"/>
      <c r="UGN220" s="36"/>
      <c r="UGO220" s="36"/>
      <c r="UGP220" s="36"/>
      <c r="UGQ220" s="36"/>
      <c r="UGR220" s="36"/>
      <c r="UGS220" s="36"/>
      <c r="UGT220" s="36"/>
      <c r="UGU220" s="36"/>
      <c r="UGV220" s="36"/>
      <c r="UGW220" s="36"/>
      <c r="UGX220" s="36"/>
      <c r="UGY220" s="36"/>
      <c r="UGZ220" s="36"/>
      <c r="UHA220" s="36"/>
      <c r="UHB220" s="36"/>
      <c r="UHC220" s="36"/>
      <c r="UHD220" s="36"/>
      <c r="UHE220" s="36"/>
      <c r="UHF220" s="36"/>
      <c r="UHG220" s="36"/>
      <c r="UHH220" s="36"/>
      <c r="UHI220" s="36"/>
      <c r="UHJ220" s="36"/>
      <c r="UHK220" s="36"/>
      <c r="UHL220" s="36"/>
      <c r="UHM220" s="36"/>
      <c r="UHN220" s="36"/>
      <c r="UHO220" s="36"/>
      <c r="UHP220" s="36"/>
      <c r="UHQ220" s="36"/>
      <c r="UHR220" s="36"/>
      <c r="UHS220" s="36"/>
      <c r="UHT220" s="36"/>
      <c r="UHU220" s="36"/>
      <c r="UHV220" s="36"/>
      <c r="UHW220" s="36"/>
      <c r="UHX220" s="36"/>
      <c r="UHY220" s="36"/>
      <c r="UHZ220" s="36"/>
      <c r="UIA220" s="36"/>
      <c r="UIB220" s="36"/>
      <c r="UIC220" s="36"/>
      <c r="UID220" s="36"/>
      <c r="UIE220" s="36"/>
      <c r="UIF220" s="36"/>
      <c r="UIG220" s="36"/>
      <c r="UIH220" s="36"/>
      <c r="UII220" s="36"/>
      <c r="UIJ220" s="36"/>
      <c r="UIK220" s="36"/>
      <c r="UIL220" s="36"/>
      <c r="UIM220" s="36"/>
      <c r="UIN220" s="36"/>
      <c r="UIO220" s="36"/>
      <c r="UIP220" s="36"/>
      <c r="UIQ220" s="36"/>
      <c r="UIR220" s="36"/>
      <c r="UIS220" s="36"/>
      <c r="UIT220" s="36"/>
      <c r="UIU220" s="36"/>
      <c r="UIV220" s="36"/>
      <c r="UIW220" s="36"/>
      <c r="UIX220" s="36"/>
      <c r="UIY220" s="36"/>
      <c r="UIZ220" s="36"/>
      <c r="UJA220" s="36"/>
      <c r="UJB220" s="36"/>
      <c r="UJC220" s="36"/>
      <c r="UJD220" s="36"/>
      <c r="UJE220" s="36"/>
      <c r="UJF220" s="36"/>
      <c r="UJG220" s="36"/>
      <c r="UJH220" s="36"/>
      <c r="UJI220" s="36"/>
      <c r="UJJ220" s="36"/>
      <c r="UJK220" s="36"/>
      <c r="UJL220" s="36"/>
      <c r="UJM220" s="36"/>
      <c r="UJN220" s="36"/>
      <c r="UJO220" s="36"/>
      <c r="UJP220" s="36"/>
      <c r="UJQ220" s="36"/>
      <c r="UJR220" s="36"/>
      <c r="UJS220" s="36"/>
      <c r="UJT220" s="36"/>
      <c r="UJU220" s="36"/>
      <c r="UJV220" s="36"/>
      <c r="UJW220" s="36"/>
      <c r="UJX220" s="36"/>
      <c r="UJY220" s="36"/>
      <c r="UJZ220" s="36"/>
      <c r="UKA220" s="36"/>
      <c r="UKB220" s="36"/>
      <c r="UKC220" s="36"/>
      <c r="UKD220" s="36"/>
      <c r="UKE220" s="36"/>
      <c r="UKF220" s="36"/>
      <c r="UKG220" s="36"/>
      <c r="UKH220" s="36"/>
      <c r="UKI220" s="36"/>
      <c r="UKJ220" s="36"/>
      <c r="UKK220" s="36"/>
      <c r="UKL220" s="36"/>
      <c r="UKM220" s="36"/>
      <c r="UKN220" s="36"/>
      <c r="UKO220" s="36"/>
      <c r="UKP220" s="36"/>
      <c r="UKQ220" s="36"/>
      <c r="UKR220" s="36"/>
      <c r="UKS220" s="36"/>
      <c r="UKT220" s="36"/>
      <c r="UKU220" s="36"/>
      <c r="UKV220" s="36"/>
      <c r="UKW220" s="36"/>
      <c r="UKX220" s="36"/>
      <c r="UKY220" s="36"/>
      <c r="UKZ220" s="36"/>
      <c r="ULA220" s="36"/>
      <c r="ULB220" s="36"/>
      <c r="ULC220" s="36"/>
      <c r="ULD220" s="36"/>
      <c r="ULE220" s="36"/>
      <c r="ULF220" s="36"/>
      <c r="ULG220" s="36"/>
      <c r="ULH220" s="36"/>
      <c r="ULI220" s="36"/>
      <c r="ULJ220" s="36"/>
      <c r="ULK220" s="36"/>
      <c r="ULL220" s="36"/>
      <c r="ULM220" s="36"/>
      <c r="ULN220" s="36"/>
      <c r="ULO220" s="36"/>
      <c r="ULP220" s="36"/>
      <c r="ULQ220" s="36"/>
      <c r="ULR220" s="36"/>
      <c r="ULS220" s="36"/>
      <c r="ULT220" s="36"/>
      <c r="ULU220" s="36"/>
      <c r="ULV220" s="36"/>
      <c r="ULW220" s="36"/>
      <c r="ULX220" s="36"/>
      <c r="ULY220" s="36"/>
      <c r="ULZ220" s="36"/>
      <c r="UMA220" s="36"/>
      <c r="UMB220" s="36"/>
      <c r="UMC220" s="36"/>
      <c r="UMD220" s="36"/>
      <c r="UME220" s="36"/>
      <c r="UMF220" s="36"/>
      <c r="UMG220" s="36"/>
      <c r="UMH220" s="36"/>
      <c r="UMI220" s="36"/>
      <c r="UMJ220" s="36"/>
      <c r="UMK220" s="36"/>
      <c r="UML220" s="36"/>
      <c r="UMM220" s="36"/>
      <c r="UMN220" s="36"/>
      <c r="UMO220" s="36"/>
      <c r="UMP220" s="36"/>
      <c r="UMQ220" s="36"/>
      <c r="UMR220" s="36"/>
      <c r="UMS220" s="36"/>
      <c r="UMT220" s="36"/>
      <c r="UMU220" s="36"/>
      <c r="UMV220" s="36"/>
      <c r="UMW220" s="36"/>
      <c r="UMX220" s="36"/>
      <c r="UMY220" s="36"/>
      <c r="UMZ220" s="36"/>
      <c r="UNA220" s="36"/>
      <c r="UNB220" s="36"/>
      <c r="UNC220" s="36"/>
      <c r="UND220" s="36"/>
      <c r="UNE220" s="36"/>
      <c r="UNF220" s="36"/>
      <c r="UNG220" s="36"/>
      <c r="UNH220" s="36"/>
      <c r="UNI220" s="36"/>
      <c r="UNJ220" s="36"/>
      <c r="UNK220" s="36"/>
      <c r="UNL220" s="36"/>
      <c r="UNM220" s="36"/>
      <c r="UNN220" s="36"/>
      <c r="UNO220" s="36"/>
      <c r="UNP220" s="36"/>
      <c r="UNQ220" s="36"/>
      <c r="UNR220" s="36"/>
      <c r="UNS220" s="36"/>
      <c r="UNT220" s="36"/>
      <c r="UNU220" s="36"/>
      <c r="UNV220" s="36"/>
      <c r="UNW220" s="36"/>
      <c r="UNX220" s="36"/>
      <c r="UNY220" s="36"/>
      <c r="UNZ220" s="36"/>
      <c r="UOA220" s="36"/>
      <c r="UOB220" s="36"/>
      <c r="UOC220" s="36"/>
      <c r="UOD220" s="36"/>
      <c r="UOE220" s="36"/>
      <c r="UOF220" s="36"/>
      <c r="UOG220" s="36"/>
      <c r="UOH220" s="36"/>
      <c r="UOI220" s="36"/>
      <c r="UOJ220" s="36"/>
      <c r="UOK220" s="36"/>
      <c r="UOL220" s="36"/>
      <c r="UOM220" s="36"/>
      <c r="UON220" s="36"/>
      <c r="UOO220" s="36"/>
      <c r="UOP220" s="36"/>
      <c r="UOQ220" s="36"/>
      <c r="UOR220" s="36"/>
      <c r="UOS220" s="36"/>
      <c r="UOT220" s="36"/>
      <c r="UOU220" s="36"/>
      <c r="UOV220" s="36"/>
      <c r="UOW220" s="36"/>
      <c r="UOX220" s="36"/>
      <c r="UOY220" s="36"/>
      <c r="UOZ220" s="36"/>
      <c r="UPA220" s="36"/>
      <c r="UPB220" s="36"/>
      <c r="UPC220" s="36"/>
      <c r="UPD220" s="36"/>
      <c r="UPE220" s="36"/>
      <c r="UPF220" s="36"/>
      <c r="UPG220" s="36"/>
      <c r="UPH220" s="36"/>
      <c r="UPI220" s="36"/>
      <c r="UPJ220" s="36"/>
      <c r="UPK220" s="36"/>
      <c r="UPL220" s="36"/>
      <c r="UPM220" s="36"/>
      <c r="UPN220" s="36"/>
      <c r="UPO220" s="36"/>
      <c r="UPP220" s="36"/>
      <c r="UPQ220" s="36"/>
      <c r="UPR220" s="36"/>
      <c r="UPS220" s="36"/>
      <c r="UPT220" s="36"/>
      <c r="UPU220" s="36"/>
      <c r="UPV220" s="36"/>
      <c r="UPW220" s="36"/>
      <c r="UPX220" s="36"/>
      <c r="UPY220" s="36"/>
      <c r="UPZ220" s="36"/>
      <c r="UQA220" s="36"/>
      <c r="UQB220" s="36"/>
      <c r="UQC220" s="36"/>
      <c r="UQD220" s="36"/>
      <c r="UQE220" s="36"/>
      <c r="UQF220" s="36"/>
      <c r="UQG220" s="36"/>
      <c r="UQH220" s="36"/>
      <c r="UQI220" s="36"/>
      <c r="UQJ220" s="36"/>
      <c r="UQK220" s="36"/>
      <c r="UQL220" s="36"/>
      <c r="UQM220" s="36"/>
      <c r="UQN220" s="36"/>
      <c r="UQO220" s="36"/>
      <c r="UQP220" s="36"/>
      <c r="UQQ220" s="36"/>
      <c r="UQR220" s="36"/>
      <c r="UQS220" s="36"/>
      <c r="UQT220" s="36"/>
      <c r="UQU220" s="36"/>
      <c r="UQV220" s="36"/>
      <c r="UQW220" s="36"/>
      <c r="UQX220" s="36"/>
      <c r="UQY220" s="36"/>
      <c r="UQZ220" s="36"/>
      <c r="URA220" s="36"/>
      <c r="URB220" s="36"/>
      <c r="URC220" s="36"/>
      <c r="URD220" s="36"/>
      <c r="URE220" s="36"/>
      <c r="URF220" s="36"/>
      <c r="URG220" s="36"/>
      <c r="URH220" s="36"/>
      <c r="URI220" s="36"/>
      <c r="URJ220" s="36"/>
      <c r="URK220" s="36"/>
      <c r="URL220" s="36"/>
      <c r="URM220" s="36"/>
      <c r="URN220" s="36"/>
      <c r="URO220" s="36"/>
      <c r="URP220" s="36"/>
      <c r="URQ220" s="36"/>
      <c r="URR220" s="36"/>
      <c r="URS220" s="36"/>
      <c r="URT220" s="36"/>
      <c r="URU220" s="36"/>
      <c r="URV220" s="36"/>
      <c r="URW220" s="36"/>
      <c r="URX220" s="36"/>
      <c r="URY220" s="36"/>
      <c r="URZ220" s="36"/>
      <c r="USA220" s="36"/>
      <c r="USB220" s="36"/>
      <c r="USC220" s="36"/>
      <c r="USD220" s="36"/>
      <c r="USE220" s="36"/>
      <c r="USF220" s="36"/>
      <c r="USG220" s="36"/>
      <c r="USH220" s="36"/>
      <c r="USI220" s="36"/>
      <c r="USJ220" s="36"/>
      <c r="USK220" s="36"/>
      <c r="USL220" s="36"/>
      <c r="USM220" s="36"/>
      <c r="USN220" s="36"/>
      <c r="USO220" s="36"/>
      <c r="USP220" s="36"/>
      <c r="USQ220" s="36"/>
      <c r="USR220" s="36"/>
      <c r="USS220" s="36"/>
      <c r="UST220" s="36"/>
      <c r="USU220" s="36"/>
      <c r="USV220" s="36"/>
      <c r="USW220" s="36"/>
      <c r="USX220" s="36"/>
      <c r="USY220" s="36"/>
      <c r="USZ220" s="36"/>
      <c r="UTA220" s="36"/>
      <c r="UTB220" s="36"/>
      <c r="UTC220" s="36"/>
      <c r="UTD220" s="36"/>
      <c r="UTE220" s="36"/>
      <c r="UTF220" s="36"/>
      <c r="UTG220" s="36"/>
      <c r="UTH220" s="36"/>
      <c r="UTI220" s="36"/>
      <c r="UTJ220" s="36"/>
      <c r="UTK220" s="36"/>
      <c r="UTL220" s="36"/>
      <c r="UTM220" s="36"/>
      <c r="UTN220" s="36"/>
      <c r="UTO220" s="36"/>
      <c r="UTP220" s="36"/>
      <c r="UTQ220" s="36"/>
      <c r="UTR220" s="36"/>
      <c r="UTS220" s="36"/>
      <c r="UTT220" s="36"/>
      <c r="UTU220" s="36"/>
      <c r="UTV220" s="36"/>
      <c r="UTW220" s="36"/>
      <c r="UTX220" s="36"/>
      <c r="UTY220" s="36"/>
      <c r="UTZ220" s="36"/>
      <c r="UUA220" s="36"/>
      <c r="UUB220" s="36"/>
      <c r="UUC220" s="36"/>
      <c r="UUD220" s="36"/>
      <c r="UUE220" s="36"/>
      <c r="UUF220" s="36"/>
      <c r="UUG220" s="36"/>
      <c r="UUH220" s="36"/>
      <c r="UUI220" s="36"/>
      <c r="UUJ220" s="36"/>
      <c r="UUK220" s="36"/>
      <c r="UUL220" s="36"/>
      <c r="UUM220" s="36"/>
      <c r="UUN220" s="36"/>
      <c r="UUO220" s="36"/>
      <c r="UUP220" s="36"/>
      <c r="UUQ220" s="36"/>
      <c r="UUR220" s="36"/>
      <c r="UUS220" s="36"/>
      <c r="UUT220" s="36"/>
      <c r="UUU220" s="36"/>
      <c r="UUV220" s="36"/>
      <c r="UUW220" s="36"/>
      <c r="UUX220" s="36"/>
      <c r="UUY220" s="36"/>
      <c r="UUZ220" s="36"/>
      <c r="UVA220" s="36"/>
      <c r="UVB220" s="36"/>
      <c r="UVC220" s="36"/>
      <c r="UVD220" s="36"/>
      <c r="UVE220" s="36"/>
      <c r="UVF220" s="36"/>
      <c r="UVG220" s="36"/>
      <c r="UVH220" s="36"/>
      <c r="UVI220" s="36"/>
      <c r="UVJ220" s="36"/>
      <c r="UVK220" s="36"/>
      <c r="UVL220" s="36"/>
      <c r="UVM220" s="36"/>
      <c r="UVN220" s="36"/>
      <c r="UVO220" s="36"/>
      <c r="UVP220" s="36"/>
      <c r="UVQ220" s="36"/>
      <c r="UVR220" s="36"/>
      <c r="UVS220" s="36"/>
      <c r="UVT220" s="36"/>
      <c r="UVU220" s="36"/>
      <c r="UVV220" s="36"/>
      <c r="UVW220" s="36"/>
      <c r="UVX220" s="36"/>
      <c r="UVY220" s="36"/>
      <c r="UVZ220" s="36"/>
      <c r="UWA220" s="36"/>
      <c r="UWB220" s="36"/>
      <c r="UWC220" s="36"/>
      <c r="UWD220" s="36"/>
      <c r="UWE220" s="36"/>
      <c r="UWF220" s="36"/>
      <c r="UWG220" s="36"/>
      <c r="UWH220" s="36"/>
      <c r="UWI220" s="36"/>
      <c r="UWJ220" s="36"/>
      <c r="UWK220" s="36"/>
      <c r="UWL220" s="36"/>
      <c r="UWM220" s="36"/>
      <c r="UWN220" s="36"/>
      <c r="UWO220" s="36"/>
      <c r="UWP220" s="36"/>
      <c r="UWQ220" s="36"/>
      <c r="UWR220" s="36"/>
      <c r="UWS220" s="36"/>
      <c r="UWT220" s="36"/>
      <c r="UWU220" s="36"/>
      <c r="UWV220" s="36"/>
      <c r="UWW220" s="36"/>
      <c r="UWX220" s="36"/>
      <c r="UWY220" s="36"/>
      <c r="UWZ220" s="36"/>
      <c r="UXA220" s="36"/>
      <c r="UXB220" s="36"/>
      <c r="UXC220" s="36"/>
      <c r="UXD220" s="36"/>
      <c r="UXE220" s="36"/>
      <c r="UXF220" s="36"/>
      <c r="UXG220" s="36"/>
      <c r="UXH220" s="36"/>
      <c r="UXI220" s="36"/>
      <c r="UXJ220" s="36"/>
      <c r="UXK220" s="36"/>
      <c r="UXL220" s="36"/>
      <c r="UXM220" s="36"/>
      <c r="UXN220" s="36"/>
      <c r="UXO220" s="36"/>
      <c r="UXP220" s="36"/>
      <c r="UXQ220" s="36"/>
      <c r="UXR220" s="36"/>
      <c r="UXS220" s="36"/>
      <c r="UXT220" s="36"/>
      <c r="UXU220" s="36"/>
      <c r="UXV220" s="36"/>
      <c r="UXW220" s="36"/>
      <c r="UXX220" s="36"/>
      <c r="UXY220" s="36"/>
      <c r="UXZ220" s="36"/>
      <c r="UYA220" s="36"/>
      <c r="UYB220" s="36"/>
      <c r="UYC220" s="36"/>
      <c r="UYD220" s="36"/>
      <c r="UYE220" s="36"/>
      <c r="UYF220" s="36"/>
      <c r="UYG220" s="36"/>
      <c r="UYH220" s="36"/>
      <c r="UYI220" s="36"/>
      <c r="UYJ220" s="36"/>
      <c r="UYK220" s="36"/>
      <c r="UYL220" s="36"/>
      <c r="UYM220" s="36"/>
      <c r="UYN220" s="36"/>
      <c r="UYO220" s="36"/>
      <c r="UYP220" s="36"/>
      <c r="UYQ220" s="36"/>
      <c r="UYR220" s="36"/>
      <c r="UYS220" s="36"/>
      <c r="UYT220" s="36"/>
      <c r="UYU220" s="36"/>
      <c r="UYV220" s="36"/>
      <c r="UYW220" s="36"/>
      <c r="UYX220" s="36"/>
      <c r="UYY220" s="36"/>
      <c r="UYZ220" s="36"/>
      <c r="UZA220" s="36"/>
      <c r="UZB220" s="36"/>
      <c r="UZC220" s="36"/>
      <c r="UZD220" s="36"/>
      <c r="UZE220" s="36"/>
      <c r="UZF220" s="36"/>
      <c r="UZG220" s="36"/>
      <c r="UZH220" s="36"/>
      <c r="UZI220" s="36"/>
      <c r="UZJ220" s="36"/>
      <c r="UZK220" s="36"/>
      <c r="UZL220" s="36"/>
      <c r="UZM220" s="36"/>
      <c r="UZN220" s="36"/>
      <c r="UZO220" s="36"/>
      <c r="UZP220" s="36"/>
      <c r="UZQ220" s="36"/>
      <c r="UZR220" s="36"/>
      <c r="UZS220" s="36"/>
      <c r="UZT220" s="36"/>
      <c r="UZU220" s="36"/>
      <c r="UZV220" s="36"/>
      <c r="UZW220" s="36"/>
      <c r="UZX220" s="36"/>
      <c r="UZY220" s="36"/>
      <c r="UZZ220" s="36"/>
      <c r="VAA220" s="36"/>
      <c r="VAB220" s="36"/>
      <c r="VAC220" s="36"/>
      <c r="VAD220" s="36"/>
      <c r="VAE220" s="36"/>
      <c r="VAF220" s="36"/>
      <c r="VAG220" s="36"/>
      <c r="VAH220" s="36"/>
      <c r="VAI220" s="36"/>
      <c r="VAJ220" s="36"/>
      <c r="VAK220" s="36"/>
      <c r="VAL220" s="36"/>
      <c r="VAM220" s="36"/>
      <c r="VAN220" s="36"/>
      <c r="VAO220" s="36"/>
      <c r="VAP220" s="36"/>
      <c r="VAQ220" s="36"/>
      <c r="VAR220" s="36"/>
      <c r="VAS220" s="36"/>
      <c r="VAT220" s="36"/>
      <c r="VAU220" s="36"/>
      <c r="VAV220" s="36"/>
      <c r="VAW220" s="36"/>
      <c r="VAX220" s="36"/>
      <c r="VAY220" s="36"/>
      <c r="VAZ220" s="36"/>
      <c r="VBA220" s="36"/>
      <c r="VBB220" s="36"/>
      <c r="VBC220" s="36"/>
      <c r="VBD220" s="36"/>
      <c r="VBE220" s="36"/>
      <c r="VBF220" s="36"/>
      <c r="VBG220" s="36"/>
      <c r="VBH220" s="36"/>
      <c r="VBI220" s="36"/>
      <c r="VBJ220" s="36"/>
      <c r="VBK220" s="36"/>
      <c r="VBL220" s="36"/>
      <c r="VBM220" s="36"/>
      <c r="VBN220" s="36"/>
      <c r="VBO220" s="36"/>
      <c r="VBP220" s="36"/>
      <c r="VBQ220" s="36"/>
      <c r="VBR220" s="36"/>
      <c r="VBS220" s="36"/>
      <c r="VBT220" s="36"/>
      <c r="VBU220" s="36"/>
      <c r="VBV220" s="36"/>
      <c r="VBW220" s="36"/>
      <c r="VBX220" s="36"/>
      <c r="VBY220" s="36"/>
      <c r="VBZ220" s="36"/>
      <c r="VCA220" s="36"/>
      <c r="VCB220" s="36"/>
      <c r="VCC220" s="36"/>
      <c r="VCD220" s="36"/>
      <c r="VCE220" s="36"/>
      <c r="VCF220" s="36"/>
      <c r="VCG220" s="36"/>
      <c r="VCH220" s="36"/>
      <c r="VCI220" s="36"/>
      <c r="VCJ220" s="36"/>
      <c r="VCK220" s="36"/>
      <c r="VCL220" s="36"/>
      <c r="VCM220" s="36"/>
      <c r="VCN220" s="36"/>
      <c r="VCO220" s="36"/>
      <c r="VCP220" s="36"/>
      <c r="VCQ220" s="36"/>
      <c r="VCR220" s="36"/>
      <c r="VCS220" s="36"/>
      <c r="VCT220" s="36"/>
      <c r="VCU220" s="36"/>
      <c r="VCV220" s="36"/>
      <c r="VCW220" s="36"/>
      <c r="VCX220" s="36"/>
      <c r="VCY220" s="36"/>
      <c r="VCZ220" s="36"/>
      <c r="VDA220" s="36"/>
      <c r="VDB220" s="36"/>
      <c r="VDC220" s="36"/>
      <c r="VDD220" s="36"/>
      <c r="VDE220" s="36"/>
      <c r="VDF220" s="36"/>
      <c r="VDG220" s="36"/>
      <c r="VDH220" s="36"/>
      <c r="VDI220" s="36"/>
      <c r="VDJ220" s="36"/>
      <c r="VDK220" s="36"/>
      <c r="VDL220" s="36"/>
      <c r="VDM220" s="36"/>
      <c r="VDN220" s="36"/>
      <c r="VDO220" s="36"/>
      <c r="VDP220" s="36"/>
      <c r="VDQ220" s="36"/>
      <c r="VDR220" s="36"/>
      <c r="VDS220" s="36"/>
      <c r="VDT220" s="36"/>
      <c r="VDU220" s="36"/>
      <c r="VDV220" s="36"/>
      <c r="VDW220" s="36"/>
      <c r="VDX220" s="36"/>
      <c r="VDY220" s="36"/>
      <c r="VDZ220" s="36"/>
      <c r="VEA220" s="36"/>
      <c r="VEB220" s="36"/>
      <c r="VEC220" s="36"/>
      <c r="VED220" s="36"/>
      <c r="VEE220" s="36"/>
      <c r="VEF220" s="36"/>
      <c r="VEG220" s="36"/>
      <c r="VEH220" s="36"/>
      <c r="VEI220" s="36"/>
      <c r="VEJ220" s="36"/>
      <c r="VEK220" s="36"/>
      <c r="VEL220" s="36"/>
      <c r="VEM220" s="36"/>
      <c r="VEN220" s="36"/>
      <c r="VEO220" s="36"/>
      <c r="VEP220" s="36"/>
      <c r="VEQ220" s="36"/>
      <c r="VER220" s="36"/>
      <c r="VES220" s="36"/>
      <c r="VET220" s="36"/>
      <c r="VEU220" s="36"/>
      <c r="VEV220" s="36"/>
      <c r="VEW220" s="36"/>
      <c r="VEX220" s="36"/>
      <c r="VEY220" s="36"/>
      <c r="VEZ220" s="36"/>
      <c r="VFA220" s="36"/>
      <c r="VFB220" s="36"/>
      <c r="VFC220" s="36"/>
      <c r="VFD220" s="36"/>
      <c r="VFE220" s="36"/>
      <c r="VFF220" s="36"/>
      <c r="VFG220" s="36"/>
      <c r="VFH220" s="36"/>
      <c r="VFI220" s="36"/>
      <c r="VFJ220" s="36"/>
      <c r="VFK220" s="36"/>
      <c r="VFL220" s="36"/>
      <c r="VFM220" s="36"/>
      <c r="VFN220" s="36"/>
      <c r="VFO220" s="36"/>
      <c r="VFP220" s="36"/>
      <c r="VFQ220" s="36"/>
      <c r="VFR220" s="36"/>
      <c r="VFS220" s="36"/>
      <c r="VFT220" s="36"/>
      <c r="VFU220" s="36"/>
      <c r="VFV220" s="36"/>
      <c r="VFW220" s="36"/>
      <c r="VFX220" s="36"/>
      <c r="VFY220" s="36"/>
      <c r="VFZ220" s="36"/>
      <c r="VGA220" s="36"/>
      <c r="VGB220" s="36"/>
      <c r="VGC220" s="36"/>
      <c r="VGD220" s="36"/>
      <c r="VGE220" s="36"/>
      <c r="VGF220" s="36"/>
      <c r="VGG220" s="36"/>
      <c r="VGH220" s="36"/>
      <c r="VGI220" s="36"/>
      <c r="VGJ220" s="36"/>
      <c r="VGK220" s="36"/>
      <c r="VGL220" s="36"/>
      <c r="VGM220" s="36"/>
      <c r="VGN220" s="36"/>
      <c r="VGO220" s="36"/>
      <c r="VGP220" s="36"/>
      <c r="VGQ220" s="36"/>
      <c r="VGR220" s="36"/>
      <c r="VGS220" s="36"/>
      <c r="VGT220" s="36"/>
      <c r="VGU220" s="36"/>
      <c r="VGV220" s="36"/>
      <c r="VGW220" s="36"/>
      <c r="VGX220" s="36"/>
      <c r="VGY220" s="36"/>
      <c r="VGZ220" s="36"/>
      <c r="VHA220" s="36"/>
      <c r="VHB220" s="36"/>
      <c r="VHC220" s="36"/>
      <c r="VHD220" s="36"/>
      <c r="VHE220" s="36"/>
      <c r="VHF220" s="36"/>
      <c r="VHG220" s="36"/>
      <c r="VHH220" s="36"/>
      <c r="VHI220" s="36"/>
      <c r="VHJ220" s="36"/>
      <c r="VHK220" s="36"/>
      <c r="VHL220" s="36"/>
      <c r="VHM220" s="36"/>
      <c r="VHN220" s="36"/>
      <c r="VHO220" s="36"/>
      <c r="VHP220" s="36"/>
      <c r="VHQ220" s="36"/>
      <c r="VHR220" s="36"/>
      <c r="VHS220" s="36"/>
      <c r="VHT220" s="36"/>
      <c r="VHU220" s="36"/>
      <c r="VHV220" s="36"/>
      <c r="VHW220" s="36"/>
      <c r="VHX220" s="36"/>
      <c r="VHY220" s="36"/>
      <c r="VHZ220" s="36"/>
      <c r="VIA220" s="36"/>
      <c r="VIB220" s="36"/>
      <c r="VIC220" s="36"/>
      <c r="VID220" s="36"/>
      <c r="VIE220" s="36"/>
      <c r="VIF220" s="36"/>
      <c r="VIG220" s="36"/>
      <c r="VIH220" s="36"/>
      <c r="VII220" s="36"/>
      <c r="VIJ220" s="36"/>
      <c r="VIK220" s="36"/>
      <c r="VIL220" s="36"/>
      <c r="VIM220" s="36"/>
      <c r="VIN220" s="36"/>
      <c r="VIO220" s="36"/>
      <c r="VIP220" s="36"/>
      <c r="VIQ220" s="36"/>
      <c r="VIR220" s="36"/>
      <c r="VIS220" s="36"/>
      <c r="VIT220" s="36"/>
      <c r="VIU220" s="36"/>
      <c r="VIV220" s="36"/>
      <c r="VIW220" s="36"/>
      <c r="VIX220" s="36"/>
      <c r="VIY220" s="36"/>
      <c r="VIZ220" s="36"/>
      <c r="VJA220" s="36"/>
      <c r="VJB220" s="36"/>
      <c r="VJC220" s="36"/>
      <c r="VJD220" s="36"/>
      <c r="VJE220" s="36"/>
      <c r="VJF220" s="36"/>
      <c r="VJG220" s="36"/>
      <c r="VJH220" s="36"/>
      <c r="VJI220" s="36"/>
      <c r="VJJ220" s="36"/>
      <c r="VJK220" s="36"/>
      <c r="VJL220" s="36"/>
      <c r="VJM220" s="36"/>
      <c r="VJN220" s="36"/>
      <c r="VJO220" s="36"/>
      <c r="VJP220" s="36"/>
      <c r="VJQ220" s="36"/>
      <c r="VJR220" s="36"/>
      <c r="VJS220" s="36"/>
      <c r="VJT220" s="36"/>
      <c r="VJU220" s="36"/>
      <c r="VJV220" s="36"/>
      <c r="VJW220" s="36"/>
      <c r="VJX220" s="36"/>
      <c r="VJY220" s="36"/>
      <c r="VJZ220" s="36"/>
      <c r="VKA220" s="36"/>
      <c r="VKB220" s="36"/>
      <c r="VKC220" s="36"/>
      <c r="VKD220" s="36"/>
      <c r="VKE220" s="36"/>
      <c r="VKF220" s="36"/>
      <c r="VKG220" s="36"/>
      <c r="VKH220" s="36"/>
      <c r="VKI220" s="36"/>
      <c r="VKJ220" s="36"/>
      <c r="VKK220" s="36"/>
      <c r="VKL220" s="36"/>
      <c r="VKM220" s="36"/>
      <c r="VKN220" s="36"/>
      <c r="VKO220" s="36"/>
      <c r="VKP220" s="36"/>
      <c r="VKQ220" s="36"/>
      <c r="VKR220" s="36"/>
      <c r="VKS220" s="36"/>
      <c r="VKT220" s="36"/>
      <c r="VKU220" s="36"/>
      <c r="VKV220" s="36"/>
      <c r="VKW220" s="36"/>
      <c r="VKX220" s="36"/>
      <c r="VKY220" s="36"/>
      <c r="VKZ220" s="36"/>
      <c r="VLA220" s="36"/>
      <c r="VLB220" s="36"/>
      <c r="VLC220" s="36"/>
      <c r="VLD220" s="36"/>
      <c r="VLE220" s="36"/>
      <c r="VLF220" s="36"/>
      <c r="VLG220" s="36"/>
      <c r="VLH220" s="36"/>
      <c r="VLI220" s="36"/>
      <c r="VLJ220" s="36"/>
      <c r="VLK220" s="36"/>
      <c r="VLL220" s="36"/>
      <c r="VLM220" s="36"/>
      <c r="VLN220" s="36"/>
      <c r="VLO220" s="36"/>
      <c r="VLP220" s="36"/>
      <c r="VLQ220" s="36"/>
      <c r="VLR220" s="36"/>
      <c r="VLS220" s="36"/>
      <c r="VLT220" s="36"/>
      <c r="VLU220" s="36"/>
      <c r="VLV220" s="36"/>
      <c r="VLW220" s="36"/>
      <c r="VLX220" s="36"/>
      <c r="VLY220" s="36"/>
      <c r="VLZ220" s="36"/>
      <c r="VMA220" s="36"/>
      <c r="VMB220" s="36"/>
      <c r="VMC220" s="36"/>
      <c r="VMD220" s="36"/>
      <c r="VME220" s="36"/>
      <c r="VMF220" s="36"/>
      <c r="VMG220" s="36"/>
      <c r="VMH220" s="36"/>
      <c r="VMI220" s="36"/>
      <c r="VMJ220" s="36"/>
      <c r="VMK220" s="36"/>
      <c r="VML220" s="36"/>
      <c r="VMM220" s="36"/>
      <c r="VMN220" s="36"/>
      <c r="VMO220" s="36"/>
      <c r="VMP220" s="36"/>
      <c r="VMQ220" s="36"/>
      <c r="VMR220" s="36"/>
      <c r="VMS220" s="36"/>
      <c r="VMT220" s="36"/>
      <c r="VMU220" s="36"/>
      <c r="VMV220" s="36"/>
      <c r="VMW220" s="36"/>
      <c r="VMX220" s="36"/>
      <c r="VMY220" s="36"/>
      <c r="VMZ220" s="36"/>
      <c r="VNA220" s="36"/>
      <c r="VNB220" s="36"/>
      <c r="VNC220" s="36"/>
      <c r="VND220" s="36"/>
      <c r="VNE220" s="36"/>
      <c r="VNF220" s="36"/>
      <c r="VNG220" s="36"/>
      <c r="VNH220" s="36"/>
      <c r="VNI220" s="36"/>
      <c r="VNJ220" s="36"/>
      <c r="VNK220" s="36"/>
      <c r="VNL220" s="36"/>
      <c r="VNM220" s="36"/>
      <c r="VNN220" s="36"/>
      <c r="VNO220" s="36"/>
      <c r="VNP220" s="36"/>
      <c r="VNQ220" s="36"/>
      <c r="VNR220" s="36"/>
      <c r="VNS220" s="36"/>
      <c r="VNT220" s="36"/>
      <c r="VNU220" s="36"/>
      <c r="VNV220" s="36"/>
      <c r="VNW220" s="36"/>
      <c r="VNX220" s="36"/>
      <c r="VNY220" s="36"/>
      <c r="VNZ220" s="36"/>
      <c r="VOA220" s="36"/>
      <c r="VOB220" s="36"/>
      <c r="VOC220" s="36"/>
      <c r="VOD220" s="36"/>
      <c r="VOE220" s="36"/>
      <c r="VOF220" s="36"/>
      <c r="VOG220" s="36"/>
      <c r="VOH220" s="36"/>
      <c r="VOI220" s="36"/>
      <c r="VOJ220" s="36"/>
      <c r="VOK220" s="36"/>
      <c r="VOL220" s="36"/>
      <c r="VOM220" s="36"/>
      <c r="VON220" s="36"/>
      <c r="VOO220" s="36"/>
      <c r="VOP220" s="36"/>
      <c r="VOQ220" s="36"/>
      <c r="VOR220" s="36"/>
      <c r="VOS220" s="36"/>
      <c r="VOT220" s="36"/>
      <c r="VOU220" s="36"/>
      <c r="VOV220" s="36"/>
      <c r="VOW220" s="36"/>
      <c r="VOX220" s="36"/>
      <c r="VOY220" s="36"/>
      <c r="VOZ220" s="36"/>
      <c r="VPA220" s="36"/>
      <c r="VPB220" s="36"/>
      <c r="VPC220" s="36"/>
      <c r="VPD220" s="36"/>
      <c r="VPE220" s="36"/>
      <c r="VPF220" s="36"/>
      <c r="VPG220" s="36"/>
      <c r="VPH220" s="36"/>
      <c r="VPI220" s="36"/>
      <c r="VPJ220" s="36"/>
      <c r="VPK220" s="36"/>
      <c r="VPL220" s="36"/>
      <c r="VPM220" s="36"/>
      <c r="VPN220" s="36"/>
      <c r="VPO220" s="36"/>
      <c r="VPP220" s="36"/>
      <c r="VPQ220" s="36"/>
      <c r="VPR220" s="36"/>
      <c r="VPS220" s="36"/>
      <c r="VPT220" s="36"/>
      <c r="VPU220" s="36"/>
      <c r="VPV220" s="36"/>
      <c r="VPW220" s="36"/>
      <c r="VPX220" s="36"/>
      <c r="VPY220" s="36"/>
      <c r="VPZ220" s="36"/>
      <c r="VQA220" s="36"/>
      <c r="VQB220" s="36"/>
      <c r="VQC220" s="36"/>
      <c r="VQD220" s="36"/>
      <c r="VQE220" s="36"/>
      <c r="VQF220" s="36"/>
      <c r="VQG220" s="36"/>
      <c r="VQH220" s="36"/>
      <c r="VQI220" s="36"/>
      <c r="VQJ220" s="36"/>
      <c r="VQK220" s="36"/>
      <c r="VQL220" s="36"/>
      <c r="VQM220" s="36"/>
      <c r="VQN220" s="36"/>
      <c r="VQO220" s="36"/>
      <c r="VQP220" s="36"/>
      <c r="VQQ220" s="36"/>
      <c r="VQR220" s="36"/>
      <c r="VQS220" s="36"/>
      <c r="VQT220" s="36"/>
      <c r="VQU220" s="36"/>
      <c r="VQV220" s="36"/>
      <c r="VQW220" s="36"/>
      <c r="VQX220" s="36"/>
      <c r="VQY220" s="36"/>
      <c r="VQZ220" s="36"/>
      <c r="VRA220" s="36"/>
      <c r="VRB220" s="36"/>
      <c r="VRC220" s="36"/>
      <c r="VRD220" s="36"/>
      <c r="VRE220" s="36"/>
      <c r="VRF220" s="36"/>
      <c r="VRG220" s="36"/>
      <c r="VRH220" s="36"/>
      <c r="VRI220" s="36"/>
      <c r="VRJ220" s="36"/>
      <c r="VRK220" s="36"/>
      <c r="VRL220" s="36"/>
      <c r="VRM220" s="36"/>
      <c r="VRN220" s="36"/>
      <c r="VRO220" s="36"/>
      <c r="VRP220" s="36"/>
      <c r="VRQ220" s="36"/>
      <c r="VRR220" s="36"/>
      <c r="VRS220" s="36"/>
      <c r="VRT220" s="36"/>
      <c r="VRU220" s="36"/>
      <c r="VRV220" s="36"/>
      <c r="VRW220" s="36"/>
      <c r="VRX220" s="36"/>
      <c r="VRY220" s="36"/>
      <c r="VRZ220" s="36"/>
      <c r="VSA220" s="36"/>
      <c r="VSB220" s="36"/>
      <c r="VSC220" s="36"/>
      <c r="VSD220" s="36"/>
      <c r="VSE220" s="36"/>
      <c r="VSF220" s="36"/>
      <c r="VSG220" s="36"/>
      <c r="VSH220" s="36"/>
      <c r="VSI220" s="36"/>
      <c r="VSJ220" s="36"/>
      <c r="VSK220" s="36"/>
      <c r="VSL220" s="36"/>
      <c r="VSM220" s="36"/>
      <c r="VSN220" s="36"/>
      <c r="VSO220" s="36"/>
      <c r="VSP220" s="36"/>
      <c r="VSQ220" s="36"/>
      <c r="VSR220" s="36"/>
      <c r="VSS220" s="36"/>
      <c r="VST220" s="36"/>
      <c r="VSU220" s="36"/>
      <c r="VSV220" s="36"/>
      <c r="VSW220" s="36"/>
      <c r="VSX220" s="36"/>
      <c r="VSY220" s="36"/>
      <c r="VSZ220" s="36"/>
      <c r="VTA220" s="36"/>
      <c r="VTB220" s="36"/>
      <c r="VTC220" s="36"/>
      <c r="VTD220" s="36"/>
      <c r="VTE220" s="36"/>
      <c r="VTF220" s="36"/>
      <c r="VTG220" s="36"/>
      <c r="VTH220" s="36"/>
      <c r="VTI220" s="36"/>
      <c r="VTJ220" s="36"/>
      <c r="VTK220" s="36"/>
      <c r="VTL220" s="36"/>
      <c r="VTM220" s="36"/>
      <c r="VTN220" s="36"/>
      <c r="VTO220" s="36"/>
      <c r="VTP220" s="36"/>
      <c r="VTQ220" s="36"/>
      <c r="VTR220" s="36"/>
      <c r="VTS220" s="36"/>
      <c r="VTT220" s="36"/>
      <c r="VTU220" s="36"/>
      <c r="VTV220" s="36"/>
      <c r="VTW220" s="36"/>
      <c r="VTX220" s="36"/>
      <c r="VTY220" s="36"/>
      <c r="VTZ220" s="36"/>
      <c r="VUA220" s="36"/>
      <c r="VUB220" s="36"/>
      <c r="VUC220" s="36"/>
      <c r="VUD220" s="36"/>
      <c r="VUE220" s="36"/>
      <c r="VUF220" s="36"/>
      <c r="VUG220" s="36"/>
      <c r="VUH220" s="36"/>
      <c r="VUI220" s="36"/>
      <c r="VUJ220" s="36"/>
      <c r="VUK220" s="36"/>
      <c r="VUL220" s="36"/>
      <c r="VUM220" s="36"/>
      <c r="VUN220" s="36"/>
      <c r="VUO220" s="36"/>
      <c r="VUP220" s="36"/>
      <c r="VUQ220" s="36"/>
      <c r="VUR220" s="36"/>
      <c r="VUS220" s="36"/>
      <c r="VUT220" s="36"/>
      <c r="VUU220" s="36"/>
      <c r="VUV220" s="36"/>
      <c r="VUW220" s="36"/>
      <c r="VUX220" s="36"/>
      <c r="VUY220" s="36"/>
      <c r="VUZ220" s="36"/>
      <c r="VVA220" s="36"/>
      <c r="VVB220" s="36"/>
      <c r="VVC220" s="36"/>
      <c r="VVD220" s="36"/>
      <c r="VVE220" s="36"/>
      <c r="VVF220" s="36"/>
      <c r="VVG220" s="36"/>
      <c r="VVH220" s="36"/>
      <c r="VVI220" s="36"/>
      <c r="VVJ220" s="36"/>
      <c r="VVK220" s="36"/>
      <c r="VVL220" s="36"/>
      <c r="VVM220" s="36"/>
      <c r="VVN220" s="36"/>
      <c r="VVO220" s="36"/>
      <c r="VVP220" s="36"/>
      <c r="VVQ220" s="36"/>
      <c r="VVR220" s="36"/>
      <c r="VVS220" s="36"/>
      <c r="VVT220" s="36"/>
      <c r="VVU220" s="36"/>
      <c r="VVV220" s="36"/>
      <c r="VVW220" s="36"/>
      <c r="VVX220" s="36"/>
      <c r="VVY220" s="36"/>
      <c r="VVZ220" s="36"/>
      <c r="VWA220" s="36"/>
      <c r="VWB220" s="36"/>
      <c r="VWC220" s="36"/>
      <c r="VWD220" s="36"/>
      <c r="VWE220" s="36"/>
      <c r="VWF220" s="36"/>
      <c r="VWG220" s="36"/>
      <c r="VWH220" s="36"/>
      <c r="VWI220" s="36"/>
      <c r="VWJ220" s="36"/>
      <c r="VWK220" s="36"/>
      <c r="VWL220" s="36"/>
      <c r="VWM220" s="36"/>
      <c r="VWN220" s="36"/>
      <c r="VWO220" s="36"/>
      <c r="VWP220" s="36"/>
      <c r="VWQ220" s="36"/>
      <c r="VWR220" s="36"/>
      <c r="VWS220" s="36"/>
      <c r="VWT220" s="36"/>
      <c r="VWU220" s="36"/>
      <c r="VWV220" s="36"/>
      <c r="VWW220" s="36"/>
      <c r="VWX220" s="36"/>
      <c r="VWY220" s="36"/>
      <c r="VWZ220" s="36"/>
      <c r="VXA220" s="36"/>
      <c r="VXB220" s="36"/>
      <c r="VXC220" s="36"/>
      <c r="VXD220" s="36"/>
      <c r="VXE220" s="36"/>
      <c r="VXF220" s="36"/>
      <c r="VXG220" s="36"/>
      <c r="VXH220" s="36"/>
      <c r="VXI220" s="36"/>
      <c r="VXJ220" s="36"/>
      <c r="VXK220" s="36"/>
      <c r="VXL220" s="36"/>
      <c r="VXM220" s="36"/>
      <c r="VXN220" s="36"/>
      <c r="VXO220" s="36"/>
      <c r="VXP220" s="36"/>
      <c r="VXQ220" s="36"/>
      <c r="VXR220" s="36"/>
      <c r="VXS220" s="36"/>
      <c r="VXT220" s="36"/>
      <c r="VXU220" s="36"/>
      <c r="VXV220" s="36"/>
      <c r="VXW220" s="36"/>
      <c r="VXX220" s="36"/>
      <c r="VXY220" s="36"/>
      <c r="VXZ220" s="36"/>
      <c r="VYA220" s="36"/>
      <c r="VYB220" s="36"/>
      <c r="VYC220" s="36"/>
      <c r="VYD220" s="36"/>
      <c r="VYE220" s="36"/>
      <c r="VYF220" s="36"/>
      <c r="VYG220" s="36"/>
      <c r="VYH220" s="36"/>
      <c r="VYI220" s="36"/>
      <c r="VYJ220" s="36"/>
      <c r="VYK220" s="36"/>
      <c r="VYL220" s="36"/>
      <c r="VYM220" s="36"/>
      <c r="VYN220" s="36"/>
      <c r="VYO220" s="36"/>
      <c r="VYP220" s="36"/>
      <c r="VYQ220" s="36"/>
      <c r="VYR220" s="36"/>
      <c r="VYS220" s="36"/>
      <c r="VYT220" s="36"/>
      <c r="VYU220" s="36"/>
      <c r="VYV220" s="36"/>
      <c r="VYW220" s="36"/>
      <c r="VYX220" s="36"/>
      <c r="VYY220" s="36"/>
      <c r="VYZ220" s="36"/>
      <c r="VZA220" s="36"/>
      <c r="VZB220" s="36"/>
      <c r="VZC220" s="36"/>
      <c r="VZD220" s="36"/>
      <c r="VZE220" s="36"/>
      <c r="VZF220" s="36"/>
      <c r="VZG220" s="36"/>
      <c r="VZH220" s="36"/>
      <c r="VZI220" s="36"/>
      <c r="VZJ220" s="36"/>
      <c r="VZK220" s="36"/>
      <c r="VZL220" s="36"/>
      <c r="VZM220" s="36"/>
      <c r="VZN220" s="36"/>
      <c r="VZO220" s="36"/>
      <c r="VZP220" s="36"/>
      <c r="VZQ220" s="36"/>
      <c r="VZR220" s="36"/>
      <c r="VZS220" s="36"/>
      <c r="VZT220" s="36"/>
      <c r="VZU220" s="36"/>
      <c r="VZV220" s="36"/>
      <c r="VZW220" s="36"/>
      <c r="VZX220" s="36"/>
      <c r="VZY220" s="36"/>
      <c r="VZZ220" s="36"/>
      <c r="WAA220" s="36"/>
      <c r="WAB220" s="36"/>
      <c r="WAC220" s="36"/>
      <c r="WAD220" s="36"/>
      <c r="WAE220" s="36"/>
      <c r="WAF220" s="36"/>
      <c r="WAG220" s="36"/>
      <c r="WAH220" s="36"/>
      <c r="WAI220" s="36"/>
      <c r="WAJ220" s="36"/>
      <c r="WAK220" s="36"/>
      <c r="WAL220" s="36"/>
      <c r="WAM220" s="36"/>
      <c r="WAN220" s="36"/>
      <c r="WAO220" s="36"/>
      <c r="WAP220" s="36"/>
      <c r="WAQ220" s="36"/>
      <c r="WAR220" s="36"/>
      <c r="WAS220" s="36"/>
      <c r="WAT220" s="36"/>
      <c r="WAU220" s="36"/>
      <c r="WAV220" s="36"/>
      <c r="WAW220" s="36"/>
      <c r="WAX220" s="36"/>
      <c r="WAY220" s="36"/>
      <c r="WAZ220" s="36"/>
      <c r="WBA220" s="36"/>
      <c r="WBB220" s="36"/>
      <c r="WBC220" s="36"/>
      <c r="WBD220" s="36"/>
      <c r="WBE220" s="36"/>
      <c r="WBF220" s="36"/>
      <c r="WBG220" s="36"/>
      <c r="WBH220" s="36"/>
      <c r="WBI220" s="36"/>
      <c r="WBJ220" s="36"/>
      <c r="WBK220" s="36"/>
      <c r="WBL220" s="36"/>
      <c r="WBM220" s="36"/>
      <c r="WBN220" s="36"/>
      <c r="WBO220" s="36"/>
      <c r="WBP220" s="36"/>
      <c r="WBQ220" s="36"/>
      <c r="WBR220" s="36"/>
      <c r="WBS220" s="36"/>
      <c r="WBT220" s="36"/>
      <c r="WBU220" s="36"/>
      <c r="WBV220" s="36"/>
      <c r="WBW220" s="36"/>
      <c r="WBX220" s="36"/>
      <c r="WBY220" s="36"/>
      <c r="WBZ220" s="36"/>
      <c r="WCA220" s="36"/>
      <c r="WCB220" s="36"/>
      <c r="WCC220" s="36"/>
      <c r="WCD220" s="36"/>
      <c r="WCE220" s="36"/>
      <c r="WCF220" s="36"/>
      <c r="WCG220" s="36"/>
      <c r="WCH220" s="36"/>
      <c r="WCI220" s="36"/>
      <c r="WCJ220" s="36"/>
      <c r="WCK220" s="36"/>
      <c r="WCL220" s="36"/>
      <c r="WCM220" s="36"/>
      <c r="WCN220" s="36"/>
      <c r="WCO220" s="36"/>
      <c r="WCP220" s="36"/>
      <c r="WCQ220" s="36"/>
      <c r="WCR220" s="36"/>
      <c r="WCS220" s="36"/>
      <c r="WCT220" s="36"/>
      <c r="WCU220" s="36"/>
      <c r="WCV220" s="36"/>
      <c r="WCW220" s="36"/>
      <c r="WCX220" s="36"/>
      <c r="WCY220" s="36"/>
      <c r="WCZ220" s="36"/>
      <c r="WDA220" s="36"/>
      <c r="WDB220" s="36"/>
      <c r="WDC220" s="36"/>
      <c r="WDD220" s="36"/>
      <c r="WDE220" s="36"/>
      <c r="WDF220" s="36"/>
      <c r="WDG220" s="36"/>
      <c r="WDH220" s="36"/>
      <c r="WDI220" s="36"/>
      <c r="WDJ220" s="36"/>
      <c r="WDK220" s="36"/>
      <c r="WDL220" s="36"/>
      <c r="WDM220" s="36"/>
      <c r="WDN220" s="36"/>
      <c r="WDO220" s="36"/>
      <c r="WDP220" s="36"/>
      <c r="WDQ220" s="36"/>
      <c r="WDR220" s="36"/>
      <c r="WDS220" s="36"/>
      <c r="WDT220" s="36"/>
      <c r="WDU220" s="36"/>
      <c r="WDV220" s="36"/>
      <c r="WDW220" s="36"/>
      <c r="WDX220" s="36"/>
      <c r="WDY220" s="36"/>
      <c r="WDZ220" s="36"/>
      <c r="WEA220" s="36"/>
      <c r="WEB220" s="36"/>
      <c r="WEC220" s="36"/>
      <c r="WED220" s="36"/>
      <c r="WEE220" s="36"/>
      <c r="WEF220" s="36"/>
      <c r="WEG220" s="36"/>
      <c r="WEH220" s="36"/>
      <c r="WEI220" s="36"/>
      <c r="WEJ220" s="36"/>
      <c r="WEK220" s="36"/>
      <c r="WEL220" s="36"/>
      <c r="WEM220" s="36"/>
      <c r="WEN220" s="36"/>
      <c r="WEO220" s="36"/>
      <c r="WEP220" s="36"/>
      <c r="WEQ220" s="36"/>
      <c r="WER220" s="36"/>
      <c r="WES220" s="36"/>
      <c r="WET220" s="36"/>
      <c r="WEU220" s="36"/>
      <c r="WEV220" s="36"/>
      <c r="WEW220" s="36"/>
      <c r="WEX220" s="36"/>
      <c r="WEY220" s="36"/>
      <c r="WEZ220" s="36"/>
      <c r="WFA220" s="36"/>
      <c r="WFB220" s="36"/>
      <c r="WFC220" s="36"/>
      <c r="WFD220" s="36"/>
      <c r="WFE220" s="36"/>
      <c r="WFF220" s="36"/>
      <c r="WFG220" s="36"/>
      <c r="WFH220" s="36"/>
      <c r="WFI220" s="36"/>
      <c r="WFJ220" s="36"/>
      <c r="WFK220" s="36"/>
      <c r="WFL220" s="36"/>
      <c r="WFM220" s="36"/>
      <c r="WFN220" s="36"/>
      <c r="WFO220" s="36"/>
      <c r="WFP220" s="36"/>
      <c r="WFQ220" s="36"/>
      <c r="WFR220" s="36"/>
      <c r="WFS220" s="36"/>
      <c r="WFT220" s="36"/>
      <c r="WFU220" s="36"/>
      <c r="WFV220" s="36"/>
      <c r="WFW220" s="36"/>
      <c r="WFX220" s="36"/>
      <c r="WFY220" s="36"/>
      <c r="WFZ220" s="36"/>
      <c r="WGA220" s="36"/>
      <c r="WGB220" s="36"/>
      <c r="WGC220" s="36"/>
      <c r="WGD220" s="36"/>
      <c r="WGE220" s="36"/>
      <c r="WGF220" s="36"/>
      <c r="WGG220" s="36"/>
      <c r="WGH220" s="36"/>
      <c r="WGI220" s="36"/>
      <c r="WGJ220" s="36"/>
      <c r="WGK220" s="36"/>
      <c r="WGL220" s="36"/>
      <c r="WGM220" s="36"/>
      <c r="WGN220" s="36"/>
      <c r="WGO220" s="36"/>
      <c r="WGP220" s="36"/>
      <c r="WGQ220" s="36"/>
      <c r="WGR220" s="36"/>
      <c r="WGS220" s="36"/>
      <c r="WGT220" s="36"/>
      <c r="WGU220" s="36"/>
      <c r="WGV220" s="36"/>
      <c r="WGW220" s="36"/>
      <c r="WGX220" s="36"/>
      <c r="WGY220" s="36"/>
      <c r="WGZ220" s="36"/>
      <c r="WHA220" s="36"/>
      <c r="WHB220" s="36"/>
      <c r="WHC220" s="36"/>
      <c r="WHD220" s="36"/>
      <c r="WHE220" s="36"/>
      <c r="WHF220" s="36"/>
      <c r="WHG220" s="36"/>
      <c r="WHH220" s="36"/>
      <c r="WHI220" s="36"/>
      <c r="WHJ220" s="36"/>
      <c r="WHK220" s="36"/>
      <c r="WHL220" s="36"/>
      <c r="WHM220" s="36"/>
      <c r="WHN220" s="36"/>
      <c r="WHO220" s="36"/>
      <c r="WHP220" s="36"/>
      <c r="WHQ220" s="36"/>
      <c r="WHR220" s="36"/>
      <c r="WHS220" s="36"/>
      <c r="WHT220" s="36"/>
      <c r="WHU220" s="36"/>
      <c r="WHV220" s="36"/>
      <c r="WHW220" s="36"/>
      <c r="WHX220" s="36"/>
      <c r="WHY220" s="36"/>
      <c r="WHZ220" s="36"/>
      <c r="WIA220" s="36"/>
      <c r="WIB220" s="36"/>
      <c r="WIC220" s="36"/>
      <c r="WID220" s="36"/>
      <c r="WIE220" s="36"/>
      <c r="WIF220" s="36"/>
      <c r="WIG220" s="36"/>
      <c r="WIH220" s="36"/>
      <c r="WII220" s="36"/>
      <c r="WIJ220" s="36"/>
      <c r="WIK220" s="36"/>
      <c r="WIL220" s="36"/>
      <c r="WIM220" s="36"/>
      <c r="WIN220" s="36"/>
      <c r="WIO220" s="36"/>
      <c r="WIP220" s="36"/>
      <c r="WIQ220" s="36"/>
      <c r="WIR220" s="36"/>
      <c r="WIS220" s="36"/>
      <c r="WIT220" s="36"/>
      <c r="WIU220" s="36"/>
      <c r="WIV220" s="36"/>
      <c r="WIW220" s="36"/>
      <c r="WIX220" s="36"/>
      <c r="WIY220" s="36"/>
      <c r="WIZ220" s="36"/>
      <c r="WJA220" s="36"/>
      <c r="WJB220" s="36"/>
      <c r="WJC220" s="36"/>
      <c r="WJD220" s="36"/>
      <c r="WJE220" s="36"/>
      <c r="WJF220" s="36"/>
      <c r="WJG220" s="36"/>
      <c r="WJH220" s="36"/>
      <c r="WJI220" s="36"/>
      <c r="WJJ220" s="36"/>
      <c r="WJK220" s="36"/>
      <c r="WJL220" s="36"/>
      <c r="WJM220" s="36"/>
      <c r="WJN220" s="36"/>
      <c r="WJO220" s="36"/>
      <c r="WJP220" s="36"/>
      <c r="WJQ220" s="36"/>
      <c r="WJR220" s="36"/>
      <c r="WJS220" s="36"/>
      <c r="WJT220" s="36"/>
      <c r="WJU220" s="36"/>
      <c r="WJV220" s="36"/>
      <c r="WJW220" s="36"/>
      <c r="WJX220" s="36"/>
      <c r="WJY220" s="36"/>
      <c r="WJZ220" s="36"/>
      <c r="WKA220" s="36"/>
      <c r="WKB220" s="36"/>
      <c r="WKC220" s="36"/>
      <c r="WKD220" s="36"/>
      <c r="WKE220" s="36"/>
      <c r="WKF220" s="36"/>
      <c r="WKG220" s="36"/>
      <c r="WKH220" s="36"/>
      <c r="WKI220" s="36"/>
      <c r="WKJ220" s="36"/>
      <c r="WKK220" s="36"/>
      <c r="WKL220" s="36"/>
      <c r="WKM220" s="36"/>
      <c r="WKN220" s="36"/>
      <c r="WKO220" s="36"/>
      <c r="WKP220" s="36"/>
      <c r="WKQ220" s="36"/>
      <c r="WKR220" s="36"/>
      <c r="WKS220" s="36"/>
      <c r="WKT220" s="36"/>
      <c r="WKU220" s="36"/>
      <c r="WKV220" s="36"/>
      <c r="WKW220" s="36"/>
      <c r="WKX220" s="36"/>
      <c r="WKY220" s="36"/>
      <c r="WKZ220" s="36"/>
      <c r="WLA220" s="36"/>
      <c r="WLB220" s="36"/>
      <c r="WLC220" s="36"/>
      <c r="WLD220" s="36"/>
      <c r="WLE220" s="36"/>
      <c r="WLF220" s="36"/>
      <c r="WLG220" s="36"/>
      <c r="WLH220" s="36"/>
      <c r="WLI220" s="36"/>
      <c r="WLJ220" s="36"/>
      <c r="WLK220" s="36"/>
      <c r="WLL220" s="36"/>
      <c r="WLM220" s="36"/>
      <c r="WLN220" s="36"/>
      <c r="WLO220" s="36"/>
      <c r="WLP220" s="36"/>
      <c r="WLQ220" s="36"/>
      <c r="WLR220" s="36"/>
      <c r="WLS220" s="36"/>
      <c r="WLT220" s="36"/>
      <c r="WLU220" s="36"/>
      <c r="WLV220" s="36"/>
      <c r="WLW220" s="36"/>
      <c r="WLX220" s="36"/>
      <c r="WLY220" s="36"/>
      <c r="WLZ220" s="36"/>
      <c r="WMA220" s="36"/>
      <c r="WMB220" s="36"/>
      <c r="WMC220" s="36"/>
      <c r="WMD220" s="36"/>
      <c r="WME220" s="36"/>
      <c r="WMF220" s="36"/>
      <c r="WMG220" s="36"/>
      <c r="WMH220" s="36"/>
      <c r="WMI220" s="36"/>
      <c r="WMJ220" s="36"/>
      <c r="WMK220" s="36"/>
      <c r="WML220" s="36"/>
      <c r="WMM220" s="36"/>
      <c r="WMN220" s="36"/>
      <c r="WMO220" s="36"/>
      <c r="WMP220" s="36"/>
      <c r="WMQ220" s="36"/>
      <c r="WMR220" s="36"/>
      <c r="WMS220" s="36"/>
      <c r="WMT220" s="36"/>
      <c r="WMU220" s="36"/>
      <c r="WMV220" s="36"/>
      <c r="WMW220" s="36"/>
      <c r="WMX220" s="36"/>
      <c r="WMY220" s="36"/>
      <c r="WMZ220" s="36"/>
      <c r="WNA220" s="36"/>
      <c r="WNB220" s="36"/>
      <c r="WNC220" s="36"/>
      <c r="WND220" s="36"/>
      <c r="WNE220" s="36"/>
      <c r="WNF220" s="36"/>
      <c r="WNG220" s="36"/>
      <c r="WNH220" s="36"/>
      <c r="WNI220" s="36"/>
      <c r="WNJ220" s="36"/>
      <c r="WNK220" s="36"/>
      <c r="WNL220" s="36"/>
      <c r="WNM220" s="36"/>
      <c r="WNN220" s="36"/>
      <c r="WNO220" s="36"/>
      <c r="WNP220" s="36"/>
      <c r="WNQ220" s="36"/>
      <c r="WNR220" s="36"/>
      <c r="WNS220" s="36"/>
      <c r="WNT220" s="36"/>
      <c r="WNU220" s="36"/>
      <c r="WNV220" s="36"/>
      <c r="WNW220" s="36"/>
      <c r="WNX220" s="36"/>
      <c r="WNY220" s="36"/>
      <c r="WNZ220" s="36"/>
      <c r="WOA220" s="36"/>
      <c r="WOB220" s="36"/>
      <c r="WOC220" s="36"/>
      <c r="WOD220" s="36"/>
      <c r="WOE220" s="36"/>
      <c r="WOF220" s="36"/>
      <c r="WOG220" s="36"/>
      <c r="WOH220" s="36"/>
      <c r="WOI220" s="36"/>
      <c r="WOJ220" s="36"/>
      <c r="WOK220" s="36"/>
      <c r="WOL220" s="36"/>
      <c r="WOM220" s="36"/>
      <c r="WON220" s="36"/>
      <c r="WOO220" s="36"/>
      <c r="WOP220" s="36"/>
      <c r="WOQ220" s="36"/>
      <c r="WOR220" s="36"/>
      <c r="WOS220" s="36"/>
      <c r="WOT220" s="36"/>
      <c r="WOU220" s="36"/>
      <c r="WOV220" s="36"/>
      <c r="WOW220" s="36"/>
      <c r="WOX220" s="36"/>
      <c r="WOY220" s="36"/>
      <c r="WOZ220" s="36"/>
      <c r="WPA220" s="36"/>
      <c r="WPB220" s="36"/>
      <c r="WPC220" s="36"/>
      <c r="WPD220" s="36"/>
      <c r="WPE220" s="36"/>
      <c r="WPF220" s="36"/>
      <c r="WPG220" s="36"/>
      <c r="WPH220" s="36"/>
      <c r="WPI220" s="36"/>
      <c r="WPJ220" s="36"/>
      <c r="WPK220" s="36"/>
      <c r="WPL220" s="36"/>
      <c r="WPM220" s="36"/>
      <c r="WPN220" s="36"/>
      <c r="WPO220" s="36"/>
      <c r="WPP220" s="36"/>
      <c r="WPQ220" s="36"/>
      <c r="WPR220" s="36"/>
      <c r="WPS220" s="36"/>
      <c r="WPT220" s="36"/>
      <c r="WPU220" s="36"/>
      <c r="WPV220" s="36"/>
      <c r="WPW220" s="36"/>
      <c r="WPX220" s="36"/>
      <c r="WPY220" s="36"/>
      <c r="WPZ220" s="36"/>
      <c r="WQA220" s="36"/>
      <c r="WQB220" s="36"/>
      <c r="WQC220" s="36"/>
      <c r="WQD220" s="36"/>
      <c r="WQE220" s="36"/>
      <c r="WQF220" s="36"/>
      <c r="WQG220" s="36"/>
      <c r="WQH220" s="36"/>
      <c r="WQI220" s="36"/>
      <c r="WQJ220" s="36"/>
      <c r="WQK220" s="36"/>
      <c r="WQL220" s="36"/>
      <c r="WQM220" s="36"/>
      <c r="WQN220" s="36"/>
      <c r="WQO220" s="36"/>
      <c r="WQP220" s="36"/>
      <c r="WQQ220" s="36"/>
      <c r="WQR220" s="36"/>
      <c r="WQS220" s="36"/>
      <c r="WQT220" s="36"/>
      <c r="WQU220" s="36"/>
      <c r="WQV220" s="36"/>
      <c r="WQW220" s="36"/>
      <c r="WQX220" s="36"/>
      <c r="WQY220" s="36"/>
      <c r="WQZ220" s="36"/>
      <c r="WRA220" s="36"/>
      <c r="WRB220" s="36"/>
      <c r="WRC220" s="36"/>
      <c r="WRD220" s="36"/>
      <c r="WRE220" s="36"/>
      <c r="WRF220" s="36"/>
      <c r="WRG220" s="36"/>
      <c r="WRH220" s="36"/>
      <c r="WRI220" s="36"/>
      <c r="WRJ220" s="36"/>
      <c r="WRK220" s="36"/>
      <c r="WRL220" s="36"/>
      <c r="WRM220" s="36"/>
      <c r="WRN220" s="36"/>
      <c r="WRO220" s="36"/>
      <c r="WRP220" s="36"/>
      <c r="WRQ220" s="36"/>
      <c r="WRR220" s="36"/>
      <c r="WRS220" s="36"/>
      <c r="WRT220" s="36"/>
      <c r="WRU220" s="36"/>
      <c r="WRV220" s="36"/>
      <c r="WRW220" s="36"/>
      <c r="WRX220" s="36"/>
      <c r="WRY220" s="36"/>
      <c r="WRZ220" s="36"/>
      <c r="WSA220" s="36"/>
      <c r="WSB220" s="36"/>
      <c r="WSC220" s="36"/>
      <c r="WSD220" s="36"/>
      <c r="WSE220" s="36"/>
      <c r="WSF220" s="36"/>
      <c r="WSG220" s="36"/>
      <c r="WSH220" s="36"/>
      <c r="WSI220" s="36"/>
      <c r="WSJ220" s="36"/>
      <c r="WSK220" s="36"/>
      <c r="WSL220" s="36"/>
      <c r="WSM220" s="36"/>
      <c r="WSN220" s="36"/>
      <c r="WSO220" s="36"/>
      <c r="WSP220" s="36"/>
      <c r="WSQ220" s="36"/>
      <c r="WSR220" s="36"/>
      <c r="WSS220" s="36"/>
      <c r="WST220" s="36"/>
      <c r="WSU220" s="36"/>
      <c r="WSV220" s="36"/>
      <c r="WSW220" s="36"/>
      <c r="WSX220" s="36"/>
      <c r="WSY220" s="36"/>
      <c r="WSZ220" s="36"/>
      <c r="WTA220" s="36"/>
      <c r="WTB220" s="36"/>
      <c r="WTC220" s="36"/>
      <c r="WTD220" s="36"/>
      <c r="WTE220" s="36"/>
      <c r="WTF220" s="36"/>
      <c r="WTG220" s="36"/>
      <c r="WTH220" s="36"/>
      <c r="WTI220" s="36"/>
      <c r="WTJ220" s="36"/>
      <c r="WTK220" s="36"/>
      <c r="WTL220" s="36"/>
      <c r="WTM220" s="36"/>
      <c r="WTN220" s="36"/>
      <c r="WTO220" s="36"/>
      <c r="WTP220" s="36"/>
      <c r="WTQ220" s="36"/>
      <c r="WTR220" s="36"/>
      <c r="WTS220" s="36"/>
      <c r="WTT220" s="36"/>
      <c r="WTU220" s="36"/>
      <c r="WTV220" s="36"/>
      <c r="WTW220" s="36"/>
      <c r="WTX220" s="36"/>
      <c r="WTY220" s="36"/>
      <c r="WTZ220" s="36"/>
      <c r="WUA220" s="36"/>
      <c r="WUB220" s="36"/>
      <c r="WUC220" s="36"/>
      <c r="WUD220" s="36"/>
      <c r="WUE220" s="36"/>
      <c r="WUF220" s="36"/>
      <c r="WUG220" s="36"/>
      <c r="WUH220" s="36"/>
      <c r="WUI220" s="36"/>
      <c r="WUJ220" s="36"/>
      <c r="WUK220" s="36"/>
      <c r="WUL220" s="36"/>
      <c r="WUM220" s="36"/>
      <c r="WUN220" s="36"/>
      <c r="WUO220" s="36"/>
      <c r="WUP220" s="36"/>
      <c r="WUQ220" s="36"/>
      <c r="WUR220" s="36"/>
      <c r="WUS220" s="36"/>
      <c r="WUT220" s="36"/>
      <c r="WUU220" s="36"/>
      <c r="WUV220" s="36"/>
      <c r="WUW220" s="36"/>
      <c r="WUX220" s="36"/>
      <c r="WUY220" s="36"/>
      <c r="WUZ220" s="36"/>
      <c r="WVA220" s="36"/>
      <c r="WVB220" s="36"/>
      <c r="WVC220" s="36"/>
      <c r="WVD220" s="36"/>
      <c r="WVE220" s="36"/>
      <c r="WVF220" s="36"/>
      <c r="WVG220" s="36"/>
      <c r="WVH220" s="36"/>
      <c r="WVI220" s="36"/>
      <c r="WVJ220" s="36"/>
      <c r="WVK220" s="36"/>
      <c r="WVL220" s="36"/>
      <c r="WVM220" s="36"/>
      <c r="WVN220" s="36"/>
      <c r="WVO220" s="36"/>
      <c r="WVP220" s="36"/>
      <c r="WVQ220" s="36"/>
      <c r="WVR220" s="36"/>
      <c r="WVS220" s="36"/>
      <c r="WVT220" s="36"/>
      <c r="WVU220" s="36"/>
      <c r="WVV220" s="36"/>
      <c r="WVW220" s="36"/>
      <c r="WVX220" s="36"/>
      <c r="WVY220" s="36"/>
      <c r="WVZ220" s="36"/>
      <c r="WWA220" s="36"/>
      <c r="WWB220" s="36"/>
      <c r="WWC220" s="36"/>
      <c r="WWD220" s="36"/>
      <c r="WWE220" s="36"/>
      <c r="WWF220" s="36"/>
      <c r="WWG220" s="36"/>
      <c r="WWH220" s="36"/>
      <c r="WWI220" s="36"/>
      <c r="WWJ220" s="36"/>
      <c r="WWK220" s="36"/>
      <c r="WWL220" s="36"/>
      <c r="WWM220" s="36"/>
      <c r="WWN220" s="36"/>
      <c r="WWO220" s="36"/>
      <c r="WWP220" s="36"/>
      <c r="WWQ220" s="36"/>
      <c r="WWR220" s="36"/>
      <c r="WWS220" s="36"/>
      <c r="WWT220" s="36"/>
      <c r="WWU220" s="36"/>
      <c r="WWV220" s="36"/>
      <c r="WWW220" s="36"/>
      <c r="WWX220" s="36"/>
      <c r="WWY220" s="36"/>
      <c r="WWZ220" s="36"/>
      <c r="WXA220" s="36"/>
      <c r="WXB220" s="36"/>
      <c r="WXC220" s="36"/>
      <c r="WXD220" s="36"/>
      <c r="WXE220" s="36"/>
      <c r="WXF220" s="36"/>
      <c r="WXG220" s="36"/>
      <c r="WXH220" s="36"/>
      <c r="WXI220" s="36"/>
      <c r="WXJ220" s="36"/>
      <c r="WXK220" s="36"/>
      <c r="WXL220" s="36"/>
      <c r="WXM220" s="36"/>
      <c r="WXN220" s="36"/>
      <c r="WXO220" s="36"/>
      <c r="WXP220" s="36"/>
      <c r="WXQ220" s="36"/>
      <c r="WXR220" s="36"/>
      <c r="WXS220" s="36"/>
      <c r="WXT220" s="36"/>
      <c r="WXU220" s="36"/>
      <c r="WXV220" s="36"/>
      <c r="WXW220" s="36"/>
      <c r="WXX220" s="36"/>
      <c r="WXY220" s="36"/>
      <c r="WXZ220" s="36"/>
      <c r="WYA220" s="36"/>
      <c r="WYB220" s="36"/>
      <c r="WYC220" s="36"/>
      <c r="WYD220" s="36"/>
      <c r="WYE220" s="36"/>
      <c r="WYF220" s="36"/>
      <c r="WYG220" s="36"/>
      <c r="WYH220" s="36"/>
      <c r="WYI220" s="36"/>
      <c r="WYJ220" s="36"/>
      <c r="WYK220" s="36"/>
      <c r="WYL220" s="36"/>
      <c r="WYM220" s="36"/>
      <c r="WYN220" s="36"/>
      <c r="WYO220" s="36"/>
      <c r="WYP220" s="36"/>
      <c r="WYQ220" s="36"/>
      <c r="WYR220" s="36"/>
      <c r="WYS220" s="36"/>
      <c r="WYT220" s="36"/>
      <c r="WYU220" s="36"/>
      <c r="WYV220" s="36"/>
      <c r="WYW220" s="36"/>
      <c r="WYX220" s="36"/>
      <c r="WYY220" s="36"/>
      <c r="WYZ220" s="36"/>
      <c r="WZA220" s="36"/>
      <c r="WZB220" s="36"/>
      <c r="WZC220" s="36"/>
      <c r="WZD220" s="36"/>
      <c r="WZE220" s="36"/>
      <c r="WZF220" s="36"/>
      <c r="WZG220" s="36"/>
      <c r="WZH220" s="36"/>
      <c r="WZI220" s="36"/>
      <c r="WZJ220" s="36"/>
      <c r="WZK220" s="36"/>
      <c r="WZL220" s="36"/>
      <c r="WZM220" s="36"/>
      <c r="WZN220" s="36"/>
      <c r="WZO220" s="36"/>
      <c r="WZP220" s="36"/>
      <c r="WZQ220" s="36"/>
      <c r="WZR220" s="36"/>
      <c r="WZS220" s="36"/>
      <c r="WZT220" s="36"/>
      <c r="WZU220" s="36"/>
      <c r="WZV220" s="36"/>
      <c r="WZW220" s="36"/>
      <c r="WZX220" s="36"/>
      <c r="WZY220" s="36"/>
      <c r="WZZ220" s="36"/>
      <c r="XAA220" s="36"/>
      <c r="XAB220" s="36"/>
      <c r="XAC220" s="36"/>
      <c r="XAD220" s="36"/>
      <c r="XAE220" s="36"/>
      <c r="XAF220" s="36"/>
      <c r="XAG220" s="36"/>
      <c r="XAH220" s="36"/>
      <c r="XAI220" s="36"/>
      <c r="XAJ220" s="36"/>
      <c r="XAK220" s="36"/>
      <c r="XAL220" s="36"/>
      <c r="XAM220" s="36"/>
      <c r="XAN220" s="36"/>
      <c r="XAO220" s="36"/>
      <c r="XAP220" s="36"/>
      <c r="XAQ220" s="36"/>
      <c r="XAR220" s="36"/>
      <c r="XAS220" s="36"/>
      <c r="XAT220" s="36"/>
      <c r="XAU220" s="36"/>
      <c r="XAV220" s="36"/>
      <c r="XAW220" s="36"/>
      <c r="XAX220" s="36"/>
      <c r="XAY220" s="36"/>
      <c r="XAZ220" s="36"/>
      <c r="XBA220" s="36"/>
      <c r="XBB220" s="36"/>
      <c r="XBC220" s="36"/>
      <c r="XBD220" s="36"/>
      <c r="XBE220" s="36"/>
      <c r="XBF220" s="36"/>
      <c r="XBG220" s="36"/>
      <c r="XBH220" s="36"/>
      <c r="XBI220" s="36"/>
      <c r="XBJ220" s="36"/>
      <c r="XBK220" s="36"/>
      <c r="XBL220" s="36"/>
      <c r="XBM220" s="36"/>
      <c r="XBN220" s="36"/>
      <c r="XBO220" s="36"/>
      <c r="XBP220" s="36"/>
      <c r="XBQ220" s="36"/>
      <c r="XBR220" s="36"/>
      <c r="XBS220" s="36"/>
      <c r="XBT220" s="36"/>
      <c r="XBU220" s="36"/>
      <c r="XBV220" s="36"/>
      <c r="XBW220" s="36"/>
      <c r="XBX220" s="36"/>
      <c r="XBY220" s="36"/>
      <c r="XBZ220" s="36"/>
      <c r="XCA220" s="36"/>
      <c r="XCB220" s="36"/>
      <c r="XCC220" s="36"/>
      <c r="XCD220" s="36"/>
      <c r="XCE220" s="36"/>
      <c r="XCF220" s="36"/>
      <c r="XCG220" s="36"/>
      <c r="XCH220" s="36"/>
      <c r="XCI220" s="36"/>
      <c r="XCJ220" s="36"/>
      <c r="XCK220" s="36"/>
      <c r="XCL220" s="36"/>
      <c r="XCM220" s="36"/>
      <c r="XCN220" s="36"/>
      <c r="XCO220" s="36"/>
      <c r="XCP220" s="36"/>
      <c r="XCQ220" s="36"/>
      <c r="XCR220" s="36"/>
      <c r="XCS220" s="36"/>
      <c r="XCT220" s="36"/>
      <c r="XCU220" s="36"/>
      <c r="XCV220" s="36"/>
      <c r="XCW220" s="36"/>
      <c r="XCX220" s="36"/>
      <c r="XCY220" s="36"/>
      <c r="XCZ220" s="36"/>
      <c r="XDA220" s="36"/>
      <c r="XDB220" s="36"/>
      <c r="XDC220" s="36"/>
      <c r="XDD220" s="36"/>
      <c r="XDE220" s="36"/>
      <c r="XDF220" s="36"/>
      <c r="XDG220" s="36"/>
      <c r="XDH220" s="36"/>
      <c r="XDI220" s="36"/>
      <c r="XDJ220" s="36"/>
      <c r="XDK220" s="36"/>
      <c r="XDL220" s="36"/>
      <c r="XDM220" s="36"/>
      <c r="XDN220" s="36"/>
      <c r="XDO220" s="36"/>
      <c r="XDP220" s="36"/>
      <c r="XDQ220" s="36"/>
      <c r="XDR220" s="36"/>
      <c r="XDS220" s="36"/>
      <c r="XDT220" s="36"/>
      <c r="XDU220" s="36"/>
      <c r="XDV220" s="36"/>
      <c r="XDW220" s="36"/>
      <c r="XDX220" s="36"/>
      <c r="XDY220" s="36"/>
      <c r="XDZ220" s="36"/>
      <c r="XEA220" s="36"/>
      <c r="XEB220" s="36"/>
      <c r="XEC220" s="36"/>
      <c r="XED220" s="36"/>
      <c r="XEE220" s="36"/>
      <c r="XEF220" s="36"/>
      <c r="XEG220" s="36"/>
      <c r="XEH220" s="36"/>
      <c r="XEI220" s="36"/>
      <c r="XEJ220" s="36"/>
      <c r="XEK220" s="36"/>
    </row>
    <row r="221" s="35" customFormat="1" ht="36" spans="1:16365">
      <c r="A221" s="39">
        <v>218</v>
      </c>
      <c r="B221" s="12">
        <v>12201036</v>
      </c>
      <c r="C221" s="12" t="s">
        <v>334</v>
      </c>
      <c r="D221" s="12"/>
      <c r="E221" s="12" t="s">
        <v>177</v>
      </c>
      <c r="F221" s="12" t="s">
        <v>82</v>
      </c>
      <c r="G221" s="12">
        <v>1</v>
      </c>
      <c r="H221" s="12" t="s">
        <v>23</v>
      </c>
      <c r="I221" s="12" t="s">
        <v>23</v>
      </c>
      <c r="J221" s="12" t="s">
        <v>21</v>
      </c>
      <c r="K221" s="12" t="s">
        <v>273</v>
      </c>
      <c r="L221" s="12" t="s">
        <v>180</v>
      </c>
      <c r="M221" s="12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  <c r="FK221" s="36"/>
      <c r="FL221" s="36"/>
      <c r="FM221" s="36"/>
      <c r="FN221" s="36"/>
      <c r="FO221" s="36"/>
      <c r="FP221" s="36"/>
      <c r="FQ221" s="36"/>
      <c r="FR221" s="36"/>
      <c r="FS221" s="36"/>
      <c r="FT221" s="36"/>
      <c r="FU221" s="36"/>
      <c r="FV221" s="36"/>
      <c r="FW221" s="36"/>
      <c r="FX221" s="36"/>
      <c r="FY221" s="36"/>
      <c r="FZ221" s="36"/>
      <c r="GA221" s="36"/>
      <c r="GB221" s="36"/>
      <c r="GC221" s="36"/>
      <c r="GD221" s="36"/>
      <c r="GE221" s="36"/>
      <c r="GF221" s="36"/>
      <c r="GG221" s="36"/>
      <c r="GH221" s="36"/>
      <c r="GI221" s="36"/>
      <c r="GJ221" s="36"/>
      <c r="GK221" s="36"/>
      <c r="GL221" s="36"/>
      <c r="GM221" s="36"/>
      <c r="GN221" s="36"/>
      <c r="GO221" s="36"/>
      <c r="GP221" s="36"/>
      <c r="GQ221" s="36"/>
      <c r="GR221" s="36"/>
      <c r="GS221" s="36"/>
      <c r="GT221" s="36"/>
      <c r="GU221" s="36"/>
      <c r="GV221" s="36"/>
      <c r="GW221" s="36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H221" s="36"/>
      <c r="II221" s="36"/>
      <c r="IJ221" s="36"/>
      <c r="IK221" s="36"/>
      <c r="IL221" s="36"/>
      <c r="IM221" s="36"/>
      <c r="IN221" s="36"/>
      <c r="IO221" s="36"/>
      <c r="IP221" s="36"/>
      <c r="IQ221" s="36"/>
      <c r="IR221" s="36"/>
      <c r="IS221" s="36"/>
      <c r="IT221" s="36"/>
      <c r="IU221" s="36"/>
      <c r="IV221" s="36"/>
      <c r="IW221" s="36"/>
      <c r="IX221" s="36"/>
      <c r="IY221" s="36"/>
      <c r="IZ221" s="36"/>
      <c r="JA221" s="36"/>
      <c r="JB221" s="36"/>
      <c r="JC221" s="36"/>
      <c r="JD221" s="36"/>
      <c r="JE221" s="36"/>
      <c r="JF221" s="36"/>
      <c r="JG221" s="36"/>
      <c r="JH221" s="36"/>
      <c r="JI221" s="36"/>
      <c r="JJ221" s="36"/>
      <c r="JK221" s="36"/>
      <c r="JL221" s="36"/>
      <c r="JM221" s="36"/>
      <c r="JN221" s="36"/>
      <c r="JO221" s="36"/>
      <c r="JP221" s="36"/>
      <c r="JQ221" s="36"/>
      <c r="JR221" s="36"/>
      <c r="JS221" s="36"/>
      <c r="JT221" s="36"/>
      <c r="JU221" s="36"/>
      <c r="JV221" s="36"/>
      <c r="JW221" s="36"/>
      <c r="JX221" s="36"/>
      <c r="JY221" s="36"/>
      <c r="JZ221" s="36"/>
      <c r="KA221" s="36"/>
      <c r="KB221" s="36"/>
      <c r="KC221" s="36"/>
      <c r="KD221" s="36"/>
      <c r="KE221" s="36"/>
      <c r="KF221" s="36"/>
      <c r="KG221" s="36"/>
      <c r="KH221" s="36"/>
      <c r="KI221" s="36"/>
      <c r="KJ221" s="36"/>
      <c r="KK221" s="36"/>
      <c r="KL221" s="36"/>
      <c r="KM221" s="36"/>
      <c r="KN221" s="36"/>
      <c r="KO221" s="36"/>
      <c r="KP221" s="36"/>
      <c r="KQ221" s="36"/>
      <c r="KR221" s="36"/>
      <c r="KS221" s="36"/>
      <c r="KT221" s="36"/>
      <c r="KU221" s="36"/>
      <c r="KV221" s="36"/>
      <c r="KW221" s="36"/>
      <c r="KX221" s="36"/>
      <c r="KY221" s="36"/>
      <c r="KZ221" s="36"/>
      <c r="LA221" s="36"/>
      <c r="LB221" s="36"/>
      <c r="LC221" s="36"/>
      <c r="LD221" s="36"/>
      <c r="LE221" s="36"/>
      <c r="LF221" s="36"/>
      <c r="LG221" s="36"/>
      <c r="LH221" s="36"/>
      <c r="LI221" s="36"/>
      <c r="LJ221" s="36"/>
      <c r="LK221" s="36"/>
      <c r="LL221" s="36"/>
      <c r="LM221" s="36"/>
      <c r="LN221" s="36"/>
      <c r="LO221" s="36"/>
      <c r="LP221" s="36"/>
      <c r="LQ221" s="36"/>
      <c r="LR221" s="36"/>
      <c r="LS221" s="36"/>
      <c r="LT221" s="36"/>
      <c r="LU221" s="36"/>
      <c r="LV221" s="36"/>
      <c r="LW221" s="36"/>
      <c r="LX221" s="36"/>
      <c r="LY221" s="36"/>
      <c r="LZ221" s="36"/>
      <c r="MA221" s="36"/>
      <c r="MB221" s="36"/>
      <c r="MC221" s="36"/>
      <c r="MD221" s="36"/>
      <c r="ME221" s="36"/>
      <c r="MF221" s="36"/>
      <c r="MG221" s="36"/>
      <c r="MH221" s="36"/>
      <c r="MI221" s="36"/>
      <c r="MJ221" s="36"/>
      <c r="MK221" s="36"/>
      <c r="ML221" s="36"/>
      <c r="MM221" s="36"/>
      <c r="MN221" s="36"/>
      <c r="MO221" s="36"/>
      <c r="MP221" s="36"/>
      <c r="MQ221" s="36"/>
      <c r="MR221" s="36"/>
      <c r="MS221" s="36"/>
      <c r="MT221" s="36"/>
      <c r="MU221" s="36"/>
      <c r="MV221" s="36"/>
      <c r="MW221" s="36"/>
      <c r="MX221" s="36"/>
      <c r="MY221" s="36"/>
      <c r="MZ221" s="36"/>
      <c r="NA221" s="36"/>
      <c r="NB221" s="36"/>
      <c r="NC221" s="36"/>
      <c r="ND221" s="36"/>
      <c r="NE221" s="36"/>
      <c r="NF221" s="36"/>
      <c r="NG221" s="36"/>
      <c r="NH221" s="36"/>
      <c r="NI221" s="36"/>
      <c r="NJ221" s="36"/>
      <c r="NK221" s="36"/>
      <c r="NL221" s="36"/>
      <c r="NM221" s="36"/>
      <c r="NN221" s="36"/>
      <c r="NO221" s="36"/>
      <c r="NP221" s="36"/>
      <c r="NQ221" s="36"/>
      <c r="NR221" s="36"/>
      <c r="NS221" s="36"/>
      <c r="NT221" s="36"/>
      <c r="NU221" s="36"/>
      <c r="NV221" s="36"/>
      <c r="NW221" s="36"/>
      <c r="NX221" s="36"/>
      <c r="NY221" s="36"/>
      <c r="NZ221" s="36"/>
      <c r="OA221" s="36"/>
      <c r="OB221" s="36"/>
      <c r="OC221" s="36"/>
      <c r="OD221" s="36"/>
      <c r="OE221" s="36"/>
      <c r="OF221" s="36"/>
      <c r="OG221" s="36"/>
      <c r="OH221" s="36"/>
      <c r="OI221" s="36"/>
      <c r="OJ221" s="36"/>
      <c r="OK221" s="36"/>
      <c r="OL221" s="36"/>
      <c r="OM221" s="36"/>
      <c r="ON221" s="36"/>
      <c r="OO221" s="36"/>
      <c r="OP221" s="36"/>
      <c r="OQ221" s="36"/>
      <c r="OR221" s="36"/>
      <c r="OS221" s="36"/>
      <c r="OT221" s="36"/>
      <c r="OU221" s="36"/>
      <c r="OV221" s="36"/>
      <c r="OW221" s="36"/>
      <c r="OX221" s="36"/>
      <c r="OY221" s="36"/>
      <c r="OZ221" s="36"/>
      <c r="PA221" s="36"/>
      <c r="PB221" s="36"/>
      <c r="PC221" s="36"/>
      <c r="PD221" s="36"/>
      <c r="PE221" s="36"/>
      <c r="PF221" s="36"/>
      <c r="PG221" s="36"/>
      <c r="PH221" s="36"/>
      <c r="PI221" s="36"/>
      <c r="PJ221" s="36"/>
      <c r="PK221" s="36"/>
      <c r="PL221" s="36"/>
      <c r="PM221" s="36"/>
      <c r="PN221" s="36"/>
      <c r="PO221" s="36"/>
      <c r="PP221" s="36"/>
      <c r="PQ221" s="36"/>
      <c r="PR221" s="36"/>
      <c r="PS221" s="36"/>
      <c r="PT221" s="36"/>
      <c r="PU221" s="36"/>
      <c r="PV221" s="36"/>
      <c r="PW221" s="36"/>
      <c r="PX221" s="36"/>
      <c r="PY221" s="36"/>
      <c r="PZ221" s="36"/>
      <c r="QA221" s="36"/>
      <c r="QB221" s="36"/>
      <c r="QC221" s="36"/>
      <c r="QD221" s="36"/>
      <c r="QE221" s="36"/>
      <c r="QF221" s="36"/>
      <c r="QG221" s="36"/>
      <c r="QH221" s="36"/>
      <c r="QI221" s="36"/>
      <c r="QJ221" s="36"/>
      <c r="QK221" s="36"/>
      <c r="QL221" s="36"/>
      <c r="QM221" s="36"/>
      <c r="QN221" s="36"/>
      <c r="QO221" s="36"/>
      <c r="QP221" s="36"/>
      <c r="QQ221" s="36"/>
      <c r="QR221" s="36"/>
      <c r="QS221" s="36"/>
      <c r="QT221" s="36"/>
      <c r="QU221" s="36"/>
      <c r="QV221" s="36"/>
      <c r="QW221" s="36"/>
      <c r="QX221" s="36"/>
      <c r="QY221" s="36"/>
      <c r="QZ221" s="36"/>
      <c r="RA221" s="36"/>
      <c r="RB221" s="36"/>
      <c r="RC221" s="36"/>
      <c r="RD221" s="36"/>
      <c r="RE221" s="36"/>
      <c r="RF221" s="36"/>
      <c r="RG221" s="36"/>
      <c r="RH221" s="36"/>
      <c r="RI221" s="36"/>
      <c r="RJ221" s="36"/>
      <c r="RK221" s="36"/>
      <c r="RL221" s="36"/>
      <c r="RM221" s="36"/>
      <c r="RN221" s="36"/>
      <c r="RO221" s="36"/>
      <c r="RP221" s="36"/>
      <c r="RQ221" s="36"/>
      <c r="RR221" s="36"/>
      <c r="RS221" s="36"/>
      <c r="RT221" s="36"/>
      <c r="RU221" s="36"/>
      <c r="RV221" s="36"/>
      <c r="RW221" s="36"/>
      <c r="RX221" s="36"/>
      <c r="RY221" s="36"/>
      <c r="RZ221" s="36"/>
      <c r="SA221" s="36"/>
      <c r="SB221" s="36"/>
      <c r="SC221" s="36"/>
      <c r="SD221" s="36"/>
      <c r="SE221" s="36"/>
      <c r="SF221" s="36"/>
      <c r="SG221" s="36"/>
      <c r="SH221" s="36"/>
      <c r="SI221" s="36"/>
      <c r="SJ221" s="36"/>
      <c r="SK221" s="36"/>
      <c r="SL221" s="36"/>
      <c r="SM221" s="36"/>
      <c r="SN221" s="36"/>
      <c r="SO221" s="36"/>
      <c r="SP221" s="36"/>
      <c r="SQ221" s="36"/>
      <c r="SR221" s="36"/>
      <c r="SS221" s="36"/>
      <c r="ST221" s="36"/>
      <c r="SU221" s="36"/>
      <c r="SV221" s="36"/>
      <c r="SW221" s="36"/>
      <c r="SX221" s="36"/>
      <c r="SY221" s="36"/>
      <c r="SZ221" s="36"/>
      <c r="TA221" s="36"/>
      <c r="TB221" s="36"/>
      <c r="TC221" s="36"/>
      <c r="TD221" s="36"/>
      <c r="TE221" s="36"/>
      <c r="TF221" s="36"/>
      <c r="TG221" s="36"/>
      <c r="TH221" s="36"/>
      <c r="TI221" s="36"/>
      <c r="TJ221" s="36"/>
      <c r="TK221" s="36"/>
      <c r="TL221" s="36"/>
      <c r="TM221" s="36"/>
      <c r="TN221" s="36"/>
      <c r="TO221" s="36"/>
      <c r="TP221" s="36"/>
      <c r="TQ221" s="36"/>
      <c r="TR221" s="36"/>
      <c r="TS221" s="36"/>
      <c r="TT221" s="36"/>
      <c r="TU221" s="36"/>
      <c r="TV221" s="36"/>
      <c r="TW221" s="36"/>
      <c r="TX221" s="36"/>
      <c r="TY221" s="36"/>
      <c r="TZ221" s="36"/>
      <c r="UA221" s="36"/>
      <c r="UB221" s="36"/>
      <c r="UC221" s="36"/>
      <c r="UD221" s="36"/>
      <c r="UE221" s="36"/>
      <c r="UF221" s="36"/>
      <c r="UG221" s="36"/>
      <c r="UH221" s="36"/>
      <c r="UI221" s="36"/>
      <c r="UJ221" s="36"/>
      <c r="UK221" s="36"/>
      <c r="UL221" s="36"/>
      <c r="UM221" s="36"/>
      <c r="UN221" s="36"/>
      <c r="UO221" s="36"/>
      <c r="UP221" s="36"/>
      <c r="UQ221" s="36"/>
      <c r="UR221" s="36"/>
      <c r="US221" s="36"/>
      <c r="UT221" s="36"/>
      <c r="UU221" s="36"/>
      <c r="UV221" s="36"/>
      <c r="UW221" s="36"/>
      <c r="UX221" s="36"/>
      <c r="UY221" s="36"/>
      <c r="UZ221" s="36"/>
      <c r="VA221" s="36"/>
      <c r="VB221" s="36"/>
      <c r="VC221" s="36"/>
      <c r="VD221" s="36"/>
      <c r="VE221" s="36"/>
      <c r="VF221" s="36"/>
      <c r="VG221" s="36"/>
      <c r="VH221" s="36"/>
      <c r="VI221" s="36"/>
      <c r="VJ221" s="36"/>
      <c r="VK221" s="36"/>
      <c r="VL221" s="36"/>
      <c r="VM221" s="36"/>
      <c r="VN221" s="36"/>
      <c r="VO221" s="36"/>
      <c r="VP221" s="36"/>
      <c r="VQ221" s="36"/>
      <c r="VR221" s="36"/>
      <c r="VS221" s="36"/>
      <c r="VT221" s="36"/>
      <c r="VU221" s="36"/>
      <c r="VV221" s="36"/>
      <c r="VW221" s="36"/>
      <c r="VX221" s="36"/>
      <c r="VY221" s="36"/>
      <c r="VZ221" s="36"/>
      <c r="WA221" s="36"/>
      <c r="WB221" s="36"/>
      <c r="WC221" s="36"/>
      <c r="WD221" s="36"/>
      <c r="WE221" s="36"/>
      <c r="WF221" s="36"/>
      <c r="WG221" s="36"/>
      <c r="WH221" s="36"/>
      <c r="WI221" s="36"/>
      <c r="WJ221" s="36"/>
      <c r="WK221" s="36"/>
      <c r="WL221" s="36"/>
      <c r="WM221" s="36"/>
      <c r="WN221" s="36"/>
      <c r="WO221" s="36"/>
      <c r="WP221" s="36"/>
      <c r="WQ221" s="36"/>
      <c r="WR221" s="36"/>
      <c r="WS221" s="36"/>
      <c r="WT221" s="36"/>
      <c r="WU221" s="36"/>
      <c r="WV221" s="36"/>
      <c r="WW221" s="36"/>
      <c r="WX221" s="36"/>
      <c r="WY221" s="36"/>
      <c r="WZ221" s="36"/>
      <c r="XA221" s="36"/>
      <c r="XB221" s="36"/>
      <c r="XC221" s="36"/>
      <c r="XD221" s="36"/>
      <c r="XE221" s="36"/>
      <c r="XF221" s="36"/>
      <c r="XG221" s="36"/>
      <c r="XH221" s="36"/>
      <c r="XI221" s="36"/>
      <c r="XJ221" s="36"/>
      <c r="XK221" s="36"/>
      <c r="XL221" s="36"/>
      <c r="XM221" s="36"/>
      <c r="XN221" s="36"/>
      <c r="XO221" s="36"/>
      <c r="XP221" s="36"/>
      <c r="XQ221" s="36"/>
      <c r="XR221" s="36"/>
      <c r="XS221" s="36"/>
      <c r="XT221" s="36"/>
      <c r="XU221" s="36"/>
      <c r="XV221" s="36"/>
      <c r="XW221" s="36"/>
      <c r="XX221" s="36"/>
      <c r="XY221" s="36"/>
      <c r="XZ221" s="36"/>
      <c r="YA221" s="36"/>
      <c r="YB221" s="36"/>
      <c r="YC221" s="36"/>
      <c r="YD221" s="36"/>
      <c r="YE221" s="36"/>
      <c r="YF221" s="36"/>
      <c r="YG221" s="36"/>
      <c r="YH221" s="36"/>
      <c r="YI221" s="36"/>
      <c r="YJ221" s="36"/>
      <c r="YK221" s="36"/>
      <c r="YL221" s="36"/>
      <c r="YM221" s="36"/>
      <c r="YN221" s="36"/>
      <c r="YO221" s="36"/>
      <c r="YP221" s="36"/>
      <c r="YQ221" s="36"/>
      <c r="YR221" s="36"/>
      <c r="YS221" s="36"/>
      <c r="YT221" s="36"/>
      <c r="YU221" s="36"/>
      <c r="YV221" s="36"/>
      <c r="YW221" s="36"/>
      <c r="YX221" s="36"/>
      <c r="YY221" s="36"/>
      <c r="YZ221" s="36"/>
      <c r="ZA221" s="36"/>
      <c r="ZB221" s="36"/>
      <c r="ZC221" s="36"/>
      <c r="ZD221" s="36"/>
      <c r="ZE221" s="36"/>
      <c r="ZF221" s="36"/>
      <c r="ZG221" s="36"/>
      <c r="ZH221" s="36"/>
      <c r="ZI221" s="36"/>
      <c r="ZJ221" s="36"/>
      <c r="ZK221" s="36"/>
      <c r="ZL221" s="36"/>
      <c r="ZM221" s="36"/>
      <c r="ZN221" s="36"/>
      <c r="ZO221" s="36"/>
      <c r="ZP221" s="36"/>
      <c r="ZQ221" s="36"/>
      <c r="ZR221" s="36"/>
      <c r="ZS221" s="36"/>
      <c r="ZT221" s="36"/>
      <c r="ZU221" s="36"/>
      <c r="ZV221" s="36"/>
      <c r="ZW221" s="36"/>
      <c r="ZX221" s="36"/>
      <c r="ZY221" s="36"/>
      <c r="ZZ221" s="36"/>
      <c r="AAA221" s="36"/>
      <c r="AAB221" s="36"/>
      <c r="AAC221" s="36"/>
      <c r="AAD221" s="36"/>
      <c r="AAE221" s="36"/>
      <c r="AAF221" s="36"/>
      <c r="AAG221" s="36"/>
      <c r="AAH221" s="36"/>
      <c r="AAI221" s="36"/>
      <c r="AAJ221" s="36"/>
      <c r="AAK221" s="36"/>
      <c r="AAL221" s="36"/>
      <c r="AAM221" s="36"/>
      <c r="AAN221" s="36"/>
      <c r="AAO221" s="36"/>
      <c r="AAP221" s="36"/>
      <c r="AAQ221" s="36"/>
      <c r="AAR221" s="36"/>
      <c r="AAS221" s="36"/>
      <c r="AAT221" s="36"/>
      <c r="AAU221" s="36"/>
      <c r="AAV221" s="36"/>
      <c r="AAW221" s="36"/>
      <c r="AAX221" s="36"/>
      <c r="AAY221" s="36"/>
      <c r="AAZ221" s="36"/>
      <c r="ABA221" s="36"/>
      <c r="ABB221" s="36"/>
      <c r="ABC221" s="36"/>
      <c r="ABD221" s="36"/>
      <c r="ABE221" s="36"/>
      <c r="ABF221" s="36"/>
      <c r="ABG221" s="36"/>
      <c r="ABH221" s="36"/>
      <c r="ABI221" s="36"/>
      <c r="ABJ221" s="36"/>
      <c r="ABK221" s="36"/>
      <c r="ABL221" s="36"/>
      <c r="ABM221" s="36"/>
      <c r="ABN221" s="36"/>
      <c r="ABO221" s="36"/>
      <c r="ABP221" s="36"/>
      <c r="ABQ221" s="36"/>
      <c r="ABR221" s="36"/>
      <c r="ABS221" s="36"/>
      <c r="ABT221" s="36"/>
      <c r="ABU221" s="36"/>
      <c r="ABV221" s="36"/>
      <c r="ABW221" s="36"/>
      <c r="ABX221" s="36"/>
      <c r="ABY221" s="36"/>
      <c r="ABZ221" s="36"/>
      <c r="ACA221" s="36"/>
      <c r="ACB221" s="36"/>
      <c r="ACC221" s="36"/>
      <c r="ACD221" s="36"/>
      <c r="ACE221" s="36"/>
      <c r="ACF221" s="36"/>
      <c r="ACG221" s="36"/>
      <c r="ACH221" s="36"/>
      <c r="ACI221" s="36"/>
      <c r="ACJ221" s="36"/>
      <c r="ACK221" s="36"/>
      <c r="ACL221" s="36"/>
      <c r="ACM221" s="36"/>
      <c r="ACN221" s="36"/>
      <c r="ACO221" s="36"/>
      <c r="ACP221" s="36"/>
      <c r="ACQ221" s="36"/>
      <c r="ACR221" s="36"/>
      <c r="ACS221" s="36"/>
      <c r="ACT221" s="36"/>
      <c r="ACU221" s="36"/>
      <c r="ACV221" s="36"/>
      <c r="ACW221" s="36"/>
      <c r="ACX221" s="36"/>
      <c r="ACY221" s="36"/>
      <c r="ACZ221" s="36"/>
      <c r="ADA221" s="36"/>
      <c r="ADB221" s="36"/>
      <c r="ADC221" s="36"/>
      <c r="ADD221" s="36"/>
      <c r="ADE221" s="36"/>
      <c r="ADF221" s="36"/>
      <c r="ADG221" s="36"/>
      <c r="ADH221" s="36"/>
      <c r="ADI221" s="36"/>
      <c r="ADJ221" s="36"/>
      <c r="ADK221" s="36"/>
      <c r="ADL221" s="36"/>
      <c r="ADM221" s="36"/>
      <c r="ADN221" s="36"/>
      <c r="ADO221" s="36"/>
      <c r="ADP221" s="36"/>
      <c r="ADQ221" s="36"/>
      <c r="ADR221" s="36"/>
      <c r="ADS221" s="36"/>
      <c r="ADT221" s="36"/>
      <c r="ADU221" s="36"/>
      <c r="ADV221" s="36"/>
      <c r="ADW221" s="36"/>
      <c r="ADX221" s="36"/>
      <c r="ADY221" s="36"/>
      <c r="ADZ221" s="36"/>
      <c r="AEA221" s="36"/>
      <c r="AEB221" s="36"/>
      <c r="AEC221" s="36"/>
      <c r="AED221" s="36"/>
      <c r="AEE221" s="36"/>
      <c r="AEF221" s="36"/>
      <c r="AEG221" s="36"/>
      <c r="AEH221" s="36"/>
      <c r="AEI221" s="36"/>
      <c r="AEJ221" s="36"/>
      <c r="AEK221" s="36"/>
      <c r="AEL221" s="36"/>
      <c r="AEM221" s="36"/>
      <c r="AEN221" s="36"/>
      <c r="AEO221" s="36"/>
      <c r="AEP221" s="36"/>
      <c r="AEQ221" s="36"/>
      <c r="AER221" s="36"/>
      <c r="AES221" s="36"/>
      <c r="AET221" s="36"/>
      <c r="AEU221" s="36"/>
      <c r="AEV221" s="36"/>
      <c r="AEW221" s="36"/>
      <c r="AEX221" s="36"/>
      <c r="AEY221" s="36"/>
      <c r="AEZ221" s="36"/>
      <c r="AFA221" s="36"/>
      <c r="AFB221" s="36"/>
      <c r="AFC221" s="36"/>
      <c r="AFD221" s="36"/>
      <c r="AFE221" s="36"/>
      <c r="AFF221" s="36"/>
      <c r="AFG221" s="36"/>
      <c r="AFH221" s="36"/>
      <c r="AFI221" s="36"/>
      <c r="AFJ221" s="36"/>
      <c r="AFK221" s="36"/>
      <c r="AFL221" s="36"/>
      <c r="AFM221" s="36"/>
      <c r="AFN221" s="36"/>
      <c r="AFO221" s="36"/>
      <c r="AFP221" s="36"/>
      <c r="AFQ221" s="36"/>
      <c r="AFR221" s="36"/>
      <c r="AFS221" s="36"/>
      <c r="AFT221" s="36"/>
      <c r="AFU221" s="36"/>
      <c r="AFV221" s="36"/>
      <c r="AFW221" s="36"/>
      <c r="AFX221" s="36"/>
      <c r="AFY221" s="36"/>
      <c r="AFZ221" s="36"/>
      <c r="AGA221" s="36"/>
      <c r="AGB221" s="36"/>
      <c r="AGC221" s="36"/>
      <c r="AGD221" s="36"/>
      <c r="AGE221" s="36"/>
      <c r="AGF221" s="36"/>
      <c r="AGG221" s="36"/>
      <c r="AGH221" s="36"/>
      <c r="AGI221" s="36"/>
      <c r="AGJ221" s="36"/>
      <c r="AGK221" s="36"/>
      <c r="AGL221" s="36"/>
      <c r="AGM221" s="36"/>
      <c r="AGN221" s="36"/>
      <c r="AGO221" s="36"/>
      <c r="AGP221" s="36"/>
      <c r="AGQ221" s="36"/>
      <c r="AGR221" s="36"/>
      <c r="AGS221" s="36"/>
      <c r="AGT221" s="36"/>
      <c r="AGU221" s="36"/>
      <c r="AGV221" s="36"/>
      <c r="AGW221" s="36"/>
      <c r="AGX221" s="36"/>
      <c r="AGY221" s="36"/>
      <c r="AGZ221" s="36"/>
      <c r="AHA221" s="36"/>
      <c r="AHB221" s="36"/>
      <c r="AHC221" s="36"/>
      <c r="AHD221" s="36"/>
      <c r="AHE221" s="36"/>
      <c r="AHF221" s="36"/>
      <c r="AHG221" s="36"/>
      <c r="AHH221" s="36"/>
      <c r="AHI221" s="36"/>
      <c r="AHJ221" s="36"/>
      <c r="AHK221" s="36"/>
      <c r="AHL221" s="36"/>
      <c r="AHM221" s="36"/>
      <c r="AHN221" s="36"/>
      <c r="AHO221" s="36"/>
      <c r="AHP221" s="36"/>
      <c r="AHQ221" s="36"/>
      <c r="AHR221" s="36"/>
      <c r="AHS221" s="36"/>
      <c r="AHT221" s="36"/>
      <c r="AHU221" s="36"/>
      <c r="AHV221" s="36"/>
      <c r="AHW221" s="36"/>
      <c r="AHX221" s="36"/>
      <c r="AHY221" s="36"/>
      <c r="AHZ221" s="36"/>
      <c r="AIA221" s="36"/>
      <c r="AIB221" s="36"/>
      <c r="AIC221" s="36"/>
      <c r="AID221" s="36"/>
      <c r="AIE221" s="36"/>
      <c r="AIF221" s="36"/>
      <c r="AIG221" s="36"/>
      <c r="AIH221" s="36"/>
      <c r="AII221" s="36"/>
      <c r="AIJ221" s="36"/>
      <c r="AIK221" s="36"/>
      <c r="AIL221" s="36"/>
      <c r="AIM221" s="36"/>
      <c r="AIN221" s="36"/>
      <c r="AIO221" s="36"/>
      <c r="AIP221" s="36"/>
      <c r="AIQ221" s="36"/>
      <c r="AIR221" s="36"/>
      <c r="AIS221" s="36"/>
      <c r="AIT221" s="36"/>
      <c r="AIU221" s="36"/>
      <c r="AIV221" s="36"/>
      <c r="AIW221" s="36"/>
      <c r="AIX221" s="36"/>
      <c r="AIY221" s="36"/>
      <c r="AIZ221" s="36"/>
      <c r="AJA221" s="36"/>
      <c r="AJB221" s="36"/>
      <c r="AJC221" s="36"/>
      <c r="AJD221" s="36"/>
      <c r="AJE221" s="36"/>
      <c r="AJF221" s="36"/>
      <c r="AJG221" s="36"/>
      <c r="AJH221" s="36"/>
      <c r="AJI221" s="36"/>
      <c r="AJJ221" s="36"/>
      <c r="AJK221" s="36"/>
      <c r="AJL221" s="36"/>
      <c r="AJM221" s="36"/>
      <c r="AJN221" s="36"/>
      <c r="AJO221" s="36"/>
      <c r="AJP221" s="36"/>
      <c r="AJQ221" s="36"/>
      <c r="AJR221" s="36"/>
      <c r="AJS221" s="36"/>
      <c r="AJT221" s="36"/>
      <c r="AJU221" s="36"/>
      <c r="AJV221" s="36"/>
      <c r="AJW221" s="36"/>
      <c r="AJX221" s="36"/>
      <c r="AJY221" s="36"/>
      <c r="AJZ221" s="36"/>
      <c r="AKA221" s="36"/>
      <c r="AKB221" s="36"/>
      <c r="AKC221" s="36"/>
      <c r="AKD221" s="36"/>
      <c r="AKE221" s="36"/>
      <c r="AKF221" s="36"/>
      <c r="AKG221" s="36"/>
      <c r="AKH221" s="36"/>
      <c r="AKI221" s="36"/>
      <c r="AKJ221" s="36"/>
      <c r="AKK221" s="36"/>
      <c r="AKL221" s="36"/>
      <c r="AKM221" s="36"/>
      <c r="AKN221" s="36"/>
      <c r="AKO221" s="36"/>
      <c r="AKP221" s="36"/>
      <c r="AKQ221" s="36"/>
      <c r="AKR221" s="36"/>
      <c r="AKS221" s="36"/>
      <c r="AKT221" s="36"/>
      <c r="AKU221" s="36"/>
      <c r="AKV221" s="36"/>
      <c r="AKW221" s="36"/>
      <c r="AKX221" s="36"/>
      <c r="AKY221" s="36"/>
      <c r="AKZ221" s="36"/>
      <c r="ALA221" s="36"/>
      <c r="ALB221" s="36"/>
      <c r="ALC221" s="36"/>
      <c r="ALD221" s="36"/>
      <c r="ALE221" s="36"/>
      <c r="ALF221" s="36"/>
      <c r="ALG221" s="36"/>
      <c r="ALH221" s="36"/>
      <c r="ALI221" s="36"/>
      <c r="ALJ221" s="36"/>
      <c r="ALK221" s="36"/>
      <c r="ALL221" s="36"/>
      <c r="ALM221" s="36"/>
      <c r="ALN221" s="36"/>
      <c r="ALO221" s="36"/>
      <c r="ALP221" s="36"/>
      <c r="ALQ221" s="36"/>
      <c r="ALR221" s="36"/>
      <c r="ALS221" s="36"/>
      <c r="ALT221" s="36"/>
      <c r="ALU221" s="36"/>
      <c r="ALV221" s="36"/>
      <c r="ALW221" s="36"/>
      <c r="ALX221" s="36"/>
      <c r="ALY221" s="36"/>
      <c r="ALZ221" s="36"/>
      <c r="AMA221" s="36"/>
      <c r="AMB221" s="36"/>
      <c r="AMC221" s="36"/>
      <c r="AMD221" s="36"/>
      <c r="AME221" s="36"/>
      <c r="AMF221" s="36"/>
      <c r="AMG221" s="36"/>
      <c r="AMH221" s="36"/>
      <c r="AMI221" s="36"/>
      <c r="AMJ221" s="36"/>
      <c r="AMK221" s="36"/>
      <c r="AML221" s="36"/>
      <c r="AMM221" s="36"/>
      <c r="AMN221" s="36"/>
      <c r="AMO221" s="36"/>
      <c r="AMP221" s="36"/>
      <c r="AMQ221" s="36"/>
      <c r="AMR221" s="36"/>
      <c r="AMS221" s="36"/>
      <c r="AMT221" s="36"/>
      <c r="AMU221" s="36"/>
      <c r="AMV221" s="36"/>
      <c r="AMW221" s="36"/>
      <c r="AMX221" s="36"/>
      <c r="AMY221" s="36"/>
      <c r="AMZ221" s="36"/>
      <c r="ANA221" s="36"/>
      <c r="ANB221" s="36"/>
      <c r="ANC221" s="36"/>
      <c r="AND221" s="36"/>
      <c r="ANE221" s="36"/>
      <c r="ANF221" s="36"/>
      <c r="ANG221" s="36"/>
      <c r="ANH221" s="36"/>
      <c r="ANI221" s="36"/>
      <c r="ANJ221" s="36"/>
      <c r="ANK221" s="36"/>
      <c r="ANL221" s="36"/>
      <c r="ANM221" s="36"/>
      <c r="ANN221" s="36"/>
      <c r="ANO221" s="36"/>
      <c r="ANP221" s="36"/>
      <c r="ANQ221" s="36"/>
      <c r="ANR221" s="36"/>
      <c r="ANS221" s="36"/>
      <c r="ANT221" s="36"/>
      <c r="ANU221" s="36"/>
      <c r="ANV221" s="36"/>
      <c r="ANW221" s="36"/>
      <c r="ANX221" s="36"/>
      <c r="ANY221" s="36"/>
      <c r="ANZ221" s="36"/>
      <c r="AOA221" s="36"/>
      <c r="AOB221" s="36"/>
      <c r="AOC221" s="36"/>
      <c r="AOD221" s="36"/>
      <c r="AOE221" s="36"/>
      <c r="AOF221" s="36"/>
      <c r="AOG221" s="36"/>
      <c r="AOH221" s="36"/>
      <c r="AOI221" s="36"/>
      <c r="AOJ221" s="36"/>
      <c r="AOK221" s="36"/>
      <c r="AOL221" s="36"/>
      <c r="AOM221" s="36"/>
      <c r="AON221" s="36"/>
      <c r="AOO221" s="36"/>
      <c r="AOP221" s="36"/>
      <c r="AOQ221" s="36"/>
      <c r="AOR221" s="36"/>
      <c r="AOS221" s="36"/>
      <c r="AOT221" s="36"/>
      <c r="AOU221" s="36"/>
      <c r="AOV221" s="36"/>
      <c r="AOW221" s="36"/>
      <c r="AOX221" s="36"/>
      <c r="AOY221" s="36"/>
      <c r="AOZ221" s="36"/>
      <c r="APA221" s="36"/>
      <c r="APB221" s="36"/>
      <c r="APC221" s="36"/>
      <c r="APD221" s="36"/>
      <c r="APE221" s="36"/>
      <c r="APF221" s="36"/>
      <c r="APG221" s="36"/>
      <c r="APH221" s="36"/>
      <c r="API221" s="36"/>
      <c r="APJ221" s="36"/>
      <c r="APK221" s="36"/>
      <c r="APL221" s="36"/>
      <c r="APM221" s="36"/>
      <c r="APN221" s="36"/>
      <c r="APO221" s="36"/>
      <c r="APP221" s="36"/>
      <c r="APQ221" s="36"/>
      <c r="APR221" s="36"/>
      <c r="APS221" s="36"/>
      <c r="APT221" s="36"/>
      <c r="APU221" s="36"/>
      <c r="APV221" s="36"/>
      <c r="APW221" s="36"/>
      <c r="APX221" s="36"/>
      <c r="APY221" s="36"/>
      <c r="APZ221" s="36"/>
      <c r="AQA221" s="36"/>
      <c r="AQB221" s="36"/>
      <c r="AQC221" s="36"/>
      <c r="AQD221" s="36"/>
      <c r="AQE221" s="36"/>
      <c r="AQF221" s="36"/>
      <c r="AQG221" s="36"/>
      <c r="AQH221" s="36"/>
      <c r="AQI221" s="36"/>
      <c r="AQJ221" s="36"/>
      <c r="AQK221" s="36"/>
      <c r="AQL221" s="36"/>
      <c r="AQM221" s="36"/>
      <c r="AQN221" s="36"/>
      <c r="AQO221" s="36"/>
      <c r="AQP221" s="36"/>
      <c r="AQQ221" s="36"/>
      <c r="AQR221" s="36"/>
      <c r="AQS221" s="36"/>
      <c r="AQT221" s="36"/>
      <c r="AQU221" s="36"/>
      <c r="AQV221" s="36"/>
      <c r="AQW221" s="36"/>
      <c r="AQX221" s="36"/>
      <c r="AQY221" s="36"/>
      <c r="AQZ221" s="36"/>
      <c r="ARA221" s="36"/>
      <c r="ARB221" s="36"/>
      <c r="ARC221" s="36"/>
      <c r="ARD221" s="36"/>
      <c r="ARE221" s="36"/>
      <c r="ARF221" s="36"/>
      <c r="ARG221" s="36"/>
      <c r="ARH221" s="36"/>
      <c r="ARI221" s="36"/>
      <c r="ARJ221" s="36"/>
      <c r="ARK221" s="36"/>
      <c r="ARL221" s="36"/>
      <c r="ARM221" s="36"/>
      <c r="ARN221" s="36"/>
      <c r="ARO221" s="36"/>
      <c r="ARP221" s="36"/>
      <c r="ARQ221" s="36"/>
      <c r="ARR221" s="36"/>
      <c r="ARS221" s="36"/>
      <c r="ART221" s="36"/>
      <c r="ARU221" s="36"/>
      <c r="ARV221" s="36"/>
      <c r="ARW221" s="36"/>
      <c r="ARX221" s="36"/>
      <c r="ARY221" s="36"/>
      <c r="ARZ221" s="36"/>
      <c r="ASA221" s="36"/>
      <c r="ASB221" s="36"/>
      <c r="ASC221" s="36"/>
      <c r="ASD221" s="36"/>
      <c r="ASE221" s="36"/>
      <c r="ASF221" s="36"/>
      <c r="ASG221" s="36"/>
      <c r="ASH221" s="36"/>
      <c r="ASI221" s="36"/>
      <c r="ASJ221" s="36"/>
      <c r="ASK221" s="36"/>
      <c r="ASL221" s="36"/>
      <c r="ASM221" s="36"/>
      <c r="ASN221" s="36"/>
      <c r="ASO221" s="36"/>
      <c r="ASP221" s="36"/>
      <c r="ASQ221" s="36"/>
      <c r="ASR221" s="36"/>
      <c r="ASS221" s="36"/>
      <c r="AST221" s="36"/>
      <c r="ASU221" s="36"/>
      <c r="ASV221" s="36"/>
      <c r="ASW221" s="36"/>
      <c r="ASX221" s="36"/>
      <c r="ASY221" s="36"/>
      <c r="ASZ221" s="36"/>
      <c r="ATA221" s="36"/>
      <c r="ATB221" s="36"/>
      <c r="ATC221" s="36"/>
      <c r="ATD221" s="36"/>
      <c r="ATE221" s="36"/>
      <c r="ATF221" s="36"/>
      <c r="ATG221" s="36"/>
      <c r="ATH221" s="36"/>
      <c r="ATI221" s="36"/>
      <c r="ATJ221" s="36"/>
      <c r="ATK221" s="36"/>
      <c r="ATL221" s="36"/>
      <c r="ATM221" s="36"/>
      <c r="ATN221" s="36"/>
      <c r="ATO221" s="36"/>
      <c r="ATP221" s="36"/>
      <c r="ATQ221" s="36"/>
      <c r="ATR221" s="36"/>
      <c r="ATS221" s="36"/>
      <c r="ATT221" s="36"/>
      <c r="ATU221" s="36"/>
      <c r="ATV221" s="36"/>
      <c r="ATW221" s="36"/>
      <c r="ATX221" s="36"/>
      <c r="ATY221" s="36"/>
      <c r="ATZ221" s="36"/>
      <c r="AUA221" s="36"/>
      <c r="AUB221" s="36"/>
      <c r="AUC221" s="36"/>
      <c r="AUD221" s="36"/>
      <c r="AUE221" s="36"/>
      <c r="AUF221" s="36"/>
      <c r="AUG221" s="36"/>
      <c r="AUH221" s="36"/>
      <c r="AUI221" s="36"/>
      <c r="AUJ221" s="36"/>
      <c r="AUK221" s="36"/>
      <c r="AUL221" s="36"/>
      <c r="AUM221" s="36"/>
      <c r="AUN221" s="36"/>
      <c r="AUO221" s="36"/>
      <c r="AUP221" s="36"/>
      <c r="AUQ221" s="36"/>
      <c r="AUR221" s="36"/>
      <c r="AUS221" s="36"/>
      <c r="AUT221" s="36"/>
      <c r="AUU221" s="36"/>
      <c r="AUV221" s="36"/>
      <c r="AUW221" s="36"/>
      <c r="AUX221" s="36"/>
      <c r="AUY221" s="36"/>
      <c r="AUZ221" s="36"/>
      <c r="AVA221" s="36"/>
      <c r="AVB221" s="36"/>
      <c r="AVC221" s="36"/>
      <c r="AVD221" s="36"/>
      <c r="AVE221" s="36"/>
      <c r="AVF221" s="36"/>
      <c r="AVG221" s="36"/>
      <c r="AVH221" s="36"/>
      <c r="AVI221" s="36"/>
      <c r="AVJ221" s="36"/>
      <c r="AVK221" s="36"/>
      <c r="AVL221" s="36"/>
      <c r="AVM221" s="36"/>
      <c r="AVN221" s="36"/>
      <c r="AVO221" s="36"/>
      <c r="AVP221" s="36"/>
      <c r="AVQ221" s="36"/>
      <c r="AVR221" s="36"/>
      <c r="AVS221" s="36"/>
      <c r="AVT221" s="36"/>
      <c r="AVU221" s="36"/>
      <c r="AVV221" s="36"/>
      <c r="AVW221" s="36"/>
      <c r="AVX221" s="36"/>
      <c r="AVY221" s="36"/>
      <c r="AVZ221" s="36"/>
      <c r="AWA221" s="36"/>
      <c r="AWB221" s="36"/>
      <c r="AWC221" s="36"/>
      <c r="AWD221" s="36"/>
      <c r="AWE221" s="36"/>
      <c r="AWF221" s="36"/>
      <c r="AWG221" s="36"/>
      <c r="AWH221" s="36"/>
      <c r="AWI221" s="36"/>
      <c r="AWJ221" s="36"/>
      <c r="AWK221" s="36"/>
      <c r="AWL221" s="36"/>
      <c r="AWM221" s="36"/>
      <c r="AWN221" s="36"/>
      <c r="AWO221" s="36"/>
      <c r="AWP221" s="36"/>
      <c r="AWQ221" s="36"/>
      <c r="AWR221" s="36"/>
      <c r="AWS221" s="36"/>
      <c r="AWT221" s="36"/>
      <c r="AWU221" s="36"/>
      <c r="AWV221" s="36"/>
      <c r="AWW221" s="36"/>
      <c r="AWX221" s="36"/>
      <c r="AWY221" s="36"/>
      <c r="AWZ221" s="36"/>
      <c r="AXA221" s="36"/>
      <c r="AXB221" s="36"/>
      <c r="AXC221" s="36"/>
      <c r="AXD221" s="36"/>
      <c r="AXE221" s="36"/>
      <c r="AXF221" s="36"/>
      <c r="AXG221" s="36"/>
      <c r="AXH221" s="36"/>
      <c r="AXI221" s="36"/>
      <c r="AXJ221" s="36"/>
      <c r="AXK221" s="36"/>
      <c r="AXL221" s="36"/>
      <c r="AXM221" s="36"/>
      <c r="AXN221" s="36"/>
      <c r="AXO221" s="36"/>
      <c r="AXP221" s="36"/>
      <c r="AXQ221" s="36"/>
      <c r="AXR221" s="36"/>
      <c r="AXS221" s="36"/>
      <c r="AXT221" s="36"/>
      <c r="AXU221" s="36"/>
      <c r="AXV221" s="36"/>
      <c r="AXW221" s="36"/>
      <c r="AXX221" s="36"/>
      <c r="AXY221" s="36"/>
      <c r="AXZ221" s="36"/>
      <c r="AYA221" s="36"/>
      <c r="AYB221" s="36"/>
      <c r="AYC221" s="36"/>
      <c r="AYD221" s="36"/>
      <c r="AYE221" s="36"/>
      <c r="AYF221" s="36"/>
      <c r="AYG221" s="36"/>
      <c r="AYH221" s="36"/>
      <c r="AYI221" s="36"/>
      <c r="AYJ221" s="36"/>
      <c r="AYK221" s="36"/>
      <c r="AYL221" s="36"/>
      <c r="AYM221" s="36"/>
      <c r="AYN221" s="36"/>
      <c r="AYO221" s="36"/>
      <c r="AYP221" s="36"/>
      <c r="AYQ221" s="36"/>
      <c r="AYR221" s="36"/>
      <c r="AYS221" s="36"/>
      <c r="AYT221" s="36"/>
      <c r="AYU221" s="36"/>
      <c r="AYV221" s="36"/>
      <c r="AYW221" s="36"/>
      <c r="AYX221" s="36"/>
      <c r="AYY221" s="36"/>
      <c r="AYZ221" s="36"/>
      <c r="AZA221" s="36"/>
      <c r="AZB221" s="36"/>
      <c r="AZC221" s="36"/>
      <c r="AZD221" s="36"/>
      <c r="AZE221" s="36"/>
      <c r="AZF221" s="36"/>
      <c r="AZG221" s="36"/>
      <c r="AZH221" s="36"/>
      <c r="AZI221" s="36"/>
      <c r="AZJ221" s="36"/>
      <c r="AZK221" s="36"/>
      <c r="AZL221" s="36"/>
      <c r="AZM221" s="36"/>
      <c r="AZN221" s="36"/>
      <c r="AZO221" s="36"/>
      <c r="AZP221" s="36"/>
      <c r="AZQ221" s="36"/>
      <c r="AZR221" s="36"/>
      <c r="AZS221" s="36"/>
      <c r="AZT221" s="36"/>
      <c r="AZU221" s="36"/>
      <c r="AZV221" s="36"/>
      <c r="AZW221" s="36"/>
      <c r="AZX221" s="36"/>
      <c r="AZY221" s="36"/>
      <c r="AZZ221" s="36"/>
      <c r="BAA221" s="36"/>
      <c r="BAB221" s="36"/>
      <c r="BAC221" s="36"/>
      <c r="BAD221" s="36"/>
      <c r="BAE221" s="36"/>
      <c r="BAF221" s="36"/>
      <c r="BAG221" s="36"/>
      <c r="BAH221" s="36"/>
      <c r="BAI221" s="36"/>
      <c r="BAJ221" s="36"/>
      <c r="BAK221" s="36"/>
      <c r="BAL221" s="36"/>
      <c r="BAM221" s="36"/>
      <c r="BAN221" s="36"/>
      <c r="BAO221" s="36"/>
      <c r="BAP221" s="36"/>
      <c r="BAQ221" s="36"/>
      <c r="BAR221" s="36"/>
      <c r="BAS221" s="36"/>
      <c r="BAT221" s="36"/>
      <c r="BAU221" s="36"/>
      <c r="BAV221" s="36"/>
      <c r="BAW221" s="36"/>
      <c r="BAX221" s="36"/>
      <c r="BAY221" s="36"/>
      <c r="BAZ221" s="36"/>
      <c r="BBA221" s="36"/>
      <c r="BBB221" s="36"/>
      <c r="BBC221" s="36"/>
      <c r="BBD221" s="36"/>
      <c r="BBE221" s="36"/>
      <c r="BBF221" s="36"/>
      <c r="BBG221" s="36"/>
      <c r="BBH221" s="36"/>
      <c r="BBI221" s="36"/>
      <c r="BBJ221" s="36"/>
      <c r="BBK221" s="36"/>
      <c r="BBL221" s="36"/>
      <c r="BBM221" s="36"/>
      <c r="BBN221" s="36"/>
      <c r="BBO221" s="36"/>
      <c r="BBP221" s="36"/>
      <c r="BBQ221" s="36"/>
      <c r="BBR221" s="36"/>
      <c r="BBS221" s="36"/>
      <c r="BBT221" s="36"/>
      <c r="BBU221" s="36"/>
      <c r="BBV221" s="36"/>
      <c r="BBW221" s="36"/>
      <c r="BBX221" s="36"/>
      <c r="BBY221" s="36"/>
      <c r="BBZ221" s="36"/>
      <c r="BCA221" s="36"/>
      <c r="BCB221" s="36"/>
      <c r="BCC221" s="36"/>
      <c r="BCD221" s="36"/>
      <c r="BCE221" s="36"/>
      <c r="BCF221" s="36"/>
      <c r="BCG221" s="36"/>
      <c r="BCH221" s="36"/>
      <c r="BCI221" s="36"/>
      <c r="BCJ221" s="36"/>
      <c r="BCK221" s="36"/>
      <c r="BCL221" s="36"/>
      <c r="BCM221" s="36"/>
      <c r="BCN221" s="36"/>
      <c r="BCO221" s="36"/>
      <c r="BCP221" s="36"/>
      <c r="BCQ221" s="36"/>
      <c r="BCR221" s="36"/>
      <c r="BCS221" s="36"/>
      <c r="BCT221" s="36"/>
      <c r="BCU221" s="36"/>
      <c r="BCV221" s="36"/>
      <c r="BCW221" s="36"/>
      <c r="BCX221" s="36"/>
      <c r="BCY221" s="36"/>
      <c r="BCZ221" s="36"/>
      <c r="BDA221" s="36"/>
      <c r="BDB221" s="36"/>
      <c r="BDC221" s="36"/>
      <c r="BDD221" s="36"/>
      <c r="BDE221" s="36"/>
      <c r="BDF221" s="36"/>
      <c r="BDG221" s="36"/>
      <c r="BDH221" s="36"/>
      <c r="BDI221" s="36"/>
      <c r="BDJ221" s="36"/>
      <c r="BDK221" s="36"/>
      <c r="BDL221" s="36"/>
      <c r="BDM221" s="36"/>
      <c r="BDN221" s="36"/>
      <c r="BDO221" s="36"/>
      <c r="BDP221" s="36"/>
      <c r="BDQ221" s="36"/>
      <c r="BDR221" s="36"/>
      <c r="BDS221" s="36"/>
      <c r="BDT221" s="36"/>
      <c r="BDU221" s="36"/>
      <c r="BDV221" s="36"/>
      <c r="BDW221" s="36"/>
      <c r="BDX221" s="36"/>
      <c r="BDY221" s="36"/>
      <c r="BDZ221" s="36"/>
      <c r="BEA221" s="36"/>
      <c r="BEB221" s="36"/>
      <c r="BEC221" s="36"/>
      <c r="BED221" s="36"/>
      <c r="BEE221" s="36"/>
      <c r="BEF221" s="36"/>
      <c r="BEG221" s="36"/>
      <c r="BEH221" s="36"/>
      <c r="BEI221" s="36"/>
      <c r="BEJ221" s="36"/>
      <c r="BEK221" s="36"/>
      <c r="BEL221" s="36"/>
      <c r="BEM221" s="36"/>
      <c r="BEN221" s="36"/>
      <c r="BEO221" s="36"/>
      <c r="BEP221" s="36"/>
      <c r="BEQ221" s="36"/>
      <c r="BER221" s="36"/>
      <c r="BES221" s="36"/>
      <c r="BET221" s="36"/>
      <c r="BEU221" s="36"/>
      <c r="BEV221" s="36"/>
      <c r="BEW221" s="36"/>
      <c r="BEX221" s="36"/>
      <c r="BEY221" s="36"/>
      <c r="BEZ221" s="36"/>
      <c r="BFA221" s="36"/>
      <c r="BFB221" s="36"/>
      <c r="BFC221" s="36"/>
      <c r="BFD221" s="36"/>
      <c r="BFE221" s="36"/>
      <c r="BFF221" s="36"/>
      <c r="BFG221" s="36"/>
      <c r="BFH221" s="36"/>
      <c r="BFI221" s="36"/>
      <c r="BFJ221" s="36"/>
      <c r="BFK221" s="36"/>
      <c r="BFL221" s="36"/>
      <c r="BFM221" s="36"/>
      <c r="BFN221" s="36"/>
      <c r="BFO221" s="36"/>
      <c r="BFP221" s="36"/>
      <c r="BFQ221" s="36"/>
      <c r="BFR221" s="36"/>
      <c r="BFS221" s="36"/>
      <c r="BFT221" s="36"/>
      <c r="BFU221" s="36"/>
      <c r="BFV221" s="36"/>
      <c r="BFW221" s="36"/>
      <c r="BFX221" s="36"/>
      <c r="BFY221" s="36"/>
      <c r="BFZ221" s="36"/>
      <c r="BGA221" s="36"/>
      <c r="BGB221" s="36"/>
      <c r="BGC221" s="36"/>
      <c r="BGD221" s="36"/>
      <c r="BGE221" s="36"/>
      <c r="BGF221" s="36"/>
      <c r="BGG221" s="36"/>
      <c r="BGH221" s="36"/>
      <c r="BGI221" s="36"/>
      <c r="BGJ221" s="36"/>
      <c r="BGK221" s="36"/>
      <c r="BGL221" s="36"/>
      <c r="BGM221" s="36"/>
      <c r="BGN221" s="36"/>
      <c r="BGO221" s="36"/>
      <c r="BGP221" s="36"/>
      <c r="BGQ221" s="36"/>
      <c r="BGR221" s="36"/>
      <c r="BGS221" s="36"/>
      <c r="BGT221" s="36"/>
      <c r="BGU221" s="36"/>
      <c r="BGV221" s="36"/>
      <c r="BGW221" s="36"/>
      <c r="BGX221" s="36"/>
      <c r="BGY221" s="36"/>
      <c r="BGZ221" s="36"/>
      <c r="BHA221" s="36"/>
      <c r="BHB221" s="36"/>
      <c r="BHC221" s="36"/>
      <c r="BHD221" s="36"/>
      <c r="BHE221" s="36"/>
      <c r="BHF221" s="36"/>
      <c r="BHG221" s="36"/>
      <c r="BHH221" s="36"/>
      <c r="BHI221" s="36"/>
      <c r="BHJ221" s="36"/>
      <c r="BHK221" s="36"/>
      <c r="BHL221" s="36"/>
      <c r="BHM221" s="36"/>
      <c r="BHN221" s="36"/>
      <c r="BHO221" s="36"/>
      <c r="BHP221" s="36"/>
      <c r="BHQ221" s="36"/>
      <c r="BHR221" s="36"/>
      <c r="BHS221" s="36"/>
      <c r="BHT221" s="36"/>
      <c r="BHU221" s="36"/>
      <c r="BHV221" s="36"/>
      <c r="BHW221" s="36"/>
      <c r="BHX221" s="36"/>
      <c r="BHY221" s="36"/>
      <c r="BHZ221" s="36"/>
      <c r="BIA221" s="36"/>
      <c r="BIB221" s="36"/>
      <c r="BIC221" s="36"/>
      <c r="BID221" s="36"/>
      <c r="BIE221" s="36"/>
      <c r="BIF221" s="36"/>
      <c r="BIG221" s="36"/>
      <c r="BIH221" s="36"/>
      <c r="BII221" s="36"/>
      <c r="BIJ221" s="36"/>
      <c r="BIK221" s="36"/>
      <c r="BIL221" s="36"/>
      <c r="BIM221" s="36"/>
      <c r="BIN221" s="36"/>
      <c r="BIO221" s="36"/>
      <c r="BIP221" s="36"/>
      <c r="BIQ221" s="36"/>
      <c r="BIR221" s="36"/>
      <c r="BIS221" s="36"/>
      <c r="BIT221" s="36"/>
      <c r="BIU221" s="36"/>
      <c r="BIV221" s="36"/>
      <c r="BIW221" s="36"/>
      <c r="BIX221" s="36"/>
      <c r="BIY221" s="36"/>
      <c r="BIZ221" s="36"/>
      <c r="BJA221" s="36"/>
      <c r="BJB221" s="36"/>
      <c r="BJC221" s="36"/>
      <c r="BJD221" s="36"/>
      <c r="BJE221" s="36"/>
      <c r="BJF221" s="36"/>
      <c r="BJG221" s="36"/>
      <c r="BJH221" s="36"/>
      <c r="BJI221" s="36"/>
      <c r="BJJ221" s="36"/>
      <c r="BJK221" s="36"/>
      <c r="BJL221" s="36"/>
      <c r="BJM221" s="36"/>
      <c r="BJN221" s="36"/>
      <c r="BJO221" s="36"/>
      <c r="BJP221" s="36"/>
      <c r="BJQ221" s="36"/>
      <c r="BJR221" s="36"/>
      <c r="BJS221" s="36"/>
      <c r="BJT221" s="36"/>
      <c r="BJU221" s="36"/>
      <c r="BJV221" s="36"/>
      <c r="BJW221" s="36"/>
      <c r="BJX221" s="36"/>
      <c r="BJY221" s="36"/>
      <c r="BJZ221" s="36"/>
      <c r="BKA221" s="36"/>
      <c r="BKB221" s="36"/>
      <c r="BKC221" s="36"/>
      <c r="BKD221" s="36"/>
      <c r="BKE221" s="36"/>
      <c r="BKF221" s="36"/>
      <c r="BKG221" s="36"/>
      <c r="BKH221" s="36"/>
      <c r="BKI221" s="36"/>
      <c r="BKJ221" s="36"/>
      <c r="BKK221" s="36"/>
      <c r="BKL221" s="36"/>
      <c r="BKM221" s="36"/>
      <c r="BKN221" s="36"/>
      <c r="BKO221" s="36"/>
      <c r="BKP221" s="36"/>
      <c r="BKQ221" s="36"/>
      <c r="BKR221" s="36"/>
      <c r="BKS221" s="36"/>
      <c r="BKT221" s="36"/>
      <c r="BKU221" s="36"/>
      <c r="BKV221" s="36"/>
      <c r="BKW221" s="36"/>
      <c r="BKX221" s="36"/>
      <c r="BKY221" s="36"/>
      <c r="BKZ221" s="36"/>
      <c r="BLA221" s="36"/>
      <c r="BLB221" s="36"/>
      <c r="BLC221" s="36"/>
      <c r="BLD221" s="36"/>
      <c r="BLE221" s="36"/>
      <c r="BLF221" s="36"/>
      <c r="BLG221" s="36"/>
      <c r="BLH221" s="36"/>
      <c r="BLI221" s="36"/>
      <c r="BLJ221" s="36"/>
      <c r="BLK221" s="36"/>
      <c r="BLL221" s="36"/>
      <c r="BLM221" s="36"/>
      <c r="BLN221" s="36"/>
      <c r="BLO221" s="36"/>
      <c r="BLP221" s="36"/>
      <c r="BLQ221" s="36"/>
      <c r="BLR221" s="36"/>
      <c r="BLS221" s="36"/>
      <c r="BLT221" s="36"/>
      <c r="BLU221" s="36"/>
      <c r="BLV221" s="36"/>
      <c r="BLW221" s="36"/>
      <c r="BLX221" s="36"/>
      <c r="BLY221" s="36"/>
      <c r="BLZ221" s="36"/>
      <c r="BMA221" s="36"/>
      <c r="BMB221" s="36"/>
      <c r="BMC221" s="36"/>
      <c r="BMD221" s="36"/>
      <c r="BME221" s="36"/>
      <c r="BMF221" s="36"/>
      <c r="BMG221" s="36"/>
      <c r="BMH221" s="36"/>
      <c r="BMI221" s="36"/>
      <c r="BMJ221" s="36"/>
      <c r="BMK221" s="36"/>
      <c r="BML221" s="36"/>
      <c r="BMM221" s="36"/>
      <c r="BMN221" s="36"/>
      <c r="BMO221" s="36"/>
      <c r="BMP221" s="36"/>
      <c r="BMQ221" s="36"/>
      <c r="BMR221" s="36"/>
      <c r="BMS221" s="36"/>
      <c r="BMT221" s="36"/>
      <c r="BMU221" s="36"/>
      <c r="BMV221" s="36"/>
      <c r="BMW221" s="36"/>
      <c r="BMX221" s="36"/>
      <c r="BMY221" s="36"/>
      <c r="BMZ221" s="36"/>
      <c r="BNA221" s="36"/>
      <c r="BNB221" s="36"/>
      <c r="BNC221" s="36"/>
      <c r="BND221" s="36"/>
      <c r="BNE221" s="36"/>
      <c r="BNF221" s="36"/>
      <c r="BNG221" s="36"/>
      <c r="BNH221" s="36"/>
      <c r="BNI221" s="36"/>
      <c r="BNJ221" s="36"/>
      <c r="BNK221" s="36"/>
      <c r="BNL221" s="36"/>
      <c r="BNM221" s="36"/>
      <c r="BNN221" s="36"/>
      <c r="BNO221" s="36"/>
      <c r="BNP221" s="36"/>
      <c r="BNQ221" s="36"/>
      <c r="BNR221" s="36"/>
      <c r="BNS221" s="36"/>
      <c r="BNT221" s="36"/>
      <c r="BNU221" s="36"/>
      <c r="BNV221" s="36"/>
      <c r="BNW221" s="36"/>
      <c r="BNX221" s="36"/>
      <c r="BNY221" s="36"/>
      <c r="BNZ221" s="36"/>
      <c r="BOA221" s="36"/>
      <c r="BOB221" s="36"/>
      <c r="BOC221" s="36"/>
      <c r="BOD221" s="36"/>
      <c r="BOE221" s="36"/>
      <c r="BOF221" s="36"/>
      <c r="BOG221" s="36"/>
      <c r="BOH221" s="36"/>
      <c r="BOI221" s="36"/>
      <c r="BOJ221" s="36"/>
      <c r="BOK221" s="36"/>
      <c r="BOL221" s="36"/>
      <c r="BOM221" s="36"/>
      <c r="BON221" s="36"/>
      <c r="BOO221" s="36"/>
      <c r="BOP221" s="36"/>
      <c r="BOQ221" s="36"/>
      <c r="BOR221" s="36"/>
      <c r="BOS221" s="36"/>
      <c r="BOT221" s="36"/>
      <c r="BOU221" s="36"/>
      <c r="BOV221" s="36"/>
      <c r="BOW221" s="36"/>
      <c r="BOX221" s="36"/>
      <c r="BOY221" s="36"/>
      <c r="BOZ221" s="36"/>
      <c r="BPA221" s="36"/>
      <c r="BPB221" s="36"/>
      <c r="BPC221" s="36"/>
      <c r="BPD221" s="36"/>
      <c r="BPE221" s="36"/>
      <c r="BPF221" s="36"/>
      <c r="BPG221" s="36"/>
      <c r="BPH221" s="36"/>
      <c r="BPI221" s="36"/>
      <c r="BPJ221" s="36"/>
      <c r="BPK221" s="36"/>
      <c r="BPL221" s="36"/>
      <c r="BPM221" s="36"/>
      <c r="BPN221" s="36"/>
      <c r="BPO221" s="36"/>
      <c r="BPP221" s="36"/>
      <c r="BPQ221" s="36"/>
      <c r="BPR221" s="36"/>
      <c r="BPS221" s="36"/>
      <c r="BPT221" s="36"/>
      <c r="BPU221" s="36"/>
      <c r="BPV221" s="36"/>
      <c r="BPW221" s="36"/>
      <c r="BPX221" s="36"/>
      <c r="BPY221" s="36"/>
      <c r="BPZ221" s="36"/>
      <c r="BQA221" s="36"/>
      <c r="BQB221" s="36"/>
      <c r="BQC221" s="36"/>
      <c r="BQD221" s="36"/>
      <c r="BQE221" s="36"/>
      <c r="BQF221" s="36"/>
      <c r="BQG221" s="36"/>
      <c r="BQH221" s="36"/>
      <c r="BQI221" s="36"/>
      <c r="BQJ221" s="36"/>
      <c r="BQK221" s="36"/>
      <c r="BQL221" s="36"/>
      <c r="BQM221" s="36"/>
      <c r="BQN221" s="36"/>
      <c r="BQO221" s="36"/>
      <c r="BQP221" s="36"/>
      <c r="BQQ221" s="36"/>
      <c r="BQR221" s="36"/>
      <c r="BQS221" s="36"/>
      <c r="BQT221" s="36"/>
      <c r="BQU221" s="36"/>
      <c r="BQV221" s="36"/>
      <c r="BQW221" s="36"/>
      <c r="BQX221" s="36"/>
      <c r="BQY221" s="36"/>
      <c r="BQZ221" s="36"/>
      <c r="BRA221" s="36"/>
      <c r="BRB221" s="36"/>
      <c r="BRC221" s="36"/>
      <c r="BRD221" s="36"/>
      <c r="BRE221" s="36"/>
      <c r="BRF221" s="36"/>
      <c r="BRG221" s="36"/>
      <c r="BRH221" s="36"/>
      <c r="BRI221" s="36"/>
      <c r="BRJ221" s="36"/>
      <c r="BRK221" s="36"/>
      <c r="BRL221" s="36"/>
      <c r="BRM221" s="36"/>
      <c r="BRN221" s="36"/>
      <c r="BRO221" s="36"/>
      <c r="BRP221" s="36"/>
      <c r="BRQ221" s="36"/>
      <c r="BRR221" s="36"/>
      <c r="BRS221" s="36"/>
      <c r="BRT221" s="36"/>
      <c r="BRU221" s="36"/>
      <c r="BRV221" s="36"/>
      <c r="BRW221" s="36"/>
      <c r="BRX221" s="36"/>
      <c r="BRY221" s="36"/>
      <c r="BRZ221" s="36"/>
      <c r="BSA221" s="36"/>
      <c r="BSB221" s="36"/>
      <c r="BSC221" s="36"/>
      <c r="BSD221" s="36"/>
      <c r="BSE221" s="36"/>
      <c r="BSF221" s="36"/>
      <c r="BSG221" s="36"/>
      <c r="BSH221" s="36"/>
      <c r="BSI221" s="36"/>
      <c r="BSJ221" s="36"/>
      <c r="BSK221" s="36"/>
      <c r="BSL221" s="36"/>
      <c r="BSM221" s="36"/>
      <c r="BSN221" s="36"/>
      <c r="BSO221" s="36"/>
      <c r="BSP221" s="36"/>
      <c r="BSQ221" s="36"/>
      <c r="BSR221" s="36"/>
      <c r="BSS221" s="36"/>
      <c r="BST221" s="36"/>
      <c r="BSU221" s="36"/>
      <c r="BSV221" s="36"/>
      <c r="BSW221" s="36"/>
      <c r="BSX221" s="36"/>
      <c r="BSY221" s="36"/>
      <c r="BSZ221" s="36"/>
      <c r="BTA221" s="36"/>
      <c r="BTB221" s="36"/>
      <c r="BTC221" s="36"/>
      <c r="BTD221" s="36"/>
      <c r="BTE221" s="36"/>
      <c r="BTF221" s="36"/>
      <c r="BTG221" s="36"/>
      <c r="BTH221" s="36"/>
      <c r="BTI221" s="36"/>
      <c r="BTJ221" s="36"/>
      <c r="BTK221" s="36"/>
      <c r="BTL221" s="36"/>
      <c r="BTM221" s="36"/>
      <c r="BTN221" s="36"/>
      <c r="BTO221" s="36"/>
      <c r="BTP221" s="36"/>
      <c r="BTQ221" s="36"/>
      <c r="BTR221" s="36"/>
      <c r="BTS221" s="36"/>
      <c r="BTT221" s="36"/>
      <c r="BTU221" s="36"/>
      <c r="BTV221" s="36"/>
      <c r="BTW221" s="36"/>
      <c r="BTX221" s="36"/>
      <c r="BTY221" s="36"/>
      <c r="BTZ221" s="36"/>
      <c r="BUA221" s="36"/>
      <c r="BUB221" s="36"/>
      <c r="BUC221" s="36"/>
      <c r="BUD221" s="36"/>
      <c r="BUE221" s="36"/>
      <c r="BUF221" s="36"/>
      <c r="BUG221" s="36"/>
      <c r="BUH221" s="36"/>
      <c r="BUI221" s="36"/>
      <c r="BUJ221" s="36"/>
      <c r="BUK221" s="36"/>
      <c r="BUL221" s="36"/>
      <c r="BUM221" s="36"/>
      <c r="BUN221" s="36"/>
      <c r="BUO221" s="36"/>
      <c r="BUP221" s="36"/>
      <c r="BUQ221" s="36"/>
      <c r="BUR221" s="36"/>
      <c r="BUS221" s="36"/>
      <c r="BUT221" s="36"/>
      <c r="BUU221" s="36"/>
      <c r="BUV221" s="36"/>
      <c r="BUW221" s="36"/>
      <c r="BUX221" s="36"/>
      <c r="BUY221" s="36"/>
      <c r="BUZ221" s="36"/>
      <c r="BVA221" s="36"/>
      <c r="BVB221" s="36"/>
      <c r="BVC221" s="36"/>
      <c r="BVD221" s="36"/>
      <c r="BVE221" s="36"/>
      <c r="BVF221" s="36"/>
      <c r="BVG221" s="36"/>
      <c r="BVH221" s="36"/>
      <c r="BVI221" s="36"/>
      <c r="BVJ221" s="36"/>
      <c r="BVK221" s="36"/>
      <c r="BVL221" s="36"/>
      <c r="BVM221" s="36"/>
      <c r="BVN221" s="36"/>
      <c r="BVO221" s="36"/>
      <c r="BVP221" s="36"/>
      <c r="BVQ221" s="36"/>
      <c r="BVR221" s="36"/>
      <c r="BVS221" s="36"/>
      <c r="BVT221" s="36"/>
      <c r="BVU221" s="36"/>
      <c r="BVV221" s="36"/>
      <c r="BVW221" s="36"/>
      <c r="BVX221" s="36"/>
      <c r="BVY221" s="36"/>
      <c r="BVZ221" s="36"/>
      <c r="BWA221" s="36"/>
      <c r="BWB221" s="36"/>
      <c r="BWC221" s="36"/>
      <c r="BWD221" s="36"/>
      <c r="BWE221" s="36"/>
      <c r="BWF221" s="36"/>
      <c r="BWG221" s="36"/>
      <c r="BWH221" s="36"/>
      <c r="BWI221" s="36"/>
      <c r="BWJ221" s="36"/>
      <c r="BWK221" s="36"/>
      <c r="BWL221" s="36"/>
      <c r="BWM221" s="36"/>
      <c r="BWN221" s="36"/>
      <c r="BWO221" s="36"/>
      <c r="BWP221" s="36"/>
      <c r="BWQ221" s="36"/>
      <c r="BWR221" s="36"/>
      <c r="BWS221" s="36"/>
      <c r="BWT221" s="36"/>
      <c r="BWU221" s="36"/>
      <c r="BWV221" s="36"/>
      <c r="BWW221" s="36"/>
      <c r="BWX221" s="36"/>
      <c r="BWY221" s="36"/>
      <c r="BWZ221" s="36"/>
      <c r="BXA221" s="36"/>
      <c r="BXB221" s="36"/>
      <c r="BXC221" s="36"/>
      <c r="BXD221" s="36"/>
      <c r="BXE221" s="36"/>
      <c r="BXF221" s="36"/>
      <c r="BXG221" s="36"/>
      <c r="BXH221" s="36"/>
      <c r="BXI221" s="36"/>
      <c r="BXJ221" s="36"/>
      <c r="BXK221" s="36"/>
      <c r="BXL221" s="36"/>
      <c r="BXM221" s="36"/>
      <c r="BXN221" s="36"/>
      <c r="BXO221" s="36"/>
      <c r="BXP221" s="36"/>
      <c r="BXQ221" s="36"/>
      <c r="BXR221" s="36"/>
      <c r="BXS221" s="36"/>
      <c r="BXT221" s="36"/>
      <c r="BXU221" s="36"/>
      <c r="BXV221" s="36"/>
      <c r="BXW221" s="36"/>
      <c r="BXX221" s="36"/>
      <c r="BXY221" s="36"/>
      <c r="BXZ221" s="36"/>
      <c r="BYA221" s="36"/>
      <c r="BYB221" s="36"/>
      <c r="BYC221" s="36"/>
      <c r="BYD221" s="36"/>
      <c r="BYE221" s="36"/>
      <c r="BYF221" s="36"/>
      <c r="BYG221" s="36"/>
      <c r="BYH221" s="36"/>
      <c r="BYI221" s="36"/>
      <c r="BYJ221" s="36"/>
      <c r="BYK221" s="36"/>
      <c r="BYL221" s="36"/>
      <c r="BYM221" s="36"/>
      <c r="BYN221" s="36"/>
      <c r="BYO221" s="36"/>
      <c r="BYP221" s="36"/>
      <c r="BYQ221" s="36"/>
      <c r="BYR221" s="36"/>
      <c r="BYS221" s="36"/>
      <c r="BYT221" s="36"/>
      <c r="BYU221" s="36"/>
      <c r="BYV221" s="36"/>
      <c r="BYW221" s="36"/>
      <c r="BYX221" s="36"/>
      <c r="BYY221" s="36"/>
      <c r="BYZ221" s="36"/>
      <c r="BZA221" s="36"/>
      <c r="BZB221" s="36"/>
      <c r="BZC221" s="36"/>
      <c r="BZD221" s="36"/>
      <c r="BZE221" s="36"/>
      <c r="BZF221" s="36"/>
      <c r="BZG221" s="36"/>
      <c r="BZH221" s="36"/>
      <c r="BZI221" s="36"/>
      <c r="BZJ221" s="36"/>
      <c r="BZK221" s="36"/>
      <c r="BZL221" s="36"/>
      <c r="BZM221" s="36"/>
      <c r="BZN221" s="36"/>
      <c r="BZO221" s="36"/>
      <c r="BZP221" s="36"/>
      <c r="BZQ221" s="36"/>
      <c r="BZR221" s="36"/>
      <c r="BZS221" s="36"/>
      <c r="BZT221" s="36"/>
      <c r="BZU221" s="36"/>
      <c r="BZV221" s="36"/>
      <c r="BZW221" s="36"/>
      <c r="BZX221" s="36"/>
      <c r="BZY221" s="36"/>
      <c r="BZZ221" s="36"/>
      <c r="CAA221" s="36"/>
      <c r="CAB221" s="36"/>
      <c r="CAC221" s="36"/>
      <c r="CAD221" s="36"/>
      <c r="CAE221" s="36"/>
      <c r="CAF221" s="36"/>
      <c r="CAG221" s="36"/>
      <c r="CAH221" s="36"/>
      <c r="CAI221" s="36"/>
      <c r="CAJ221" s="36"/>
      <c r="CAK221" s="36"/>
      <c r="CAL221" s="36"/>
      <c r="CAM221" s="36"/>
      <c r="CAN221" s="36"/>
      <c r="CAO221" s="36"/>
      <c r="CAP221" s="36"/>
      <c r="CAQ221" s="36"/>
      <c r="CAR221" s="36"/>
      <c r="CAS221" s="36"/>
      <c r="CAT221" s="36"/>
      <c r="CAU221" s="36"/>
      <c r="CAV221" s="36"/>
      <c r="CAW221" s="36"/>
      <c r="CAX221" s="36"/>
      <c r="CAY221" s="36"/>
      <c r="CAZ221" s="36"/>
      <c r="CBA221" s="36"/>
      <c r="CBB221" s="36"/>
      <c r="CBC221" s="36"/>
      <c r="CBD221" s="36"/>
      <c r="CBE221" s="36"/>
      <c r="CBF221" s="36"/>
      <c r="CBG221" s="36"/>
      <c r="CBH221" s="36"/>
      <c r="CBI221" s="36"/>
      <c r="CBJ221" s="36"/>
      <c r="CBK221" s="36"/>
      <c r="CBL221" s="36"/>
      <c r="CBM221" s="36"/>
      <c r="CBN221" s="36"/>
      <c r="CBO221" s="36"/>
      <c r="CBP221" s="36"/>
      <c r="CBQ221" s="36"/>
      <c r="CBR221" s="36"/>
      <c r="CBS221" s="36"/>
      <c r="CBT221" s="36"/>
      <c r="CBU221" s="36"/>
      <c r="CBV221" s="36"/>
      <c r="CBW221" s="36"/>
      <c r="CBX221" s="36"/>
      <c r="CBY221" s="36"/>
      <c r="CBZ221" s="36"/>
      <c r="CCA221" s="36"/>
      <c r="CCB221" s="36"/>
      <c r="CCC221" s="36"/>
      <c r="CCD221" s="36"/>
      <c r="CCE221" s="36"/>
      <c r="CCF221" s="36"/>
      <c r="CCG221" s="36"/>
      <c r="CCH221" s="36"/>
      <c r="CCI221" s="36"/>
      <c r="CCJ221" s="36"/>
      <c r="CCK221" s="36"/>
      <c r="CCL221" s="36"/>
      <c r="CCM221" s="36"/>
      <c r="CCN221" s="36"/>
      <c r="CCO221" s="36"/>
      <c r="CCP221" s="36"/>
      <c r="CCQ221" s="36"/>
      <c r="CCR221" s="36"/>
      <c r="CCS221" s="36"/>
      <c r="CCT221" s="36"/>
      <c r="CCU221" s="36"/>
      <c r="CCV221" s="36"/>
      <c r="CCW221" s="36"/>
      <c r="CCX221" s="36"/>
      <c r="CCY221" s="36"/>
      <c r="CCZ221" s="36"/>
      <c r="CDA221" s="36"/>
      <c r="CDB221" s="36"/>
      <c r="CDC221" s="36"/>
      <c r="CDD221" s="36"/>
      <c r="CDE221" s="36"/>
      <c r="CDF221" s="36"/>
      <c r="CDG221" s="36"/>
      <c r="CDH221" s="36"/>
      <c r="CDI221" s="36"/>
      <c r="CDJ221" s="36"/>
      <c r="CDK221" s="36"/>
      <c r="CDL221" s="36"/>
      <c r="CDM221" s="36"/>
      <c r="CDN221" s="36"/>
      <c r="CDO221" s="36"/>
      <c r="CDP221" s="36"/>
      <c r="CDQ221" s="36"/>
      <c r="CDR221" s="36"/>
      <c r="CDS221" s="36"/>
      <c r="CDT221" s="36"/>
      <c r="CDU221" s="36"/>
      <c r="CDV221" s="36"/>
      <c r="CDW221" s="36"/>
      <c r="CDX221" s="36"/>
      <c r="CDY221" s="36"/>
      <c r="CDZ221" s="36"/>
      <c r="CEA221" s="36"/>
      <c r="CEB221" s="36"/>
      <c r="CEC221" s="36"/>
      <c r="CED221" s="36"/>
      <c r="CEE221" s="36"/>
      <c r="CEF221" s="36"/>
      <c r="CEG221" s="36"/>
      <c r="CEH221" s="36"/>
      <c r="CEI221" s="36"/>
      <c r="CEJ221" s="36"/>
      <c r="CEK221" s="36"/>
      <c r="CEL221" s="36"/>
      <c r="CEM221" s="36"/>
      <c r="CEN221" s="36"/>
      <c r="CEO221" s="36"/>
      <c r="CEP221" s="36"/>
      <c r="CEQ221" s="36"/>
      <c r="CER221" s="36"/>
      <c r="CES221" s="36"/>
      <c r="CET221" s="36"/>
      <c r="CEU221" s="36"/>
      <c r="CEV221" s="36"/>
      <c r="CEW221" s="36"/>
      <c r="CEX221" s="36"/>
      <c r="CEY221" s="36"/>
      <c r="CEZ221" s="36"/>
      <c r="CFA221" s="36"/>
      <c r="CFB221" s="36"/>
      <c r="CFC221" s="36"/>
      <c r="CFD221" s="36"/>
      <c r="CFE221" s="36"/>
      <c r="CFF221" s="36"/>
      <c r="CFG221" s="36"/>
      <c r="CFH221" s="36"/>
      <c r="CFI221" s="36"/>
      <c r="CFJ221" s="36"/>
      <c r="CFK221" s="36"/>
      <c r="CFL221" s="36"/>
      <c r="CFM221" s="36"/>
      <c r="CFN221" s="36"/>
      <c r="CFO221" s="36"/>
      <c r="CFP221" s="36"/>
      <c r="CFQ221" s="36"/>
      <c r="CFR221" s="36"/>
      <c r="CFS221" s="36"/>
      <c r="CFT221" s="36"/>
      <c r="CFU221" s="36"/>
      <c r="CFV221" s="36"/>
      <c r="CFW221" s="36"/>
      <c r="CFX221" s="36"/>
      <c r="CFY221" s="36"/>
      <c r="CFZ221" s="36"/>
      <c r="CGA221" s="36"/>
      <c r="CGB221" s="36"/>
      <c r="CGC221" s="36"/>
      <c r="CGD221" s="36"/>
      <c r="CGE221" s="36"/>
      <c r="CGF221" s="36"/>
      <c r="CGG221" s="36"/>
      <c r="CGH221" s="36"/>
      <c r="CGI221" s="36"/>
      <c r="CGJ221" s="36"/>
      <c r="CGK221" s="36"/>
      <c r="CGL221" s="36"/>
      <c r="CGM221" s="36"/>
      <c r="CGN221" s="36"/>
      <c r="CGO221" s="36"/>
      <c r="CGP221" s="36"/>
      <c r="CGQ221" s="36"/>
      <c r="CGR221" s="36"/>
      <c r="CGS221" s="36"/>
      <c r="CGT221" s="36"/>
      <c r="CGU221" s="36"/>
      <c r="CGV221" s="36"/>
      <c r="CGW221" s="36"/>
      <c r="CGX221" s="36"/>
      <c r="CGY221" s="36"/>
      <c r="CGZ221" s="36"/>
      <c r="CHA221" s="36"/>
      <c r="CHB221" s="36"/>
      <c r="CHC221" s="36"/>
      <c r="CHD221" s="36"/>
      <c r="CHE221" s="36"/>
      <c r="CHF221" s="36"/>
      <c r="CHG221" s="36"/>
      <c r="CHH221" s="36"/>
      <c r="CHI221" s="36"/>
      <c r="CHJ221" s="36"/>
      <c r="CHK221" s="36"/>
      <c r="CHL221" s="36"/>
      <c r="CHM221" s="36"/>
      <c r="CHN221" s="36"/>
      <c r="CHO221" s="36"/>
      <c r="CHP221" s="36"/>
      <c r="CHQ221" s="36"/>
      <c r="CHR221" s="36"/>
      <c r="CHS221" s="36"/>
      <c r="CHT221" s="36"/>
      <c r="CHU221" s="36"/>
      <c r="CHV221" s="36"/>
      <c r="CHW221" s="36"/>
      <c r="CHX221" s="36"/>
      <c r="CHY221" s="36"/>
      <c r="CHZ221" s="36"/>
      <c r="CIA221" s="36"/>
      <c r="CIB221" s="36"/>
      <c r="CIC221" s="36"/>
      <c r="CID221" s="36"/>
      <c r="CIE221" s="36"/>
      <c r="CIF221" s="36"/>
      <c r="CIG221" s="36"/>
      <c r="CIH221" s="36"/>
      <c r="CII221" s="36"/>
      <c r="CIJ221" s="36"/>
      <c r="CIK221" s="36"/>
      <c r="CIL221" s="36"/>
      <c r="CIM221" s="36"/>
      <c r="CIN221" s="36"/>
      <c r="CIO221" s="36"/>
      <c r="CIP221" s="36"/>
      <c r="CIQ221" s="36"/>
      <c r="CIR221" s="36"/>
      <c r="CIS221" s="36"/>
      <c r="CIT221" s="36"/>
      <c r="CIU221" s="36"/>
      <c r="CIV221" s="36"/>
      <c r="CIW221" s="36"/>
      <c r="CIX221" s="36"/>
      <c r="CIY221" s="36"/>
      <c r="CIZ221" s="36"/>
      <c r="CJA221" s="36"/>
      <c r="CJB221" s="36"/>
      <c r="CJC221" s="36"/>
      <c r="CJD221" s="36"/>
      <c r="CJE221" s="36"/>
      <c r="CJF221" s="36"/>
      <c r="CJG221" s="36"/>
      <c r="CJH221" s="36"/>
      <c r="CJI221" s="36"/>
      <c r="CJJ221" s="36"/>
      <c r="CJK221" s="36"/>
      <c r="CJL221" s="36"/>
      <c r="CJM221" s="36"/>
      <c r="CJN221" s="36"/>
      <c r="CJO221" s="36"/>
      <c r="CJP221" s="36"/>
      <c r="CJQ221" s="36"/>
      <c r="CJR221" s="36"/>
      <c r="CJS221" s="36"/>
      <c r="CJT221" s="36"/>
      <c r="CJU221" s="36"/>
      <c r="CJV221" s="36"/>
      <c r="CJW221" s="36"/>
      <c r="CJX221" s="36"/>
      <c r="CJY221" s="36"/>
      <c r="CJZ221" s="36"/>
      <c r="CKA221" s="36"/>
      <c r="CKB221" s="36"/>
      <c r="CKC221" s="36"/>
      <c r="CKD221" s="36"/>
      <c r="CKE221" s="36"/>
      <c r="CKF221" s="36"/>
      <c r="CKG221" s="36"/>
      <c r="CKH221" s="36"/>
      <c r="CKI221" s="36"/>
      <c r="CKJ221" s="36"/>
      <c r="CKK221" s="36"/>
      <c r="CKL221" s="36"/>
      <c r="CKM221" s="36"/>
      <c r="CKN221" s="36"/>
      <c r="CKO221" s="36"/>
      <c r="CKP221" s="36"/>
      <c r="CKQ221" s="36"/>
      <c r="CKR221" s="36"/>
      <c r="CKS221" s="36"/>
      <c r="CKT221" s="36"/>
      <c r="CKU221" s="36"/>
      <c r="CKV221" s="36"/>
      <c r="CKW221" s="36"/>
      <c r="CKX221" s="36"/>
      <c r="CKY221" s="36"/>
      <c r="CKZ221" s="36"/>
      <c r="CLA221" s="36"/>
      <c r="CLB221" s="36"/>
      <c r="CLC221" s="36"/>
      <c r="CLD221" s="36"/>
      <c r="CLE221" s="36"/>
      <c r="CLF221" s="36"/>
      <c r="CLG221" s="36"/>
      <c r="CLH221" s="36"/>
      <c r="CLI221" s="36"/>
      <c r="CLJ221" s="36"/>
      <c r="CLK221" s="36"/>
      <c r="CLL221" s="36"/>
      <c r="CLM221" s="36"/>
      <c r="CLN221" s="36"/>
      <c r="CLO221" s="36"/>
      <c r="CLP221" s="36"/>
      <c r="CLQ221" s="36"/>
      <c r="CLR221" s="36"/>
      <c r="CLS221" s="36"/>
      <c r="CLT221" s="36"/>
      <c r="CLU221" s="36"/>
      <c r="CLV221" s="36"/>
      <c r="CLW221" s="36"/>
      <c r="CLX221" s="36"/>
      <c r="CLY221" s="36"/>
      <c r="CLZ221" s="36"/>
      <c r="CMA221" s="36"/>
      <c r="CMB221" s="36"/>
      <c r="CMC221" s="36"/>
      <c r="CMD221" s="36"/>
      <c r="CME221" s="36"/>
      <c r="CMF221" s="36"/>
      <c r="CMG221" s="36"/>
      <c r="CMH221" s="36"/>
      <c r="CMI221" s="36"/>
      <c r="CMJ221" s="36"/>
      <c r="CMK221" s="36"/>
      <c r="CML221" s="36"/>
      <c r="CMM221" s="36"/>
      <c r="CMN221" s="36"/>
      <c r="CMO221" s="36"/>
      <c r="CMP221" s="36"/>
      <c r="CMQ221" s="36"/>
      <c r="CMR221" s="36"/>
      <c r="CMS221" s="36"/>
      <c r="CMT221" s="36"/>
      <c r="CMU221" s="36"/>
      <c r="CMV221" s="36"/>
      <c r="CMW221" s="36"/>
      <c r="CMX221" s="36"/>
      <c r="CMY221" s="36"/>
      <c r="CMZ221" s="36"/>
      <c r="CNA221" s="36"/>
      <c r="CNB221" s="36"/>
      <c r="CNC221" s="36"/>
      <c r="CND221" s="36"/>
      <c r="CNE221" s="36"/>
      <c r="CNF221" s="36"/>
      <c r="CNG221" s="36"/>
      <c r="CNH221" s="36"/>
      <c r="CNI221" s="36"/>
      <c r="CNJ221" s="36"/>
      <c r="CNK221" s="36"/>
      <c r="CNL221" s="36"/>
      <c r="CNM221" s="36"/>
      <c r="CNN221" s="36"/>
      <c r="CNO221" s="36"/>
      <c r="CNP221" s="36"/>
      <c r="CNQ221" s="36"/>
      <c r="CNR221" s="36"/>
      <c r="CNS221" s="36"/>
      <c r="CNT221" s="36"/>
      <c r="CNU221" s="36"/>
      <c r="CNV221" s="36"/>
      <c r="CNW221" s="36"/>
      <c r="CNX221" s="36"/>
      <c r="CNY221" s="36"/>
      <c r="CNZ221" s="36"/>
      <c r="COA221" s="36"/>
      <c r="COB221" s="36"/>
      <c r="COC221" s="36"/>
      <c r="COD221" s="36"/>
      <c r="COE221" s="36"/>
      <c r="COF221" s="36"/>
      <c r="COG221" s="36"/>
      <c r="COH221" s="36"/>
      <c r="COI221" s="36"/>
      <c r="COJ221" s="36"/>
      <c r="COK221" s="36"/>
      <c r="COL221" s="36"/>
      <c r="COM221" s="36"/>
      <c r="CON221" s="36"/>
      <c r="COO221" s="36"/>
      <c r="COP221" s="36"/>
      <c r="COQ221" s="36"/>
      <c r="COR221" s="36"/>
      <c r="COS221" s="36"/>
      <c r="COT221" s="36"/>
      <c r="COU221" s="36"/>
      <c r="COV221" s="36"/>
      <c r="COW221" s="36"/>
      <c r="COX221" s="36"/>
      <c r="COY221" s="36"/>
      <c r="COZ221" s="36"/>
      <c r="CPA221" s="36"/>
      <c r="CPB221" s="36"/>
      <c r="CPC221" s="36"/>
      <c r="CPD221" s="36"/>
      <c r="CPE221" s="36"/>
      <c r="CPF221" s="36"/>
      <c r="CPG221" s="36"/>
      <c r="CPH221" s="36"/>
      <c r="CPI221" s="36"/>
      <c r="CPJ221" s="36"/>
      <c r="CPK221" s="36"/>
      <c r="CPL221" s="36"/>
      <c r="CPM221" s="36"/>
      <c r="CPN221" s="36"/>
      <c r="CPO221" s="36"/>
      <c r="CPP221" s="36"/>
      <c r="CPQ221" s="36"/>
      <c r="CPR221" s="36"/>
      <c r="CPS221" s="36"/>
      <c r="CPT221" s="36"/>
      <c r="CPU221" s="36"/>
      <c r="CPV221" s="36"/>
      <c r="CPW221" s="36"/>
      <c r="CPX221" s="36"/>
      <c r="CPY221" s="36"/>
      <c r="CPZ221" s="36"/>
      <c r="CQA221" s="36"/>
      <c r="CQB221" s="36"/>
      <c r="CQC221" s="36"/>
      <c r="CQD221" s="36"/>
      <c r="CQE221" s="36"/>
      <c r="CQF221" s="36"/>
      <c r="CQG221" s="36"/>
      <c r="CQH221" s="36"/>
      <c r="CQI221" s="36"/>
      <c r="CQJ221" s="36"/>
      <c r="CQK221" s="36"/>
      <c r="CQL221" s="36"/>
      <c r="CQM221" s="36"/>
      <c r="CQN221" s="36"/>
      <c r="CQO221" s="36"/>
      <c r="CQP221" s="36"/>
      <c r="CQQ221" s="36"/>
      <c r="CQR221" s="36"/>
      <c r="CQS221" s="36"/>
      <c r="CQT221" s="36"/>
      <c r="CQU221" s="36"/>
      <c r="CQV221" s="36"/>
      <c r="CQW221" s="36"/>
      <c r="CQX221" s="36"/>
      <c r="CQY221" s="36"/>
      <c r="CQZ221" s="36"/>
      <c r="CRA221" s="36"/>
      <c r="CRB221" s="36"/>
      <c r="CRC221" s="36"/>
      <c r="CRD221" s="36"/>
      <c r="CRE221" s="36"/>
      <c r="CRF221" s="36"/>
      <c r="CRG221" s="36"/>
      <c r="CRH221" s="36"/>
      <c r="CRI221" s="36"/>
      <c r="CRJ221" s="36"/>
      <c r="CRK221" s="36"/>
      <c r="CRL221" s="36"/>
      <c r="CRM221" s="36"/>
      <c r="CRN221" s="36"/>
      <c r="CRO221" s="36"/>
      <c r="CRP221" s="36"/>
      <c r="CRQ221" s="36"/>
      <c r="CRR221" s="36"/>
      <c r="CRS221" s="36"/>
      <c r="CRT221" s="36"/>
      <c r="CRU221" s="36"/>
      <c r="CRV221" s="36"/>
      <c r="CRW221" s="36"/>
      <c r="CRX221" s="36"/>
      <c r="CRY221" s="36"/>
      <c r="CRZ221" s="36"/>
      <c r="CSA221" s="36"/>
      <c r="CSB221" s="36"/>
      <c r="CSC221" s="36"/>
      <c r="CSD221" s="36"/>
      <c r="CSE221" s="36"/>
      <c r="CSF221" s="36"/>
      <c r="CSG221" s="36"/>
      <c r="CSH221" s="36"/>
      <c r="CSI221" s="36"/>
      <c r="CSJ221" s="36"/>
      <c r="CSK221" s="36"/>
      <c r="CSL221" s="36"/>
      <c r="CSM221" s="36"/>
      <c r="CSN221" s="36"/>
      <c r="CSO221" s="36"/>
      <c r="CSP221" s="36"/>
      <c r="CSQ221" s="36"/>
      <c r="CSR221" s="36"/>
      <c r="CSS221" s="36"/>
      <c r="CST221" s="36"/>
      <c r="CSU221" s="36"/>
      <c r="CSV221" s="36"/>
      <c r="CSW221" s="36"/>
      <c r="CSX221" s="36"/>
      <c r="CSY221" s="36"/>
      <c r="CSZ221" s="36"/>
      <c r="CTA221" s="36"/>
      <c r="CTB221" s="36"/>
      <c r="CTC221" s="36"/>
      <c r="CTD221" s="36"/>
      <c r="CTE221" s="36"/>
      <c r="CTF221" s="36"/>
      <c r="CTG221" s="36"/>
      <c r="CTH221" s="36"/>
      <c r="CTI221" s="36"/>
      <c r="CTJ221" s="36"/>
      <c r="CTK221" s="36"/>
      <c r="CTL221" s="36"/>
      <c r="CTM221" s="36"/>
      <c r="CTN221" s="36"/>
      <c r="CTO221" s="36"/>
      <c r="CTP221" s="36"/>
      <c r="CTQ221" s="36"/>
      <c r="CTR221" s="36"/>
      <c r="CTS221" s="36"/>
      <c r="CTT221" s="36"/>
      <c r="CTU221" s="36"/>
      <c r="CTV221" s="36"/>
      <c r="CTW221" s="36"/>
      <c r="CTX221" s="36"/>
      <c r="CTY221" s="36"/>
      <c r="CTZ221" s="36"/>
      <c r="CUA221" s="36"/>
      <c r="CUB221" s="36"/>
      <c r="CUC221" s="36"/>
      <c r="CUD221" s="36"/>
      <c r="CUE221" s="36"/>
      <c r="CUF221" s="36"/>
      <c r="CUG221" s="36"/>
      <c r="CUH221" s="36"/>
      <c r="CUI221" s="36"/>
      <c r="CUJ221" s="36"/>
      <c r="CUK221" s="36"/>
      <c r="CUL221" s="36"/>
      <c r="CUM221" s="36"/>
      <c r="CUN221" s="36"/>
      <c r="CUO221" s="36"/>
      <c r="CUP221" s="36"/>
      <c r="CUQ221" s="36"/>
      <c r="CUR221" s="36"/>
      <c r="CUS221" s="36"/>
      <c r="CUT221" s="36"/>
      <c r="CUU221" s="36"/>
      <c r="CUV221" s="36"/>
      <c r="CUW221" s="36"/>
      <c r="CUX221" s="36"/>
      <c r="CUY221" s="36"/>
      <c r="CUZ221" s="36"/>
      <c r="CVA221" s="36"/>
      <c r="CVB221" s="36"/>
      <c r="CVC221" s="36"/>
      <c r="CVD221" s="36"/>
      <c r="CVE221" s="36"/>
      <c r="CVF221" s="36"/>
      <c r="CVG221" s="36"/>
      <c r="CVH221" s="36"/>
      <c r="CVI221" s="36"/>
      <c r="CVJ221" s="36"/>
      <c r="CVK221" s="36"/>
      <c r="CVL221" s="36"/>
      <c r="CVM221" s="36"/>
      <c r="CVN221" s="36"/>
      <c r="CVO221" s="36"/>
      <c r="CVP221" s="36"/>
      <c r="CVQ221" s="36"/>
      <c r="CVR221" s="36"/>
      <c r="CVS221" s="36"/>
      <c r="CVT221" s="36"/>
      <c r="CVU221" s="36"/>
      <c r="CVV221" s="36"/>
      <c r="CVW221" s="36"/>
      <c r="CVX221" s="36"/>
      <c r="CVY221" s="36"/>
      <c r="CVZ221" s="36"/>
      <c r="CWA221" s="36"/>
      <c r="CWB221" s="36"/>
      <c r="CWC221" s="36"/>
      <c r="CWD221" s="36"/>
      <c r="CWE221" s="36"/>
      <c r="CWF221" s="36"/>
      <c r="CWG221" s="36"/>
      <c r="CWH221" s="36"/>
      <c r="CWI221" s="36"/>
      <c r="CWJ221" s="36"/>
      <c r="CWK221" s="36"/>
      <c r="CWL221" s="36"/>
      <c r="CWM221" s="36"/>
      <c r="CWN221" s="36"/>
      <c r="CWO221" s="36"/>
      <c r="CWP221" s="36"/>
      <c r="CWQ221" s="36"/>
      <c r="CWR221" s="36"/>
      <c r="CWS221" s="36"/>
      <c r="CWT221" s="36"/>
      <c r="CWU221" s="36"/>
      <c r="CWV221" s="36"/>
      <c r="CWW221" s="36"/>
      <c r="CWX221" s="36"/>
      <c r="CWY221" s="36"/>
      <c r="CWZ221" s="36"/>
      <c r="CXA221" s="36"/>
      <c r="CXB221" s="36"/>
      <c r="CXC221" s="36"/>
      <c r="CXD221" s="36"/>
      <c r="CXE221" s="36"/>
      <c r="CXF221" s="36"/>
      <c r="CXG221" s="36"/>
      <c r="CXH221" s="36"/>
      <c r="CXI221" s="36"/>
      <c r="CXJ221" s="36"/>
      <c r="CXK221" s="36"/>
      <c r="CXL221" s="36"/>
      <c r="CXM221" s="36"/>
      <c r="CXN221" s="36"/>
      <c r="CXO221" s="36"/>
      <c r="CXP221" s="36"/>
      <c r="CXQ221" s="36"/>
      <c r="CXR221" s="36"/>
      <c r="CXS221" s="36"/>
      <c r="CXT221" s="36"/>
      <c r="CXU221" s="36"/>
      <c r="CXV221" s="36"/>
      <c r="CXW221" s="36"/>
      <c r="CXX221" s="36"/>
      <c r="CXY221" s="36"/>
      <c r="CXZ221" s="36"/>
      <c r="CYA221" s="36"/>
      <c r="CYB221" s="36"/>
      <c r="CYC221" s="36"/>
      <c r="CYD221" s="36"/>
      <c r="CYE221" s="36"/>
      <c r="CYF221" s="36"/>
      <c r="CYG221" s="36"/>
      <c r="CYH221" s="36"/>
      <c r="CYI221" s="36"/>
      <c r="CYJ221" s="36"/>
      <c r="CYK221" s="36"/>
      <c r="CYL221" s="36"/>
      <c r="CYM221" s="36"/>
      <c r="CYN221" s="36"/>
      <c r="CYO221" s="36"/>
      <c r="CYP221" s="36"/>
      <c r="CYQ221" s="36"/>
      <c r="CYR221" s="36"/>
      <c r="CYS221" s="36"/>
      <c r="CYT221" s="36"/>
      <c r="CYU221" s="36"/>
      <c r="CYV221" s="36"/>
      <c r="CYW221" s="36"/>
      <c r="CYX221" s="36"/>
      <c r="CYY221" s="36"/>
      <c r="CYZ221" s="36"/>
      <c r="CZA221" s="36"/>
      <c r="CZB221" s="36"/>
      <c r="CZC221" s="36"/>
      <c r="CZD221" s="36"/>
      <c r="CZE221" s="36"/>
      <c r="CZF221" s="36"/>
      <c r="CZG221" s="36"/>
      <c r="CZH221" s="36"/>
      <c r="CZI221" s="36"/>
      <c r="CZJ221" s="36"/>
      <c r="CZK221" s="36"/>
      <c r="CZL221" s="36"/>
      <c r="CZM221" s="36"/>
      <c r="CZN221" s="36"/>
      <c r="CZO221" s="36"/>
      <c r="CZP221" s="36"/>
      <c r="CZQ221" s="36"/>
      <c r="CZR221" s="36"/>
      <c r="CZS221" s="36"/>
      <c r="CZT221" s="36"/>
      <c r="CZU221" s="36"/>
      <c r="CZV221" s="36"/>
      <c r="CZW221" s="36"/>
      <c r="CZX221" s="36"/>
      <c r="CZY221" s="36"/>
      <c r="CZZ221" s="36"/>
      <c r="DAA221" s="36"/>
      <c r="DAB221" s="36"/>
      <c r="DAC221" s="36"/>
      <c r="DAD221" s="36"/>
      <c r="DAE221" s="36"/>
      <c r="DAF221" s="36"/>
      <c r="DAG221" s="36"/>
      <c r="DAH221" s="36"/>
      <c r="DAI221" s="36"/>
      <c r="DAJ221" s="36"/>
      <c r="DAK221" s="36"/>
      <c r="DAL221" s="36"/>
      <c r="DAM221" s="36"/>
      <c r="DAN221" s="36"/>
      <c r="DAO221" s="36"/>
      <c r="DAP221" s="36"/>
      <c r="DAQ221" s="36"/>
      <c r="DAR221" s="36"/>
      <c r="DAS221" s="36"/>
      <c r="DAT221" s="36"/>
      <c r="DAU221" s="36"/>
      <c r="DAV221" s="36"/>
      <c r="DAW221" s="36"/>
      <c r="DAX221" s="36"/>
      <c r="DAY221" s="36"/>
      <c r="DAZ221" s="36"/>
      <c r="DBA221" s="36"/>
      <c r="DBB221" s="36"/>
      <c r="DBC221" s="36"/>
      <c r="DBD221" s="36"/>
      <c r="DBE221" s="36"/>
      <c r="DBF221" s="36"/>
      <c r="DBG221" s="36"/>
      <c r="DBH221" s="36"/>
      <c r="DBI221" s="36"/>
      <c r="DBJ221" s="36"/>
      <c r="DBK221" s="36"/>
      <c r="DBL221" s="36"/>
      <c r="DBM221" s="36"/>
      <c r="DBN221" s="36"/>
      <c r="DBO221" s="36"/>
      <c r="DBP221" s="36"/>
      <c r="DBQ221" s="36"/>
      <c r="DBR221" s="36"/>
      <c r="DBS221" s="36"/>
      <c r="DBT221" s="36"/>
      <c r="DBU221" s="36"/>
      <c r="DBV221" s="36"/>
      <c r="DBW221" s="36"/>
      <c r="DBX221" s="36"/>
      <c r="DBY221" s="36"/>
      <c r="DBZ221" s="36"/>
      <c r="DCA221" s="36"/>
      <c r="DCB221" s="36"/>
      <c r="DCC221" s="36"/>
      <c r="DCD221" s="36"/>
      <c r="DCE221" s="36"/>
      <c r="DCF221" s="36"/>
      <c r="DCG221" s="36"/>
      <c r="DCH221" s="36"/>
      <c r="DCI221" s="36"/>
      <c r="DCJ221" s="36"/>
      <c r="DCK221" s="36"/>
      <c r="DCL221" s="36"/>
      <c r="DCM221" s="36"/>
      <c r="DCN221" s="36"/>
      <c r="DCO221" s="36"/>
      <c r="DCP221" s="36"/>
      <c r="DCQ221" s="36"/>
      <c r="DCR221" s="36"/>
      <c r="DCS221" s="36"/>
      <c r="DCT221" s="36"/>
      <c r="DCU221" s="36"/>
      <c r="DCV221" s="36"/>
      <c r="DCW221" s="36"/>
      <c r="DCX221" s="36"/>
      <c r="DCY221" s="36"/>
      <c r="DCZ221" s="36"/>
      <c r="DDA221" s="36"/>
      <c r="DDB221" s="36"/>
      <c r="DDC221" s="36"/>
      <c r="DDD221" s="36"/>
      <c r="DDE221" s="36"/>
      <c r="DDF221" s="36"/>
      <c r="DDG221" s="36"/>
      <c r="DDH221" s="36"/>
      <c r="DDI221" s="36"/>
      <c r="DDJ221" s="36"/>
      <c r="DDK221" s="36"/>
      <c r="DDL221" s="36"/>
      <c r="DDM221" s="36"/>
      <c r="DDN221" s="36"/>
      <c r="DDO221" s="36"/>
      <c r="DDP221" s="36"/>
      <c r="DDQ221" s="36"/>
      <c r="DDR221" s="36"/>
      <c r="DDS221" s="36"/>
      <c r="DDT221" s="36"/>
      <c r="DDU221" s="36"/>
      <c r="DDV221" s="36"/>
      <c r="DDW221" s="36"/>
      <c r="DDX221" s="36"/>
      <c r="DDY221" s="36"/>
      <c r="DDZ221" s="36"/>
      <c r="DEA221" s="36"/>
      <c r="DEB221" s="36"/>
      <c r="DEC221" s="36"/>
      <c r="DED221" s="36"/>
      <c r="DEE221" s="36"/>
      <c r="DEF221" s="36"/>
      <c r="DEG221" s="36"/>
      <c r="DEH221" s="36"/>
      <c r="DEI221" s="36"/>
      <c r="DEJ221" s="36"/>
      <c r="DEK221" s="36"/>
      <c r="DEL221" s="36"/>
      <c r="DEM221" s="36"/>
      <c r="DEN221" s="36"/>
      <c r="DEO221" s="36"/>
      <c r="DEP221" s="36"/>
      <c r="DEQ221" s="36"/>
      <c r="DER221" s="36"/>
      <c r="DES221" s="36"/>
      <c r="DET221" s="36"/>
      <c r="DEU221" s="36"/>
      <c r="DEV221" s="36"/>
      <c r="DEW221" s="36"/>
      <c r="DEX221" s="36"/>
      <c r="DEY221" s="36"/>
      <c r="DEZ221" s="36"/>
      <c r="DFA221" s="36"/>
      <c r="DFB221" s="36"/>
      <c r="DFC221" s="36"/>
      <c r="DFD221" s="36"/>
      <c r="DFE221" s="36"/>
      <c r="DFF221" s="36"/>
      <c r="DFG221" s="36"/>
      <c r="DFH221" s="36"/>
      <c r="DFI221" s="36"/>
      <c r="DFJ221" s="36"/>
      <c r="DFK221" s="36"/>
      <c r="DFL221" s="36"/>
      <c r="DFM221" s="36"/>
      <c r="DFN221" s="36"/>
      <c r="DFO221" s="36"/>
      <c r="DFP221" s="36"/>
      <c r="DFQ221" s="36"/>
      <c r="DFR221" s="36"/>
      <c r="DFS221" s="36"/>
      <c r="DFT221" s="36"/>
      <c r="DFU221" s="36"/>
      <c r="DFV221" s="36"/>
      <c r="DFW221" s="36"/>
      <c r="DFX221" s="36"/>
      <c r="DFY221" s="36"/>
      <c r="DFZ221" s="36"/>
      <c r="DGA221" s="36"/>
      <c r="DGB221" s="36"/>
      <c r="DGC221" s="36"/>
      <c r="DGD221" s="36"/>
      <c r="DGE221" s="36"/>
      <c r="DGF221" s="36"/>
      <c r="DGG221" s="36"/>
      <c r="DGH221" s="36"/>
      <c r="DGI221" s="36"/>
      <c r="DGJ221" s="36"/>
      <c r="DGK221" s="36"/>
      <c r="DGL221" s="36"/>
      <c r="DGM221" s="36"/>
      <c r="DGN221" s="36"/>
      <c r="DGO221" s="36"/>
      <c r="DGP221" s="36"/>
      <c r="DGQ221" s="36"/>
      <c r="DGR221" s="36"/>
      <c r="DGS221" s="36"/>
      <c r="DGT221" s="36"/>
      <c r="DGU221" s="36"/>
      <c r="DGV221" s="36"/>
      <c r="DGW221" s="36"/>
      <c r="DGX221" s="36"/>
      <c r="DGY221" s="36"/>
      <c r="DGZ221" s="36"/>
      <c r="DHA221" s="36"/>
      <c r="DHB221" s="36"/>
      <c r="DHC221" s="36"/>
      <c r="DHD221" s="36"/>
      <c r="DHE221" s="36"/>
      <c r="DHF221" s="36"/>
      <c r="DHG221" s="36"/>
      <c r="DHH221" s="36"/>
      <c r="DHI221" s="36"/>
      <c r="DHJ221" s="36"/>
      <c r="DHK221" s="36"/>
      <c r="DHL221" s="36"/>
      <c r="DHM221" s="36"/>
      <c r="DHN221" s="36"/>
      <c r="DHO221" s="36"/>
      <c r="DHP221" s="36"/>
      <c r="DHQ221" s="36"/>
      <c r="DHR221" s="36"/>
      <c r="DHS221" s="36"/>
      <c r="DHT221" s="36"/>
      <c r="DHU221" s="36"/>
      <c r="DHV221" s="36"/>
      <c r="DHW221" s="36"/>
      <c r="DHX221" s="36"/>
      <c r="DHY221" s="36"/>
      <c r="DHZ221" s="36"/>
      <c r="DIA221" s="36"/>
      <c r="DIB221" s="36"/>
      <c r="DIC221" s="36"/>
      <c r="DID221" s="36"/>
      <c r="DIE221" s="36"/>
      <c r="DIF221" s="36"/>
      <c r="DIG221" s="36"/>
      <c r="DIH221" s="36"/>
      <c r="DII221" s="36"/>
      <c r="DIJ221" s="36"/>
      <c r="DIK221" s="36"/>
      <c r="DIL221" s="36"/>
      <c r="DIM221" s="36"/>
      <c r="DIN221" s="36"/>
      <c r="DIO221" s="36"/>
      <c r="DIP221" s="36"/>
      <c r="DIQ221" s="36"/>
      <c r="DIR221" s="36"/>
      <c r="DIS221" s="36"/>
      <c r="DIT221" s="36"/>
      <c r="DIU221" s="36"/>
      <c r="DIV221" s="36"/>
      <c r="DIW221" s="36"/>
      <c r="DIX221" s="36"/>
      <c r="DIY221" s="36"/>
      <c r="DIZ221" s="36"/>
      <c r="DJA221" s="36"/>
      <c r="DJB221" s="36"/>
      <c r="DJC221" s="36"/>
      <c r="DJD221" s="36"/>
      <c r="DJE221" s="36"/>
      <c r="DJF221" s="36"/>
      <c r="DJG221" s="36"/>
      <c r="DJH221" s="36"/>
      <c r="DJI221" s="36"/>
      <c r="DJJ221" s="36"/>
      <c r="DJK221" s="36"/>
      <c r="DJL221" s="36"/>
      <c r="DJM221" s="36"/>
      <c r="DJN221" s="36"/>
      <c r="DJO221" s="36"/>
      <c r="DJP221" s="36"/>
      <c r="DJQ221" s="36"/>
      <c r="DJR221" s="36"/>
      <c r="DJS221" s="36"/>
      <c r="DJT221" s="36"/>
      <c r="DJU221" s="36"/>
      <c r="DJV221" s="36"/>
      <c r="DJW221" s="36"/>
      <c r="DJX221" s="36"/>
      <c r="DJY221" s="36"/>
      <c r="DJZ221" s="36"/>
      <c r="DKA221" s="36"/>
      <c r="DKB221" s="36"/>
      <c r="DKC221" s="36"/>
      <c r="DKD221" s="36"/>
      <c r="DKE221" s="36"/>
      <c r="DKF221" s="36"/>
      <c r="DKG221" s="36"/>
      <c r="DKH221" s="36"/>
      <c r="DKI221" s="36"/>
      <c r="DKJ221" s="36"/>
      <c r="DKK221" s="36"/>
      <c r="DKL221" s="36"/>
      <c r="DKM221" s="36"/>
      <c r="DKN221" s="36"/>
      <c r="DKO221" s="36"/>
      <c r="DKP221" s="36"/>
      <c r="DKQ221" s="36"/>
      <c r="DKR221" s="36"/>
      <c r="DKS221" s="36"/>
      <c r="DKT221" s="36"/>
      <c r="DKU221" s="36"/>
      <c r="DKV221" s="36"/>
      <c r="DKW221" s="36"/>
      <c r="DKX221" s="36"/>
      <c r="DKY221" s="36"/>
      <c r="DKZ221" s="36"/>
      <c r="DLA221" s="36"/>
      <c r="DLB221" s="36"/>
      <c r="DLC221" s="36"/>
      <c r="DLD221" s="36"/>
      <c r="DLE221" s="36"/>
      <c r="DLF221" s="36"/>
      <c r="DLG221" s="36"/>
      <c r="DLH221" s="36"/>
      <c r="DLI221" s="36"/>
      <c r="DLJ221" s="36"/>
      <c r="DLK221" s="36"/>
      <c r="DLL221" s="36"/>
      <c r="DLM221" s="36"/>
      <c r="DLN221" s="36"/>
      <c r="DLO221" s="36"/>
      <c r="DLP221" s="36"/>
      <c r="DLQ221" s="36"/>
      <c r="DLR221" s="36"/>
      <c r="DLS221" s="36"/>
      <c r="DLT221" s="36"/>
      <c r="DLU221" s="36"/>
      <c r="DLV221" s="36"/>
      <c r="DLW221" s="36"/>
      <c r="DLX221" s="36"/>
      <c r="DLY221" s="36"/>
      <c r="DLZ221" s="36"/>
      <c r="DMA221" s="36"/>
      <c r="DMB221" s="36"/>
      <c r="DMC221" s="36"/>
      <c r="DMD221" s="36"/>
      <c r="DME221" s="36"/>
      <c r="DMF221" s="36"/>
      <c r="DMG221" s="36"/>
      <c r="DMH221" s="36"/>
      <c r="DMI221" s="36"/>
      <c r="DMJ221" s="36"/>
      <c r="DMK221" s="36"/>
      <c r="DML221" s="36"/>
      <c r="DMM221" s="36"/>
      <c r="DMN221" s="36"/>
      <c r="DMO221" s="36"/>
      <c r="DMP221" s="36"/>
      <c r="DMQ221" s="36"/>
      <c r="DMR221" s="36"/>
      <c r="DMS221" s="36"/>
      <c r="DMT221" s="36"/>
      <c r="DMU221" s="36"/>
      <c r="DMV221" s="36"/>
      <c r="DMW221" s="36"/>
      <c r="DMX221" s="36"/>
      <c r="DMY221" s="36"/>
      <c r="DMZ221" s="36"/>
      <c r="DNA221" s="36"/>
      <c r="DNB221" s="36"/>
      <c r="DNC221" s="36"/>
      <c r="DND221" s="36"/>
      <c r="DNE221" s="36"/>
      <c r="DNF221" s="36"/>
      <c r="DNG221" s="36"/>
      <c r="DNH221" s="36"/>
      <c r="DNI221" s="36"/>
      <c r="DNJ221" s="36"/>
      <c r="DNK221" s="36"/>
      <c r="DNL221" s="36"/>
      <c r="DNM221" s="36"/>
      <c r="DNN221" s="36"/>
      <c r="DNO221" s="36"/>
      <c r="DNP221" s="36"/>
      <c r="DNQ221" s="36"/>
      <c r="DNR221" s="36"/>
      <c r="DNS221" s="36"/>
      <c r="DNT221" s="36"/>
      <c r="DNU221" s="36"/>
      <c r="DNV221" s="36"/>
      <c r="DNW221" s="36"/>
      <c r="DNX221" s="36"/>
      <c r="DNY221" s="36"/>
      <c r="DNZ221" s="36"/>
      <c r="DOA221" s="36"/>
      <c r="DOB221" s="36"/>
      <c r="DOC221" s="36"/>
      <c r="DOD221" s="36"/>
      <c r="DOE221" s="36"/>
      <c r="DOF221" s="36"/>
      <c r="DOG221" s="36"/>
      <c r="DOH221" s="36"/>
      <c r="DOI221" s="36"/>
      <c r="DOJ221" s="36"/>
      <c r="DOK221" s="36"/>
      <c r="DOL221" s="36"/>
      <c r="DOM221" s="36"/>
      <c r="DON221" s="36"/>
      <c r="DOO221" s="36"/>
      <c r="DOP221" s="36"/>
      <c r="DOQ221" s="36"/>
      <c r="DOR221" s="36"/>
      <c r="DOS221" s="36"/>
      <c r="DOT221" s="36"/>
      <c r="DOU221" s="36"/>
      <c r="DOV221" s="36"/>
      <c r="DOW221" s="36"/>
      <c r="DOX221" s="36"/>
      <c r="DOY221" s="36"/>
      <c r="DOZ221" s="36"/>
      <c r="DPA221" s="36"/>
      <c r="DPB221" s="36"/>
      <c r="DPC221" s="36"/>
      <c r="DPD221" s="36"/>
      <c r="DPE221" s="36"/>
      <c r="DPF221" s="36"/>
      <c r="DPG221" s="36"/>
      <c r="DPH221" s="36"/>
      <c r="DPI221" s="36"/>
      <c r="DPJ221" s="36"/>
      <c r="DPK221" s="36"/>
      <c r="DPL221" s="36"/>
      <c r="DPM221" s="36"/>
      <c r="DPN221" s="36"/>
      <c r="DPO221" s="36"/>
      <c r="DPP221" s="36"/>
      <c r="DPQ221" s="36"/>
      <c r="DPR221" s="36"/>
      <c r="DPS221" s="36"/>
      <c r="DPT221" s="36"/>
      <c r="DPU221" s="36"/>
      <c r="DPV221" s="36"/>
      <c r="DPW221" s="36"/>
      <c r="DPX221" s="36"/>
      <c r="DPY221" s="36"/>
      <c r="DPZ221" s="36"/>
      <c r="DQA221" s="36"/>
      <c r="DQB221" s="36"/>
      <c r="DQC221" s="36"/>
      <c r="DQD221" s="36"/>
      <c r="DQE221" s="36"/>
      <c r="DQF221" s="36"/>
      <c r="DQG221" s="36"/>
      <c r="DQH221" s="36"/>
      <c r="DQI221" s="36"/>
      <c r="DQJ221" s="36"/>
      <c r="DQK221" s="36"/>
      <c r="DQL221" s="36"/>
      <c r="DQM221" s="36"/>
      <c r="DQN221" s="36"/>
      <c r="DQO221" s="36"/>
      <c r="DQP221" s="36"/>
      <c r="DQQ221" s="36"/>
      <c r="DQR221" s="36"/>
      <c r="DQS221" s="36"/>
      <c r="DQT221" s="36"/>
      <c r="DQU221" s="36"/>
      <c r="DQV221" s="36"/>
      <c r="DQW221" s="36"/>
      <c r="DQX221" s="36"/>
      <c r="DQY221" s="36"/>
      <c r="DQZ221" s="36"/>
      <c r="DRA221" s="36"/>
      <c r="DRB221" s="36"/>
      <c r="DRC221" s="36"/>
      <c r="DRD221" s="36"/>
      <c r="DRE221" s="36"/>
      <c r="DRF221" s="36"/>
      <c r="DRG221" s="36"/>
      <c r="DRH221" s="36"/>
      <c r="DRI221" s="36"/>
      <c r="DRJ221" s="36"/>
      <c r="DRK221" s="36"/>
      <c r="DRL221" s="36"/>
      <c r="DRM221" s="36"/>
      <c r="DRN221" s="36"/>
      <c r="DRO221" s="36"/>
      <c r="DRP221" s="36"/>
      <c r="DRQ221" s="36"/>
      <c r="DRR221" s="36"/>
      <c r="DRS221" s="36"/>
      <c r="DRT221" s="36"/>
      <c r="DRU221" s="36"/>
      <c r="DRV221" s="36"/>
      <c r="DRW221" s="36"/>
      <c r="DRX221" s="36"/>
      <c r="DRY221" s="36"/>
      <c r="DRZ221" s="36"/>
      <c r="DSA221" s="36"/>
      <c r="DSB221" s="36"/>
      <c r="DSC221" s="36"/>
      <c r="DSD221" s="36"/>
      <c r="DSE221" s="36"/>
      <c r="DSF221" s="36"/>
      <c r="DSG221" s="36"/>
      <c r="DSH221" s="36"/>
      <c r="DSI221" s="36"/>
      <c r="DSJ221" s="36"/>
      <c r="DSK221" s="36"/>
      <c r="DSL221" s="36"/>
      <c r="DSM221" s="36"/>
      <c r="DSN221" s="36"/>
      <c r="DSO221" s="36"/>
      <c r="DSP221" s="36"/>
      <c r="DSQ221" s="36"/>
      <c r="DSR221" s="36"/>
      <c r="DSS221" s="36"/>
      <c r="DST221" s="36"/>
      <c r="DSU221" s="36"/>
      <c r="DSV221" s="36"/>
      <c r="DSW221" s="36"/>
      <c r="DSX221" s="36"/>
      <c r="DSY221" s="36"/>
      <c r="DSZ221" s="36"/>
      <c r="DTA221" s="36"/>
      <c r="DTB221" s="36"/>
      <c r="DTC221" s="36"/>
      <c r="DTD221" s="36"/>
      <c r="DTE221" s="36"/>
      <c r="DTF221" s="36"/>
      <c r="DTG221" s="36"/>
      <c r="DTH221" s="36"/>
      <c r="DTI221" s="36"/>
      <c r="DTJ221" s="36"/>
      <c r="DTK221" s="36"/>
      <c r="DTL221" s="36"/>
      <c r="DTM221" s="36"/>
      <c r="DTN221" s="36"/>
      <c r="DTO221" s="36"/>
      <c r="DTP221" s="36"/>
      <c r="DTQ221" s="36"/>
      <c r="DTR221" s="36"/>
      <c r="DTS221" s="36"/>
      <c r="DTT221" s="36"/>
      <c r="DTU221" s="36"/>
      <c r="DTV221" s="36"/>
      <c r="DTW221" s="36"/>
      <c r="DTX221" s="36"/>
      <c r="DTY221" s="36"/>
      <c r="DTZ221" s="36"/>
      <c r="DUA221" s="36"/>
      <c r="DUB221" s="36"/>
      <c r="DUC221" s="36"/>
      <c r="DUD221" s="36"/>
      <c r="DUE221" s="36"/>
      <c r="DUF221" s="36"/>
      <c r="DUG221" s="36"/>
      <c r="DUH221" s="36"/>
      <c r="DUI221" s="36"/>
      <c r="DUJ221" s="36"/>
      <c r="DUK221" s="36"/>
      <c r="DUL221" s="36"/>
      <c r="DUM221" s="36"/>
      <c r="DUN221" s="36"/>
      <c r="DUO221" s="36"/>
      <c r="DUP221" s="36"/>
      <c r="DUQ221" s="36"/>
      <c r="DUR221" s="36"/>
      <c r="DUS221" s="36"/>
      <c r="DUT221" s="36"/>
      <c r="DUU221" s="36"/>
      <c r="DUV221" s="36"/>
      <c r="DUW221" s="36"/>
      <c r="DUX221" s="36"/>
      <c r="DUY221" s="36"/>
      <c r="DUZ221" s="36"/>
      <c r="DVA221" s="36"/>
      <c r="DVB221" s="36"/>
      <c r="DVC221" s="36"/>
      <c r="DVD221" s="36"/>
      <c r="DVE221" s="36"/>
      <c r="DVF221" s="36"/>
      <c r="DVG221" s="36"/>
      <c r="DVH221" s="36"/>
      <c r="DVI221" s="36"/>
      <c r="DVJ221" s="36"/>
      <c r="DVK221" s="36"/>
      <c r="DVL221" s="36"/>
      <c r="DVM221" s="36"/>
      <c r="DVN221" s="36"/>
      <c r="DVO221" s="36"/>
      <c r="DVP221" s="36"/>
      <c r="DVQ221" s="36"/>
      <c r="DVR221" s="36"/>
      <c r="DVS221" s="36"/>
      <c r="DVT221" s="36"/>
      <c r="DVU221" s="36"/>
      <c r="DVV221" s="36"/>
      <c r="DVW221" s="36"/>
      <c r="DVX221" s="36"/>
      <c r="DVY221" s="36"/>
      <c r="DVZ221" s="36"/>
      <c r="DWA221" s="36"/>
      <c r="DWB221" s="36"/>
      <c r="DWC221" s="36"/>
      <c r="DWD221" s="36"/>
      <c r="DWE221" s="36"/>
      <c r="DWF221" s="36"/>
      <c r="DWG221" s="36"/>
      <c r="DWH221" s="36"/>
      <c r="DWI221" s="36"/>
      <c r="DWJ221" s="36"/>
      <c r="DWK221" s="36"/>
      <c r="DWL221" s="36"/>
      <c r="DWM221" s="36"/>
      <c r="DWN221" s="36"/>
      <c r="DWO221" s="36"/>
      <c r="DWP221" s="36"/>
      <c r="DWQ221" s="36"/>
      <c r="DWR221" s="36"/>
      <c r="DWS221" s="36"/>
      <c r="DWT221" s="36"/>
      <c r="DWU221" s="36"/>
      <c r="DWV221" s="36"/>
      <c r="DWW221" s="36"/>
      <c r="DWX221" s="36"/>
      <c r="DWY221" s="36"/>
      <c r="DWZ221" s="36"/>
      <c r="DXA221" s="36"/>
      <c r="DXB221" s="36"/>
      <c r="DXC221" s="36"/>
      <c r="DXD221" s="36"/>
      <c r="DXE221" s="36"/>
      <c r="DXF221" s="36"/>
      <c r="DXG221" s="36"/>
      <c r="DXH221" s="36"/>
      <c r="DXI221" s="36"/>
      <c r="DXJ221" s="36"/>
      <c r="DXK221" s="36"/>
      <c r="DXL221" s="36"/>
      <c r="DXM221" s="36"/>
      <c r="DXN221" s="36"/>
      <c r="DXO221" s="36"/>
      <c r="DXP221" s="36"/>
      <c r="DXQ221" s="36"/>
      <c r="DXR221" s="36"/>
      <c r="DXS221" s="36"/>
      <c r="DXT221" s="36"/>
      <c r="DXU221" s="36"/>
      <c r="DXV221" s="36"/>
      <c r="DXW221" s="36"/>
      <c r="DXX221" s="36"/>
      <c r="DXY221" s="36"/>
      <c r="DXZ221" s="36"/>
      <c r="DYA221" s="36"/>
      <c r="DYB221" s="36"/>
      <c r="DYC221" s="36"/>
      <c r="DYD221" s="36"/>
      <c r="DYE221" s="36"/>
      <c r="DYF221" s="36"/>
      <c r="DYG221" s="36"/>
      <c r="DYH221" s="36"/>
      <c r="DYI221" s="36"/>
      <c r="DYJ221" s="36"/>
      <c r="DYK221" s="36"/>
      <c r="DYL221" s="36"/>
      <c r="DYM221" s="36"/>
      <c r="DYN221" s="36"/>
      <c r="DYO221" s="36"/>
      <c r="DYP221" s="36"/>
      <c r="DYQ221" s="36"/>
      <c r="DYR221" s="36"/>
      <c r="DYS221" s="36"/>
      <c r="DYT221" s="36"/>
      <c r="DYU221" s="36"/>
      <c r="DYV221" s="36"/>
      <c r="DYW221" s="36"/>
      <c r="DYX221" s="36"/>
      <c r="DYY221" s="36"/>
      <c r="DYZ221" s="36"/>
      <c r="DZA221" s="36"/>
      <c r="DZB221" s="36"/>
      <c r="DZC221" s="36"/>
      <c r="DZD221" s="36"/>
      <c r="DZE221" s="36"/>
      <c r="DZF221" s="36"/>
      <c r="DZG221" s="36"/>
      <c r="DZH221" s="36"/>
      <c r="DZI221" s="36"/>
      <c r="DZJ221" s="36"/>
      <c r="DZK221" s="36"/>
      <c r="DZL221" s="36"/>
      <c r="DZM221" s="36"/>
      <c r="DZN221" s="36"/>
      <c r="DZO221" s="36"/>
      <c r="DZP221" s="36"/>
      <c r="DZQ221" s="36"/>
      <c r="DZR221" s="36"/>
      <c r="DZS221" s="36"/>
      <c r="DZT221" s="36"/>
      <c r="DZU221" s="36"/>
      <c r="DZV221" s="36"/>
      <c r="DZW221" s="36"/>
      <c r="DZX221" s="36"/>
      <c r="DZY221" s="36"/>
      <c r="DZZ221" s="36"/>
      <c r="EAA221" s="36"/>
      <c r="EAB221" s="36"/>
      <c r="EAC221" s="36"/>
      <c r="EAD221" s="36"/>
      <c r="EAE221" s="36"/>
      <c r="EAF221" s="36"/>
      <c r="EAG221" s="36"/>
      <c r="EAH221" s="36"/>
      <c r="EAI221" s="36"/>
      <c r="EAJ221" s="36"/>
      <c r="EAK221" s="36"/>
      <c r="EAL221" s="36"/>
      <c r="EAM221" s="36"/>
      <c r="EAN221" s="36"/>
      <c r="EAO221" s="36"/>
      <c r="EAP221" s="36"/>
      <c r="EAQ221" s="36"/>
      <c r="EAR221" s="36"/>
      <c r="EAS221" s="36"/>
      <c r="EAT221" s="36"/>
      <c r="EAU221" s="36"/>
      <c r="EAV221" s="36"/>
      <c r="EAW221" s="36"/>
      <c r="EAX221" s="36"/>
      <c r="EAY221" s="36"/>
      <c r="EAZ221" s="36"/>
      <c r="EBA221" s="36"/>
      <c r="EBB221" s="36"/>
      <c r="EBC221" s="36"/>
      <c r="EBD221" s="36"/>
      <c r="EBE221" s="36"/>
      <c r="EBF221" s="36"/>
      <c r="EBG221" s="36"/>
      <c r="EBH221" s="36"/>
      <c r="EBI221" s="36"/>
      <c r="EBJ221" s="36"/>
      <c r="EBK221" s="36"/>
      <c r="EBL221" s="36"/>
      <c r="EBM221" s="36"/>
      <c r="EBN221" s="36"/>
      <c r="EBO221" s="36"/>
      <c r="EBP221" s="36"/>
      <c r="EBQ221" s="36"/>
      <c r="EBR221" s="36"/>
      <c r="EBS221" s="36"/>
      <c r="EBT221" s="36"/>
      <c r="EBU221" s="36"/>
      <c r="EBV221" s="36"/>
      <c r="EBW221" s="36"/>
      <c r="EBX221" s="36"/>
      <c r="EBY221" s="36"/>
      <c r="EBZ221" s="36"/>
      <c r="ECA221" s="36"/>
      <c r="ECB221" s="36"/>
      <c r="ECC221" s="36"/>
      <c r="ECD221" s="36"/>
      <c r="ECE221" s="36"/>
      <c r="ECF221" s="36"/>
      <c r="ECG221" s="36"/>
      <c r="ECH221" s="36"/>
      <c r="ECI221" s="36"/>
      <c r="ECJ221" s="36"/>
      <c r="ECK221" s="36"/>
      <c r="ECL221" s="36"/>
      <c r="ECM221" s="36"/>
      <c r="ECN221" s="36"/>
      <c r="ECO221" s="36"/>
      <c r="ECP221" s="36"/>
      <c r="ECQ221" s="36"/>
      <c r="ECR221" s="36"/>
      <c r="ECS221" s="36"/>
      <c r="ECT221" s="36"/>
      <c r="ECU221" s="36"/>
      <c r="ECV221" s="36"/>
      <c r="ECW221" s="36"/>
      <c r="ECX221" s="36"/>
      <c r="ECY221" s="36"/>
      <c r="ECZ221" s="36"/>
      <c r="EDA221" s="36"/>
      <c r="EDB221" s="36"/>
      <c r="EDC221" s="36"/>
      <c r="EDD221" s="36"/>
      <c r="EDE221" s="36"/>
      <c r="EDF221" s="36"/>
      <c r="EDG221" s="36"/>
      <c r="EDH221" s="36"/>
      <c r="EDI221" s="36"/>
      <c r="EDJ221" s="36"/>
      <c r="EDK221" s="36"/>
      <c r="EDL221" s="36"/>
      <c r="EDM221" s="36"/>
      <c r="EDN221" s="36"/>
      <c r="EDO221" s="36"/>
      <c r="EDP221" s="36"/>
      <c r="EDQ221" s="36"/>
      <c r="EDR221" s="36"/>
      <c r="EDS221" s="36"/>
      <c r="EDT221" s="36"/>
      <c r="EDU221" s="36"/>
      <c r="EDV221" s="36"/>
      <c r="EDW221" s="36"/>
      <c r="EDX221" s="36"/>
      <c r="EDY221" s="36"/>
      <c r="EDZ221" s="36"/>
      <c r="EEA221" s="36"/>
      <c r="EEB221" s="36"/>
      <c r="EEC221" s="36"/>
      <c r="EED221" s="36"/>
      <c r="EEE221" s="36"/>
      <c r="EEF221" s="36"/>
      <c r="EEG221" s="36"/>
      <c r="EEH221" s="36"/>
      <c r="EEI221" s="36"/>
      <c r="EEJ221" s="36"/>
      <c r="EEK221" s="36"/>
      <c r="EEL221" s="36"/>
      <c r="EEM221" s="36"/>
      <c r="EEN221" s="36"/>
      <c r="EEO221" s="36"/>
      <c r="EEP221" s="36"/>
      <c r="EEQ221" s="36"/>
      <c r="EER221" s="36"/>
      <c r="EES221" s="36"/>
      <c r="EET221" s="36"/>
      <c r="EEU221" s="36"/>
      <c r="EEV221" s="36"/>
      <c r="EEW221" s="36"/>
      <c r="EEX221" s="36"/>
      <c r="EEY221" s="36"/>
      <c r="EEZ221" s="36"/>
      <c r="EFA221" s="36"/>
      <c r="EFB221" s="36"/>
      <c r="EFC221" s="36"/>
      <c r="EFD221" s="36"/>
      <c r="EFE221" s="36"/>
      <c r="EFF221" s="36"/>
      <c r="EFG221" s="36"/>
      <c r="EFH221" s="36"/>
      <c r="EFI221" s="36"/>
      <c r="EFJ221" s="36"/>
      <c r="EFK221" s="36"/>
      <c r="EFL221" s="36"/>
      <c r="EFM221" s="36"/>
      <c r="EFN221" s="36"/>
      <c r="EFO221" s="36"/>
      <c r="EFP221" s="36"/>
      <c r="EFQ221" s="36"/>
      <c r="EFR221" s="36"/>
      <c r="EFS221" s="36"/>
      <c r="EFT221" s="36"/>
      <c r="EFU221" s="36"/>
      <c r="EFV221" s="36"/>
      <c r="EFW221" s="36"/>
      <c r="EFX221" s="36"/>
      <c r="EFY221" s="36"/>
      <c r="EFZ221" s="36"/>
      <c r="EGA221" s="36"/>
      <c r="EGB221" s="36"/>
      <c r="EGC221" s="36"/>
      <c r="EGD221" s="36"/>
      <c r="EGE221" s="36"/>
      <c r="EGF221" s="36"/>
      <c r="EGG221" s="36"/>
      <c r="EGH221" s="36"/>
      <c r="EGI221" s="36"/>
      <c r="EGJ221" s="36"/>
      <c r="EGK221" s="36"/>
      <c r="EGL221" s="36"/>
      <c r="EGM221" s="36"/>
      <c r="EGN221" s="36"/>
      <c r="EGO221" s="36"/>
      <c r="EGP221" s="36"/>
      <c r="EGQ221" s="36"/>
      <c r="EGR221" s="36"/>
      <c r="EGS221" s="36"/>
      <c r="EGT221" s="36"/>
      <c r="EGU221" s="36"/>
      <c r="EGV221" s="36"/>
      <c r="EGW221" s="36"/>
      <c r="EGX221" s="36"/>
      <c r="EGY221" s="36"/>
      <c r="EGZ221" s="36"/>
      <c r="EHA221" s="36"/>
      <c r="EHB221" s="36"/>
      <c r="EHC221" s="36"/>
      <c r="EHD221" s="36"/>
      <c r="EHE221" s="36"/>
      <c r="EHF221" s="36"/>
      <c r="EHG221" s="36"/>
      <c r="EHH221" s="36"/>
      <c r="EHI221" s="36"/>
      <c r="EHJ221" s="36"/>
      <c r="EHK221" s="36"/>
      <c r="EHL221" s="36"/>
      <c r="EHM221" s="36"/>
      <c r="EHN221" s="36"/>
      <c r="EHO221" s="36"/>
      <c r="EHP221" s="36"/>
      <c r="EHQ221" s="36"/>
      <c r="EHR221" s="36"/>
      <c r="EHS221" s="36"/>
      <c r="EHT221" s="36"/>
      <c r="EHU221" s="36"/>
      <c r="EHV221" s="36"/>
      <c r="EHW221" s="36"/>
      <c r="EHX221" s="36"/>
      <c r="EHY221" s="36"/>
      <c r="EHZ221" s="36"/>
      <c r="EIA221" s="36"/>
      <c r="EIB221" s="36"/>
      <c r="EIC221" s="36"/>
      <c r="EID221" s="36"/>
      <c r="EIE221" s="36"/>
      <c r="EIF221" s="36"/>
      <c r="EIG221" s="36"/>
      <c r="EIH221" s="36"/>
      <c r="EII221" s="36"/>
      <c r="EIJ221" s="36"/>
      <c r="EIK221" s="36"/>
      <c r="EIL221" s="36"/>
      <c r="EIM221" s="36"/>
      <c r="EIN221" s="36"/>
      <c r="EIO221" s="36"/>
      <c r="EIP221" s="36"/>
      <c r="EIQ221" s="36"/>
      <c r="EIR221" s="36"/>
      <c r="EIS221" s="36"/>
      <c r="EIT221" s="36"/>
      <c r="EIU221" s="36"/>
      <c r="EIV221" s="36"/>
      <c r="EIW221" s="36"/>
      <c r="EIX221" s="36"/>
      <c r="EIY221" s="36"/>
      <c r="EIZ221" s="36"/>
      <c r="EJA221" s="36"/>
      <c r="EJB221" s="36"/>
      <c r="EJC221" s="36"/>
      <c r="EJD221" s="36"/>
      <c r="EJE221" s="36"/>
      <c r="EJF221" s="36"/>
      <c r="EJG221" s="36"/>
      <c r="EJH221" s="36"/>
      <c r="EJI221" s="36"/>
      <c r="EJJ221" s="36"/>
      <c r="EJK221" s="36"/>
      <c r="EJL221" s="36"/>
      <c r="EJM221" s="36"/>
      <c r="EJN221" s="36"/>
      <c r="EJO221" s="36"/>
      <c r="EJP221" s="36"/>
      <c r="EJQ221" s="36"/>
      <c r="EJR221" s="36"/>
      <c r="EJS221" s="36"/>
      <c r="EJT221" s="36"/>
      <c r="EJU221" s="36"/>
      <c r="EJV221" s="36"/>
      <c r="EJW221" s="36"/>
      <c r="EJX221" s="36"/>
      <c r="EJY221" s="36"/>
      <c r="EJZ221" s="36"/>
      <c r="EKA221" s="36"/>
      <c r="EKB221" s="36"/>
      <c r="EKC221" s="36"/>
      <c r="EKD221" s="36"/>
      <c r="EKE221" s="36"/>
      <c r="EKF221" s="36"/>
      <c r="EKG221" s="36"/>
      <c r="EKH221" s="36"/>
      <c r="EKI221" s="36"/>
      <c r="EKJ221" s="36"/>
      <c r="EKK221" s="36"/>
      <c r="EKL221" s="36"/>
      <c r="EKM221" s="36"/>
      <c r="EKN221" s="36"/>
      <c r="EKO221" s="36"/>
      <c r="EKP221" s="36"/>
      <c r="EKQ221" s="36"/>
      <c r="EKR221" s="36"/>
      <c r="EKS221" s="36"/>
      <c r="EKT221" s="36"/>
      <c r="EKU221" s="36"/>
      <c r="EKV221" s="36"/>
      <c r="EKW221" s="36"/>
      <c r="EKX221" s="36"/>
      <c r="EKY221" s="36"/>
      <c r="EKZ221" s="36"/>
      <c r="ELA221" s="36"/>
      <c r="ELB221" s="36"/>
      <c r="ELC221" s="36"/>
      <c r="ELD221" s="36"/>
      <c r="ELE221" s="36"/>
      <c r="ELF221" s="36"/>
      <c r="ELG221" s="36"/>
      <c r="ELH221" s="36"/>
      <c r="ELI221" s="36"/>
      <c r="ELJ221" s="36"/>
      <c r="ELK221" s="36"/>
      <c r="ELL221" s="36"/>
      <c r="ELM221" s="36"/>
      <c r="ELN221" s="36"/>
      <c r="ELO221" s="36"/>
      <c r="ELP221" s="36"/>
      <c r="ELQ221" s="36"/>
      <c r="ELR221" s="36"/>
      <c r="ELS221" s="36"/>
      <c r="ELT221" s="36"/>
      <c r="ELU221" s="36"/>
      <c r="ELV221" s="36"/>
      <c r="ELW221" s="36"/>
      <c r="ELX221" s="36"/>
      <c r="ELY221" s="36"/>
      <c r="ELZ221" s="36"/>
      <c r="EMA221" s="36"/>
      <c r="EMB221" s="36"/>
      <c r="EMC221" s="36"/>
      <c r="EMD221" s="36"/>
      <c r="EME221" s="36"/>
      <c r="EMF221" s="36"/>
      <c r="EMG221" s="36"/>
      <c r="EMH221" s="36"/>
      <c r="EMI221" s="36"/>
      <c r="EMJ221" s="36"/>
      <c r="EMK221" s="36"/>
      <c r="EML221" s="36"/>
      <c r="EMM221" s="36"/>
      <c r="EMN221" s="36"/>
      <c r="EMO221" s="36"/>
      <c r="EMP221" s="36"/>
      <c r="EMQ221" s="36"/>
      <c r="EMR221" s="36"/>
      <c r="EMS221" s="36"/>
      <c r="EMT221" s="36"/>
      <c r="EMU221" s="36"/>
      <c r="EMV221" s="36"/>
      <c r="EMW221" s="36"/>
      <c r="EMX221" s="36"/>
      <c r="EMY221" s="36"/>
      <c r="EMZ221" s="36"/>
      <c r="ENA221" s="36"/>
      <c r="ENB221" s="36"/>
      <c r="ENC221" s="36"/>
      <c r="END221" s="36"/>
      <c r="ENE221" s="36"/>
      <c r="ENF221" s="36"/>
      <c r="ENG221" s="36"/>
      <c r="ENH221" s="36"/>
      <c r="ENI221" s="36"/>
      <c r="ENJ221" s="36"/>
      <c r="ENK221" s="36"/>
      <c r="ENL221" s="36"/>
      <c r="ENM221" s="36"/>
      <c r="ENN221" s="36"/>
      <c r="ENO221" s="36"/>
      <c r="ENP221" s="36"/>
      <c r="ENQ221" s="36"/>
      <c r="ENR221" s="36"/>
      <c r="ENS221" s="36"/>
      <c r="ENT221" s="36"/>
      <c r="ENU221" s="36"/>
      <c r="ENV221" s="36"/>
      <c r="ENW221" s="36"/>
      <c r="ENX221" s="36"/>
      <c r="ENY221" s="36"/>
      <c r="ENZ221" s="36"/>
      <c r="EOA221" s="36"/>
      <c r="EOB221" s="36"/>
      <c r="EOC221" s="36"/>
      <c r="EOD221" s="36"/>
      <c r="EOE221" s="36"/>
      <c r="EOF221" s="36"/>
      <c r="EOG221" s="36"/>
      <c r="EOH221" s="36"/>
      <c r="EOI221" s="36"/>
      <c r="EOJ221" s="36"/>
      <c r="EOK221" s="36"/>
      <c r="EOL221" s="36"/>
      <c r="EOM221" s="36"/>
      <c r="EON221" s="36"/>
      <c r="EOO221" s="36"/>
      <c r="EOP221" s="36"/>
      <c r="EOQ221" s="36"/>
      <c r="EOR221" s="36"/>
      <c r="EOS221" s="36"/>
      <c r="EOT221" s="36"/>
      <c r="EOU221" s="36"/>
      <c r="EOV221" s="36"/>
      <c r="EOW221" s="36"/>
      <c r="EOX221" s="36"/>
      <c r="EOY221" s="36"/>
      <c r="EOZ221" s="36"/>
      <c r="EPA221" s="36"/>
      <c r="EPB221" s="36"/>
      <c r="EPC221" s="36"/>
      <c r="EPD221" s="36"/>
      <c r="EPE221" s="36"/>
      <c r="EPF221" s="36"/>
      <c r="EPG221" s="36"/>
      <c r="EPH221" s="36"/>
      <c r="EPI221" s="36"/>
      <c r="EPJ221" s="36"/>
      <c r="EPK221" s="36"/>
      <c r="EPL221" s="36"/>
      <c r="EPM221" s="36"/>
      <c r="EPN221" s="36"/>
      <c r="EPO221" s="36"/>
      <c r="EPP221" s="36"/>
      <c r="EPQ221" s="36"/>
      <c r="EPR221" s="36"/>
      <c r="EPS221" s="36"/>
      <c r="EPT221" s="36"/>
      <c r="EPU221" s="36"/>
      <c r="EPV221" s="36"/>
      <c r="EPW221" s="36"/>
      <c r="EPX221" s="36"/>
      <c r="EPY221" s="36"/>
      <c r="EPZ221" s="36"/>
      <c r="EQA221" s="36"/>
      <c r="EQB221" s="36"/>
      <c r="EQC221" s="36"/>
      <c r="EQD221" s="36"/>
      <c r="EQE221" s="36"/>
      <c r="EQF221" s="36"/>
      <c r="EQG221" s="36"/>
      <c r="EQH221" s="36"/>
      <c r="EQI221" s="36"/>
      <c r="EQJ221" s="36"/>
      <c r="EQK221" s="36"/>
      <c r="EQL221" s="36"/>
      <c r="EQM221" s="36"/>
      <c r="EQN221" s="36"/>
      <c r="EQO221" s="36"/>
      <c r="EQP221" s="36"/>
      <c r="EQQ221" s="36"/>
      <c r="EQR221" s="36"/>
      <c r="EQS221" s="36"/>
      <c r="EQT221" s="36"/>
      <c r="EQU221" s="36"/>
      <c r="EQV221" s="36"/>
      <c r="EQW221" s="36"/>
      <c r="EQX221" s="36"/>
      <c r="EQY221" s="36"/>
      <c r="EQZ221" s="36"/>
      <c r="ERA221" s="36"/>
      <c r="ERB221" s="36"/>
      <c r="ERC221" s="36"/>
      <c r="ERD221" s="36"/>
      <c r="ERE221" s="36"/>
      <c r="ERF221" s="36"/>
      <c r="ERG221" s="36"/>
      <c r="ERH221" s="36"/>
      <c r="ERI221" s="36"/>
      <c r="ERJ221" s="36"/>
      <c r="ERK221" s="36"/>
      <c r="ERL221" s="36"/>
      <c r="ERM221" s="36"/>
      <c r="ERN221" s="36"/>
      <c r="ERO221" s="36"/>
      <c r="ERP221" s="36"/>
      <c r="ERQ221" s="36"/>
      <c r="ERR221" s="36"/>
      <c r="ERS221" s="36"/>
      <c r="ERT221" s="36"/>
      <c r="ERU221" s="36"/>
      <c r="ERV221" s="36"/>
      <c r="ERW221" s="36"/>
      <c r="ERX221" s="36"/>
      <c r="ERY221" s="36"/>
      <c r="ERZ221" s="36"/>
      <c r="ESA221" s="36"/>
      <c r="ESB221" s="36"/>
      <c r="ESC221" s="36"/>
      <c r="ESD221" s="36"/>
      <c r="ESE221" s="36"/>
      <c r="ESF221" s="36"/>
      <c r="ESG221" s="36"/>
      <c r="ESH221" s="36"/>
      <c r="ESI221" s="36"/>
      <c r="ESJ221" s="36"/>
      <c r="ESK221" s="36"/>
      <c r="ESL221" s="36"/>
      <c r="ESM221" s="36"/>
      <c r="ESN221" s="36"/>
      <c r="ESO221" s="36"/>
      <c r="ESP221" s="36"/>
      <c r="ESQ221" s="36"/>
      <c r="ESR221" s="36"/>
      <c r="ESS221" s="36"/>
      <c r="EST221" s="36"/>
      <c r="ESU221" s="36"/>
      <c r="ESV221" s="36"/>
      <c r="ESW221" s="36"/>
      <c r="ESX221" s="36"/>
      <c r="ESY221" s="36"/>
      <c r="ESZ221" s="36"/>
      <c r="ETA221" s="36"/>
      <c r="ETB221" s="36"/>
      <c r="ETC221" s="36"/>
      <c r="ETD221" s="36"/>
      <c r="ETE221" s="36"/>
      <c r="ETF221" s="36"/>
      <c r="ETG221" s="36"/>
      <c r="ETH221" s="36"/>
      <c r="ETI221" s="36"/>
      <c r="ETJ221" s="36"/>
      <c r="ETK221" s="36"/>
      <c r="ETL221" s="36"/>
      <c r="ETM221" s="36"/>
      <c r="ETN221" s="36"/>
      <c r="ETO221" s="36"/>
      <c r="ETP221" s="36"/>
      <c r="ETQ221" s="36"/>
      <c r="ETR221" s="36"/>
      <c r="ETS221" s="36"/>
      <c r="ETT221" s="36"/>
      <c r="ETU221" s="36"/>
      <c r="ETV221" s="36"/>
      <c r="ETW221" s="36"/>
      <c r="ETX221" s="36"/>
      <c r="ETY221" s="36"/>
      <c r="ETZ221" s="36"/>
      <c r="EUA221" s="36"/>
      <c r="EUB221" s="36"/>
      <c r="EUC221" s="36"/>
      <c r="EUD221" s="36"/>
      <c r="EUE221" s="36"/>
      <c r="EUF221" s="36"/>
      <c r="EUG221" s="36"/>
      <c r="EUH221" s="36"/>
      <c r="EUI221" s="36"/>
      <c r="EUJ221" s="36"/>
      <c r="EUK221" s="36"/>
      <c r="EUL221" s="36"/>
      <c r="EUM221" s="36"/>
      <c r="EUN221" s="36"/>
      <c r="EUO221" s="36"/>
      <c r="EUP221" s="36"/>
      <c r="EUQ221" s="36"/>
      <c r="EUR221" s="36"/>
      <c r="EUS221" s="36"/>
      <c r="EUT221" s="36"/>
      <c r="EUU221" s="36"/>
      <c r="EUV221" s="36"/>
      <c r="EUW221" s="36"/>
      <c r="EUX221" s="36"/>
      <c r="EUY221" s="36"/>
      <c r="EUZ221" s="36"/>
      <c r="EVA221" s="36"/>
      <c r="EVB221" s="36"/>
      <c r="EVC221" s="36"/>
      <c r="EVD221" s="36"/>
      <c r="EVE221" s="36"/>
      <c r="EVF221" s="36"/>
      <c r="EVG221" s="36"/>
      <c r="EVH221" s="36"/>
      <c r="EVI221" s="36"/>
      <c r="EVJ221" s="36"/>
      <c r="EVK221" s="36"/>
      <c r="EVL221" s="36"/>
      <c r="EVM221" s="36"/>
      <c r="EVN221" s="36"/>
      <c r="EVO221" s="36"/>
      <c r="EVP221" s="36"/>
      <c r="EVQ221" s="36"/>
      <c r="EVR221" s="36"/>
      <c r="EVS221" s="36"/>
      <c r="EVT221" s="36"/>
      <c r="EVU221" s="36"/>
      <c r="EVV221" s="36"/>
      <c r="EVW221" s="36"/>
      <c r="EVX221" s="36"/>
      <c r="EVY221" s="36"/>
      <c r="EVZ221" s="36"/>
      <c r="EWA221" s="36"/>
      <c r="EWB221" s="36"/>
      <c r="EWC221" s="36"/>
      <c r="EWD221" s="36"/>
      <c r="EWE221" s="36"/>
      <c r="EWF221" s="36"/>
      <c r="EWG221" s="36"/>
      <c r="EWH221" s="36"/>
      <c r="EWI221" s="36"/>
      <c r="EWJ221" s="36"/>
      <c r="EWK221" s="36"/>
      <c r="EWL221" s="36"/>
      <c r="EWM221" s="36"/>
      <c r="EWN221" s="36"/>
      <c r="EWO221" s="36"/>
      <c r="EWP221" s="36"/>
      <c r="EWQ221" s="36"/>
      <c r="EWR221" s="36"/>
      <c r="EWS221" s="36"/>
      <c r="EWT221" s="36"/>
      <c r="EWU221" s="36"/>
      <c r="EWV221" s="36"/>
      <c r="EWW221" s="36"/>
      <c r="EWX221" s="36"/>
      <c r="EWY221" s="36"/>
      <c r="EWZ221" s="36"/>
      <c r="EXA221" s="36"/>
      <c r="EXB221" s="36"/>
      <c r="EXC221" s="36"/>
      <c r="EXD221" s="36"/>
      <c r="EXE221" s="36"/>
      <c r="EXF221" s="36"/>
      <c r="EXG221" s="36"/>
      <c r="EXH221" s="36"/>
      <c r="EXI221" s="36"/>
      <c r="EXJ221" s="36"/>
      <c r="EXK221" s="36"/>
      <c r="EXL221" s="36"/>
      <c r="EXM221" s="36"/>
      <c r="EXN221" s="36"/>
      <c r="EXO221" s="36"/>
      <c r="EXP221" s="36"/>
      <c r="EXQ221" s="36"/>
      <c r="EXR221" s="36"/>
      <c r="EXS221" s="36"/>
      <c r="EXT221" s="36"/>
      <c r="EXU221" s="36"/>
      <c r="EXV221" s="36"/>
      <c r="EXW221" s="36"/>
      <c r="EXX221" s="36"/>
      <c r="EXY221" s="36"/>
      <c r="EXZ221" s="36"/>
      <c r="EYA221" s="36"/>
      <c r="EYB221" s="36"/>
      <c r="EYC221" s="36"/>
      <c r="EYD221" s="36"/>
      <c r="EYE221" s="36"/>
      <c r="EYF221" s="36"/>
      <c r="EYG221" s="36"/>
      <c r="EYH221" s="36"/>
      <c r="EYI221" s="36"/>
      <c r="EYJ221" s="36"/>
      <c r="EYK221" s="36"/>
      <c r="EYL221" s="36"/>
      <c r="EYM221" s="36"/>
      <c r="EYN221" s="36"/>
      <c r="EYO221" s="36"/>
      <c r="EYP221" s="36"/>
      <c r="EYQ221" s="36"/>
      <c r="EYR221" s="36"/>
      <c r="EYS221" s="36"/>
      <c r="EYT221" s="36"/>
      <c r="EYU221" s="36"/>
      <c r="EYV221" s="36"/>
      <c r="EYW221" s="36"/>
      <c r="EYX221" s="36"/>
      <c r="EYY221" s="36"/>
      <c r="EYZ221" s="36"/>
      <c r="EZA221" s="36"/>
      <c r="EZB221" s="36"/>
      <c r="EZC221" s="36"/>
      <c r="EZD221" s="36"/>
      <c r="EZE221" s="36"/>
      <c r="EZF221" s="36"/>
      <c r="EZG221" s="36"/>
      <c r="EZH221" s="36"/>
      <c r="EZI221" s="36"/>
      <c r="EZJ221" s="36"/>
      <c r="EZK221" s="36"/>
      <c r="EZL221" s="36"/>
      <c r="EZM221" s="36"/>
      <c r="EZN221" s="36"/>
      <c r="EZO221" s="36"/>
      <c r="EZP221" s="36"/>
      <c r="EZQ221" s="36"/>
      <c r="EZR221" s="36"/>
      <c r="EZS221" s="36"/>
      <c r="EZT221" s="36"/>
      <c r="EZU221" s="36"/>
      <c r="EZV221" s="36"/>
      <c r="EZW221" s="36"/>
      <c r="EZX221" s="36"/>
      <c r="EZY221" s="36"/>
      <c r="EZZ221" s="36"/>
      <c r="FAA221" s="36"/>
      <c r="FAB221" s="36"/>
      <c r="FAC221" s="36"/>
      <c r="FAD221" s="36"/>
      <c r="FAE221" s="36"/>
      <c r="FAF221" s="36"/>
      <c r="FAG221" s="36"/>
      <c r="FAH221" s="36"/>
      <c r="FAI221" s="36"/>
      <c r="FAJ221" s="36"/>
      <c r="FAK221" s="36"/>
      <c r="FAL221" s="36"/>
      <c r="FAM221" s="36"/>
      <c r="FAN221" s="36"/>
      <c r="FAO221" s="36"/>
      <c r="FAP221" s="36"/>
      <c r="FAQ221" s="36"/>
      <c r="FAR221" s="36"/>
      <c r="FAS221" s="36"/>
      <c r="FAT221" s="36"/>
      <c r="FAU221" s="36"/>
      <c r="FAV221" s="36"/>
      <c r="FAW221" s="36"/>
      <c r="FAX221" s="36"/>
      <c r="FAY221" s="36"/>
      <c r="FAZ221" s="36"/>
      <c r="FBA221" s="36"/>
      <c r="FBB221" s="36"/>
      <c r="FBC221" s="36"/>
      <c r="FBD221" s="36"/>
      <c r="FBE221" s="36"/>
      <c r="FBF221" s="36"/>
      <c r="FBG221" s="36"/>
      <c r="FBH221" s="36"/>
      <c r="FBI221" s="36"/>
      <c r="FBJ221" s="36"/>
      <c r="FBK221" s="36"/>
      <c r="FBL221" s="36"/>
      <c r="FBM221" s="36"/>
      <c r="FBN221" s="36"/>
      <c r="FBO221" s="36"/>
      <c r="FBP221" s="36"/>
      <c r="FBQ221" s="36"/>
      <c r="FBR221" s="36"/>
      <c r="FBS221" s="36"/>
      <c r="FBT221" s="36"/>
      <c r="FBU221" s="36"/>
      <c r="FBV221" s="36"/>
      <c r="FBW221" s="36"/>
      <c r="FBX221" s="36"/>
      <c r="FBY221" s="36"/>
      <c r="FBZ221" s="36"/>
      <c r="FCA221" s="36"/>
      <c r="FCB221" s="36"/>
      <c r="FCC221" s="36"/>
      <c r="FCD221" s="36"/>
      <c r="FCE221" s="36"/>
      <c r="FCF221" s="36"/>
      <c r="FCG221" s="36"/>
      <c r="FCH221" s="36"/>
      <c r="FCI221" s="36"/>
      <c r="FCJ221" s="36"/>
      <c r="FCK221" s="36"/>
      <c r="FCL221" s="36"/>
      <c r="FCM221" s="36"/>
      <c r="FCN221" s="36"/>
      <c r="FCO221" s="36"/>
      <c r="FCP221" s="36"/>
      <c r="FCQ221" s="36"/>
      <c r="FCR221" s="36"/>
      <c r="FCS221" s="36"/>
      <c r="FCT221" s="36"/>
      <c r="FCU221" s="36"/>
      <c r="FCV221" s="36"/>
      <c r="FCW221" s="36"/>
      <c r="FCX221" s="36"/>
      <c r="FCY221" s="36"/>
      <c r="FCZ221" s="36"/>
      <c r="FDA221" s="36"/>
      <c r="FDB221" s="36"/>
      <c r="FDC221" s="36"/>
      <c r="FDD221" s="36"/>
      <c r="FDE221" s="36"/>
      <c r="FDF221" s="36"/>
      <c r="FDG221" s="36"/>
      <c r="FDH221" s="36"/>
      <c r="FDI221" s="36"/>
      <c r="FDJ221" s="36"/>
      <c r="FDK221" s="36"/>
      <c r="FDL221" s="36"/>
      <c r="FDM221" s="36"/>
      <c r="FDN221" s="36"/>
      <c r="FDO221" s="36"/>
      <c r="FDP221" s="36"/>
      <c r="FDQ221" s="36"/>
      <c r="FDR221" s="36"/>
      <c r="FDS221" s="36"/>
      <c r="FDT221" s="36"/>
      <c r="FDU221" s="36"/>
      <c r="FDV221" s="36"/>
      <c r="FDW221" s="36"/>
      <c r="FDX221" s="36"/>
      <c r="FDY221" s="36"/>
      <c r="FDZ221" s="36"/>
      <c r="FEA221" s="36"/>
      <c r="FEB221" s="36"/>
      <c r="FEC221" s="36"/>
      <c r="FED221" s="36"/>
      <c r="FEE221" s="36"/>
      <c r="FEF221" s="36"/>
      <c r="FEG221" s="36"/>
      <c r="FEH221" s="36"/>
      <c r="FEI221" s="36"/>
      <c r="FEJ221" s="36"/>
      <c r="FEK221" s="36"/>
      <c r="FEL221" s="36"/>
      <c r="FEM221" s="36"/>
      <c r="FEN221" s="36"/>
      <c r="FEO221" s="36"/>
      <c r="FEP221" s="36"/>
      <c r="FEQ221" s="36"/>
      <c r="FER221" s="36"/>
      <c r="FES221" s="36"/>
      <c r="FET221" s="36"/>
      <c r="FEU221" s="36"/>
      <c r="FEV221" s="36"/>
      <c r="FEW221" s="36"/>
      <c r="FEX221" s="36"/>
      <c r="FEY221" s="36"/>
      <c r="FEZ221" s="36"/>
      <c r="FFA221" s="36"/>
      <c r="FFB221" s="36"/>
      <c r="FFC221" s="36"/>
      <c r="FFD221" s="36"/>
      <c r="FFE221" s="36"/>
      <c r="FFF221" s="36"/>
      <c r="FFG221" s="36"/>
      <c r="FFH221" s="36"/>
      <c r="FFI221" s="36"/>
      <c r="FFJ221" s="36"/>
      <c r="FFK221" s="36"/>
      <c r="FFL221" s="36"/>
      <c r="FFM221" s="36"/>
      <c r="FFN221" s="36"/>
      <c r="FFO221" s="36"/>
      <c r="FFP221" s="36"/>
      <c r="FFQ221" s="36"/>
      <c r="FFR221" s="36"/>
      <c r="FFS221" s="36"/>
      <c r="FFT221" s="36"/>
      <c r="FFU221" s="36"/>
      <c r="FFV221" s="36"/>
      <c r="FFW221" s="36"/>
      <c r="FFX221" s="36"/>
      <c r="FFY221" s="36"/>
      <c r="FFZ221" s="36"/>
      <c r="FGA221" s="36"/>
      <c r="FGB221" s="36"/>
      <c r="FGC221" s="36"/>
      <c r="FGD221" s="36"/>
      <c r="FGE221" s="36"/>
      <c r="FGF221" s="36"/>
      <c r="FGG221" s="36"/>
      <c r="FGH221" s="36"/>
      <c r="FGI221" s="36"/>
      <c r="FGJ221" s="36"/>
      <c r="FGK221" s="36"/>
      <c r="FGL221" s="36"/>
      <c r="FGM221" s="36"/>
      <c r="FGN221" s="36"/>
      <c r="FGO221" s="36"/>
      <c r="FGP221" s="36"/>
      <c r="FGQ221" s="36"/>
      <c r="FGR221" s="36"/>
      <c r="FGS221" s="36"/>
      <c r="FGT221" s="36"/>
      <c r="FGU221" s="36"/>
      <c r="FGV221" s="36"/>
      <c r="FGW221" s="36"/>
      <c r="FGX221" s="36"/>
      <c r="FGY221" s="36"/>
      <c r="FGZ221" s="36"/>
      <c r="FHA221" s="36"/>
      <c r="FHB221" s="36"/>
      <c r="FHC221" s="36"/>
      <c r="FHD221" s="36"/>
      <c r="FHE221" s="36"/>
      <c r="FHF221" s="36"/>
      <c r="FHG221" s="36"/>
      <c r="FHH221" s="36"/>
      <c r="FHI221" s="36"/>
      <c r="FHJ221" s="36"/>
      <c r="FHK221" s="36"/>
      <c r="FHL221" s="36"/>
      <c r="FHM221" s="36"/>
      <c r="FHN221" s="36"/>
      <c r="FHO221" s="36"/>
      <c r="FHP221" s="36"/>
      <c r="FHQ221" s="36"/>
      <c r="FHR221" s="36"/>
      <c r="FHS221" s="36"/>
      <c r="FHT221" s="36"/>
      <c r="FHU221" s="36"/>
      <c r="FHV221" s="36"/>
      <c r="FHW221" s="36"/>
      <c r="FHX221" s="36"/>
      <c r="FHY221" s="36"/>
      <c r="FHZ221" s="36"/>
      <c r="FIA221" s="36"/>
      <c r="FIB221" s="36"/>
      <c r="FIC221" s="36"/>
      <c r="FID221" s="36"/>
      <c r="FIE221" s="36"/>
      <c r="FIF221" s="36"/>
      <c r="FIG221" s="36"/>
      <c r="FIH221" s="36"/>
      <c r="FII221" s="36"/>
      <c r="FIJ221" s="36"/>
      <c r="FIK221" s="36"/>
      <c r="FIL221" s="36"/>
      <c r="FIM221" s="36"/>
      <c r="FIN221" s="36"/>
      <c r="FIO221" s="36"/>
      <c r="FIP221" s="36"/>
      <c r="FIQ221" s="36"/>
      <c r="FIR221" s="36"/>
      <c r="FIS221" s="36"/>
      <c r="FIT221" s="36"/>
      <c r="FIU221" s="36"/>
      <c r="FIV221" s="36"/>
      <c r="FIW221" s="36"/>
      <c r="FIX221" s="36"/>
      <c r="FIY221" s="36"/>
      <c r="FIZ221" s="36"/>
      <c r="FJA221" s="36"/>
      <c r="FJB221" s="36"/>
      <c r="FJC221" s="36"/>
      <c r="FJD221" s="36"/>
      <c r="FJE221" s="36"/>
      <c r="FJF221" s="36"/>
      <c r="FJG221" s="36"/>
      <c r="FJH221" s="36"/>
      <c r="FJI221" s="36"/>
      <c r="FJJ221" s="36"/>
      <c r="FJK221" s="36"/>
      <c r="FJL221" s="36"/>
      <c r="FJM221" s="36"/>
      <c r="FJN221" s="36"/>
      <c r="FJO221" s="36"/>
      <c r="FJP221" s="36"/>
      <c r="FJQ221" s="36"/>
      <c r="FJR221" s="36"/>
      <c r="FJS221" s="36"/>
      <c r="FJT221" s="36"/>
      <c r="FJU221" s="36"/>
      <c r="FJV221" s="36"/>
      <c r="FJW221" s="36"/>
      <c r="FJX221" s="36"/>
      <c r="FJY221" s="36"/>
      <c r="FJZ221" s="36"/>
      <c r="FKA221" s="36"/>
      <c r="FKB221" s="36"/>
      <c r="FKC221" s="36"/>
      <c r="FKD221" s="36"/>
      <c r="FKE221" s="36"/>
      <c r="FKF221" s="36"/>
      <c r="FKG221" s="36"/>
      <c r="FKH221" s="36"/>
      <c r="FKI221" s="36"/>
      <c r="FKJ221" s="36"/>
      <c r="FKK221" s="36"/>
      <c r="FKL221" s="36"/>
      <c r="FKM221" s="36"/>
      <c r="FKN221" s="36"/>
      <c r="FKO221" s="36"/>
      <c r="FKP221" s="36"/>
      <c r="FKQ221" s="36"/>
      <c r="FKR221" s="36"/>
      <c r="FKS221" s="36"/>
      <c r="FKT221" s="36"/>
      <c r="FKU221" s="36"/>
      <c r="FKV221" s="36"/>
      <c r="FKW221" s="36"/>
      <c r="FKX221" s="36"/>
      <c r="FKY221" s="36"/>
      <c r="FKZ221" s="36"/>
      <c r="FLA221" s="36"/>
      <c r="FLB221" s="36"/>
      <c r="FLC221" s="36"/>
      <c r="FLD221" s="36"/>
      <c r="FLE221" s="36"/>
      <c r="FLF221" s="36"/>
      <c r="FLG221" s="36"/>
      <c r="FLH221" s="36"/>
      <c r="FLI221" s="36"/>
      <c r="FLJ221" s="36"/>
      <c r="FLK221" s="36"/>
      <c r="FLL221" s="36"/>
      <c r="FLM221" s="36"/>
      <c r="FLN221" s="36"/>
      <c r="FLO221" s="36"/>
      <c r="FLP221" s="36"/>
      <c r="FLQ221" s="36"/>
      <c r="FLR221" s="36"/>
      <c r="FLS221" s="36"/>
      <c r="FLT221" s="36"/>
      <c r="FLU221" s="36"/>
      <c r="FLV221" s="36"/>
      <c r="FLW221" s="36"/>
      <c r="FLX221" s="36"/>
      <c r="FLY221" s="36"/>
      <c r="FLZ221" s="36"/>
      <c r="FMA221" s="36"/>
      <c r="FMB221" s="36"/>
      <c r="FMC221" s="36"/>
      <c r="FMD221" s="36"/>
      <c r="FME221" s="36"/>
      <c r="FMF221" s="36"/>
      <c r="FMG221" s="36"/>
      <c r="FMH221" s="36"/>
      <c r="FMI221" s="36"/>
      <c r="FMJ221" s="36"/>
      <c r="FMK221" s="36"/>
      <c r="FML221" s="36"/>
      <c r="FMM221" s="36"/>
      <c r="FMN221" s="36"/>
      <c r="FMO221" s="36"/>
      <c r="FMP221" s="36"/>
      <c r="FMQ221" s="36"/>
      <c r="FMR221" s="36"/>
      <c r="FMS221" s="36"/>
      <c r="FMT221" s="36"/>
      <c r="FMU221" s="36"/>
      <c r="FMV221" s="36"/>
      <c r="FMW221" s="36"/>
      <c r="FMX221" s="36"/>
      <c r="FMY221" s="36"/>
      <c r="FMZ221" s="36"/>
      <c r="FNA221" s="36"/>
      <c r="FNB221" s="36"/>
      <c r="FNC221" s="36"/>
      <c r="FND221" s="36"/>
      <c r="FNE221" s="36"/>
      <c r="FNF221" s="36"/>
      <c r="FNG221" s="36"/>
      <c r="FNH221" s="36"/>
      <c r="FNI221" s="36"/>
      <c r="FNJ221" s="36"/>
      <c r="FNK221" s="36"/>
      <c r="FNL221" s="36"/>
      <c r="FNM221" s="36"/>
      <c r="FNN221" s="36"/>
      <c r="FNO221" s="36"/>
      <c r="FNP221" s="36"/>
      <c r="FNQ221" s="36"/>
      <c r="FNR221" s="36"/>
      <c r="FNS221" s="36"/>
      <c r="FNT221" s="36"/>
      <c r="FNU221" s="36"/>
      <c r="FNV221" s="36"/>
      <c r="FNW221" s="36"/>
      <c r="FNX221" s="36"/>
      <c r="FNY221" s="36"/>
      <c r="FNZ221" s="36"/>
      <c r="FOA221" s="36"/>
      <c r="FOB221" s="36"/>
      <c r="FOC221" s="36"/>
      <c r="FOD221" s="36"/>
      <c r="FOE221" s="36"/>
      <c r="FOF221" s="36"/>
      <c r="FOG221" s="36"/>
      <c r="FOH221" s="36"/>
      <c r="FOI221" s="36"/>
      <c r="FOJ221" s="36"/>
      <c r="FOK221" s="36"/>
      <c r="FOL221" s="36"/>
      <c r="FOM221" s="36"/>
      <c r="FON221" s="36"/>
      <c r="FOO221" s="36"/>
      <c r="FOP221" s="36"/>
      <c r="FOQ221" s="36"/>
      <c r="FOR221" s="36"/>
      <c r="FOS221" s="36"/>
      <c r="FOT221" s="36"/>
      <c r="FOU221" s="36"/>
      <c r="FOV221" s="36"/>
      <c r="FOW221" s="36"/>
      <c r="FOX221" s="36"/>
      <c r="FOY221" s="36"/>
      <c r="FOZ221" s="36"/>
      <c r="FPA221" s="36"/>
      <c r="FPB221" s="36"/>
      <c r="FPC221" s="36"/>
      <c r="FPD221" s="36"/>
      <c r="FPE221" s="36"/>
      <c r="FPF221" s="36"/>
      <c r="FPG221" s="36"/>
      <c r="FPH221" s="36"/>
      <c r="FPI221" s="36"/>
      <c r="FPJ221" s="36"/>
      <c r="FPK221" s="36"/>
      <c r="FPL221" s="36"/>
      <c r="FPM221" s="36"/>
      <c r="FPN221" s="36"/>
      <c r="FPO221" s="36"/>
      <c r="FPP221" s="36"/>
      <c r="FPQ221" s="36"/>
      <c r="FPR221" s="36"/>
      <c r="FPS221" s="36"/>
      <c r="FPT221" s="36"/>
      <c r="FPU221" s="36"/>
      <c r="FPV221" s="36"/>
      <c r="FPW221" s="36"/>
      <c r="FPX221" s="36"/>
      <c r="FPY221" s="36"/>
      <c r="FPZ221" s="36"/>
      <c r="FQA221" s="36"/>
      <c r="FQB221" s="36"/>
      <c r="FQC221" s="36"/>
      <c r="FQD221" s="36"/>
      <c r="FQE221" s="36"/>
      <c r="FQF221" s="36"/>
      <c r="FQG221" s="36"/>
      <c r="FQH221" s="36"/>
      <c r="FQI221" s="36"/>
      <c r="FQJ221" s="36"/>
      <c r="FQK221" s="36"/>
      <c r="FQL221" s="36"/>
      <c r="FQM221" s="36"/>
      <c r="FQN221" s="36"/>
      <c r="FQO221" s="36"/>
      <c r="FQP221" s="36"/>
      <c r="FQQ221" s="36"/>
      <c r="FQR221" s="36"/>
      <c r="FQS221" s="36"/>
      <c r="FQT221" s="36"/>
      <c r="FQU221" s="36"/>
      <c r="FQV221" s="36"/>
      <c r="FQW221" s="36"/>
      <c r="FQX221" s="36"/>
      <c r="FQY221" s="36"/>
      <c r="FQZ221" s="36"/>
      <c r="FRA221" s="36"/>
      <c r="FRB221" s="36"/>
      <c r="FRC221" s="36"/>
      <c r="FRD221" s="36"/>
      <c r="FRE221" s="36"/>
      <c r="FRF221" s="36"/>
      <c r="FRG221" s="36"/>
      <c r="FRH221" s="36"/>
      <c r="FRI221" s="36"/>
      <c r="FRJ221" s="36"/>
      <c r="FRK221" s="36"/>
      <c r="FRL221" s="36"/>
      <c r="FRM221" s="36"/>
      <c r="FRN221" s="36"/>
      <c r="FRO221" s="36"/>
      <c r="FRP221" s="36"/>
      <c r="FRQ221" s="36"/>
      <c r="FRR221" s="36"/>
      <c r="FRS221" s="36"/>
      <c r="FRT221" s="36"/>
      <c r="FRU221" s="36"/>
      <c r="FRV221" s="36"/>
      <c r="FRW221" s="36"/>
      <c r="FRX221" s="36"/>
      <c r="FRY221" s="36"/>
      <c r="FRZ221" s="36"/>
      <c r="FSA221" s="36"/>
      <c r="FSB221" s="36"/>
      <c r="FSC221" s="36"/>
      <c r="FSD221" s="36"/>
      <c r="FSE221" s="36"/>
      <c r="FSF221" s="36"/>
      <c r="FSG221" s="36"/>
      <c r="FSH221" s="36"/>
      <c r="FSI221" s="36"/>
      <c r="FSJ221" s="36"/>
      <c r="FSK221" s="36"/>
      <c r="FSL221" s="36"/>
      <c r="FSM221" s="36"/>
      <c r="FSN221" s="36"/>
      <c r="FSO221" s="36"/>
      <c r="FSP221" s="36"/>
      <c r="FSQ221" s="36"/>
      <c r="FSR221" s="36"/>
      <c r="FSS221" s="36"/>
      <c r="FST221" s="36"/>
      <c r="FSU221" s="36"/>
      <c r="FSV221" s="36"/>
      <c r="FSW221" s="36"/>
      <c r="FSX221" s="36"/>
      <c r="FSY221" s="36"/>
      <c r="FSZ221" s="36"/>
      <c r="FTA221" s="36"/>
      <c r="FTB221" s="36"/>
      <c r="FTC221" s="36"/>
      <c r="FTD221" s="36"/>
      <c r="FTE221" s="36"/>
      <c r="FTF221" s="36"/>
      <c r="FTG221" s="36"/>
      <c r="FTH221" s="36"/>
      <c r="FTI221" s="36"/>
      <c r="FTJ221" s="36"/>
      <c r="FTK221" s="36"/>
      <c r="FTL221" s="36"/>
      <c r="FTM221" s="36"/>
      <c r="FTN221" s="36"/>
      <c r="FTO221" s="36"/>
      <c r="FTP221" s="36"/>
      <c r="FTQ221" s="36"/>
      <c r="FTR221" s="36"/>
      <c r="FTS221" s="36"/>
      <c r="FTT221" s="36"/>
      <c r="FTU221" s="36"/>
      <c r="FTV221" s="36"/>
      <c r="FTW221" s="36"/>
      <c r="FTX221" s="36"/>
      <c r="FTY221" s="36"/>
      <c r="FTZ221" s="36"/>
      <c r="FUA221" s="36"/>
      <c r="FUB221" s="36"/>
      <c r="FUC221" s="36"/>
      <c r="FUD221" s="36"/>
      <c r="FUE221" s="36"/>
      <c r="FUF221" s="36"/>
      <c r="FUG221" s="36"/>
      <c r="FUH221" s="36"/>
      <c r="FUI221" s="36"/>
      <c r="FUJ221" s="36"/>
      <c r="FUK221" s="36"/>
      <c r="FUL221" s="36"/>
      <c r="FUM221" s="36"/>
      <c r="FUN221" s="36"/>
      <c r="FUO221" s="36"/>
      <c r="FUP221" s="36"/>
      <c r="FUQ221" s="36"/>
      <c r="FUR221" s="36"/>
      <c r="FUS221" s="36"/>
      <c r="FUT221" s="36"/>
      <c r="FUU221" s="36"/>
      <c r="FUV221" s="36"/>
      <c r="FUW221" s="36"/>
      <c r="FUX221" s="36"/>
      <c r="FUY221" s="36"/>
      <c r="FUZ221" s="36"/>
      <c r="FVA221" s="36"/>
      <c r="FVB221" s="36"/>
      <c r="FVC221" s="36"/>
      <c r="FVD221" s="36"/>
      <c r="FVE221" s="36"/>
      <c r="FVF221" s="36"/>
      <c r="FVG221" s="36"/>
      <c r="FVH221" s="36"/>
      <c r="FVI221" s="36"/>
      <c r="FVJ221" s="36"/>
      <c r="FVK221" s="36"/>
      <c r="FVL221" s="36"/>
      <c r="FVM221" s="36"/>
      <c r="FVN221" s="36"/>
      <c r="FVO221" s="36"/>
      <c r="FVP221" s="36"/>
      <c r="FVQ221" s="36"/>
      <c r="FVR221" s="36"/>
      <c r="FVS221" s="36"/>
      <c r="FVT221" s="36"/>
      <c r="FVU221" s="36"/>
      <c r="FVV221" s="36"/>
      <c r="FVW221" s="36"/>
      <c r="FVX221" s="36"/>
      <c r="FVY221" s="36"/>
      <c r="FVZ221" s="36"/>
      <c r="FWA221" s="36"/>
      <c r="FWB221" s="36"/>
      <c r="FWC221" s="36"/>
      <c r="FWD221" s="36"/>
      <c r="FWE221" s="36"/>
      <c r="FWF221" s="36"/>
      <c r="FWG221" s="36"/>
      <c r="FWH221" s="36"/>
      <c r="FWI221" s="36"/>
      <c r="FWJ221" s="36"/>
      <c r="FWK221" s="36"/>
      <c r="FWL221" s="36"/>
      <c r="FWM221" s="36"/>
      <c r="FWN221" s="36"/>
      <c r="FWO221" s="36"/>
      <c r="FWP221" s="36"/>
      <c r="FWQ221" s="36"/>
      <c r="FWR221" s="36"/>
      <c r="FWS221" s="36"/>
      <c r="FWT221" s="36"/>
      <c r="FWU221" s="36"/>
      <c r="FWV221" s="36"/>
      <c r="FWW221" s="36"/>
      <c r="FWX221" s="36"/>
      <c r="FWY221" s="36"/>
      <c r="FWZ221" s="36"/>
      <c r="FXA221" s="36"/>
      <c r="FXB221" s="36"/>
      <c r="FXC221" s="36"/>
      <c r="FXD221" s="36"/>
      <c r="FXE221" s="36"/>
      <c r="FXF221" s="36"/>
      <c r="FXG221" s="36"/>
      <c r="FXH221" s="36"/>
      <c r="FXI221" s="36"/>
      <c r="FXJ221" s="36"/>
      <c r="FXK221" s="36"/>
      <c r="FXL221" s="36"/>
      <c r="FXM221" s="36"/>
      <c r="FXN221" s="36"/>
      <c r="FXO221" s="36"/>
      <c r="FXP221" s="36"/>
      <c r="FXQ221" s="36"/>
      <c r="FXR221" s="36"/>
      <c r="FXS221" s="36"/>
      <c r="FXT221" s="36"/>
      <c r="FXU221" s="36"/>
      <c r="FXV221" s="36"/>
      <c r="FXW221" s="36"/>
      <c r="FXX221" s="36"/>
      <c r="FXY221" s="36"/>
      <c r="FXZ221" s="36"/>
      <c r="FYA221" s="36"/>
      <c r="FYB221" s="36"/>
      <c r="FYC221" s="36"/>
      <c r="FYD221" s="36"/>
      <c r="FYE221" s="36"/>
      <c r="FYF221" s="36"/>
      <c r="FYG221" s="36"/>
      <c r="FYH221" s="36"/>
      <c r="FYI221" s="36"/>
      <c r="FYJ221" s="36"/>
      <c r="FYK221" s="36"/>
      <c r="FYL221" s="36"/>
      <c r="FYM221" s="36"/>
      <c r="FYN221" s="36"/>
      <c r="FYO221" s="36"/>
      <c r="FYP221" s="36"/>
      <c r="FYQ221" s="36"/>
      <c r="FYR221" s="36"/>
      <c r="FYS221" s="36"/>
      <c r="FYT221" s="36"/>
      <c r="FYU221" s="36"/>
      <c r="FYV221" s="36"/>
      <c r="FYW221" s="36"/>
      <c r="FYX221" s="36"/>
      <c r="FYY221" s="36"/>
      <c r="FYZ221" s="36"/>
      <c r="FZA221" s="36"/>
      <c r="FZB221" s="36"/>
      <c r="FZC221" s="36"/>
      <c r="FZD221" s="36"/>
      <c r="FZE221" s="36"/>
      <c r="FZF221" s="36"/>
      <c r="FZG221" s="36"/>
      <c r="FZH221" s="36"/>
      <c r="FZI221" s="36"/>
      <c r="FZJ221" s="36"/>
      <c r="FZK221" s="36"/>
      <c r="FZL221" s="36"/>
      <c r="FZM221" s="36"/>
      <c r="FZN221" s="36"/>
      <c r="FZO221" s="36"/>
      <c r="FZP221" s="36"/>
      <c r="FZQ221" s="36"/>
      <c r="FZR221" s="36"/>
      <c r="FZS221" s="36"/>
      <c r="FZT221" s="36"/>
      <c r="FZU221" s="36"/>
      <c r="FZV221" s="36"/>
      <c r="FZW221" s="36"/>
      <c r="FZX221" s="36"/>
      <c r="FZY221" s="36"/>
      <c r="FZZ221" s="36"/>
      <c r="GAA221" s="36"/>
      <c r="GAB221" s="36"/>
      <c r="GAC221" s="36"/>
      <c r="GAD221" s="36"/>
      <c r="GAE221" s="36"/>
      <c r="GAF221" s="36"/>
      <c r="GAG221" s="36"/>
      <c r="GAH221" s="36"/>
      <c r="GAI221" s="36"/>
      <c r="GAJ221" s="36"/>
      <c r="GAK221" s="36"/>
      <c r="GAL221" s="36"/>
      <c r="GAM221" s="36"/>
      <c r="GAN221" s="36"/>
      <c r="GAO221" s="36"/>
      <c r="GAP221" s="36"/>
      <c r="GAQ221" s="36"/>
      <c r="GAR221" s="36"/>
      <c r="GAS221" s="36"/>
      <c r="GAT221" s="36"/>
      <c r="GAU221" s="36"/>
      <c r="GAV221" s="36"/>
      <c r="GAW221" s="36"/>
      <c r="GAX221" s="36"/>
      <c r="GAY221" s="36"/>
      <c r="GAZ221" s="36"/>
      <c r="GBA221" s="36"/>
      <c r="GBB221" s="36"/>
      <c r="GBC221" s="36"/>
      <c r="GBD221" s="36"/>
      <c r="GBE221" s="36"/>
      <c r="GBF221" s="36"/>
      <c r="GBG221" s="36"/>
      <c r="GBH221" s="36"/>
      <c r="GBI221" s="36"/>
      <c r="GBJ221" s="36"/>
      <c r="GBK221" s="36"/>
      <c r="GBL221" s="36"/>
      <c r="GBM221" s="36"/>
      <c r="GBN221" s="36"/>
      <c r="GBO221" s="36"/>
      <c r="GBP221" s="36"/>
      <c r="GBQ221" s="36"/>
      <c r="GBR221" s="36"/>
      <c r="GBS221" s="36"/>
      <c r="GBT221" s="36"/>
      <c r="GBU221" s="36"/>
      <c r="GBV221" s="36"/>
      <c r="GBW221" s="36"/>
      <c r="GBX221" s="36"/>
      <c r="GBY221" s="36"/>
      <c r="GBZ221" s="36"/>
      <c r="GCA221" s="36"/>
      <c r="GCB221" s="36"/>
      <c r="GCC221" s="36"/>
      <c r="GCD221" s="36"/>
      <c r="GCE221" s="36"/>
      <c r="GCF221" s="36"/>
      <c r="GCG221" s="36"/>
      <c r="GCH221" s="36"/>
      <c r="GCI221" s="36"/>
      <c r="GCJ221" s="36"/>
      <c r="GCK221" s="36"/>
      <c r="GCL221" s="36"/>
      <c r="GCM221" s="36"/>
      <c r="GCN221" s="36"/>
      <c r="GCO221" s="36"/>
      <c r="GCP221" s="36"/>
      <c r="GCQ221" s="36"/>
      <c r="GCR221" s="36"/>
      <c r="GCS221" s="36"/>
      <c r="GCT221" s="36"/>
      <c r="GCU221" s="36"/>
      <c r="GCV221" s="36"/>
      <c r="GCW221" s="36"/>
      <c r="GCX221" s="36"/>
      <c r="GCY221" s="36"/>
      <c r="GCZ221" s="36"/>
      <c r="GDA221" s="36"/>
      <c r="GDB221" s="36"/>
      <c r="GDC221" s="36"/>
      <c r="GDD221" s="36"/>
      <c r="GDE221" s="36"/>
      <c r="GDF221" s="36"/>
      <c r="GDG221" s="36"/>
      <c r="GDH221" s="36"/>
      <c r="GDI221" s="36"/>
      <c r="GDJ221" s="36"/>
      <c r="GDK221" s="36"/>
      <c r="GDL221" s="36"/>
      <c r="GDM221" s="36"/>
      <c r="GDN221" s="36"/>
      <c r="GDO221" s="36"/>
      <c r="GDP221" s="36"/>
      <c r="GDQ221" s="36"/>
      <c r="GDR221" s="36"/>
      <c r="GDS221" s="36"/>
      <c r="GDT221" s="36"/>
      <c r="GDU221" s="36"/>
      <c r="GDV221" s="36"/>
      <c r="GDW221" s="36"/>
      <c r="GDX221" s="36"/>
      <c r="GDY221" s="36"/>
      <c r="GDZ221" s="36"/>
      <c r="GEA221" s="36"/>
      <c r="GEB221" s="36"/>
      <c r="GEC221" s="36"/>
      <c r="GED221" s="36"/>
      <c r="GEE221" s="36"/>
      <c r="GEF221" s="36"/>
      <c r="GEG221" s="36"/>
      <c r="GEH221" s="36"/>
      <c r="GEI221" s="36"/>
      <c r="GEJ221" s="36"/>
      <c r="GEK221" s="36"/>
      <c r="GEL221" s="36"/>
      <c r="GEM221" s="36"/>
      <c r="GEN221" s="36"/>
      <c r="GEO221" s="36"/>
      <c r="GEP221" s="36"/>
      <c r="GEQ221" s="36"/>
      <c r="GER221" s="36"/>
      <c r="GES221" s="36"/>
      <c r="GET221" s="36"/>
      <c r="GEU221" s="36"/>
      <c r="GEV221" s="36"/>
      <c r="GEW221" s="36"/>
      <c r="GEX221" s="36"/>
      <c r="GEY221" s="36"/>
      <c r="GEZ221" s="36"/>
      <c r="GFA221" s="36"/>
      <c r="GFB221" s="36"/>
      <c r="GFC221" s="36"/>
      <c r="GFD221" s="36"/>
      <c r="GFE221" s="36"/>
      <c r="GFF221" s="36"/>
      <c r="GFG221" s="36"/>
      <c r="GFH221" s="36"/>
      <c r="GFI221" s="36"/>
      <c r="GFJ221" s="36"/>
      <c r="GFK221" s="36"/>
      <c r="GFL221" s="36"/>
      <c r="GFM221" s="36"/>
      <c r="GFN221" s="36"/>
      <c r="GFO221" s="36"/>
      <c r="GFP221" s="36"/>
      <c r="GFQ221" s="36"/>
      <c r="GFR221" s="36"/>
      <c r="GFS221" s="36"/>
      <c r="GFT221" s="36"/>
      <c r="GFU221" s="36"/>
      <c r="GFV221" s="36"/>
      <c r="GFW221" s="36"/>
      <c r="GFX221" s="36"/>
      <c r="GFY221" s="36"/>
      <c r="GFZ221" s="36"/>
      <c r="GGA221" s="36"/>
      <c r="GGB221" s="36"/>
      <c r="GGC221" s="36"/>
      <c r="GGD221" s="36"/>
      <c r="GGE221" s="36"/>
      <c r="GGF221" s="36"/>
      <c r="GGG221" s="36"/>
      <c r="GGH221" s="36"/>
      <c r="GGI221" s="36"/>
      <c r="GGJ221" s="36"/>
      <c r="GGK221" s="36"/>
      <c r="GGL221" s="36"/>
      <c r="GGM221" s="36"/>
      <c r="GGN221" s="36"/>
      <c r="GGO221" s="36"/>
      <c r="GGP221" s="36"/>
      <c r="GGQ221" s="36"/>
      <c r="GGR221" s="36"/>
      <c r="GGS221" s="36"/>
      <c r="GGT221" s="36"/>
      <c r="GGU221" s="36"/>
      <c r="GGV221" s="36"/>
      <c r="GGW221" s="36"/>
      <c r="GGX221" s="36"/>
      <c r="GGY221" s="36"/>
      <c r="GGZ221" s="36"/>
      <c r="GHA221" s="36"/>
      <c r="GHB221" s="36"/>
      <c r="GHC221" s="36"/>
      <c r="GHD221" s="36"/>
      <c r="GHE221" s="36"/>
      <c r="GHF221" s="36"/>
      <c r="GHG221" s="36"/>
      <c r="GHH221" s="36"/>
      <c r="GHI221" s="36"/>
      <c r="GHJ221" s="36"/>
      <c r="GHK221" s="36"/>
      <c r="GHL221" s="36"/>
      <c r="GHM221" s="36"/>
      <c r="GHN221" s="36"/>
      <c r="GHO221" s="36"/>
      <c r="GHP221" s="36"/>
      <c r="GHQ221" s="36"/>
      <c r="GHR221" s="36"/>
      <c r="GHS221" s="36"/>
      <c r="GHT221" s="36"/>
      <c r="GHU221" s="36"/>
      <c r="GHV221" s="36"/>
      <c r="GHW221" s="36"/>
      <c r="GHX221" s="36"/>
      <c r="GHY221" s="36"/>
      <c r="GHZ221" s="36"/>
      <c r="GIA221" s="36"/>
      <c r="GIB221" s="36"/>
      <c r="GIC221" s="36"/>
      <c r="GID221" s="36"/>
      <c r="GIE221" s="36"/>
      <c r="GIF221" s="36"/>
      <c r="GIG221" s="36"/>
      <c r="GIH221" s="36"/>
      <c r="GII221" s="36"/>
      <c r="GIJ221" s="36"/>
      <c r="GIK221" s="36"/>
      <c r="GIL221" s="36"/>
      <c r="GIM221" s="36"/>
      <c r="GIN221" s="36"/>
      <c r="GIO221" s="36"/>
      <c r="GIP221" s="36"/>
      <c r="GIQ221" s="36"/>
      <c r="GIR221" s="36"/>
      <c r="GIS221" s="36"/>
      <c r="GIT221" s="36"/>
      <c r="GIU221" s="36"/>
      <c r="GIV221" s="36"/>
      <c r="GIW221" s="36"/>
      <c r="GIX221" s="36"/>
      <c r="GIY221" s="36"/>
      <c r="GIZ221" s="36"/>
      <c r="GJA221" s="36"/>
      <c r="GJB221" s="36"/>
      <c r="GJC221" s="36"/>
      <c r="GJD221" s="36"/>
      <c r="GJE221" s="36"/>
      <c r="GJF221" s="36"/>
      <c r="GJG221" s="36"/>
      <c r="GJH221" s="36"/>
      <c r="GJI221" s="36"/>
      <c r="GJJ221" s="36"/>
      <c r="GJK221" s="36"/>
      <c r="GJL221" s="36"/>
      <c r="GJM221" s="36"/>
      <c r="GJN221" s="36"/>
      <c r="GJO221" s="36"/>
      <c r="GJP221" s="36"/>
      <c r="GJQ221" s="36"/>
      <c r="GJR221" s="36"/>
      <c r="GJS221" s="36"/>
      <c r="GJT221" s="36"/>
      <c r="GJU221" s="36"/>
      <c r="GJV221" s="36"/>
      <c r="GJW221" s="36"/>
      <c r="GJX221" s="36"/>
      <c r="GJY221" s="36"/>
      <c r="GJZ221" s="36"/>
      <c r="GKA221" s="36"/>
      <c r="GKB221" s="36"/>
      <c r="GKC221" s="36"/>
      <c r="GKD221" s="36"/>
      <c r="GKE221" s="36"/>
      <c r="GKF221" s="36"/>
      <c r="GKG221" s="36"/>
      <c r="GKH221" s="36"/>
      <c r="GKI221" s="36"/>
      <c r="GKJ221" s="36"/>
      <c r="GKK221" s="36"/>
      <c r="GKL221" s="36"/>
      <c r="GKM221" s="36"/>
      <c r="GKN221" s="36"/>
      <c r="GKO221" s="36"/>
      <c r="GKP221" s="36"/>
      <c r="GKQ221" s="36"/>
      <c r="GKR221" s="36"/>
      <c r="GKS221" s="36"/>
      <c r="GKT221" s="36"/>
      <c r="GKU221" s="36"/>
      <c r="GKV221" s="36"/>
      <c r="GKW221" s="36"/>
      <c r="GKX221" s="36"/>
      <c r="GKY221" s="36"/>
      <c r="GKZ221" s="36"/>
      <c r="GLA221" s="36"/>
      <c r="GLB221" s="36"/>
      <c r="GLC221" s="36"/>
      <c r="GLD221" s="36"/>
      <c r="GLE221" s="36"/>
      <c r="GLF221" s="36"/>
      <c r="GLG221" s="36"/>
      <c r="GLH221" s="36"/>
      <c r="GLI221" s="36"/>
      <c r="GLJ221" s="36"/>
      <c r="GLK221" s="36"/>
      <c r="GLL221" s="36"/>
      <c r="GLM221" s="36"/>
      <c r="GLN221" s="36"/>
      <c r="GLO221" s="36"/>
      <c r="GLP221" s="36"/>
      <c r="GLQ221" s="36"/>
      <c r="GLR221" s="36"/>
      <c r="GLS221" s="36"/>
      <c r="GLT221" s="36"/>
      <c r="GLU221" s="36"/>
      <c r="GLV221" s="36"/>
      <c r="GLW221" s="36"/>
      <c r="GLX221" s="36"/>
      <c r="GLY221" s="36"/>
      <c r="GLZ221" s="36"/>
      <c r="GMA221" s="36"/>
      <c r="GMB221" s="36"/>
      <c r="GMC221" s="36"/>
      <c r="GMD221" s="36"/>
      <c r="GME221" s="36"/>
      <c r="GMF221" s="36"/>
      <c r="GMG221" s="36"/>
      <c r="GMH221" s="36"/>
      <c r="GMI221" s="36"/>
      <c r="GMJ221" s="36"/>
      <c r="GMK221" s="36"/>
      <c r="GML221" s="36"/>
      <c r="GMM221" s="36"/>
      <c r="GMN221" s="36"/>
      <c r="GMO221" s="36"/>
      <c r="GMP221" s="36"/>
      <c r="GMQ221" s="36"/>
      <c r="GMR221" s="36"/>
      <c r="GMS221" s="36"/>
      <c r="GMT221" s="36"/>
      <c r="GMU221" s="36"/>
      <c r="GMV221" s="36"/>
      <c r="GMW221" s="36"/>
      <c r="GMX221" s="36"/>
      <c r="GMY221" s="36"/>
      <c r="GMZ221" s="36"/>
      <c r="GNA221" s="36"/>
      <c r="GNB221" s="36"/>
      <c r="GNC221" s="36"/>
      <c r="GND221" s="36"/>
      <c r="GNE221" s="36"/>
      <c r="GNF221" s="36"/>
      <c r="GNG221" s="36"/>
      <c r="GNH221" s="36"/>
      <c r="GNI221" s="36"/>
      <c r="GNJ221" s="36"/>
      <c r="GNK221" s="36"/>
      <c r="GNL221" s="36"/>
      <c r="GNM221" s="36"/>
      <c r="GNN221" s="36"/>
      <c r="GNO221" s="36"/>
      <c r="GNP221" s="36"/>
      <c r="GNQ221" s="36"/>
      <c r="GNR221" s="36"/>
      <c r="GNS221" s="36"/>
      <c r="GNT221" s="36"/>
      <c r="GNU221" s="36"/>
      <c r="GNV221" s="36"/>
      <c r="GNW221" s="36"/>
      <c r="GNX221" s="36"/>
      <c r="GNY221" s="36"/>
      <c r="GNZ221" s="36"/>
      <c r="GOA221" s="36"/>
      <c r="GOB221" s="36"/>
      <c r="GOC221" s="36"/>
      <c r="GOD221" s="36"/>
      <c r="GOE221" s="36"/>
      <c r="GOF221" s="36"/>
      <c r="GOG221" s="36"/>
      <c r="GOH221" s="36"/>
      <c r="GOI221" s="36"/>
      <c r="GOJ221" s="36"/>
      <c r="GOK221" s="36"/>
      <c r="GOL221" s="36"/>
      <c r="GOM221" s="36"/>
      <c r="GON221" s="36"/>
      <c r="GOO221" s="36"/>
      <c r="GOP221" s="36"/>
      <c r="GOQ221" s="36"/>
      <c r="GOR221" s="36"/>
      <c r="GOS221" s="36"/>
      <c r="GOT221" s="36"/>
      <c r="GOU221" s="36"/>
      <c r="GOV221" s="36"/>
      <c r="GOW221" s="36"/>
      <c r="GOX221" s="36"/>
      <c r="GOY221" s="36"/>
      <c r="GOZ221" s="36"/>
      <c r="GPA221" s="36"/>
      <c r="GPB221" s="36"/>
      <c r="GPC221" s="36"/>
      <c r="GPD221" s="36"/>
      <c r="GPE221" s="36"/>
      <c r="GPF221" s="36"/>
      <c r="GPG221" s="36"/>
      <c r="GPH221" s="36"/>
      <c r="GPI221" s="36"/>
      <c r="GPJ221" s="36"/>
      <c r="GPK221" s="36"/>
      <c r="GPL221" s="36"/>
      <c r="GPM221" s="36"/>
      <c r="GPN221" s="36"/>
      <c r="GPO221" s="36"/>
      <c r="GPP221" s="36"/>
      <c r="GPQ221" s="36"/>
      <c r="GPR221" s="36"/>
      <c r="GPS221" s="36"/>
      <c r="GPT221" s="36"/>
      <c r="GPU221" s="36"/>
      <c r="GPV221" s="36"/>
      <c r="GPW221" s="36"/>
      <c r="GPX221" s="36"/>
      <c r="GPY221" s="36"/>
      <c r="GPZ221" s="36"/>
      <c r="GQA221" s="36"/>
      <c r="GQB221" s="36"/>
      <c r="GQC221" s="36"/>
      <c r="GQD221" s="36"/>
      <c r="GQE221" s="36"/>
      <c r="GQF221" s="36"/>
      <c r="GQG221" s="36"/>
      <c r="GQH221" s="36"/>
      <c r="GQI221" s="36"/>
      <c r="GQJ221" s="36"/>
      <c r="GQK221" s="36"/>
      <c r="GQL221" s="36"/>
      <c r="GQM221" s="36"/>
      <c r="GQN221" s="36"/>
      <c r="GQO221" s="36"/>
      <c r="GQP221" s="36"/>
      <c r="GQQ221" s="36"/>
      <c r="GQR221" s="36"/>
      <c r="GQS221" s="36"/>
      <c r="GQT221" s="36"/>
      <c r="GQU221" s="36"/>
      <c r="GQV221" s="36"/>
      <c r="GQW221" s="36"/>
      <c r="GQX221" s="36"/>
      <c r="GQY221" s="36"/>
      <c r="GQZ221" s="36"/>
      <c r="GRA221" s="36"/>
      <c r="GRB221" s="36"/>
      <c r="GRC221" s="36"/>
      <c r="GRD221" s="36"/>
      <c r="GRE221" s="36"/>
      <c r="GRF221" s="36"/>
      <c r="GRG221" s="36"/>
      <c r="GRH221" s="36"/>
      <c r="GRI221" s="36"/>
      <c r="GRJ221" s="36"/>
      <c r="GRK221" s="36"/>
      <c r="GRL221" s="36"/>
      <c r="GRM221" s="36"/>
      <c r="GRN221" s="36"/>
      <c r="GRO221" s="36"/>
      <c r="GRP221" s="36"/>
      <c r="GRQ221" s="36"/>
      <c r="GRR221" s="36"/>
      <c r="GRS221" s="36"/>
      <c r="GRT221" s="36"/>
      <c r="GRU221" s="36"/>
      <c r="GRV221" s="36"/>
      <c r="GRW221" s="36"/>
      <c r="GRX221" s="36"/>
      <c r="GRY221" s="36"/>
      <c r="GRZ221" s="36"/>
      <c r="GSA221" s="36"/>
      <c r="GSB221" s="36"/>
      <c r="GSC221" s="36"/>
      <c r="GSD221" s="36"/>
      <c r="GSE221" s="36"/>
      <c r="GSF221" s="36"/>
      <c r="GSG221" s="36"/>
      <c r="GSH221" s="36"/>
      <c r="GSI221" s="36"/>
      <c r="GSJ221" s="36"/>
      <c r="GSK221" s="36"/>
      <c r="GSL221" s="36"/>
      <c r="GSM221" s="36"/>
      <c r="GSN221" s="36"/>
      <c r="GSO221" s="36"/>
      <c r="GSP221" s="36"/>
      <c r="GSQ221" s="36"/>
      <c r="GSR221" s="36"/>
      <c r="GSS221" s="36"/>
      <c r="GST221" s="36"/>
      <c r="GSU221" s="36"/>
      <c r="GSV221" s="36"/>
      <c r="GSW221" s="36"/>
      <c r="GSX221" s="36"/>
      <c r="GSY221" s="36"/>
      <c r="GSZ221" s="36"/>
      <c r="GTA221" s="36"/>
      <c r="GTB221" s="36"/>
      <c r="GTC221" s="36"/>
      <c r="GTD221" s="36"/>
      <c r="GTE221" s="36"/>
      <c r="GTF221" s="36"/>
      <c r="GTG221" s="36"/>
      <c r="GTH221" s="36"/>
      <c r="GTI221" s="36"/>
      <c r="GTJ221" s="36"/>
      <c r="GTK221" s="36"/>
      <c r="GTL221" s="36"/>
      <c r="GTM221" s="36"/>
      <c r="GTN221" s="36"/>
      <c r="GTO221" s="36"/>
      <c r="GTP221" s="36"/>
      <c r="GTQ221" s="36"/>
      <c r="GTR221" s="36"/>
      <c r="GTS221" s="36"/>
      <c r="GTT221" s="36"/>
      <c r="GTU221" s="36"/>
      <c r="GTV221" s="36"/>
      <c r="GTW221" s="36"/>
      <c r="GTX221" s="36"/>
      <c r="GTY221" s="36"/>
      <c r="GTZ221" s="36"/>
      <c r="GUA221" s="36"/>
      <c r="GUB221" s="36"/>
      <c r="GUC221" s="36"/>
      <c r="GUD221" s="36"/>
      <c r="GUE221" s="36"/>
      <c r="GUF221" s="36"/>
      <c r="GUG221" s="36"/>
      <c r="GUH221" s="36"/>
      <c r="GUI221" s="36"/>
      <c r="GUJ221" s="36"/>
      <c r="GUK221" s="36"/>
      <c r="GUL221" s="36"/>
      <c r="GUM221" s="36"/>
      <c r="GUN221" s="36"/>
      <c r="GUO221" s="36"/>
      <c r="GUP221" s="36"/>
      <c r="GUQ221" s="36"/>
      <c r="GUR221" s="36"/>
      <c r="GUS221" s="36"/>
      <c r="GUT221" s="36"/>
      <c r="GUU221" s="36"/>
      <c r="GUV221" s="36"/>
      <c r="GUW221" s="36"/>
      <c r="GUX221" s="36"/>
      <c r="GUY221" s="36"/>
      <c r="GUZ221" s="36"/>
      <c r="GVA221" s="36"/>
      <c r="GVB221" s="36"/>
      <c r="GVC221" s="36"/>
      <c r="GVD221" s="36"/>
      <c r="GVE221" s="36"/>
      <c r="GVF221" s="36"/>
      <c r="GVG221" s="36"/>
      <c r="GVH221" s="36"/>
      <c r="GVI221" s="36"/>
      <c r="GVJ221" s="36"/>
      <c r="GVK221" s="36"/>
      <c r="GVL221" s="36"/>
      <c r="GVM221" s="36"/>
      <c r="GVN221" s="36"/>
      <c r="GVO221" s="36"/>
      <c r="GVP221" s="36"/>
      <c r="GVQ221" s="36"/>
      <c r="GVR221" s="36"/>
      <c r="GVS221" s="36"/>
      <c r="GVT221" s="36"/>
      <c r="GVU221" s="36"/>
      <c r="GVV221" s="36"/>
      <c r="GVW221" s="36"/>
      <c r="GVX221" s="36"/>
      <c r="GVY221" s="36"/>
      <c r="GVZ221" s="36"/>
      <c r="GWA221" s="36"/>
      <c r="GWB221" s="36"/>
      <c r="GWC221" s="36"/>
      <c r="GWD221" s="36"/>
      <c r="GWE221" s="36"/>
      <c r="GWF221" s="36"/>
      <c r="GWG221" s="36"/>
      <c r="GWH221" s="36"/>
      <c r="GWI221" s="36"/>
      <c r="GWJ221" s="36"/>
      <c r="GWK221" s="36"/>
      <c r="GWL221" s="36"/>
      <c r="GWM221" s="36"/>
      <c r="GWN221" s="36"/>
      <c r="GWO221" s="36"/>
      <c r="GWP221" s="36"/>
      <c r="GWQ221" s="36"/>
      <c r="GWR221" s="36"/>
      <c r="GWS221" s="36"/>
      <c r="GWT221" s="36"/>
      <c r="GWU221" s="36"/>
      <c r="GWV221" s="36"/>
      <c r="GWW221" s="36"/>
      <c r="GWX221" s="36"/>
      <c r="GWY221" s="36"/>
      <c r="GWZ221" s="36"/>
      <c r="GXA221" s="36"/>
      <c r="GXB221" s="36"/>
      <c r="GXC221" s="36"/>
      <c r="GXD221" s="36"/>
      <c r="GXE221" s="36"/>
      <c r="GXF221" s="36"/>
      <c r="GXG221" s="36"/>
      <c r="GXH221" s="36"/>
      <c r="GXI221" s="36"/>
      <c r="GXJ221" s="36"/>
      <c r="GXK221" s="36"/>
      <c r="GXL221" s="36"/>
      <c r="GXM221" s="36"/>
      <c r="GXN221" s="36"/>
      <c r="GXO221" s="36"/>
      <c r="GXP221" s="36"/>
      <c r="GXQ221" s="36"/>
      <c r="GXR221" s="36"/>
      <c r="GXS221" s="36"/>
      <c r="GXT221" s="36"/>
      <c r="GXU221" s="36"/>
      <c r="GXV221" s="36"/>
      <c r="GXW221" s="36"/>
      <c r="GXX221" s="36"/>
      <c r="GXY221" s="36"/>
      <c r="GXZ221" s="36"/>
      <c r="GYA221" s="36"/>
      <c r="GYB221" s="36"/>
      <c r="GYC221" s="36"/>
      <c r="GYD221" s="36"/>
      <c r="GYE221" s="36"/>
      <c r="GYF221" s="36"/>
      <c r="GYG221" s="36"/>
      <c r="GYH221" s="36"/>
      <c r="GYI221" s="36"/>
      <c r="GYJ221" s="36"/>
      <c r="GYK221" s="36"/>
      <c r="GYL221" s="36"/>
      <c r="GYM221" s="36"/>
      <c r="GYN221" s="36"/>
      <c r="GYO221" s="36"/>
      <c r="GYP221" s="36"/>
      <c r="GYQ221" s="36"/>
      <c r="GYR221" s="36"/>
      <c r="GYS221" s="36"/>
      <c r="GYT221" s="36"/>
      <c r="GYU221" s="36"/>
      <c r="GYV221" s="36"/>
      <c r="GYW221" s="36"/>
      <c r="GYX221" s="36"/>
      <c r="GYY221" s="36"/>
      <c r="GYZ221" s="36"/>
      <c r="GZA221" s="36"/>
      <c r="GZB221" s="36"/>
      <c r="GZC221" s="36"/>
      <c r="GZD221" s="36"/>
      <c r="GZE221" s="36"/>
      <c r="GZF221" s="36"/>
      <c r="GZG221" s="36"/>
      <c r="GZH221" s="36"/>
      <c r="GZI221" s="36"/>
      <c r="GZJ221" s="36"/>
      <c r="GZK221" s="36"/>
      <c r="GZL221" s="36"/>
      <c r="GZM221" s="36"/>
      <c r="GZN221" s="36"/>
      <c r="GZO221" s="36"/>
      <c r="GZP221" s="36"/>
      <c r="GZQ221" s="36"/>
      <c r="GZR221" s="36"/>
      <c r="GZS221" s="36"/>
      <c r="GZT221" s="36"/>
      <c r="GZU221" s="36"/>
      <c r="GZV221" s="36"/>
      <c r="GZW221" s="36"/>
      <c r="GZX221" s="36"/>
      <c r="GZY221" s="36"/>
      <c r="GZZ221" s="36"/>
      <c r="HAA221" s="36"/>
      <c r="HAB221" s="36"/>
      <c r="HAC221" s="36"/>
      <c r="HAD221" s="36"/>
      <c r="HAE221" s="36"/>
      <c r="HAF221" s="36"/>
      <c r="HAG221" s="36"/>
      <c r="HAH221" s="36"/>
      <c r="HAI221" s="36"/>
      <c r="HAJ221" s="36"/>
      <c r="HAK221" s="36"/>
      <c r="HAL221" s="36"/>
      <c r="HAM221" s="36"/>
      <c r="HAN221" s="36"/>
      <c r="HAO221" s="36"/>
      <c r="HAP221" s="36"/>
      <c r="HAQ221" s="36"/>
      <c r="HAR221" s="36"/>
      <c r="HAS221" s="36"/>
      <c r="HAT221" s="36"/>
      <c r="HAU221" s="36"/>
      <c r="HAV221" s="36"/>
      <c r="HAW221" s="36"/>
      <c r="HAX221" s="36"/>
      <c r="HAY221" s="36"/>
      <c r="HAZ221" s="36"/>
      <c r="HBA221" s="36"/>
      <c r="HBB221" s="36"/>
      <c r="HBC221" s="36"/>
      <c r="HBD221" s="36"/>
      <c r="HBE221" s="36"/>
      <c r="HBF221" s="36"/>
      <c r="HBG221" s="36"/>
      <c r="HBH221" s="36"/>
      <c r="HBI221" s="36"/>
      <c r="HBJ221" s="36"/>
      <c r="HBK221" s="36"/>
      <c r="HBL221" s="36"/>
      <c r="HBM221" s="36"/>
      <c r="HBN221" s="36"/>
      <c r="HBO221" s="36"/>
      <c r="HBP221" s="36"/>
      <c r="HBQ221" s="36"/>
      <c r="HBR221" s="36"/>
      <c r="HBS221" s="36"/>
      <c r="HBT221" s="36"/>
      <c r="HBU221" s="36"/>
      <c r="HBV221" s="36"/>
      <c r="HBW221" s="36"/>
      <c r="HBX221" s="36"/>
      <c r="HBY221" s="36"/>
      <c r="HBZ221" s="36"/>
      <c r="HCA221" s="36"/>
      <c r="HCB221" s="36"/>
      <c r="HCC221" s="36"/>
      <c r="HCD221" s="36"/>
      <c r="HCE221" s="36"/>
      <c r="HCF221" s="36"/>
      <c r="HCG221" s="36"/>
      <c r="HCH221" s="36"/>
      <c r="HCI221" s="36"/>
      <c r="HCJ221" s="36"/>
      <c r="HCK221" s="36"/>
      <c r="HCL221" s="36"/>
      <c r="HCM221" s="36"/>
      <c r="HCN221" s="36"/>
      <c r="HCO221" s="36"/>
      <c r="HCP221" s="36"/>
      <c r="HCQ221" s="36"/>
      <c r="HCR221" s="36"/>
      <c r="HCS221" s="36"/>
      <c r="HCT221" s="36"/>
      <c r="HCU221" s="36"/>
      <c r="HCV221" s="36"/>
      <c r="HCW221" s="36"/>
      <c r="HCX221" s="36"/>
      <c r="HCY221" s="36"/>
      <c r="HCZ221" s="36"/>
      <c r="HDA221" s="36"/>
      <c r="HDB221" s="36"/>
      <c r="HDC221" s="36"/>
      <c r="HDD221" s="36"/>
      <c r="HDE221" s="36"/>
      <c r="HDF221" s="36"/>
      <c r="HDG221" s="36"/>
      <c r="HDH221" s="36"/>
      <c r="HDI221" s="36"/>
      <c r="HDJ221" s="36"/>
      <c r="HDK221" s="36"/>
      <c r="HDL221" s="36"/>
      <c r="HDM221" s="36"/>
      <c r="HDN221" s="36"/>
      <c r="HDO221" s="36"/>
      <c r="HDP221" s="36"/>
      <c r="HDQ221" s="36"/>
      <c r="HDR221" s="36"/>
      <c r="HDS221" s="36"/>
      <c r="HDT221" s="36"/>
      <c r="HDU221" s="36"/>
      <c r="HDV221" s="36"/>
      <c r="HDW221" s="36"/>
      <c r="HDX221" s="36"/>
      <c r="HDY221" s="36"/>
      <c r="HDZ221" s="36"/>
      <c r="HEA221" s="36"/>
      <c r="HEB221" s="36"/>
      <c r="HEC221" s="36"/>
      <c r="HED221" s="36"/>
      <c r="HEE221" s="36"/>
      <c r="HEF221" s="36"/>
      <c r="HEG221" s="36"/>
      <c r="HEH221" s="36"/>
      <c r="HEI221" s="36"/>
      <c r="HEJ221" s="36"/>
      <c r="HEK221" s="36"/>
      <c r="HEL221" s="36"/>
      <c r="HEM221" s="36"/>
      <c r="HEN221" s="36"/>
      <c r="HEO221" s="36"/>
      <c r="HEP221" s="36"/>
      <c r="HEQ221" s="36"/>
      <c r="HER221" s="36"/>
      <c r="HES221" s="36"/>
      <c r="HET221" s="36"/>
      <c r="HEU221" s="36"/>
      <c r="HEV221" s="36"/>
      <c r="HEW221" s="36"/>
      <c r="HEX221" s="36"/>
      <c r="HEY221" s="36"/>
      <c r="HEZ221" s="36"/>
      <c r="HFA221" s="36"/>
      <c r="HFB221" s="36"/>
      <c r="HFC221" s="36"/>
      <c r="HFD221" s="36"/>
      <c r="HFE221" s="36"/>
      <c r="HFF221" s="36"/>
      <c r="HFG221" s="36"/>
      <c r="HFH221" s="36"/>
      <c r="HFI221" s="36"/>
      <c r="HFJ221" s="36"/>
      <c r="HFK221" s="36"/>
      <c r="HFL221" s="36"/>
      <c r="HFM221" s="36"/>
      <c r="HFN221" s="36"/>
      <c r="HFO221" s="36"/>
      <c r="HFP221" s="36"/>
      <c r="HFQ221" s="36"/>
      <c r="HFR221" s="36"/>
      <c r="HFS221" s="36"/>
      <c r="HFT221" s="36"/>
      <c r="HFU221" s="36"/>
      <c r="HFV221" s="36"/>
      <c r="HFW221" s="36"/>
      <c r="HFX221" s="36"/>
      <c r="HFY221" s="36"/>
      <c r="HFZ221" s="36"/>
      <c r="HGA221" s="36"/>
      <c r="HGB221" s="36"/>
      <c r="HGC221" s="36"/>
      <c r="HGD221" s="36"/>
      <c r="HGE221" s="36"/>
      <c r="HGF221" s="36"/>
      <c r="HGG221" s="36"/>
      <c r="HGH221" s="36"/>
      <c r="HGI221" s="36"/>
      <c r="HGJ221" s="36"/>
      <c r="HGK221" s="36"/>
      <c r="HGL221" s="36"/>
      <c r="HGM221" s="36"/>
      <c r="HGN221" s="36"/>
      <c r="HGO221" s="36"/>
      <c r="HGP221" s="36"/>
      <c r="HGQ221" s="36"/>
      <c r="HGR221" s="36"/>
      <c r="HGS221" s="36"/>
      <c r="HGT221" s="36"/>
      <c r="HGU221" s="36"/>
      <c r="HGV221" s="36"/>
      <c r="HGW221" s="36"/>
      <c r="HGX221" s="36"/>
      <c r="HGY221" s="36"/>
      <c r="HGZ221" s="36"/>
      <c r="HHA221" s="36"/>
      <c r="HHB221" s="36"/>
      <c r="HHC221" s="36"/>
      <c r="HHD221" s="36"/>
      <c r="HHE221" s="36"/>
      <c r="HHF221" s="36"/>
      <c r="HHG221" s="36"/>
      <c r="HHH221" s="36"/>
      <c r="HHI221" s="36"/>
      <c r="HHJ221" s="36"/>
      <c r="HHK221" s="36"/>
      <c r="HHL221" s="36"/>
      <c r="HHM221" s="36"/>
      <c r="HHN221" s="36"/>
      <c r="HHO221" s="36"/>
      <c r="HHP221" s="36"/>
      <c r="HHQ221" s="36"/>
      <c r="HHR221" s="36"/>
      <c r="HHS221" s="36"/>
      <c r="HHT221" s="36"/>
      <c r="HHU221" s="36"/>
      <c r="HHV221" s="36"/>
      <c r="HHW221" s="36"/>
      <c r="HHX221" s="36"/>
      <c r="HHY221" s="36"/>
      <c r="HHZ221" s="36"/>
      <c r="HIA221" s="36"/>
      <c r="HIB221" s="36"/>
      <c r="HIC221" s="36"/>
      <c r="HID221" s="36"/>
      <c r="HIE221" s="36"/>
      <c r="HIF221" s="36"/>
      <c r="HIG221" s="36"/>
      <c r="HIH221" s="36"/>
      <c r="HII221" s="36"/>
      <c r="HIJ221" s="36"/>
      <c r="HIK221" s="36"/>
      <c r="HIL221" s="36"/>
      <c r="HIM221" s="36"/>
      <c r="HIN221" s="36"/>
      <c r="HIO221" s="36"/>
      <c r="HIP221" s="36"/>
      <c r="HIQ221" s="36"/>
      <c r="HIR221" s="36"/>
      <c r="HIS221" s="36"/>
      <c r="HIT221" s="36"/>
      <c r="HIU221" s="36"/>
      <c r="HIV221" s="36"/>
      <c r="HIW221" s="36"/>
      <c r="HIX221" s="36"/>
      <c r="HIY221" s="36"/>
      <c r="HIZ221" s="36"/>
      <c r="HJA221" s="36"/>
      <c r="HJB221" s="36"/>
      <c r="HJC221" s="36"/>
      <c r="HJD221" s="36"/>
      <c r="HJE221" s="36"/>
      <c r="HJF221" s="36"/>
      <c r="HJG221" s="36"/>
      <c r="HJH221" s="36"/>
      <c r="HJI221" s="36"/>
      <c r="HJJ221" s="36"/>
      <c r="HJK221" s="36"/>
      <c r="HJL221" s="36"/>
      <c r="HJM221" s="36"/>
      <c r="HJN221" s="36"/>
      <c r="HJO221" s="36"/>
      <c r="HJP221" s="36"/>
      <c r="HJQ221" s="36"/>
      <c r="HJR221" s="36"/>
      <c r="HJS221" s="36"/>
      <c r="HJT221" s="36"/>
      <c r="HJU221" s="36"/>
      <c r="HJV221" s="36"/>
      <c r="HJW221" s="36"/>
      <c r="HJX221" s="36"/>
      <c r="HJY221" s="36"/>
      <c r="HJZ221" s="36"/>
      <c r="HKA221" s="36"/>
      <c r="HKB221" s="36"/>
      <c r="HKC221" s="36"/>
      <c r="HKD221" s="36"/>
      <c r="HKE221" s="36"/>
      <c r="HKF221" s="36"/>
      <c r="HKG221" s="36"/>
      <c r="HKH221" s="36"/>
      <c r="HKI221" s="36"/>
      <c r="HKJ221" s="36"/>
      <c r="HKK221" s="36"/>
      <c r="HKL221" s="36"/>
      <c r="HKM221" s="36"/>
      <c r="HKN221" s="36"/>
      <c r="HKO221" s="36"/>
      <c r="HKP221" s="36"/>
      <c r="HKQ221" s="36"/>
      <c r="HKR221" s="36"/>
      <c r="HKS221" s="36"/>
      <c r="HKT221" s="36"/>
      <c r="HKU221" s="36"/>
      <c r="HKV221" s="36"/>
      <c r="HKW221" s="36"/>
      <c r="HKX221" s="36"/>
      <c r="HKY221" s="36"/>
      <c r="HKZ221" s="36"/>
      <c r="HLA221" s="36"/>
      <c r="HLB221" s="36"/>
      <c r="HLC221" s="36"/>
      <c r="HLD221" s="36"/>
      <c r="HLE221" s="36"/>
      <c r="HLF221" s="36"/>
      <c r="HLG221" s="36"/>
      <c r="HLH221" s="36"/>
      <c r="HLI221" s="36"/>
      <c r="HLJ221" s="36"/>
      <c r="HLK221" s="36"/>
      <c r="HLL221" s="36"/>
      <c r="HLM221" s="36"/>
      <c r="HLN221" s="36"/>
      <c r="HLO221" s="36"/>
      <c r="HLP221" s="36"/>
      <c r="HLQ221" s="36"/>
      <c r="HLR221" s="36"/>
      <c r="HLS221" s="36"/>
      <c r="HLT221" s="36"/>
      <c r="HLU221" s="36"/>
      <c r="HLV221" s="36"/>
      <c r="HLW221" s="36"/>
      <c r="HLX221" s="36"/>
      <c r="HLY221" s="36"/>
      <c r="HLZ221" s="36"/>
      <c r="HMA221" s="36"/>
      <c r="HMB221" s="36"/>
      <c r="HMC221" s="36"/>
      <c r="HMD221" s="36"/>
      <c r="HME221" s="36"/>
      <c r="HMF221" s="36"/>
      <c r="HMG221" s="36"/>
      <c r="HMH221" s="36"/>
      <c r="HMI221" s="36"/>
      <c r="HMJ221" s="36"/>
      <c r="HMK221" s="36"/>
      <c r="HML221" s="36"/>
      <c r="HMM221" s="36"/>
      <c r="HMN221" s="36"/>
      <c r="HMO221" s="36"/>
      <c r="HMP221" s="36"/>
      <c r="HMQ221" s="36"/>
      <c r="HMR221" s="36"/>
      <c r="HMS221" s="36"/>
      <c r="HMT221" s="36"/>
      <c r="HMU221" s="36"/>
      <c r="HMV221" s="36"/>
      <c r="HMW221" s="36"/>
      <c r="HMX221" s="36"/>
      <c r="HMY221" s="36"/>
      <c r="HMZ221" s="36"/>
      <c r="HNA221" s="36"/>
      <c r="HNB221" s="36"/>
      <c r="HNC221" s="36"/>
      <c r="HND221" s="36"/>
      <c r="HNE221" s="36"/>
      <c r="HNF221" s="36"/>
      <c r="HNG221" s="36"/>
      <c r="HNH221" s="36"/>
      <c r="HNI221" s="36"/>
      <c r="HNJ221" s="36"/>
      <c r="HNK221" s="36"/>
      <c r="HNL221" s="36"/>
      <c r="HNM221" s="36"/>
      <c r="HNN221" s="36"/>
      <c r="HNO221" s="36"/>
      <c r="HNP221" s="36"/>
      <c r="HNQ221" s="36"/>
      <c r="HNR221" s="36"/>
      <c r="HNS221" s="36"/>
      <c r="HNT221" s="36"/>
      <c r="HNU221" s="36"/>
      <c r="HNV221" s="36"/>
      <c r="HNW221" s="36"/>
      <c r="HNX221" s="36"/>
      <c r="HNY221" s="36"/>
      <c r="HNZ221" s="36"/>
      <c r="HOA221" s="36"/>
      <c r="HOB221" s="36"/>
      <c r="HOC221" s="36"/>
      <c r="HOD221" s="36"/>
      <c r="HOE221" s="36"/>
      <c r="HOF221" s="36"/>
      <c r="HOG221" s="36"/>
      <c r="HOH221" s="36"/>
      <c r="HOI221" s="36"/>
      <c r="HOJ221" s="36"/>
      <c r="HOK221" s="36"/>
      <c r="HOL221" s="36"/>
      <c r="HOM221" s="36"/>
      <c r="HON221" s="36"/>
      <c r="HOO221" s="36"/>
      <c r="HOP221" s="36"/>
      <c r="HOQ221" s="36"/>
      <c r="HOR221" s="36"/>
      <c r="HOS221" s="36"/>
      <c r="HOT221" s="36"/>
      <c r="HOU221" s="36"/>
      <c r="HOV221" s="36"/>
      <c r="HOW221" s="36"/>
      <c r="HOX221" s="36"/>
      <c r="HOY221" s="36"/>
      <c r="HOZ221" s="36"/>
      <c r="HPA221" s="36"/>
      <c r="HPB221" s="36"/>
      <c r="HPC221" s="36"/>
      <c r="HPD221" s="36"/>
      <c r="HPE221" s="36"/>
      <c r="HPF221" s="36"/>
      <c r="HPG221" s="36"/>
      <c r="HPH221" s="36"/>
      <c r="HPI221" s="36"/>
      <c r="HPJ221" s="36"/>
      <c r="HPK221" s="36"/>
      <c r="HPL221" s="36"/>
      <c r="HPM221" s="36"/>
      <c r="HPN221" s="36"/>
      <c r="HPO221" s="36"/>
      <c r="HPP221" s="36"/>
      <c r="HPQ221" s="36"/>
      <c r="HPR221" s="36"/>
      <c r="HPS221" s="36"/>
      <c r="HPT221" s="36"/>
      <c r="HPU221" s="36"/>
      <c r="HPV221" s="36"/>
      <c r="HPW221" s="36"/>
      <c r="HPX221" s="36"/>
      <c r="HPY221" s="36"/>
      <c r="HPZ221" s="36"/>
      <c r="HQA221" s="36"/>
      <c r="HQB221" s="36"/>
      <c r="HQC221" s="36"/>
      <c r="HQD221" s="36"/>
      <c r="HQE221" s="36"/>
      <c r="HQF221" s="36"/>
      <c r="HQG221" s="36"/>
      <c r="HQH221" s="36"/>
      <c r="HQI221" s="36"/>
      <c r="HQJ221" s="36"/>
      <c r="HQK221" s="36"/>
      <c r="HQL221" s="36"/>
      <c r="HQM221" s="36"/>
      <c r="HQN221" s="36"/>
      <c r="HQO221" s="36"/>
      <c r="HQP221" s="36"/>
      <c r="HQQ221" s="36"/>
      <c r="HQR221" s="36"/>
      <c r="HQS221" s="36"/>
      <c r="HQT221" s="36"/>
      <c r="HQU221" s="36"/>
      <c r="HQV221" s="36"/>
      <c r="HQW221" s="36"/>
      <c r="HQX221" s="36"/>
      <c r="HQY221" s="36"/>
      <c r="HQZ221" s="36"/>
      <c r="HRA221" s="36"/>
      <c r="HRB221" s="36"/>
      <c r="HRC221" s="36"/>
      <c r="HRD221" s="36"/>
      <c r="HRE221" s="36"/>
      <c r="HRF221" s="36"/>
      <c r="HRG221" s="36"/>
      <c r="HRH221" s="36"/>
      <c r="HRI221" s="36"/>
      <c r="HRJ221" s="36"/>
      <c r="HRK221" s="36"/>
      <c r="HRL221" s="36"/>
      <c r="HRM221" s="36"/>
      <c r="HRN221" s="36"/>
      <c r="HRO221" s="36"/>
      <c r="HRP221" s="36"/>
      <c r="HRQ221" s="36"/>
      <c r="HRR221" s="36"/>
      <c r="HRS221" s="36"/>
      <c r="HRT221" s="36"/>
      <c r="HRU221" s="36"/>
      <c r="HRV221" s="36"/>
      <c r="HRW221" s="36"/>
      <c r="HRX221" s="36"/>
      <c r="HRY221" s="36"/>
      <c r="HRZ221" s="36"/>
      <c r="HSA221" s="36"/>
      <c r="HSB221" s="36"/>
      <c r="HSC221" s="36"/>
      <c r="HSD221" s="36"/>
      <c r="HSE221" s="36"/>
      <c r="HSF221" s="36"/>
      <c r="HSG221" s="36"/>
      <c r="HSH221" s="36"/>
      <c r="HSI221" s="36"/>
      <c r="HSJ221" s="36"/>
      <c r="HSK221" s="36"/>
      <c r="HSL221" s="36"/>
      <c r="HSM221" s="36"/>
      <c r="HSN221" s="36"/>
      <c r="HSO221" s="36"/>
      <c r="HSP221" s="36"/>
      <c r="HSQ221" s="36"/>
      <c r="HSR221" s="36"/>
      <c r="HSS221" s="36"/>
      <c r="HST221" s="36"/>
      <c r="HSU221" s="36"/>
      <c r="HSV221" s="36"/>
      <c r="HSW221" s="36"/>
      <c r="HSX221" s="36"/>
      <c r="HSY221" s="36"/>
      <c r="HSZ221" s="36"/>
      <c r="HTA221" s="36"/>
      <c r="HTB221" s="36"/>
      <c r="HTC221" s="36"/>
      <c r="HTD221" s="36"/>
      <c r="HTE221" s="36"/>
      <c r="HTF221" s="36"/>
      <c r="HTG221" s="36"/>
      <c r="HTH221" s="36"/>
      <c r="HTI221" s="36"/>
      <c r="HTJ221" s="36"/>
      <c r="HTK221" s="36"/>
      <c r="HTL221" s="36"/>
      <c r="HTM221" s="36"/>
      <c r="HTN221" s="36"/>
      <c r="HTO221" s="36"/>
      <c r="HTP221" s="36"/>
      <c r="HTQ221" s="36"/>
      <c r="HTR221" s="36"/>
      <c r="HTS221" s="36"/>
      <c r="HTT221" s="36"/>
      <c r="HTU221" s="36"/>
      <c r="HTV221" s="36"/>
      <c r="HTW221" s="36"/>
      <c r="HTX221" s="36"/>
      <c r="HTY221" s="36"/>
      <c r="HTZ221" s="36"/>
      <c r="HUA221" s="36"/>
      <c r="HUB221" s="36"/>
      <c r="HUC221" s="36"/>
      <c r="HUD221" s="36"/>
      <c r="HUE221" s="36"/>
      <c r="HUF221" s="36"/>
      <c r="HUG221" s="36"/>
      <c r="HUH221" s="36"/>
      <c r="HUI221" s="36"/>
      <c r="HUJ221" s="36"/>
      <c r="HUK221" s="36"/>
      <c r="HUL221" s="36"/>
      <c r="HUM221" s="36"/>
      <c r="HUN221" s="36"/>
      <c r="HUO221" s="36"/>
      <c r="HUP221" s="36"/>
      <c r="HUQ221" s="36"/>
      <c r="HUR221" s="36"/>
      <c r="HUS221" s="36"/>
      <c r="HUT221" s="36"/>
      <c r="HUU221" s="36"/>
      <c r="HUV221" s="36"/>
      <c r="HUW221" s="36"/>
      <c r="HUX221" s="36"/>
      <c r="HUY221" s="36"/>
      <c r="HUZ221" s="36"/>
      <c r="HVA221" s="36"/>
      <c r="HVB221" s="36"/>
      <c r="HVC221" s="36"/>
      <c r="HVD221" s="36"/>
      <c r="HVE221" s="36"/>
      <c r="HVF221" s="36"/>
      <c r="HVG221" s="36"/>
      <c r="HVH221" s="36"/>
      <c r="HVI221" s="36"/>
      <c r="HVJ221" s="36"/>
      <c r="HVK221" s="36"/>
      <c r="HVL221" s="36"/>
      <c r="HVM221" s="36"/>
      <c r="HVN221" s="36"/>
      <c r="HVO221" s="36"/>
      <c r="HVP221" s="36"/>
      <c r="HVQ221" s="36"/>
      <c r="HVR221" s="36"/>
      <c r="HVS221" s="36"/>
      <c r="HVT221" s="36"/>
      <c r="HVU221" s="36"/>
      <c r="HVV221" s="36"/>
      <c r="HVW221" s="36"/>
      <c r="HVX221" s="36"/>
      <c r="HVY221" s="36"/>
      <c r="HVZ221" s="36"/>
      <c r="HWA221" s="36"/>
      <c r="HWB221" s="36"/>
      <c r="HWC221" s="36"/>
      <c r="HWD221" s="36"/>
      <c r="HWE221" s="36"/>
      <c r="HWF221" s="36"/>
      <c r="HWG221" s="36"/>
      <c r="HWH221" s="36"/>
      <c r="HWI221" s="36"/>
      <c r="HWJ221" s="36"/>
      <c r="HWK221" s="36"/>
      <c r="HWL221" s="36"/>
      <c r="HWM221" s="36"/>
      <c r="HWN221" s="36"/>
      <c r="HWO221" s="36"/>
      <c r="HWP221" s="36"/>
      <c r="HWQ221" s="36"/>
      <c r="HWR221" s="36"/>
      <c r="HWS221" s="36"/>
      <c r="HWT221" s="36"/>
      <c r="HWU221" s="36"/>
      <c r="HWV221" s="36"/>
      <c r="HWW221" s="36"/>
      <c r="HWX221" s="36"/>
      <c r="HWY221" s="36"/>
      <c r="HWZ221" s="36"/>
      <c r="HXA221" s="36"/>
      <c r="HXB221" s="36"/>
      <c r="HXC221" s="36"/>
      <c r="HXD221" s="36"/>
      <c r="HXE221" s="36"/>
      <c r="HXF221" s="36"/>
      <c r="HXG221" s="36"/>
      <c r="HXH221" s="36"/>
      <c r="HXI221" s="36"/>
      <c r="HXJ221" s="36"/>
      <c r="HXK221" s="36"/>
      <c r="HXL221" s="36"/>
      <c r="HXM221" s="36"/>
      <c r="HXN221" s="36"/>
      <c r="HXO221" s="36"/>
      <c r="HXP221" s="36"/>
      <c r="HXQ221" s="36"/>
      <c r="HXR221" s="36"/>
      <c r="HXS221" s="36"/>
      <c r="HXT221" s="36"/>
      <c r="HXU221" s="36"/>
      <c r="HXV221" s="36"/>
      <c r="HXW221" s="36"/>
      <c r="HXX221" s="36"/>
      <c r="HXY221" s="36"/>
      <c r="HXZ221" s="36"/>
      <c r="HYA221" s="36"/>
      <c r="HYB221" s="36"/>
      <c r="HYC221" s="36"/>
      <c r="HYD221" s="36"/>
      <c r="HYE221" s="36"/>
      <c r="HYF221" s="36"/>
      <c r="HYG221" s="36"/>
      <c r="HYH221" s="36"/>
      <c r="HYI221" s="36"/>
      <c r="HYJ221" s="36"/>
      <c r="HYK221" s="36"/>
      <c r="HYL221" s="36"/>
      <c r="HYM221" s="36"/>
      <c r="HYN221" s="36"/>
      <c r="HYO221" s="36"/>
      <c r="HYP221" s="36"/>
      <c r="HYQ221" s="36"/>
      <c r="HYR221" s="36"/>
      <c r="HYS221" s="36"/>
      <c r="HYT221" s="36"/>
      <c r="HYU221" s="36"/>
      <c r="HYV221" s="36"/>
      <c r="HYW221" s="36"/>
      <c r="HYX221" s="36"/>
      <c r="HYY221" s="36"/>
      <c r="HYZ221" s="36"/>
      <c r="HZA221" s="36"/>
      <c r="HZB221" s="36"/>
      <c r="HZC221" s="36"/>
      <c r="HZD221" s="36"/>
      <c r="HZE221" s="36"/>
      <c r="HZF221" s="36"/>
      <c r="HZG221" s="36"/>
      <c r="HZH221" s="36"/>
      <c r="HZI221" s="36"/>
      <c r="HZJ221" s="36"/>
      <c r="HZK221" s="36"/>
      <c r="HZL221" s="36"/>
      <c r="HZM221" s="36"/>
      <c r="HZN221" s="36"/>
      <c r="HZO221" s="36"/>
      <c r="HZP221" s="36"/>
      <c r="HZQ221" s="36"/>
      <c r="HZR221" s="36"/>
      <c r="HZS221" s="36"/>
      <c r="HZT221" s="36"/>
      <c r="HZU221" s="36"/>
      <c r="HZV221" s="36"/>
      <c r="HZW221" s="36"/>
      <c r="HZX221" s="36"/>
      <c r="HZY221" s="36"/>
      <c r="HZZ221" s="36"/>
      <c r="IAA221" s="36"/>
      <c r="IAB221" s="36"/>
      <c r="IAC221" s="36"/>
      <c r="IAD221" s="36"/>
      <c r="IAE221" s="36"/>
      <c r="IAF221" s="36"/>
      <c r="IAG221" s="36"/>
      <c r="IAH221" s="36"/>
      <c r="IAI221" s="36"/>
      <c r="IAJ221" s="36"/>
      <c r="IAK221" s="36"/>
      <c r="IAL221" s="36"/>
      <c r="IAM221" s="36"/>
      <c r="IAN221" s="36"/>
      <c r="IAO221" s="36"/>
      <c r="IAP221" s="36"/>
      <c r="IAQ221" s="36"/>
      <c r="IAR221" s="36"/>
      <c r="IAS221" s="36"/>
      <c r="IAT221" s="36"/>
      <c r="IAU221" s="36"/>
      <c r="IAV221" s="36"/>
      <c r="IAW221" s="36"/>
      <c r="IAX221" s="36"/>
      <c r="IAY221" s="36"/>
      <c r="IAZ221" s="36"/>
      <c r="IBA221" s="36"/>
      <c r="IBB221" s="36"/>
      <c r="IBC221" s="36"/>
      <c r="IBD221" s="36"/>
      <c r="IBE221" s="36"/>
      <c r="IBF221" s="36"/>
      <c r="IBG221" s="36"/>
      <c r="IBH221" s="36"/>
      <c r="IBI221" s="36"/>
      <c r="IBJ221" s="36"/>
      <c r="IBK221" s="36"/>
      <c r="IBL221" s="36"/>
      <c r="IBM221" s="36"/>
      <c r="IBN221" s="36"/>
      <c r="IBO221" s="36"/>
      <c r="IBP221" s="36"/>
      <c r="IBQ221" s="36"/>
      <c r="IBR221" s="36"/>
      <c r="IBS221" s="36"/>
      <c r="IBT221" s="36"/>
      <c r="IBU221" s="36"/>
      <c r="IBV221" s="36"/>
      <c r="IBW221" s="36"/>
      <c r="IBX221" s="36"/>
      <c r="IBY221" s="36"/>
      <c r="IBZ221" s="36"/>
      <c r="ICA221" s="36"/>
      <c r="ICB221" s="36"/>
      <c r="ICC221" s="36"/>
      <c r="ICD221" s="36"/>
      <c r="ICE221" s="36"/>
      <c r="ICF221" s="36"/>
      <c r="ICG221" s="36"/>
      <c r="ICH221" s="36"/>
      <c r="ICI221" s="36"/>
      <c r="ICJ221" s="36"/>
      <c r="ICK221" s="36"/>
      <c r="ICL221" s="36"/>
      <c r="ICM221" s="36"/>
      <c r="ICN221" s="36"/>
      <c r="ICO221" s="36"/>
      <c r="ICP221" s="36"/>
      <c r="ICQ221" s="36"/>
      <c r="ICR221" s="36"/>
      <c r="ICS221" s="36"/>
      <c r="ICT221" s="36"/>
      <c r="ICU221" s="36"/>
      <c r="ICV221" s="36"/>
      <c r="ICW221" s="36"/>
      <c r="ICX221" s="36"/>
      <c r="ICY221" s="36"/>
      <c r="ICZ221" s="36"/>
      <c r="IDA221" s="36"/>
      <c r="IDB221" s="36"/>
      <c r="IDC221" s="36"/>
      <c r="IDD221" s="36"/>
      <c r="IDE221" s="36"/>
      <c r="IDF221" s="36"/>
      <c r="IDG221" s="36"/>
      <c r="IDH221" s="36"/>
      <c r="IDI221" s="36"/>
      <c r="IDJ221" s="36"/>
      <c r="IDK221" s="36"/>
      <c r="IDL221" s="36"/>
      <c r="IDM221" s="36"/>
      <c r="IDN221" s="36"/>
      <c r="IDO221" s="36"/>
      <c r="IDP221" s="36"/>
      <c r="IDQ221" s="36"/>
      <c r="IDR221" s="36"/>
      <c r="IDS221" s="36"/>
      <c r="IDT221" s="36"/>
      <c r="IDU221" s="36"/>
      <c r="IDV221" s="36"/>
      <c r="IDW221" s="36"/>
      <c r="IDX221" s="36"/>
      <c r="IDY221" s="36"/>
      <c r="IDZ221" s="36"/>
      <c r="IEA221" s="36"/>
      <c r="IEB221" s="36"/>
      <c r="IEC221" s="36"/>
      <c r="IED221" s="36"/>
      <c r="IEE221" s="36"/>
      <c r="IEF221" s="36"/>
      <c r="IEG221" s="36"/>
      <c r="IEH221" s="36"/>
      <c r="IEI221" s="36"/>
      <c r="IEJ221" s="36"/>
      <c r="IEK221" s="36"/>
      <c r="IEL221" s="36"/>
      <c r="IEM221" s="36"/>
      <c r="IEN221" s="36"/>
      <c r="IEO221" s="36"/>
      <c r="IEP221" s="36"/>
      <c r="IEQ221" s="36"/>
      <c r="IER221" s="36"/>
      <c r="IES221" s="36"/>
      <c r="IET221" s="36"/>
      <c r="IEU221" s="36"/>
      <c r="IEV221" s="36"/>
      <c r="IEW221" s="36"/>
      <c r="IEX221" s="36"/>
      <c r="IEY221" s="36"/>
      <c r="IEZ221" s="36"/>
      <c r="IFA221" s="36"/>
      <c r="IFB221" s="36"/>
      <c r="IFC221" s="36"/>
      <c r="IFD221" s="36"/>
      <c r="IFE221" s="36"/>
      <c r="IFF221" s="36"/>
      <c r="IFG221" s="36"/>
      <c r="IFH221" s="36"/>
      <c r="IFI221" s="36"/>
      <c r="IFJ221" s="36"/>
      <c r="IFK221" s="36"/>
      <c r="IFL221" s="36"/>
      <c r="IFM221" s="36"/>
      <c r="IFN221" s="36"/>
      <c r="IFO221" s="36"/>
      <c r="IFP221" s="36"/>
      <c r="IFQ221" s="36"/>
      <c r="IFR221" s="36"/>
      <c r="IFS221" s="36"/>
      <c r="IFT221" s="36"/>
      <c r="IFU221" s="36"/>
      <c r="IFV221" s="36"/>
      <c r="IFW221" s="36"/>
      <c r="IFX221" s="36"/>
      <c r="IFY221" s="36"/>
      <c r="IFZ221" s="36"/>
      <c r="IGA221" s="36"/>
      <c r="IGB221" s="36"/>
      <c r="IGC221" s="36"/>
      <c r="IGD221" s="36"/>
      <c r="IGE221" s="36"/>
      <c r="IGF221" s="36"/>
      <c r="IGG221" s="36"/>
      <c r="IGH221" s="36"/>
      <c r="IGI221" s="36"/>
      <c r="IGJ221" s="36"/>
      <c r="IGK221" s="36"/>
      <c r="IGL221" s="36"/>
      <c r="IGM221" s="36"/>
      <c r="IGN221" s="36"/>
      <c r="IGO221" s="36"/>
      <c r="IGP221" s="36"/>
      <c r="IGQ221" s="36"/>
      <c r="IGR221" s="36"/>
      <c r="IGS221" s="36"/>
      <c r="IGT221" s="36"/>
      <c r="IGU221" s="36"/>
      <c r="IGV221" s="36"/>
      <c r="IGW221" s="36"/>
      <c r="IGX221" s="36"/>
      <c r="IGY221" s="36"/>
      <c r="IGZ221" s="36"/>
      <c r="IHA221" s="36"/>
      <c r="IHB221" s="36"/>
      <c r="IHC221" s="36"/>
      <c r="IHD221" s="36"/>
      <c r="IHE221" s="36"/>
      <c r="IHF221" s="36"/>
      <c r="IHG221" s="36"/>
      <c r="IHH221" s="36"/>
      <c r="IHI221" s="36"/>
      <c r="IHJ221" s="36"/>
      <c r="IHK221" s="36"/>
      <c r="IHL221" s="36"/>
      <c r="IHM221" s="36"/>
      <c r="IHN221" s="36"/>
      <c r="IHO221" s="36"/>
      <c r="IHP221" s="36"/>
      <c r="IHQ221" s="36"/>
      <c r="IHR221" s="36"/>
      <c r="IHS221" s="36"/>
      <c r="IHT221" s="36"/>
      <c r="IHU221" s="36"/>
      <c r="IHV221" s="36"/>
      <c r="IHW221" s="36"/>
      <c r="IHX221" s="36"/>
      <c r="IHY221" s="36"/>
      <c r="IHZ221" s="36"/>
      <c r="IIA221" s="36"/>
      <c r="IIB221" s="36"/>
      <c r="IIC221" s="36"/>
      <c r="IID221" s="36"/>
      <c r="IIE221" s="36"/>
      <c r="IIF221" s="36"/>
      <c r="IIG221" s="36"/>
      <c r="IIH221" s="36"/>
      <c r="III221" s="36"/>
      <c r="IIJ221" s="36"/>
      <c r="IIK221" s="36"/>
      <c r="IIL221" s="36"/>
      <c r="IIM221" s="36"/>
      <c r="IIN221" s="36"/>
      <c r="IIO221" s="36"/>
      <c r="IIP221" s="36"/>
      <c r="IIQ221" s="36"/>
      <c r="IIR221" s="36"/>
      <c r="IIS221" s="36"/>
      <c r="IIT221" s="36"/>
      <c r="IIU221" s="36"/>
      <c r="IIV221" s="36"/>
      <c r="IIW221" s="36"/>
      <c r="IIX221" s="36"/>
      <c r="IIY221" s="36"/>
      <c r="IIZ221" s="36"/>
      <c r="IJA221" s="36"/>
      <c r="IJB221" s="36"/>
      <c r="IJC221" s="36"/>
      <c r="IJD221" s="36"/>
      <c r="IJE221" s="36"/>
      <c r="IJF221" s="36"/>
      <c r="IJG221" s="36"/>
      <c r="IJH221" s="36"/>
      <c r="IJI221" s="36"/>
      <c r="IJJ221" s="36"/>
      <c r="IJK221" s="36"/>
      <c r="IJL221" s="36"/>
      <c r="IJM221" s="36"/>
      <c r="IJN221" s="36"/>
      <c r="IJO221" s="36"/>
      <c r="IJP221" s="36"/>
      <c r="IJQ221" s="36"/>
      <c r="IJR221" s="36"/>
      <c r="IJS221" s="36"/>
      <c r="IJT221" s="36"/>
      <c r="IJU221" s="36"/>
      <c r="IJV221" s="36"/>
      <c r="IJW221" s="36"/>
      <c r="IJX221" s="36"/>
      <c r="IJY221" s="36"/>
      <c r="IJZ221" s="36"/>
      <c r="IKA221" s="36"/>
      <c r="IKB221" s="36"/>
      <c r="IKC221" s="36"/>
      <c r="IKD221" s="36"/>
      <c r="IKE221" s="36"/>
      <c r="IKF221" s="36"/>
      <c r="IKG221" s="36"/>
      <c r="IKH221" s="36"/>
      <c r="IKI221" s="36"/>
      <c r="IKJ221" s="36"/>
      <c r="IKK221" s="36"/>
      <c r="IKL221" s="36"/>
      <c r="IKM221" s="36"/>
      <c r="IKN221" s="36"/>
      <c r="IKO221" s="36"/>
      <c r="IKP221" s="36"/>
      <c r="IKQ221" s="36"/>
      <c r="IKR221" s="36"/>
      <c r="IKS221" s="36"/>
      <c r="IKT221" s="36"/>
      <c r="IKU221" s="36"/>
      <c r="IKV221" s="36"/>
      <c r="IKW221" s="36"/>
      <c r="IKX221" s="36"/>
      <c r="IKY221" s="36"/>
      <c r="IKZ221" s="36"/>
      <c r="ILA221" s="36"/>
      <c r="ILB221" s="36"/>
      <c r="ILC221" s="36"/>
      <c r="ILD221" s="36"/>
      <c r="ILE221" s="36"/>
      <c r="ILF221" s="36"/>
      <c r="ILG221" s="36"/>
      <c r="ILH221" s="36"/>
      <c r="ILI221" s="36"/>
      <c r="ILJ221" s="36"/>
      <c r="ILK221" s="36"/>
      <c r="ILL221" s="36"/>
      <c r="ILM221" s="36"/>
      <c r="ILN221" s="36"/>
      <c r="ILO221" s="36"/>
      <c r="ILP221" s="36"/>
      <c r="ILQ221" s="36"/>
      <c r="ILR221" s="36"/>
      <c r="ILS221" s="36"/>
      <c r="ILT221" s="36"/>
      <c r="ILU221" s="36"/>
      <c r="ILV221" s="36"/>
      <c r="ILW221" s="36"/>
      <c r="ILX221" s="36"/>
      <c r="ILY221" s="36"/>
      <c r="ILZ221" s="36"/>
      <c r="IMA221" s="36"/>
      <c r="IMB221" s="36"/>
      <c r="IMC221" s="36"/>
      <c r="IMD221" s="36"/>
      <c r="IME221" s="36"/>
      <c r="IMF221" s="36"/>
      <c r="IMG221" s="36"/>
      <c r="IMH221" s="36"/>
      <c r="IMI221" s="36"/>
      <c r="IMJ221" s="36"/>
      <c r="IMK221" s="36"/>
      <c r="IML221" s="36"/>
      <c r="IMM221" s="36"/>
      <c r="IMN221" s="36"/>
      <c r="IMO221" s="36"/>
      <c r="IMP221" s="36"/>
      <c r="IMQ221" s="36"/>
      <c r="IMR221" s="36"/>
      <c r="IMS221" s="36"/>
      <c r="IMT221" s="36"/>
      <c r="IMU221" s="36"/>
      <c r="IMV221" s="36"/>
      <c r="IMW221" s="36"/>
      <c r="IMX221" s="36"/>
      <c r="IMY221" s="36"/>
      <c r="IMZ221" s="36"/>
      <c r="INA221" s="36"/>
      <c r="INB221" s="36"/>
      <c r="INC221" s="36"/>
      <c r="IND221" s="36"/>
      <c r="INE221" s="36"/>
      <c r="INF221" s="36"/>
      <c r="ING221" s="36"/>
      <c r="INH221" s="36"/>
      <c r="INI221" s="36"/>
      <c r="INJ221" s="36"/>
      <c r="INK221" s="36"/>
      <c r="INL221" s="36"/>
      <c r="INM221" s="36"/>
      <c r="INN221" s="36"/>
      <c r="INO221" s="36"/>
      <c r="INP221" s="36"/>
      <c r="INQ221" s="36"/>
      <c r="INR221" s="36"/>
      <c r="INS221" s="36"/>
      <c r="INT221" s="36"/>
      <c r="INU221" s="36"/>
      <c r="INV221" s="36"/>
      <c r="INW221" s="36"/>
      <c r="INX221" s="36"/>
      <c r="INY221" s="36"/>
      <c r="INZ221" s="36"/>
      <c r="IOA221" s="36"/>
      <c r="IOB221" s="36"/>
      <c r="IOC221" s="36"/>
      <c r="IOD221" s="36"/>
      <c r="IOE221" s="36"/>
      <c r="IOF221" s="36"/>
      <c r="IOG221" s="36"/>
      <c r="IOH221" s="36"/>
      <c r="IOI221" s="36"/>
      <c r="IOJ221" s="36"/>
      <c r="IOK221" s="36"/>
      <c r="IOL221" s="36"/>
      <c r="IOM221" s="36"/>
      <c r="ION221" s="36"/>
      <c r="IOO221" s="36"/>
      <c r="IOP221" s="36"/>
      <c r="IOQ221" s="36"/>
      <c r="IOR221" s="36"/>
      <c r="IOS221" s="36"/>
      <c r="IOT221" s="36"/>
      <c r="IOU221" s="36"/>
      <c r="IOV221" s="36"/>
      <c r="IOW221" s="36"/>
      <c r="IOX221" s="36"/>
      <c r="IOY221" s="36"/>
      <c r="IOZ221" s="36"/>
      <c r="IPA221" s="36"/>
      <c r="IPB221" s="36"/>
      <c r="IPC221" s="36"/>
      <c r="IPD221" s="36"/>
      <c r="IPE221" s="36"/>
      <c r="IPF221" s="36"/>
      <c r="IPG221" s="36"/>
      <c r="IPH221" s="36"/>
      <c r="IPI221" s="36"/>
      <c r="IPJ221" s="36"/>
      <c r="IPK221" s="36"/>
      <c r="IPL221" s="36"/>
      <c r="IPM221" s="36"/>
      <c r="IPN221" s="36"/>
      <c r="IPO221" s="36"/>
      <c r="IPP221" s="36"/>
      <c r="IPQ221" s="36"/>
      <c r="IPR221" s="36"/>
      <c r="IPS221" s="36"/>
      <c r="IPT221" s="36"/>
      <c r="IPU221" s="36"/>
      <c r="IPV221" s="36"/>
      <c r="IPW221" s="36"/>
      <c r="IPX221" s="36"/>
      <c r="IPY221" s="36"/>
      <c r="IPZ221" s="36"/>
      <c r="IQA221" s="36"/>
      <c r="IQB221" s="36"/>
      <c r="IQC221" s="36"/>
      <c r="IQD221" s="36"/>
      <c r="IQE221" s="36"/>
      <c r="IQF221" s="36"/>
      <c r="IQG221" s="36"/>
      <c r="IQH221" s="36"/>
      <c r="IQI221" s="36"/>
      <c r="IQJ221" s="36"/>
      <c r="IQK221" s="36"/>
      <c r="IQL221" s="36"/>
      <c r="IQM221" s="36"/>
      <c r="IQN221" s="36"/>
      <c r="IQO221" s="36"/>
      <c r="IQP221" s="36"/>
      <c r="IQQ221" s="36"/>
      <c r="IQR221" s="36"/>
      <c r="IQS221" s="36"/>
      <c r="IQT221" s="36"/>
      <c r="IQU221" s="36"/>
      <c r="IQV221" s="36"/>
      <c r="IQW221" s="36"/>
      <c r="IQX221" s="36"/>
      <c r="IQY221" s="36"/>
      <c r="IQZ221" s="36"/>
      <c r="IRA221" s="36"/>
      <c r="IRB221" s="36"/>
      <c r="IRC221" s="36"/>
      <c r="IRD221" s="36"/>
      <c r="IRE221" s="36"/>
      <c r="IRF221" s="36"/>
      <c r="IRG221" s="36"/>
      <c r="IRH221" s="36"/>
      <c r="IRI221" s="36"/>
      <c r="IRJ221" s="36"/>
      <c r="IRK221" s="36"/>
      <c r="IRL221" s="36"/>
      <c r="IRM221" s="36"/>
      <c r="IRN221" s="36"/>
      <c r="IRO221" s="36"/>
      <c r="IRP221" s="36"/>
      <c r="IRQ221" s="36"/>
      <c r="IRR221" s="36"/>
      <c r="IRS221" s="36"/>
      <c r="IRT221" s="36"/>
      <c r="IRU221" s="36"/>
      <c r="IRV221" s="36"/>
      <c r="IRW221" s="36"/>
      <c r="IRX221" s="36"/>
      <c r="IRY221" s="36"/>
      <c r="IRZ221" s="36"/>
      <c r="ISA221" s="36"/>
      <c r="ISB221" s="36"/>
      <c r="ISC221" s="36"/>
      <c r="ISD221" s="36"/>
      <c r="ISE221" s="36"/>
      <c r="ISF221" s="36"/>
      <c r="ISG221" s="36"/>
      <c r="ISH221" s="36"/>
      <c r="ISI221" s="36"/>
      <c r="ISJ221" s="36"/>
      <c r="ISK221" s="36"/>
      <c r="ISL221" s="36"/>
      <c r="ISM221" s="36"/>
      <c r="ISN221" s="36"/>
      <c r="ISO221" s="36"/>
      <c r="ISP221" s="36"/>
      <c r="ISQ221" s="36"/>
      <c r="ISR221" s="36"/>
      <c r="ISS221" s="36"/>
      <c r="IST221" s="36"/>
      <c r="ISU221" s="36"/>
      <c r="ISV221" s="36"/>
      <c r="ISW221" s="36"/>
      <c r="ISX221" s="36"/>
      <c r="ISY221" s="36"/>
      <c r="ISZ221" s="36"/>
      <c r="ITA221" s="36"/>
      <c r="ITB221" s="36"/>
      <c r="ITC221" s="36"/>
      <c r="ITD221" s="36"/>
      <c r="ITE221" s="36"/>
      <c r="ITF221" s="36"/>
      <c r="ITG221" s="36"/>
      <c r="ITH221" s="36"/>
      <c r="ITI221" s="36"/>
      <c r="ITJ221" s="36"/>
      <c r="ITK221" s="36"/>
      <c r="ITL221" s="36"/>
      <c r="ITM221" s="36"/>
      <c r="ITN221" s="36"/>
      <c r="ITO221" s="36"/>
      <c r="ITP221" s="36"/>
      <c r="ITQ221" s="36"/>
      <c r="ITR221" s="36"/>
      <c r="ITS221" s="36"/>
      <c r="ITT221" s="36"/>
      <c r="ITU221" s="36"/>
      <c r="ITV221" s="36"/>
      <c r="ITW221" s="36"/>
      <c r="ITX221" s="36"/>
      <c r="ITY221" s="36"/>
      <c r="ITZ221" s="36"/>
      <c r="IUA221" s="36"/>
      <c r="IUB221" s="36"/>
      <c r="IUC221" s="36"/>
      <c r="IUD221" s="36"/>
      <c r="IUE221" s="36"/>
      <c r="IUF221" s="36"/>
      <c r="IUG221" s="36"/>
      <c r="IUH221" s="36"/>
      <c r="IUI221" s="36"/>
      <c r="IUJ221" s="36"/>
      <c r="IUK221" s="36"/>
      <c r="IUL221" s="36"/>
      <c r="IUM221" s="36"/>
      <c r="IUN221" s="36"/>
      <c r="IUO221" s="36"/>
      <c r="IUP221" s="36"/>
      <c r="IUQ221" s="36"/>
      <c r="IUR221" s="36"/>
      <c r="IUS221" s="36"/>
      <c r="IUT221" s="36"/>
      <c r="IUU221" s="36"/>
      <c r="IUV221" s="36"/>
      <c r="IUW221" s="36"/>
      <c r="IUX221" s="36"/>
      <c r="IUY221" s="36"/>
      <c r="IUZ221" s="36"/>
      <c r="IVA221" s="36"/>
      <c r="IVB221" s="36"/>
      <c r="IVC221" s="36"/>
      <c r="IVD221" s="36"/>
      <c r="IVE221" s="36"/>
      <c r="IVF221" s="36"/>
      <c r="IVG221" s="36"/>
      <c r="IVH221" s="36"/>
      <c r="IVI221" s="36"/>
      <c r="IVJ221" s="36"/>
      <c r="IVK221" s="36"/>
      <c r="IVL221" s="36"/>
      <c r="IVM221" s="36"/>
      <c r="IVN221" s="36"/>
      <c r="IVO221" s="36"/>
      <c r="IVP221" s="36"/>
      <c r="IVQ221" s="36"/>
      <c r="IVR221" s="36"/>
      <c r="IVS221" s="36"/>
      <c r="IVT221" s="36"/>
      <c r="IVU221" s="36"/>
      <c r="IVV221" s="36"/>
      <c r="IVW221" s="36"/>
      <c r="IVX221" s="36"/>
      <c r="IVY221" s="36"/>
      <c r="IVZ221" s="36"/>
      <c r="IWA221" s="36"/>
      <c r="IWB221" s="36"/>
      <c r="IWC221" s="36"/>
      <c r="IWD221" s="36"/>
      <c r="IWE221" s="36"/>
      <c r="IWF221" s="36"/>
      <c r="IWG221" s="36"/>
      <c r="IWH221" s="36"/>
      <c r="IWI221" s="36"/>
      <c r="IWJ221" s="36"/>
      <c r="IWK221" s="36"/>
      <c r="IWL221" s="36"/>
      <c r="IWM221" s="36"/>
      <c r="IWN221" s="36"/>
      <c r="IWO221" s="36"/>
      <c r="IWP221" s="36"/>
      <c r="IWQ221" s="36"/>
      <c r="IWR221" s="36"/>
      <c r="IWS221" s="36"/>
      <c r="IWT221" s="36"/>
      <c r="IWU221" s="36"/>
      <c r="IWV221" s="36"/>
      <c r="IWW221" s="36"/>
      <c r="IWX221" s="36"/>
      <c r="IWY221" s="36"/>
      <c r="IWZ221" s="36"/>
      <c r="IXA221" s="36"/>
      <c r="IXB221" s="36"/>
      <c r="IXC221" s="36"/>
      <c r="IXD221" s="36"/>
      <c r="IXE221" s="36"/>
      <c r="IXF221" s="36"/>
      <c r="IXG221" s="36"/>
      <c r="IXH221" s="36"/>
      <c r="IXI221" s="36"/>
      <c r="IXJ221" s="36"/>
      <c r="IXK221" s="36"/>
      <c r="IXL221" s="36"/>
      <c r="IXM221" s="36"/>
      <c r="IXN221" s="36"/>
      <c r="IXO221" s="36"/>
      <c r="IXP221" s="36"/>
      <c r="IXQ221" s="36"/>
      <c r="IXR221" s="36"/>
      <c r="IXS221" s="36"/>
      <c r="IXT221" s="36"/>
      <c r="IXU221" s="36"/>
      <c r="IXV221" s="36"/>
      <c r="IXW221" s="36"/>
      <c r="IXX221" s="36"/>
      <c r="IXY221" s="36"/>
      <c r="IXZ221" s="36"/>
      <c r="IYA221" s="36"/>
      <c r="IYB221" s="36"/>
      <c r="IYC221" s="36"/>
      <c r="IYD221" s="36"/>
      <c r="IYE221" s="36"/>
      <c r="IYF221" s="36"/>
      <c r="IYG221" s="36"/>
      <c r="IYH221" s="36"/>
      <c r="IYI221" s="36"/>
      <c r="IYJ221" s="36"/>
      <c r="IYK221" s="36"/>
      <c r="IYL221" s="36"/>
      <c r="IYM221" s="36"/>
      <c r="IYN221" s="36"/>
      <c r="IYO221" s="36"/>
      <c r="IYP221" s="36"/>
      <c r="IYQ221" s="36"/>
      <c r="IYR221" s="36"/>
      <c r="IYS221" s="36"/>
      <c r="IYT221" s="36"/>
      <c r="IYU221" s="36"/>
      <c r="IYV221" s="36"/>
      <c r="IYW221" s="36"/>
      <c r="IYX221" s="36"/>
      <c r="IYY221" s="36"/>
      <c r="IYZ221" s="36"/>
      <c r="IZA221" s="36"/>
      <c r="IZB221" s="36"/>
      <c r="IZC221" s="36"/>
      <c r="IZD221" s="36"/>
      <c r="IZE221" s="36"/>
      <c r="IZF221" s="36"/>
      <c r="IZG221" s="36"/>
      <c r="IZH221" s="36"/>
      <c r="IZI221" s="36"/>
      <c r="IZJ221" s="36"/>
      <c r="IZK221" s="36"/>
      <c r="IZL221" s="36"/>
      <c r="IZM221" s="36"/>
      <c r="IZN221" s="36"/>
      <c r="IZO221" s="36"/>
      <c r="IZP221" s="36"/>
      <c r="IZQ221" s="36"/>
      <c r="IZR221" s="36"/>
      <c r="IZS221" s="36"/>
      <c r="IZT221" s="36"/>
      <c r="IZU221" s="36"/>
      <c r="IZV221" s="36"/>
      <c r="IZW221" s="36"/>
      <c r="IZX221" s="36"/>
      <c r="IZY221" s="36"/>
      <c r="IZZ221" s="36"/>
      <c r="JAA221" s="36"/>
      <c r="JAB221" s="36"/>
      <c r="JAC221" s="36"/>
      <c r="JAD221" s="36"/>
      <c r="JAE221" s="36"/>
      <c r="JAF221" s="36"/>
      <c r="JAG221" s="36"/>
      <c r="JAH221" s="36"/>
      <c r="JAI221" s="36"/>
      <c r="JAJ221" s="36"/>
      <c r="JAK221" s="36"/>
      <c r="JAL221" s="36"/>
      <c r="JAM221" s="36"/>
      <c r="JAN221" s="36"/>
      <c r="JAO221" s="36"/>
      <c r="JAP221" s="36"/>
      <c r="JAQ221" s="36"/>
      <c r="JAR221" s="36"/>
      <c r="JAS221" s="36"/>
      <c r="JAT221" s="36"/>
      <c r="JAU221" s="36"/>
      <c r="JAV221" s="36"/>
      <c r="JAW221" s="36"/>
      <c r="JAX221" s="36"/>
      <c r="JAY221" s="36"/>
      <c r="JAZ221" s="36"/>
      <c r="JBA221" s="36"/>
      <c r="JBB221" s="36"/>
      <c r="JBC221" s="36"/>
      <c r="JBD221" s="36"/>
      <c r="JBE221" s="36"/>
      <c r="JBF221" s="36"/>
      <c r="JBG221" s="36"/>
      <c r="JBH221" s="36"/>
      <c r="JBI221" s="36"/>
      <c r="JBJ221" s="36"/>
      <c r="JBK221" s="36"/>
      <c r="JBL221" s="36"/>
      <c r="JBM221" s="36"/>
      <c r="JBN221" s="36"/>
      <c r="JBO221" s="36"/>
      <c r="JBP221" s="36"/>
      <c r="JBQ221" s="36"/>
      <c r="JBR221" s="36"/>
      <c r="JBS221" s="36"/>
      <c r="JBT221" s="36"/>
      <c r="JBU221" s="36"/>
      <c r="JBV221" s="36"/>
      <c r="JBW221" s="36"/>
      <c r="JBX221" s="36"/>
      <c r="JBY221" s="36"/>
      <c r="JBZ221" s="36"/>
      <c r="JCA221" s="36"/>
      <c r="JCB221" s="36"/>
      <c r="JCC221" s="36"/>
      <c r="JCD221" s="36"/>
      <c r="JCE221" s="36"/>
      <c r="JCF221" s="36"/>
      <c r="JCG221" s="36"/>
      <c r="JCH221" s="36"/>
      <c r="JCI221" s="36"/>
      <c r="JCJ221" s="36"/>
      <c r="JCK221" s="36"/>
      <c r="JCL221" s="36"/>
      <c r="JCM221" s="36"/>
      <c r="JCN221" s="36"/>
      <c r="JCO221" s="36"/>
      <c r="JCP221" s="36"/>
      <c r="JCQ221" s="36"/>
      <c r="JCR221" s="36"/>
      <c r="JCS221" s="36"/>
      <c r="JCT221" s="36"/>
      <c r="JCU221" s="36"/>
      <c r="JCV221" s="36"/>
      <c r="JCW221" s="36"/>
      <c r="JCX221" s="36"/>
      <c r="JCY221" s="36"/>
      <c r="JCZ221" s="36"/>
      <c r="JDA221" s="36"/>
      <c r="JDB221" s="36"/>
      <c r="JDC221" s="36"/>
      <c r="JDD221" s="36"/>
      <c r="JDE221" s="36"/>
      <c r="JDF221" s="36"/>
      <c r="JDG221" s="36"/>
      <c r="JDH221" s="36"/>
      <c r="JDI221" s="36"/>
      <c r="JDJ221" s="36"/>
      <c r="JDK221" s="36"/>
      <c r="JDL221" s="36"/>
      <c r="JDM221" s="36"/>
      <c r="JDN221" s="36"/>
      <c r="JDO221" s="36"/>
      <c r="JDP221" s="36"/>
      <c r="JDQ221" s="36"/>
      <c r="JDR221" s="36"/>
      <c r="JDS221" s="36"/>
      <c r="JDT221" s="36"/>
      <c r="JDU221" s="36"/>
      <c r="JDV221" s="36"/>
      <c r="JDW221" s="36"/>
      <c r="JDX221" s="36"/>
      <c r="JDY221" s="36"/>
      <c r="JDZ221" s="36"/>
      <c r="JEA221" s="36"/>
      <c r="JEB221" s="36"/>
      <c r="JEC221" s="36"/>
      <c r="JED221" s="36"/>
      <c r="JEE221" s="36"/>
      <c r="JEF221" s="36"/>
      <c r="JEG221" s="36"/>
      <c r="JEH221" s="36"/>
      <c r="JEI221" s="36"/>
      <c r="JEJ221" s="36"/>
      <c r="JEK221" s="36"/>
      <c r="JEL221" s="36"/>
      <c r="JEM221" s="36"/>
      <c r="JEN221" s="36"/>
      <c r="JEO221" s="36"/>
      <c r="JEP221" s="36"/>
      <c r="JEQ221" s="36"/>
      <c r="JER221" s="36"/>
      <c r="JES221" s="36"/>
      <c r="JET221" s="36"/>
      <c r="JEU221" s="36"/>
      <c r="JEV221" s="36"/>
      <c r="JEW221" s="36"/>
      <c r="JEX221" s="36"/>
      <c r="JEY221" s="36"/>
      <c r="JEZ221" s="36"/>
      <c r="JFA221" s="36"/>
      <c r="JFB221" s="36"/>
      <c r="JFC221" s="36"/>
      <c r="JFD221" s="36"/>
      <c r="JFE221" s="36"/>
      <c r="JFF221" s="36"/>
      <c r="JFG221" s="36"/>
      <c r="JFH221" s="36"/>
      <c r="JFI221" s="36"/>
      <c r="JFJ221" s="36"/>
      <c r="JFK221" s="36"/>
      <c r="JFL221" s="36"/>
      <c r="JFM221" s="36"/>
      <c r="JFN221" s="36"/>
      <c r="JFO221" s="36"/>
      <c r="JFP221" s="36"/>
      <c r="JFQ221" s="36"/>
      <c r="JFR221" s="36"/>
      <c r="JFS221" s="36"/>
      <c r="JFT221" s="36"/>
      <c r="JFU221" s="36"/>
      <c r="JFV221" s="36"/>
      <c r="JFW221" s="36"/>
      <c r="JFX221" s="36"/>
      <c r="JFY221" s="36"/>
      <c r="JFZ221" s="36"/>
      <c r="JGA221" s="36"/>
      <c r="JGB221" s="36"/>
      <c r="JGC221" s="36"/>
      <c r="JGD221" s="36"/>
      <c r="JGE221" s="36"/>
      <c r="JGF221" s="36"/>
      <c r="JGG221" s="36"/>
      <c r="JGH221" s="36"/>
      <c r="JGI221" s="36"/>
      <c r="JGJ221" s="36"/>
      <c r="JGK221" s="36"/>
      <c r="JGL221" s="36"/>
      <c r="JGM221" s="36"/>
      <c r="JGN221" s="36"/>
      <c r="JGO221" s="36"/>
      <c r="JGP221" s="36"/>
      <c r="JGQ221" s="36"/>
      <c r="JGR221" s="36"/>
      <c r="JGS221" s="36"/>
      <c r="JGT221" s="36"/>
      <c r="JGU221" s="36"/>
      <c r="JGV221" s="36"/>
      <c r="JGW221" s="36"/>
      <c r="JGX221" s="36"/>
      <c r="JGY221" s="36"/>
      <c r="JGZ221" s="36"/>
      <c r="JHA221" s="36"/>
      <c r="JHB221" s="36"/>
      <c r="JHC221" s="36"/>
      <c r="JHD221" s="36"/>
      <c r="JHE221" s="36"/>
      <c r="JHF221" s="36"/>
      <c r="JHG221" s="36"/>
      <c r="JHH221" s="36"/>
      <c r="JHI221" s="36"/>
      <c r="JHJ221" s="36"/>
      <c r="JHK221" s="36"/>
      <c r="JHL221" s="36"/>
      <c r="JHM221" s="36"/>
      <c r="JHN221" s="36"/>
      <c r="JHO221" s="36"/>
      <c r="JHP221" s="36"/>
      <c r="JHQ221" s="36"/>
      <c r="JHR221" s="36"/>
      <c r="JHS221" s="36"/>
      <c r="JHT221" s="36"/>
      <c r="JHU221" s="36"/>
      <c r="JHV221" s="36"/>
      <c r="JHW221" s="36"/>
      <c r="JHX221" s="36"/>
      <c r="JHY221" s="36"/>
      <c r="JHZ221" s="36"/>
      <c r="JIA221" s="36"/>
      <c r="JIB221" s="36"/>
      <c r="JIC221" s="36"/>
      <c r="JID221" s="36"/>
      <c r="JIE221" s="36"/>
      <c r="JIF221" s="36"/>
      <c r="JIG221" s="36"/>
      <c r="JIH221" s="36"/>
      <c r="JII221" s="36"/>
      <c r="JIJ221" s="36"/>
      <c r="JIK221" s="36"/>
      <c r="JIL221" s="36"/>
      <c r="JIM221" s="36"/>
      <c r="JIN221" s="36"/>
      <c r="JIO221" s="36"/>
      <c r="JIP221" s="36"/>
      <c r="JIQ221" s="36"/>
      <c r="JIR221" s="36"/>
      <c r="JIS221" s="36"/>
      <c r="JIT221" s="36"/>
      <c r="JIU221" s="36"/>
      <c r="JIV221" s="36"/>
      <c r="JIW221" s="36"/>
      <c r="JIX221" s="36"/>
      <c r="JIY221" s="36"/>
      <c r="JIZ221" s="36"/>
      <c r="JJA221" s="36"/>
      <c r="JJB221" s="36"/>
      <c r="JJC221" s="36"/>
      <c r="JJD221" s="36"/>
      <c r="JJE221" s="36"/>
      <c r="JJF221" s="36"/>
      <c r="JJG221" s="36"/>
      <c r="JJH221" s="36"/>
      <c r="JJI221" s="36"/>
      <c r="JJJ221" s="36"/>
      <c r="JJK221" s="36"/>
      <c r="JJL221" s="36"/>
      <c r="JJM221" s="36"/>
      <c r="JJN221" s="36"/>
      <c r="JJO221" s="36"/>
      <c r="JJP221" s="36"/>
      <c r="JJQ221" s="36"/>
      <c r="JJR221" s="36"/>
      <c r="JJS221" s="36"/>
      <c r="JJT221" s="36"/>
      <c r="JJU221" s="36"/>
      <c r="JJV221" s="36"/>
      <c r="JJW221" s="36"/>
      <c r="JJX221" s="36"/>
      <c r="JJY221" s="36"/>
      <c r="JJZ221" s="36"/>
      <c r="JKA221" s="36"/>
      <c r="JKB221" s="36"/>
      <c r="JKC221" s="36"/>
      <c r="JKD221" s="36"/>
      <c r="JKE221" s="36"/>
      <c r="JKF221" s="36"/>
      <c r="JKG221" s="36"/>
      <c r="JKH221" s="36"/>
      <c r="JKI221" s="36"/>
      <c r="JKJ221" s="36"/>
      <c r="JKK221" s="36"/>
      <c r="JKL221" s="36"/>
      <c r="JKM221" s="36"/>
      <c r="JKN221" s="36"/>
      <c r="JKO221" s="36"/>
      <c r="JKP221" s="36"/>
      <c r="JKQ221" s="36"/>
      <c r="JKR221" s="36"/>
      <c r="JKS221" s="36"/>
      <c r="JKT221" s="36"/>
      <c r="JKU221" s="36"/>
      <c r="JKV221" s="36"/>
      <c r="JKW221" s="36"/>
      <c r="JKX221" s="36"/>
      <c r="JKY221" s="36"/>
      <c r="JKZ221" s="36"/>
      <c r="JLA221" s="36"/>
      <c r="JLB221" s="36"/>
      <c r="JLC221" s="36"/>
      <c r="JLD221" s="36"/>
      <c r="JLE221" s="36"/>
      <c r="JLF221" s="36"/>
      <c r="JLG221" s="36"/>
      <c r="JLH221" s="36"/>
      <c r="JLI221" s="36"/>
      <c r="JLJ221" s="36"/>
      <c r="JLK221" s="36"/>
      <c r="JLL221" s="36"/>
      <c r="JLM221" s="36"/>
      <c r="JLN221" s="36"/>
      <c r="JLO221" s="36"/>
      <c r="JLP221" s="36"/>
      <c r="JLQ221" s="36"/>
      <c r="JLR221" s="36"/>
      <c r="JLS221" s="36"/>
      <c r="JLT221" s="36"/>
      <c r="JLU221" s="36"/>
      <c r="JLV221" s="36"/>
      <c r="JLW221" s="36"/>
      <c r="JLX221" s="36"/>
      <c r="JLY221" s="36"/>
      <c r="JLZ221" s="36"/>
      <c r="JMA221" s="36"/>
      <c r="JMB221" s="36"/>
      <c r="JMC221" s="36"/>
      <c r="JMD221" s="36"/>
      <c r="JME221" s="36"/>
      <c r="JMF221" s="36"/>
      <c r="JMG221" s="36"/>
      <c r="JMH221" s="36"/>
      <c r="JMI221" s="36"/>
      <c r="JMJ221" s="36"/>
      <c r="JMK221" s="36"/>
      <c r="JML221" s="36"/>
      <c r="JMM221" s="36"/>
      <c r="JMN221" s="36"/>
      <c r="JMO221" s="36"/>
      <c r="JMP221" s="36"/>
      <c r="JMQ221" s="36"/>
      <c r="JMR221" s="36"/>
      <c r="JMS221" s="36"/>
      <c r="JMT221" s="36"/>
      <c r="JMU221" s="36"/>
      <c r="JMV221" s="36"/>
      <c r="JMW221" s="36"/>
      <c r="JMX221" s="36"/>
      <c r="JMY221" s="36"/>
      <c r="JMZ221" s="36"/>
      <c r="JNA221" s="36"/>
      <c r="JNB221" s="36"/>
      <c r="JNC221" s="36"/>
      <c r="JND221" s="36"/>
      <c r="JNE221" s="36"/>
      <c r="JNF221" s="36"/>
      <c r="JNG221" s="36"/>
      <c r="JNH221" s="36"/>
      <c r="JNI221" s="36"/>
      <c r="JNJ221" s="36"/>
      <c r="JNK221" s="36"/>
      <c r="JNL221" s="36"/>
      <c r="JNM221" s="36"/>
      <c r="JNN221" s="36"/>
      <c r="JNO221" s="36"/>
      <c r="JNP221" s="36"/>
      <c r="JNQ221" s="36"/>
      <c r="JNR221" s="36"/>
      <c r="JNS221" s="36"/>
      <c r="JNT221" s="36"/>
      <c r="JNU221" s="36"/>
      <c r="JNV221" s="36"/>
      <c r="JNW221" s="36"/>
      <c r="JNX221" s="36"/>
      <c r="JNY221" s="36"/>
      <c r="JNZ221" s="36"/>
      <c r="JOA221" s="36"/>
      <c r="JOB221" s="36"/>
      <c r="JOC221" s="36"/>
      <c r="JOD221" s="36"/>
      <c r="JOE221" s="36"/>
      <c r="JOF221" s="36"/>
      <c r="JOG221" s="36"/>
      <c r="JOH221" s="36"/>
      <c r="JOI221" s="36"/>
      <c r="JOJ221" s="36"/>
      <c r="JOK221" s="36"/>
      <c r="JOL221" s="36"/>
      <c r="JOM221" s="36"/>
      <c r="JON221" s="36"/>
      <c r="JOO221" s="36"/>
      <c r="JOP221" s="36"/>
      <c r="JOQ221" s="36"/>
      <c r="JOR221" s="36"/>
      <c r="JOS221" s="36"/>
      <c r="JOT221" s="36"/>
      <c r="JOU221" s="36"/>
      <c r="JOV221" s="36"/>
      <c r="JOW221" s="36"/>
      <c r="JOX221" s="36"/>
      <c r="JOY221" s="36"/>
      <c r="JOZ221" s="36"/>
      <c r="JPA221" s="36"/>
      <c r="JPB221" s="36"/>
      <c r="JPC221" s="36"/>
      <c r="JPD221" s="36"/>
      <c r="JPE221" s="36"/>
      <c r="JPF221" s="36"/>
      <c r="JPG221" s="36"/>
      <c r="JPH221" s="36"/>
      <c r="JPI221" s="36"/>
      <c r="JPJ221" s="36"/>
      <c r="JPK221" s="36"/>
      <c r="JPL221" s="36"/>
      <c r="JPM221" s="36"/>
      <c r="JPN221" s="36"/>
      <c r="JPO221" s="36"/>
      <c r="JPP221" s="36"/>
      <c r="JPQ221" s="36"/>
      <c r="JPR221" s="36"/>
      <c r="JPS221" s="36"/>
      <c r="JPT221" s="36"/>
      <c r="JPU221" s="36"/>
      <c r="JPV221" s="36"/>
      <c r="JPW221" s="36"/>
      <c r="JPX221" s="36"/>
      <c r="JPY221" s="36"/>
      <c r="JPZ221" s="36"/>
      <c r="JQA221" s="36"/>
      <c r="JQB221" s="36"/>
      <c r="JQC221" s="36"/>
      <c r="JQD221" s="36"/>
      <c r="JQE221" s="36"/>
      <c r="JQF221" s="36"/>
      <c r="JQG221" s="36"/>
      <c r="JQH221" s="36"/>
      <c r="JQI221" s="36"/>
      <c r="JQJ221" s="36"/>
      <c r="JQK221" s="36"/>
      <c r="JQL221" s="36"/>
      <c r="JQM221" s="36"/>
      <c r="JQN221" s="36"/>
      <c r="JQO221" s="36"/>
      <c r="JQP221" s="36"/>
      <c r="JQQ221" s="36"/>
      <c r="JQR221" s="36"/>
      <c r="JQS221" s="36"/>
      <c r="JQT221" s="36"/>
      <c r="JQU221" s="36"/>
      <c r="JQV221" s="36"/>
      <c r="JQW221" s="36"/>
      <c r="JQX221" s="36"/>
      <c r="JQY221" s="36"/>
      <c r="JQZ221" s="36"/>
      <c r="JRA221" s="36"/>
      <c r="JRB221" s="36"/>
      <c r="JRC221" s="36"/>
      <c r="JRD221" s="36"/>
      <c r="JRE221" s="36"/>
      <c r="JRF221" s="36"/>
      <c r="JRG221" s="36"/>
      <c r="JRH221" s="36"/>
      <c r="JRI221" s="36"/>
      <c r="JRJ221" s="36"/>
      <c r="JRK221" s="36"/>
      <c r="JRL221" s="36"/>
      <c r="JRM221" s="36"/>
      <c r="JRN221" s="36"/>
      <c r="JRO221" s="36"/>
      <c r="JRP221" s="36"/>
      <c r="JRQ221" s="36"/>
      <c r="JRR221" s="36"/>
      <c r="JRS221" s="36"/>
      <c r="JRT221" s="36"/>
      <c r="JRU221" s="36"/>
      <c r="JRV221" s="36"/>
      <c r="JRW221" s="36"/>
      <c r="JRX221" s="36"/>
      <c r="JRY221" s="36"/>
      <c r="JRZ221" s="36"/>
      <c r="JSA221" s="36"/>
      <c r="JSB221" s="36"/>
      <c r="JSC221" s="36"/>
      <c r="JSD221" s="36"/>
      <c r="JSE221" s="36"/>
      <c r="JSF221" s="36"/>
      <c r="JSG221" s="36"/>
      <c r="JSH221" s="36"/>
      <c r="JSI221" s="36"/>
      <c r="JSJ221" s="36"/>
      <c r="JSK221" s="36"/>
      <c r="JSL221" s="36"/>
      <c r="JSM221" s="36"/>
      <c r="JSN221" s="36"/>
      <c r="JSO221" s="36"/>
      <c r="JSP221" s="36"/>
      <c r="JSQ221" s="36"/>
      <c r="JSR221" s="36"/>
      <c r="JSS221" s="36"/>
      <c r="JST221" s="36"/>
      <c r="JSU221" s="36"/>
      <c r="JSV221" s="36"/>
      <c r="JSW221" s="36"/>
      <c r="JSX221" s="36"/>
      <c r="JSY221" s="36"/>
      <c r="JSZ221" s="36"/>
      <c r="JTA221" s="36"/>
      <c r="JTB221" s="36"/>
      <c r="JTC221" s="36"/>
      <c r="JTD221" s="36"/>
      <c r="JTE221" s="36"/>
      <c r="JTF221" s="36"/>
      <c r="JTG221" s="36"/>
      <c r="JTH221" s="36"/>
      <c r="JTI221" s="36"/>
      <c r="JTJ221" s="36"/>
      <c r="JTK221" s="36"/>
      <c r="JTL221" s="36"/>
      <c r="JTM221" s="36"/>
      <c r="JTN221" s="36"/>
      <c r="JTO221" s="36"/>
      <c r="JTP221" s="36"/>
      <c r="JTQ221" s="36"/>
      <c r="JTR221" s="36"/>
      <c r="JTS221" s="36"/>
      <c r="JTT221" s="36"/>
      <c r="JTU221" s="36"/>
      <c r="JTV221" s="36"/>
      <c r="JTW221" s="36"/>
      <c r="JTX221" s="36"/>
      <c r="JTY221" s="36"/>
      <c r="JTZ221" s="36"/>
      <c r="JUA221" s="36"/>
      <c r="JUB221" s="36"/>
      <c r="JUC221" s="36"/>
      <c r="JUD221" s="36"/>
      <c r="JUE221" s="36"/>
      <c r="JUF221" s="36"/>
      <c r="JUG221" s="36"/>
      <c r="JUH221" s="36"/>
      <c r="JUI221" s="36"/>
      <c r="JUJ221" s="36"/>
      <c r="JUK221" s="36"/>
      <c r="JUL221" s="36"/>
      <c r="JUM221" s="36"/>
      <c r="JUN221" s="36"/>
      <c r="JUO221" s="36"/>
      <c r="JUP221" s="36"/>
      <c r="JUQ221" s="36"/>
      <c r="JUR221" s="36"/>
      <c r="JUS221" s="36"/>
      <c r="JUT221" s="36"/>
      <c r="JUU221" s="36"/>
      <c r="JUV221" s="36"/>
      <c r="JUW221" s="36"/>
      <c r="JUX221" s="36"/>
      <c r="JUY221" s="36"/>
      <c r="JUZ221" s="36"/>
      <c r="JVA221" s="36"/>
      <c r="JVB221" s="36"/>
      <c r="JVC221" s="36"/>
      <c r="JVD221" s="36"/>
      <c r="JVE221" s="36"/>
      <c r="JVF221" s="36"/>
      <c r="JVG221" s="36"/>
      <c r="JVH221" s="36"/>
      <c r="JVI221" s="36"/>
      <c r="JVJ221" s="36"/>
      <c r="JVK221" s="36"/>
      <c r="JVL221" s="36"/>
      <c r="JVM221" s="36"/>
      <c r="JVN221" s="36"/>
      <c r="JVO221" s="36"/>
      <c r="JVP221" s="36"/>
      <c r="JVQ221" s="36"/>
      <c r="JVR221" s="36"/>
      <c r="JVS221" s="36"/>
      <c r="JVT221" s="36"/>
      <c r="JVU221" s="36"/>
      <c r="JVV221" s="36"/>
      <c r="JVW221" s="36"/>
      <c r="JVX221" s="36"/>
      <c r="JVY221" s="36"/>
      <c r="JVZ221" s="36"/>
      <c r="JWA221" s="36"/>
      <c r="JWB221" s="36"/>
      <c r="JWC221" s="36"/>
      <c r="JWD221" s="36"/>
      <c r="JWE221" s="36"/>
      <c r="JWF221" s="36"/>
      <c r="JWG221" s="36"/>
      <c r="JWH221" s="36"/>
      <c r="JWI221" s="36"/>
      <c r="JWJ221" s="36"/>
      <c r="JWK221" s="36"/>
      <c r="JWL221" s="36"/>
      <c r="JWM221" s="36"/>
      <c r="JWN221" s="36"/>
      <c r="JWO221" s="36"/>
      <c r="JWP221" s="36"/>
      <c r="JWQ221" s="36"/>
      <c r="JWR221" s="36"/>
      <c r="JWS221" s="36"/>
      <c r="JWT221" s="36"/>
      <c r="JWU221" s="36"/>
      <c r="JWV221" s="36"/>
      <c r="JWW221" s="36"/>
      <c r="JWX221" s="36"/>
      <c r="JWY221" s="36"/>
      <c r="JWZ221" s="36"/>
      <c r="JXA221" s="36"/>
      <c r="JXB221" s="36"/>
      <c r="JXC221" s="36"/>
      <c r="JXD221" s="36"/>
      <c r="JXE221" s="36"/>
      <c r="JXF221" s="36"/>
      <c r="JXG221" s="36"/>
      <c r="JXH221" s="36"/>
      <c r="JXI221" s="36"/>
      <c r="JXJ221" s="36"/>
      <c r="JXK221" s="36"/>
      <c r="JXL221" s="36"/>
      <c r="JXM221" s="36"/>
      <c r="JXN221" s="36"/>
      <c r="JXO221" s="36"/>
      <c r="JXP221" s="36"/>
      <c r="JXQ221" s="36"/>
      <c r="JXR221" s="36"/>
      <c r="JXS221" s="36"/>
      <c r="JXT221" s="36"/>
      <c r="JXU221" s="36"/>
      <c r="JXV221" s="36"/>
      <c r="JXW221" s="36"/>
      <c r="JXX221" s="36"/>
      <c r="JXY221" s="36"/>
      <c r="JXZ221" s="36"/>
      <c r="JYA221" s="36"/>
      <c r="JYB221" s="36"/>
      <c r="JYC221" s="36"/>
      <c r="JYD221" s="36"/>
      <c r="JYE221" s="36"/>
      <c r="JYF221" s="36"/>
      <c r="JYG221" s="36"/>
      <c r="JYH221" s="36"/>
      <c r="JYI221" s="36"/>
      <c r="JYJ221" s="36"/>
      <c r="JYK221" s="36"/>
      <c r="JYL221" s="36"/>
      <c r="JYM221" s="36"/>
      <c r="JYN221" s="36"/>
      <c r="JYO221" s="36"/>
      <c r="JYP221" s="36"/>
      <c r="JYQ221" s="36"/>
      <c r="JYR221" s="36"/>
      <c r="JYS221" s="36"/>
      <c r="JYT221" s="36"/>
      <c r="JYU221" s="36"/>
      <c r="JYV221" s="36"/>
      <c r="JYW221" s="36"/>
      <c r="JYX221" s="36"/>
      <c r="JYY221" s="36"/>
      <c r="JYZ221" s="36"/>
      <c r="JZA221" s="36"/>
      <c r="JZB221" s="36"/>
      <c r="JZC221" s="36"/>
      <c r="JZD221" s="36"/>
      <c r="JZE221" s="36"/>
      <c r="JZF221" s="36"/>
      <c r="JZG221" s="36"/>
      <c r="JZH221" s="36"/>
      <c r="JZI221" s="36"/>
      <c r="JZJ221" s="36"/>
      <c r="JZK221" s="36"/>
      <c r="JZL221" s="36"/>
      <c r="JZM221" s="36"/>
      <c r="JZN221" s="36"/>
      <c r="JZO221" s="36"/>
      <c r="JZP221" s="36"/>
      <c r="JZQ221" s="36"/>
      <c r="JZR221" s="36"/>
      <c r="JZS221" s="36"/>
      <c r="JZT221" s="36"/>
      <c r="JZU221" s="36"/>
      <c r="JZV221" s="36"/>
      <c r="JZW221" s="36"/>
      <c r="JZX221" s="36"/>
      <c r="JZY221" s="36"/>
      <c r="JZZ221" s="36"/>
      <c r="KAA221" s="36"/>
      <c r="KAB221" s="36"/>
      <c r="KAC221" s="36"/>
      <c r="KAD221" s="36"/>
      <c r="KAE221" s="36"/>
      <c r="KAF221" s="36"/>
      <c r="KAG221" s="36"/>
      <c r="KAH221" s="36"/>
      <c r="KAI221" s="36"/>
      <c r="KAJ221" s="36"/>
      <c r="KAK221" s="36"/>
      <c r="KAL221" s="36"/>
      <c r="KAM221" s="36"/>
      <c r="KAN221" s="36"/>
      <c r="KAO221" s="36"/>
      <c r="KAP221" s="36"/>
      <c r="KAQ221" s="36"/>
      <c r="KAR221" s="36"/>
      <c r="KAS221" s="36"/>
      <c r="KAT221" s="36"/>
      <c r="KAU221" s="36"/>
      <c r="KAV221" s="36"/>
      <c r="KAW221" s="36"/>
      <c r="KAX221" s="36"/>
      <c r="KAY221" s="36"/>
      <c r="KAZ221" s="36"/>
      <c r="KBA221" s="36"/>
      <c r="KBB221" s="36"/>
      <c r="KBC221" s="36"/>
      <c r="KBD221" s="36"/>
      <c r="KBE221" s="36"/>
      <c r="KBF221" s="36"/>
      <c r="KBG221" s="36"/>
      <c r="KBH221" s="36"/>
      <c r="KBI221" s="36"/>
      <c r="KBJ221" s="36"/>
      <c r="KBK221" s="36"/>
      <c r="KBL221" s="36"/>
      <c r="KBM221" s="36"/>
      <c r="KBN221" s="36"/>
      <c r="KBO221" s="36"/>
      <c r="KBP221" s="36"/>
      <c r="KBQ221" s="36"/>
      <c r="KBR221" s="36"/>
      <c r="KBS221" s="36"/>
      <c r="KBT221" s="36"/>
      <c r="KBU221" s="36"/>
      <c r="KBV221" s="36"/>
      <c r="KBW221" s="36"/>
      <c r="KBX221" s="36"/>
      <c r="KBY221" s="36"/>
      <c r="KBZ221" s="36"/>
      <c r="KCA221" s="36"/>
      <c r="KCB221" s="36"/>
      <c r="KCC221" s="36"/>
      <c r="KCD221" s="36"/>
      <c r="KCE221" s="36"/>
      <c r="KCF221" s="36"/>
      <c r="KCG221" s="36"/>
      <c r="KCH221" s="36"/>
      <c r="KCI221" s="36"/>
      <c r="KCJ221" s="36"/>
      <c r="KCK221" s="36"/>
      <c r="KCL221" s="36"/>
      <c r="KCM221" s="36"/>
      <c r="KCN221" s="36"/>
      <c r="KCO221" s="36"/>
      <c r="KCP221" s="36"/>
      <c r="KCQ221" s="36"/>
      <c r="KCR221" s="36"/>
      <c r="KCS221" s="36"/>
      <c r="KCT221" s="36"/>
      <c r="KCU221" s="36"/>
      <c r="KCV221" s="36"/>
      <c r="KCW221" s="36"/>
      <c r="KCX221" s="36"/>
      <c r="KCY221" s="36"/>
      <c r="KCZ221" s="36"/>
      <c r="KDA221" s="36"/>
      <c r="KDB221" s="36"/>
      <c r="KDC221" s="36"/>
      <c r="KDD221" s="36"/>
      <c r="KDE221" s="36"/>
      <c r="KDF221" s="36"/>
      <c r="KDG221" s="36"/>
      <c r="KDH221" s="36"/>
      <c r="KDI221" s="36"/>
      <c r="KDJ221" s="36"/>
      <c r="KDK221" s="36"/>
      <c r="KDL221" s="36"/>
      <c r="KDM221" s="36"/>
      <c r="KDN221" s="36"/>
      <c r="KDO221" s="36"/>
      <c r="KDP221" s="36"/>
      <c r="KDQ221" s="36"/>
      <c r="KDR221" s="36"/>
      <c r="KDS221" s="36"/>
      <c r="KDT221" s="36"/>
      <c r="KDU221" s="36"/>
      <c r="KDV221" s="36"/>
      <c r="KDW221" s="36"/>
      <c r="KDX221" s="36"/>
      <c r="KDY221" s="36"/>
      <c r="KDZ221" s="36"/>
      <c r="KEA221" s="36"/>
      <c r="KEB221" s="36"/>
      <c r="KEC221" s="36"/>
      <c r="KED221" s="36"/>
      <c r="KEE221" s="36"/>
      <c r="KEF221" s="36"/>
      <c r="KEG221" s="36"/>
      <c r="KEH221" s="36"/>
      <c r="KEI221" s="36"/>
      <c r="KEJ221" s="36"/>
      <c r="KEK221" s="36"/>
      <c r="KEL221" s="36"/>
      <c r="KEM221" s="36"/>
      <c r="KEN221" s="36"/>
      <c r="KEO221" s="36"/>
      <c r="KEP221" s="36"/>
      <c r="KEQ221" s="36"/>
      <c r="KER221" s="36"/>
      <c r="KES221" s="36"/>
      <c r="KET221" s="36"/>
      <c r="KEU221" s="36"/>
      <c r="KEV221" s="36"/>
      <c r="KEW221" s="36"/>
      <c r="KEX221" s="36"/>
      <c r="KEY221" s="36"/>
      <c r="KEZ221" s="36"/>
      <c r="KFA221" s="36"/>
      <c r="KFB221" s="36"/>
      <c r="KFC221" s="36"/>
      <c r="KFD221" s="36"/>
      <c r="KFE221" s="36"/>
      <c r="KFF221" s="36"/>
      <c r="KFG221" s="36"/>
      <c r="KFH221" s="36"/>
      <c r="KFI221" s="36"/>
      <c r="KFJ221" s="36"/>
      <c r="KFK221" s="36"/>
      <c r="KFL221" s="36"/>
      <c r="KFM221" s="36"/>
      <c r="KFN221" s="36"/>
      <c r="KFO221" s="36"/>
      <c r="KFP221" s="36"/>
      <c r="KFQ221" s="36"/>
      <c r="KFR221" s="36"/>
      <c r="KFS221" s="36"/>
      <c r="KFT221" s="36"/>
      <c r="KFU221" s="36"/>
      <c r="KFV221" s="36"/>
      <c r="KFW221" s="36"/>
      <c r="KFX221" s="36"/>
      <c r="KFY221" s="36"/>
      <c r="KFZ221" s="36"/>
      <c r="KGA221" s="36"/>
      <c r="KGB221" s="36"/>
      <c r="KGC221" s="36"/>
      <c r="KGD221" s="36"/>
      <c r="KGE221" s="36"/>
      <c r="KGF221" s="36"/>
      <c r="KGG221" s="36"/>
      <c r="KGH221" s="36"/>
      <c r="KGI221" s="36"/>
      <c r="KGJ221" s="36"/>
      <c r="KGK221" s="36"/>
      <c r="KGL221" s="36"/>
      <c r="KGM221" s="36"/>
      <c r="KGN221" s="36"/>
      <c r="KGO221" s="36"/>
      <c r="KGP221" s="36"/>
      <c r="KGQ221" s="36"/>
      <c r="KGR221" s="36"/>
      <c r="KGS221" s="36"/>
      <c r="KGT221" s="36"/>
      <c r="KGU221" s="36"/>
      <c r="KGV221" s="36"/>
      <c r="KGW221" s="36"/>
      <c r="KGX221" s="36"/>
      <c r="KGY221" s="36"/>
      <c r="KGZ221" s="36"/>
      <c r="KHA221" s="36"/>
      <c r="KHB221" s="36"/>
      <c r="KHC221" s="36"/>
      <c r="KHD221" s="36"/>
      <c r="KHE221" s="36"/>
      <c r="KHF221" s="36"/>
      <c r="KHG221" s="36"/>
      <c r="KHH221" s="36"/>
      <c r="KHI221" s="36"/>
      <c r="KHJ221" s="36"/>
      <c r="KHK221" s="36"/>
      <c r="KHL221" s="36"/>
      <c r="KHM221" s="36"/>
      <c r="KHN221" s="36"/>
      <c r="KHO221" s="36"/>
      <c r="KHP221" s="36"/>
      <c r="KHQ221" s="36"/>
      <c r="KHR221" s="36"/>
      <c r="KHS221" s="36"/>
      <c r="KHT221" s="36"/>
      <c r="KHU221" s="36"/>
      <c r="KHV221" s="36"/>
      <c r="KHW221" s="36"/>
      <c r="KHX221" s="36"/>
      <c r="KHY221" s="36"/>
      <c r="KHZ221" s="36"/>
      <c r="KIA221" s="36"/>
      <c r="KIB221" s="36"/>
      <c r="KIC221" s="36"/>
      <c r="KID221" s="36"/>
      <c r="KIE221" s="36"/>
      <c r="KIF221" s="36"/>
      <c r="KIG221" s="36"/>
      <c r="KIH221" s="36"/>
      <c r="KII221" s="36"/>
      <c r="KIJ221" s="36"/>
      <c r="KIK221" s="36"/>
      <c r="KIL221" s="36"/>
      <c r="KIM221" s="36"/>
      <c r="KIN221" s="36"/>
      <c r="KIO221" s="36"/>
      <c r="KIP221" s="36"/>
      <c r="KIQ221" s="36"/>
      <c r="KIR221" s="36"/>
      <c r="KIS221" s="36"/>
      <c r="KIT221" s="36"/>
      <c r="KIU221" s="36"/>
      <c r="KIV221" s="36"/>
      <c r="KIW221" s="36"/>
      <c r="KIX221" s="36"/>
      <c r="KIY221" s="36"/>
      <c r="KIZ221" s="36"/>
      <c r="KJA221" s="36"/>
      <c r="KJB221" s="36"/>
      <c r="KJC221" s="36"/>
      <c r="KJD221" s="36"/>
      <c r="KJE221" s="36"/>
      <c r="KJF221" s="36"/>
      <c r="KJG221" s="36"/>
      <c r="KJH221" s="36"/>
      <c r="KJI221" s="36"/>
      <c r="KJJ221" s="36"/>
      <c r="KJK221" s="36"/>
      <c r="KJL221" s="36"/>
      <c r="KJM221" s="36"/>
      <c r="KJN221" s="36"/>
      <c r="KJO221" s="36"/>
      <c r="KJP221" s="36"/>
      <c r="KJQ221" s="36"/>
      <c r="KJR221" s="36"/>
      <c r="KJS221" s="36"/>
      <c r="KJT221" s="36"/>
      <c r="KJU221" s="36"/>
      <c r="KJV221" s="36"/>
      <c r="KJW221" s="36"/>
      <c r="KJX221" s="36"/>
      <c r="KJY221" s="36"/>
      <c r="KJZ221" s="36"/>
      <c r="KKA221" s="36"/>
      <c r="KKB221" s="36"/>
      <c r="KKC221" s="36"/>
      <c r="KKD221" s="36"/>
      <c r="KKE221" s="36"/>
      <c r="KKF221" s="36"/>
      <c r="KKG221" s="36"/>
      <c r="KKH221" s="36"/>
      <c r="KKI221" s="36"/>
      <c r="KKJ221" s="36"/>
      <c r="KKK221" s="36"/>
      <c r="KKL221" s="36"/>
      <c r="KKM221" s="36"/>
      <c r="KKN221" s="36"/>
      <c r="KKO221" s="36"/>
      <c r="KKP221" s="36"/>
      <c r="KKQ221" s="36"/>
      <c r="KKR221" s="36"/>
      <c r="KKS221" s="36"/>
      <c r="KKT221" s="36"/>
      <c r="KKU221" s="36"/>
      <c r="KKV221" s="36"/>
      <c r="KKW221" s="36"/>
      <c r="KKX221" s="36"/>
      <c r="KKY221" s="36"/>
      <c r="KKZ221" s="36"/>
      <c r="KLA221" s="36"/>
      <c r="KLB221" s="36"/>
      <c r="KLC221" s="36"/>
      <c r="KLD221" s="36"/>
      <c r="KLE221" s="36"/>
      <c r="KLF221" s="36"/>
      <c r="KLG221" s="36"/>
      <c r="KLH221" s="36"/>
      <c r="KLI221" s="36"/>
      <c r="KLJ221" s="36"/>
      <c r="KLK221" s="36"/>
      <c r="KLL221" s="36"/>
      <c r="KLM221" s="36"/>
      <c r="KLN221" s="36"/>
      <c r="KLO221" s="36"/>
      <c r="KLP221" s="36"/>
      <c r="KLQ221" s="36"/>
      <c r="KLR221" s="36"/>
      <c r="KLS221" s="36"/>
      <c r="KLT221" s="36"/>
      <c r="KLU221" s="36"/>
      <c r="KLV221" s="36"/>
      <c r="KLW221" s="36"/>
      <c r="KLX221" s="36"/>
      <c r="KLY221" s="36"/>
      <c r="KLZ221" s="36"/>
      <c r="KMA221" s="36"/>
      <c r="KMB221" s="36"/>
      <c r="KMC221" s="36"/>
      <c r="KMD221" s="36"/>
      <c r="KME221" s="36"/>
      <c r="KMF221" s="36"/>
      <c r="KMG221" s="36"/>
      <c r="KMH221" s="36"/>
      <c r="KMI221" s="36"/>
      <c r="KMJ221" s="36"/>
      <c r="KMK221" s="36"/>
      <c r="KML221" s="36"/>
      <c r="KMM221" s="36"/>
      <c r="KMN221" s="36"/>
      <c r="KMO221" s="36"/>
      <c r="KMP221" s="36"/>
      <c r="KMQ221" s="36"/>
      <c r="KMR221" s="36"/>
      <c r="KMS221" s="36"/>
      <c r="KMT221" s="36"/>
      <c r="KMU221" s="36"/>
      <c r="KMV221" s="36"/>
      <c r="KMW221" s="36"/>
      <c r="KMX221" s="36"/>
      <c r="KMY221" s="36"/>
      <c r="KMZ221" s="36"/>
      <c r="KNA221" s="36"/>
      <c r="KNB221" s="36"/>
      <c r="KNC221" s="36"/>
      <c r="KND221" s="36"/>
      <c r="KNE221" s="36"/>
      <c r="KNF221" s="36"/>
      <c r="KNG221" s="36"/>
      <c r="KNH221" s="36"/>
      <c r="KNI221" s="36"/>
      <c r="KNJ221" s="36"/>
      <c r="KNK221" s="36"/>
      <c r="KNL221" s="36"/>
      <c r="KNM221" s="36"/>
      <c r="KNN221" s="36"/>
      <c r="KNO221" s="36"/>
      <c r="KNP221" s="36"/>
      <c r="KNQ221" s="36"/>
      <c r="KNR221" s="36"/>
      <c r="KNS221" s="36"/>
      <c r="KNT221" s="36"/>
      <c r="KNU221" s="36"/>
      <c r="KNV221" s="36"/>
      <c r="KNW221" s="36"/>
      <c r="KNX221" s="36"/>
      <c r="KNY221" s="36"/>
      <c r="KNZ221" s="36"/>
      <c r="KOA221" s="36"/>
      <c r="KOB221" s="36"/>
      <c r="KOC221" s="36"/>
      <c r="KOD221" s="36"/>
      <c r="KOE221" s="36"/>
      <c r="KOF221" s="36"/>
      <c r="KOG221" s="36"/>
      <c r="KOH221" s="36"/>
      <c r="KOI221" s="36"/>
      <c r="KOJ221" s="36"/>
      <c r="KOK221" s="36"/>
      <c r="KOL221" s="36"/>
      <c r="KOM221" s="36"/>
      <c r="KON221" s="36"/>
      <c r="KOO221" s="36"/>
      <c r="KOP221" s="36"/>
      <c r="KOQ221" s="36"/>
      <c r="KOR221" s="36"/>
      <c r="KOS221" s="36"/>
      <c r="KOT221" s="36"/>
      <c r="KOU221" s="36"/>
      <c r="KOV221" s="36"/>
      <c r="KOW221" s="36"/>
      <c r="KOX221" s="36"/>
      <c r="KOY221" s="36"/>
      <c r="KOZ221" s="36"/>
      <c r="KPA221" s="36"/>
      <c r="KPB221" s="36"/>
      <c r="KPC221" s="36"/>
      <c r="KPD221" s="36"/>
      <c r="KPE221" s="36"/>
      <c r="KPF221" s="36"/>
      <c r="KPG221" s="36"/>
      <c r="KPH221" s="36"/>
      <c r="KPI221" s="36"/>
      <c r="KPJ221" s="36"/>
      <c r="KPK221" s="36"/>
      <c r="KPL221" s="36"/>
      <c r="KPM221" s="36"/>
      <c r="KPN221" s="36"/>
      <c r="KPO221" s="36"/>
      <c r="KPP221" s="36"/>
      <c r="KPQ221" s="36"/>
      <c r="KPR221" s="36"/>
      <c r="KPS221" s="36"/>
      <c r="KPT221" s="36"/>
      <c r="KPU221" s="36"/>
      <c r="KPV221" s="36"/>
      <c r="KPW221" s="36"/>
      <c r="KPX221" s="36"/>
      <c r="KPY221" s="36"/>
      <c r="KPZ221" s="36"/>
      <c r="KQA221" s="36"/>
      <c r="KQB221" s="36"/>
      <c r="KQC221" s="36"/>
      <c r="KQD221" s="36"/>
      <c r="KQE221" s="36"/>
      <c r="KQF221" s="36"/>
      <c r="KQG221" s="36"/>
      <c r="KQH221" s="36"/>
      <c r="KQI221" s="36"/>
      <c r="KQJ221" s="36"/>
      <c r="KQK221" s="36"/>
      <c r="KQL221" s="36"/>
      <c r="KQM221" s="36"/>
      <c r="KQN221" s="36"/>
      <c r="KQO221" s="36"/>
      <c r="KQP221" s="36"/>
      <c r="KQQ221" s="36"/>
      <c r="KQR221" s="36"/>
      <c r="KQS221" s="36"/>
      <c r="KQT221" s="36"/>
      <c r="KQU221" s="36"/>
      <c r="KQV221" s="36"/>
      <c r="KQW221" s="36"/>
      <c r="KQX221" s="36"/>
      <c r="KQY221" s="36"/>
      <c r="KQZ221" s="36"/>
      <c r="KRA221" s="36"/>
      <c r="KRB221" s="36"/>
      <c r="KRC221" s="36"/>
      <c r="KRD221" s="36"/>
      <c r="KRE221" s="36"/>
      <c r="KRF221" s="36"/>
      <c r="KRG221" s="36"/>
      <c r="KRH221" s="36"/>
      <c r="KRI221" s="36"/>
      <c r="KRJ221" s="36"/>
      <c r="KRK221" s="36"/>
      <c r="KRL221" s="36"/>
      <c r="KRM221" s="36"/>
      <c r="KRN221" s="36"/>
      <c r="KRO221" s="36"/>
      <c r="KRP221" s="36"/>
      <c r="KRQ221" s="36"/>
      <c r="KRR221" s="36"/>
      <c r="KRS221" s="36"/>
      <c r="KRT221" s="36"/>
      <c r="KRU221" s="36"/>
      <c r="KRV221" s="36"/>
      <c r="KRW221" s="36"/>
      <c r="KRX221" s="36"/>
      <c r="KRY221" s="36"/>
      <c r="KRZ221" s="36"/>
      <c r="KSA221" s="36"/>
      <c r="KSB221" s="36"/>
      <c r="KSC221" s="36"/>
      <c r="KSD221" s="36"/>
      <c r="KSE221" s="36"/>
      <c r="KSF221" s="36"/>
      <c r="KSG221" s="36"/>
      <c r="KSH221" s="36"/>
      <c r="KSI221" s="36"/>
      <c r="KSJ221" s="36"/>
      <c r="KSK221" s="36"/>
      <c r="KSL221" s="36"/>
      <c r="KSM221" s="36"/>
      <c r="KSN221" s="36"/>
      <c r="KSO221" s="36"/>
      <c r="KSP221" s="36"/>
      <c r="KSQ221" s="36"/>
      <c r="KSR221" s="36"/>
      <c r="KSS221" s="36"/>
      <c r="KST221" s="36"/>
      <c r="KSU221" s="36"/>
      <c r="KSV221" s="36"/>
      <c r="KSW221" s="36"/>
      <c r="KSX221" s="36"/>
      <c r="KSY221" s="36"/>
      <c r="KSZ221" s="36"/>
      <c r="KTA221" s="36"/>
      <c r="KTB221" s="36"/>
      <c r="KTC221" s="36"/>
      <c r="KTD221" s="36"/>
      <c r="KTE221" s="36"/>
      <c r="KTF221" s="36"/>
      <c r="KTG221" s="36"/>
      <c r="KTH221" s="36"/>
      <c r="KTI221" s="36"/>
      <c r="KTJ221" s="36"/>
      <c r="KTK221" s="36"/>
      <c r="KTL221" s="36"/>
      <c r="KTM221" s="36"/>
      <c r="KTN221" s="36"/>
      <c r="KTO221" s="36"/>
      <c r="KTP221" s="36"/>
      <c r="KTQ221" s="36"/>
      <c r="KTR221" s="36"/>
      <c r="KTS221" s="36"/>
      <c r="KTT221" s="36"/>
      <c r="KTU221" s="36"/>
      <c r="KTV221" s="36"/>
      <c r="KTW221" s="36"/>
      <c r="KTX221" s="36"/>
      <c r="KTY221" s="36"/>
      <c r="KTZ221" s="36"/>
      <c r="KUA221" s="36"/>
      <c r="KUB221" s="36"/>
      <c r="KUC221" s="36"/>
      <c r="KUD221" s="36"/>
      <c r="KUE221" s="36"/>
      <c r="KUF221" s="36"/>
      <c r="KUG221" s="36"/>
      <c r="KUH221" s="36"/>
      <c r="KUI221" s="36"/>
      <c r="KUJ221" s="36"/>
      <c r="KUK221" s="36"/>
      <c r="KUL221" s="36"/>
      <c r="KUM221" s="36"/>
      <c r="KUN221" s="36"/>
      <c r="KUO221" s="36"/>
      <c r="KUP221" s="36"/>
      <c r="KUQ221" s="36"/>
      <c r="KUR221" s="36"/>
      <c r="KUS221" s="36"/>
      <c r="KUT221" s="36"/>
      <c r="KUU221" s="36"/>
      <c r="KUV221" s="36"/>
      <c r="KUW221" s="36"/>
      <c r="KUX221" s="36"/>
      <c r="KUY221" s="36"/>
      <c r="KUZ221" s="36"/>
      <c r="KVA221" s="36"/>
      <c r="KVB221" s="36"/>
      <c r="KVC221" s="36"/>
      <c r="KVD221" s="36"/>
      <c r="KVE221" s="36"/>
      <c r="KVF221" s="36"/>
      <c r="KVG221" s="36"/>
      <c r="KVH221" s="36"/>
      <c r="KVI221" s="36"/>
      <c r="KVJ221" s="36"/>
      <c r="KVK221" s="36"/>
      <c r="KVL221" s="36"/>
      <c r="KVM221" s="36"/>
      <c r="KVN221" s="36"/>
      <c r="KVO221" s="36"/>
      <c r="KVP221" s="36"/>
      <c r="KVQ221" s="36"/>
      <c r="KVR221" s="36"/>
      <c r="KVS221" s="36"/>
      <c r="KVT221" s="36"/>
      <c r="KVU221" s="36"/>
      <c r="KVV221" s="36"/>
      <c r="KVW221" s="36"/>
      <c r="KVX221" s="36"/>
      <c r="KVY221" s="36"/>
      <c r="KVZ221" s="36"/>
      <c r="KWA221" s="36"/>
      <c r="KWB221" s="36"/>
      <c r="KWC221" s="36"/>
      <c r="KWD221" s="36"/>
      <c r="KWE221" s="36"/>
      <c r="KWF221" s="36"/>
      <c r="KWG221" s="36"/>
      <c r="KWH221" s="36"/>
      <c r="KWI221" s="36"/>
      <c r="KWJ221" s="36"/>
      <c r="KWK221" s="36"/>
      <c r="KWL221" s="36"/>
      <c r="KWM221" s="36"/>
      <c r="KWN221" s="36"/>
      <c r="KWO221" s="36"/>
      <c r="KWP221" s="36"/>
      <c r="KWQ221" s="36"/>
      <c r="KWR221" s="36"/>
      <c r="KWS221" s="36"/>
      <c r="KWT221" s="36"/>
      <c r="KWU221" s="36"/>
      <c r="KWV221" s="36"/>
      <c r="KWW221" s="36"/>
      <c r="KWX221" s="36"/>
      <c r="KWY221" s="36"/>
      <c r="KWZ221" s="36"/>
      <c r="KXA221" s="36"/>
      <c r="KXB221" s="36"/>
      <c r="KXC221" s="36"/>
      <c r="KXD221" s="36"/>
      <c r="KXE221" s="36"/>
      <c r="KXF221" s="36"/>
      <c r="KXG221" s="36"/>
      <c r="KXH221" s="36"/>
      <c r="KXI221" s="36"/>
      <c r="KXJ221" s="36"/>
      <c r="KXK221" s="36"/>
      <c r="KXL221" s="36"/>
      <c r="KXM221" s="36"/>
      <c r="KXN221" s="36"/>
      <c r="KXO221" s="36"/>
      <c r="KXP221" s="36"/>
      <c r="KXQ221" s="36"/>
      <c r="KXR221" s="36"/>
      <c r="KXS221" s="36"/>
      <c r="KXT221" s="36"/>
      <c r="KXU221" s="36"/>
      <c r="KXV221" s="36"/>
      <c r="KXW221" s="36"/>
      <c r="KXX221" s="36"/>
      <c r="KXY221" s="36"/>
      <c r="KXZ221" s="36"/>
      <c r="KYA221" s="36"/>
      <c r="KYB221" s="36"/>
      <c r="KYC221" s="36"/>
      <c r="KYD221" s="36"/>
      <c r="KYE221" s="36"/>
      <c r="KYF221" s="36"/>
      <c r="KYG221" s="36"/>
      <c r="KYH221" s="36"/>
      <c r="KYI221" s="36"/>
      <c r="KYJ221" s="36"/>
      <c r="KYK221" s="36"/>
      <c r="KYL221" s="36"/>
      <c r="KYM221" s="36"/>
      <c r="KYN221" s="36"/>
      <c r="KYO221" s="36"/>
      <c r="KYP221" s="36"/>
      <c r="KYQ221" s="36"/>
      <c r="KYR221" s="36"/>
      <c r="KYS221" s="36"/>
      <c r="KYT221" s="36"/>
      <c r="KYU221" s="36"/>
      <c r="KYV221" s="36"/>
      <c r="KYW221" s="36"/>
      <c r="KYX221" s="36"/>
      <c r="KYY221" s="36"/>
      <c r="KYZ221" s="36"/>
      <c r="KZA221" s="36"/>
      <c r="KZB221" s="36"/>
      <c r="KZC221" s="36"/>
      <c r="KZD221" s="36"/>
      <c r="KZE221" s="36"/>
      <c r="KZF221" s="36"/>
      <c r="KZG221" s="36"/>
      <c r="KZH221" s="36"/>
      <c r="KZI221" s="36"/>
      <c r="KZJ221" s="36"/>
      <c r="KZK221" s="36"/>
      <c r="KZL221" s="36"/>
      <c r="KZM221" s="36"/>
      <c r="KZN221" s="36"/>
      <c r="KZO221" s="36"/>
      <c r="KZP221" s="36"/>
      <c r="KZQ221" s="36"/>
      <c r="KZR221" s="36"/>
      <c r="KZS221" s="36"/>
      <c r="KZT221" s="36"/>
      <c r="KZU221" s="36"/>
      <c r="KZV221" s="36"/>
      <c r="KZW221" s="36"/>
      <c r="KZX221" s="36"/>
      <c r="KZY221" s="36"/>
      <c r="KZZ221" s="36"/>
      <c r="LAA221" s="36"/>
      <c r="LAB221" s="36"/>
      <c r="LAC221" s="36"/>
      <c r="LAD221" s="36"/>
      <c r="LAE221" s="36"/>
      <c r="LAF221" s="36"/>
      <c r="LAG221" s="36"/>
      <c r="LAH221" s="36"/>
      <c r="LAI221" s="36"/>
      <c r="LAJ221" s="36"/>
      <c r="LAK221" s="36"/>
      <c r="LAL221" s="36"/>
      <c r="LAM221" s="36"/>
      <c r="LAN221" s="36"/>
      <c r="LAO221" s="36"/>
      <c r="LAP221" s="36"/>
      <c r="LAQ221" s="36"/>
      <c r="LAR221" s="36"/>
      <c r="LAS221" s="36"/>
      <c r="LAT221" s="36"/>
      <c r="LAU221" s="36"/>
      <c r="LAV221" s="36"/>
      <c r="LAW221" s="36"/>
      <c r="LAX221" s="36"/>
      <c r="LAY221" s="36"/>
      <c r="LAZ221" s="36"/>
      <c r="LBA221" s="36"/>
      <c r="LBB221" s="36"/>
      <c r="LBC221" s="36"/>
      <c r="LBD221" s="36"/>
      <c r="LBE221" s="36"/>
      <c r="LBF221" s="36"/>
      <c r="LBG221" s="36"/>
      <c r="LBH221" s="36"/>
      <c r="LBI221" s="36"/>
      <c r="LBJ221" s="36"/>
      <c r="LBK221" s="36"/>
      <c r="LBL221" s="36"/>
      <c r="LBM221" s="36"/>
      <c r="LBN221" s="36"/>
      <c r="LBO221" s="36"/>
      <c r="LBP221" s="36"/>
      <c r="LBQ221" s="36"/>
      <c r="LBR221" s="36"/>
      <c r="LBS221" s="36"/>
      <c r="LBT221" s="36"/>
      <c r="LBU221" s="36"/>
      <c r="LBV221" s="36"/>
      <c r="LBW221" s="36"/>
      <c r="LBX221" s="36"/>
      <c r="LBY221" s="36"/>
      <c r="LBZ221" s="36"/>
      <c r="LCA221" s="36"/>
      <c r="LCB221" s="36"/>
      <c r="LCC221" s="36"/>
      <c r="LCD221" s="36"/>
      <c r="LCE221" s="36"/>
      <c r="LCF221" s="36"/>
      <c r="LCG221" s="36"/>
      <c r="LCH221" s="36"/>
      <c r="LCI221" s="36"/>
      <c r="LCJ221" s="36"/>
      <c r="LCK221" s="36"/>
      <c r="LCL221" s="36"/>
      <c r="LCM221" s="36"/>
      <c r="LCN221" s="36"/>
      <c r="LCO221" s="36"/>
      <c r="LCP221" s="36"/>
      <c r="LCQ221" s="36"/>
      <c r="LCR221" s="36"/>
      <c r="LCS221" s="36"/>
      <c r="LCT221" s="36"/>
      <c r="LCU221" s="36"/>
      <c r="LCV221" s="36"/>
      <c r="LCW221" s="36"/>
      <c r="LCX221" s="36"/>
      <c r="LCY221" s="36"/>
      <c r="LCZ221" s="36"/>
      <c r="LDA221" s="36"/>
      <c r="LDB221" s="36"/>
      <c r="LDC221" s="36"/>
      <c r="LDD221" s="36"/>
      <c r="LDE221" s="36"/>
      <c r="LDF221" s="36"/>
      <c r="LDG221" s="36"/>
      <c r="LDH221" s="36"/>
      <c r="LDI221" s="36"/>
      <c r="LDJ221" s="36"/>
      <c r="LDK221" s="36"/>
      <c r="LDL221" s="36"/>
      <c r="LDM221" s="36"/>
      <c r="LDN221" s="36"/>
      <c r="LDO221" s="36"/>
      <c r="LDP221" s="36"/>
      <c r="LDQ221" s="36"/>
      <c r="LDR221" s="36"/>
      <c r="LDS221" s="36"/>
      <c r="LDT221" s="36"/>
      <c r="LDU221" s="36"/>
      <c r="LDV221" s="36"/>
      <c r="LDW221" s="36"/>
      <c r="LDX221" s="36"/>
      <c r="LDY221" s="36"/>
      <c r="LDZ221" s="36"/>
      <c r="LEA221" s="36"/>
      <c r="LEB221" s="36"/>
      <c r="LEC221" s="36"/>
      <c r="LED221" s="36"/>
      <c r="LEE221" s="36"/>
      <c r="LEF221" s="36"/>
      <c r="LEG221" s="36"/>
      <c r="LEH221" s="36"/>
      <c r="LEI221" s="36"/>
      <c r="LEJ221" s="36"/>
      <c r="LEK221" s="36"/>
      <c r="LEL221" s="36"/>
      <c r="LEM221" s="36"/>
      <c r="LEN221" s="36"/>
      <c r="LEO221" s="36"/>
      <c r="LEP221" s="36"/>
      <c r="LEQ221" s="36"/>
      <c r="LER221" s="36"/>
      <c r="LES221" s="36"/>
      <c r="LET221" s="36"/>
      <c r="LEU221" s="36"/>
      <c r="LEV221" s="36"/>
      <c r="LEW221" s="36"/>
      <c r="LEX221" s="36"/>
      <c r="LEY221" s="36"/>
      <c r="LEZ221" s="36"/>
      <c r="LFA221" s="36"/>
      <c r="LFB221" s="36"/>
      <c r="LFC221" s="36"/>
      <c r="LFD221" s="36"/>
      <c r="LFE221" s="36"/>
      <c r="LFF221" s="36"/>
      <c r="LFG221" s="36"/>
      <c r="LFH221" s="36"/>
      <c r="LFI221" s="36"/>
      <c r="LFJ221" s="36"/>
      <c r="LFK221" s="36"/>
      <c r="LFL221" s="36"/>
      <c r="LFM221" s="36"/>
      <c r="LFN221" s="36"/>
      <c r="LFO221" s="36"/>
      <c r="LFP221" s="36"/>
      <c r="LFQ221" s="36"/>
      <c r="LFR221" s="36"/>
      <c r="LFS221" s="36"/>
      <c r="LFT221" s="36"/>
      <c r="LFU221" s="36"/>
      <c r="LFV221" s="36"/>
      <c r="LFW221" s="36"/>
      <c r="LFX221" s="36"/>
      <c r="LFY221" s="36"/>
      <c r="LFZ221" s="36"/>
      <c r="LGA221" s="36"/>
      <c r="LGB221" s="36"/>
      <c r="LGC221" s="36"/>
      <c r="LGD221" s="36"/>
      <c r="LGE221" s="36"/>
      <c r="LGF221" s="36"/>
      <c r="LGG221" s="36"/>
      <c r="LGH221" s="36"/>
      <c r="LGI221" s="36"/>
      <c r="LGJ221" s="36"/>
      <c r="LGK221" s="36"/>
      <c r="LGL221" s="36"/>
      <c r="LGM221" s="36"/>
      <c r="LGN221" s="36"/>
      <c r="LGO221" s="36"/>
      <c r="LGP221" s="36"/>
      <c r="LGQ221" s="36"/>
      <c r="LGR221" s="36"/>
      <c r="LGS221" s="36"/>
      <c r="LGT221" s="36"/>
      <c r="LGU221" s="36"/>
      <c r="LGV221" s="36"/>
      <c r="LGW221" s="36"/>
      <c r="LGX221" s="36"/>
      <c r="LGY221" s="36"/>
      <c r="LGZ221" s="36"/>
      <c r="LHA221" s="36"/>
      <c r="LHB221" s="36"/>
      <c r="LHC221" s="36"/>
      <c r="LHD221" s="36"/>
      <c r="LHE221" s="36"/>
      <c r="LHF221" s="36"/>
      <c r="LHG221" s="36"/>
      <c r="LHH221" s="36"/>
      <c r="LHI221" s="36"/>
      <c r="LHJ221" s="36"/>
      <c r="LHK221" s="36"/>
      <c r="LHL221" s="36"/>
      <c r="LHM221" s="36"/>
      <c r="LHN221" s="36"/>
      <c r="LHO221" s="36"/>
      <c r="LHP221" s="36"/>
      <c r="LHQ221" s="36"/>
      <c r="LHR221" s="36"/>
      <c r="LHS221" s="36"/>
      <c r="LHT221" s="36"/>
      <c r="LHU221" s="36"/>
      <c r="LHV221" s="36"/>
      <c r="LHW221" s="36"/>
      <c r="LHX221" s="36"/>
      <c r="LHY221" s="36"/>
      <c r="LHZ221" s="36"/>
      <c r="LIA221" s="36"/>
      <c r="LIB221" s="36"/>
      <c r="LIC221" s="36"/>
      <c r="LID221" s="36"/>
      <c r="LIE221" s="36"/>
      <c r="LIF221" s="36"/>
      <c r="LIG221" s="36"/>
      <c r="LIH221" s="36"/>
      <c r="LII221" s="36"/>
      <c r="LIJ221" s="36"/>
      <c r="LIK221" s="36"/>
      <c r="LIL221" s="36"/>
      <c r="LIM221" s="36"/>
      <c r="LIN221" s="36"/>
      <c r="LIO221" s="36"/>
      <c r="LIP221" s="36"/>
      <c r="LIQ221" s="36"/>
      <c r="LIR221" s="36"/>
      <c r="LIS221" s="36"/>
      <c r="LIT221" s="36"/>
      <c r="LIU221" s="36"/>
      <c r="LIV221" s="36"/>
      <c r="LIW221" s="36"/>
      <c r="LIX221" s="36"/>
      <c r="LIY221" s="36"/>
      <c r="LIZ221" s="36"/>
      <c r="LJA221" s="36"/>
      <c r="LJB221" s="36"/>
      <c r="LJC221" s="36"/>
      <c r="LJD221" s="36"/>
      <c r="LJE221" s="36"/>
      <c r="LJF221" s="36"/>
      <c r="LJG221" s="36"/>
      <c r="LJH221" s="36"/>
      <c r="LJI221" s="36"/>
      <c r="LJJ221" s="36"/>
      <c r="LJK221" s="36"/>
      <c r="LJL221" s="36"/>
      <c r="LJM221" s="36"/>
      <c r="LJN221" s="36"/>
      <c r="LJO221" s="36"/>
      <c r="LJP221" s="36"/>
      <c r="LJQ221" s="36"/>
      <c r="LJR221" s="36"/>
      <c r="LJS221" s="36"/>
      <c r="LJT221" s="36"/>
      <c r="LJU221" s="36"/>
      <c r="LJV221" s="36"/>
      <c r="LJW221" s="36"/>
      <c r="LJX221" s="36"/>
      <c r="LJY221" s="36"/>
      <c r="LJZ221" s="36"/>
      <c r="LKA221" s="36"/>
      <c r="LKB221" s="36"/>
      <c r="LKC221" s="36"/>
      <c r="LKD221" s="36"/>
      <c r="LKE221" s="36"/>
      <c r="LKF221" s="36"/>
      <c r="LKG221" s="36"/>
      <c r="LKH221" s="36"/>
      <c r="LKI221" s="36"/>
      <c r="LKJ221" s="36"/>
      <c r="LKK221" s="36"/>
      <c r="LKL221" s="36"/>
      <c r="LKM221" s="36"/>
      <c r="LKN221" s="36"/>
      <c r="LKO221" s="36"/>
      <c r="LKP221" s="36"/>
      <c r="LKQ221" s="36"/>
      <c r="LKR221" s="36"/>
      <c r="LKS221" s="36"/>
      <c r="LKT221" s="36"/>
      <c r="LKU221" s="36"/>
      <c r="LKV221" s="36"/>
      <c r="LKW221" s="36"/>
      <c r="LKX221" s="36"/>
      <c r="LKY221" s="36"/>
      <c r="LKZ221" s="36"/>
      <c r="LLA221" s="36"/>
      <c r="LLB221" s="36"/>
      <c r="LLC221" s="36"/>
      <c r="LLD221" s="36"/>
      <c r="LLE221" s="36"/>
      <c r="LLF221" s="36"/>
      <c r="LLG221" s="36"/>
      <c r="LLH221" s="36"/>
      <c r="LLI221" s="36"/>
      <c r="LLJ221" s="36"/>
      <c r="LLK221" s="36"/>
      <c r="LLL221" s="36"/>
      <c r="LLM221" s="36"/>
      <c r="LLN221" s="36"/>
      <c r="LLO221" s="36"/>
      <c r="LLP221" s="36"/>
      <c r="LLQ221" s="36"/>
      <c r="LLR221" s="36"/>
      <c r="LLS221" s="36"/>
      <c r="LLT221" s="36"/>
      <c r="LLU221" s="36"/>
      <c r="LLV221" s="36"/>
      <c r="LLW221" s="36"/>
      <c r="LLX221" s="36"/>
      <c r="LLY221" s="36"/>
      <c r="LLZ221" s="36"/>
      <c r="LMA221" s="36"/>
      <c r="LMB221" s="36"/>
      <c r="LMC221" s="36"/>
      <c r="LMD221" s="36"/>
      <c r="LME221" s="36"/>
      <c r="LMF221" s="36"/>
      <c r="LMG221" s="36"/>
      <c r="LMH221" s="36"/>
      <c r="LMI221" s="36"/>
      <c r="LMJ221" s="36"/>
      <c r="LMK221" s="36"/>
      <c r="LML221" s="36"/>
      <c r="LMM221" s="36"/>
      <c r="LMN221" s="36"/>
      <c r="LMO221" s="36"/>
      <c r="LMP221" s="36"/>
      <c r="LMQ221" s="36"/>
      <c r="LMR221" s="36"/>
      <c r="LMS221" s="36"/>
      <c r="LMT221" s="36"/>
      <c r="LMU221" s="36"/>
      <c r="LMV221" s="36"/>
      <c r="LMW221" s="36"/>
      <c r="LMX221" s="36"/>
      <c r="LMY221" s="36"/>
      <c r="LMZ221" s="36"/>
      <c r="LNA221" s="36"/>
      <c r="LNB221" s="36"/>
      <c r="LNC221" s="36"/>
      <c r="LND221" s="36"/>
      <c r="LNE221" s="36"/>
      <c r="LNF221" s="36"/>
      <c r="LNG221" s="36"/>
      <c r="LNH221" s="36"/>
      <c r="LNI221" s="36"/>
      <c r="LNJ221" s="36"/>
      <c r="LNK221" s="36"/>
      <c r="LNL221" s="36"/>
      <c r="LNM221" s="36"/>
      <c r="LNN221" s="36"/>
      <c r="LNO221" s="36"/>
      <c r="LNP221" s="36"/>
      <c r="LNQ221" s="36"/>
      <c r="LNR221" s="36"/>
      <c r="LNS221" s="36"/>
      <c r="LNT221" s="36"/>
      <c r="LNU221" s="36"/>
      <c r="LNV221" s="36"/>
      <c r="LNW221" s="36"/>
      <c r="LNX221" s="36"/>
      <c r="LNY221" s="36"/>
      <c r="LNZ221" s="36"/>
      <c r="LOA221" s="36"/>
      <c r="LOB221" s="36"/>
      <c r="LOC221" s="36"/>
      <c r="LOD221" s="36"/>
      <c r="LOE221" s="36"/>
      <c r="LOF221" s="36"/>
      <c r="LOG221" s="36"/>
      <c r="LOH221" s="36"/>
      <c r="LOI221" s="36"/>
      <c r="LOJ221" s="36"/>
      <c r="LOK221" s="36"/>
      <c r="LOL221" s="36"/>
      <c r="LOM221" s="36"/>
      <c r="LON221" s="36"/>
      <c r="LOO221" s="36"/>
      <c r="LOP221" s="36"/>
      <c r="LOQ221" s="36"/>
      <c r="LOR221" s="36"/>
      <c r="LOS221" s="36"/>
      <c r="LOT221" s="36"/>
      <c r="LOU221" s="36"/>
      <c r="LOV221" s="36"/>
      <c r="LOW221" s="36"/>
      <c r="LOX221" s="36"/>
      <c r="LOY221" s="36"/>
      <c r="LOZ221" s="36"/>
      <c r="LPA221" s="36"/>
      <c r="LPB221" s="36"/>
      <c r="LPC221" s="36"/>
      <c r="LPD221" s="36"/>
      <c r="LPE221" s="36"/>
      <c r="LPF221" s="36"/>
      <c r="LPG221" s="36"/>
      <c r="LPH221" s="36"/>
      <c r="LPI221" s="36"/>
      <c r="LPJ221" s="36"/>
      <c r="LPK221" s="36"/>
      <c r="LPL221" s="36"/>
      <c r="LPM221" s="36"/>
      <c r="LPN221" s="36"/>
      <c r="LPO221" s="36"/>
      <c r="LPP221" s="36"/>
      <c r="LPQ221" s="36"/>
      <c r="LPR221" s="36"/>
      <c r="LPS221" s="36"/>
      <c r="LPT221" s="36"/>
      <c r="LPU221" s="36"/>
      <c r="LPV221" s="36"/>
      <c r="LPW221" s="36"/>
      <c r="LPX221" s="36"/>
      <c r="LPY221" s="36"/>
      <c r="LPZ221" s="36"/>
      <c r="LQA221" s="36"/>
      <c r="LQB221" s="36"/>
      <c r="LQC221" s="36"/>
      <c r="LQD221" s="36"/>
      <c r="LQE221" s="36"/>
      <c r="LQF221" s="36"/>
      <c r="LQG221" s="36"/>
      <c r="LQH221" s="36"/>
      <c r="LQI221" s="36"/>
      <c r="LQJ221" s="36"/>
      <c r="LQK221" s="36"/>
      <c r="LQL221" s="36"/>
      <c r="LQM221" s="36"/>
      <c r="LQN221" s="36"/>
      <c r="LQO221" s="36"/>
      <c r="LQP221" s="36"/>
      <c r="LQQ221" s="36"/>
      <c r="LQR221" s="36"/>
      <c r="LQS221" s="36"/>
      <c r="LQT221" s="36"/>
      <c r="LQU221" s="36"/>
      <c r="LQV221" s="36"/>
      <c r="LQW221" s="36"/>
      <c r="LQX221" s="36"/>
      <c r="LQY221" s="36"/>
      <c r="LQZ221" s="36"/>
      <c r="LRA221" s="36"/>
      <c r="LRB221" s="36"/>
      <c r="LRC221" s="36"/>
      <c r="LRD221" s="36"/>
      <c r="LRE221" s="36"/>
      <c r="LRF221" s="36"/>
      <c r="LRG221" s="36"/>
      <c r="LRH221" s="36"/>
      <c r="LRI221" s="36"/>
      <c r="LRJ221" s="36"/>
      <c r="LRK221" s="36"/>
      <c r="LRL221" s="36"/>
      <c r="LRM221" s="36"/>
      <c r="LRN221" s="36"/>
      <c r="LRO221" s="36"/>
      <c r="LRP221" s="36"/>
      <c r="LRQ221" s="36"/>
      <c r="LRR221" s="36"/>
      <c r="LRS221" s="36"/>
      <c r="LRT221" s="36"/>
      <c r="LRU221" s="36"/>
      <c r="LRV221" s="36"/>
      <c r="LRW221" s="36"/>
      <c r="LRX221" s="36"/>
      <c r="LRY221" s="36"/>
      <c r="LRZ221" s="36"/>
      <c r="LSA221" s="36"/>
      <c r="LSB221" s="36"/>
      <c r="LSC221" s="36"/>
      <c r="LSD221" s="36"/>
      <c r="LSE221" s="36"/>
      <c r="LSF221" s="36"/>
      <c r="LSG221" s="36"/>
      <c r="LSH221" s="36"/>
      <c r="LSI221" s="36"/>
      <c r="LSJ221" s="36"/>
      <c r="LSK221" s="36"/>
      <c r="LSL221" s="36"/>
      <c r="LSM221" s="36"/>
      <c r="LSN221" s="36"/>
      <c r="LSO221" s="36"/>
      <c r="LSP221" s="36"/>
      <c r="LSQ221" s="36"/>
      <c r="LSR221" s="36"/>
      <c r="LSS221" s="36"/>
      <c r="LST221" s="36"/>
      <c r="LSU221" s="36"/>
      <c r="LSV221" s="36"/>
      <c r="LSW221" s="36"/>
      <c r="LSX221" s="36"/>
      <c r="LSY221" s="36"/>
      <c r="LSZ221" s="36"/>
      <c r="LTA221" s="36"/>
      <c r="LTB221" s="36"/>
      <c r="LTC221" s="36"/>
      <c r="LTD221" s="36"/>
      <c r="LTE221" s="36"/>
      <c r="LTF221" s="36"/>
      <c r="LTG221" s="36"/>
      <c r="LTH221" s="36"/>
      <c r="LTI221" s="36"/>
      <c r="LTJ221" s="36"/>
      <c r="LTK221" s="36"/>
      <c r="LTL221" s="36"/>
      <c r="LTM221" s="36"/>
      <c r="LTN221" s="36"/>
      <c r="LTO221" s="36"/>
      <c r="LTP221" s="36"/>
      <c r="LTQ221" s="36"/>
      <c r="LTR221" s="36"/>
      <c r="LTS221" s="36"/>
      <c r="LTT221" s="36"/>
      <c r="LTU221" s="36"/>
      <c r="LTV221" s="36"/>
      <c r="LTW221" s="36"/>
      <c r="LTX221" s="36"/>
      <c r="LTY221" s="36"/>
      <c r="LTZ221" s="36"/>
      <c r="LUA221" s="36"/>
      <c r="LUB221" s="36"/>
      <c r="LUC221" s="36"/>
      <c r="LUD221" s="36"/>
      <c r="LUE221" s="36"/>
      <c r="LUF221" s="36"/>
      <c r="LUG221" s="36"/>
      <c r="LUH221" s="36"/>
      <c r="LUI221" s="36"/>
      <c r="LUJ221" s="36"/>
      <c r="LUK221" s="36"/>
      <c r="LUL221" s="36"/>
      <c r="LUM221" s="36"/>
      <c r="LUN221" s="36"/>
      <c r="LUO221" s="36"/>
      <c r="LUP221" s="36"/>
      <c r="LUQ221" s="36"/>
      <c r="LUR221" s="36"/>
      <c r="LUS221" s="36"/>
      <c r="LUT221" s="36"/>
      <c r="LUU221" s="36"/>
      <c r="LUV221" s="36"/>
      <c r="LUW221" s="36"/>
      <c r="LUX221" s="36"/>
      <c r="LUY221" s="36"/>
      <c r="LUZ221" s="36"/>
      <c r="LVA221" s="36"/>
      <c r="LVB221" s="36"/>
      <c r="LVC221" s="36"/>
      <c r="LVD221" s="36"/>
      <c r="LVE221" s="36"/>
      <c r="LVF221" s="36"/>
      <c r="LVG221" s="36"/>
      <c r="LVH221" s="36"/>
      <c r="LVI221" s="36"/>
      <c r="LVJ221" s="36"/>
      <c r="LVK221" s="36"/>
      <c r="LVL221" s="36"/>
      <c r="LVM221" s="36"/>
      <c r="LVN221" s="36"/>
      <c r="LVO221" s="36"/>
      <c r="LVP221" s="36"/>
      <c r="LVQ221" s="36"/>
      <c r="LVR221" s="36"/>
      <c r="LVS221" s="36"/>
      <c r="LVT221" s="36"/>
      <c r="LVU221" s="36"/>
      <c r="LVV221" s="36"/>
      <c r="LVW221" s="36"/>
      <c r="LVX221" s="36"/>
      <c r="LVY221" s="36"/>
      <c r="LVZ221" s="36"/>
      <c r="LWA221" s="36"/>
      <c r="LWB221" s="36"/>
      <c r="LWC221" s="36"/>
      <c r="LWD221" s="36"/>
      <c r="LWE221" s="36"/>
      <c r="LWF221" s="36"/>
      <c r="LWG221" s="36"/>
      <c r="LWH221" s="36"/>
      <c r="LWI221" s="36"/>
      <c r="LWJ221" s="36"/>
      <c r="LWK221" s="36"/>
      <c r="LWL221" s="36"/>
      <c r="LWM221" s="36"/>
      <c r="LWN221" s="36"/>
      <c r="LWO221" s="36"/>
      <c r="LWP221" s="36"/>
      <c r="LWQ221" s="36"/>
      <c r="LWR221" s="36"/>
      <c r="LWS221" s="36"/>
      <c r="LWT221" s="36"/>
      <c r="LWU221" s="36"/>
      <c r="LWV221" s="36"/>
      <c r="LWW221" s="36"/>
      <c r="LWX221" s="36"/>
      <c r="LWY221" s="36"/>
      <c r="LWZ221" s="36"/>
      <c r="LXA221" s="36"/>
      <c r="LXB221" s="36"/>
      <c r="LXC221" s="36"/>
      <c r="LXD221" s="36"/>
      <c r="LXE221" s="36"/>
      <c r="LXF221" s="36"/>
      <c r="LXG221" s="36"/>
      <c r="LXH221" s="36"/>
      <c r="LXI221" s="36"/>
      <c r="LXJ221" s="36"/>
      <c r="LXK221" s="36"/>
      <c r="LXL221" s="36"/>
      <c r="LXM221" s="36"/>
      <c r="LXN221" s="36"/>
      <c r="LXO221" s="36"/>
      <c r="LXP221" s="36"/>
      <c r="LXQ221" s="36"/>
      <c r="LXR221" s="36"/>
      <c r="LXS221" s="36"/>
      <c r="LXT221" s="36"/>
      <c r="LXU221" s="36"/>
      <c r="LXV221" s="36"/>
      <c r="LXW221" s="36"/>
      <c r="LXX221" s="36"/>
      <c r="LXY221" s="36"/>
      <c r="LXZ221" s="36"/>
      <c r="LYA221" s="36"/>
      <c r="LYB221" s="36"/>
      <c r="LYC221" s="36"/>
      <c r="LYD221" s="36"/>
      <c r="LYE221" s="36"/>
      <c r="LYF221" s="36"/>
      <c r="LYG221" s="36"/>
      <c r="LYH221" s="36"/>
      <c r="LYI221" s="36"/>
      <c r="LYJ221" s="36"/>
      <c r="LYK221" s="36"/>
      <c r="LYL221" s="36"/>
      <c r="LYM221" s="36"/>
      <c r="LYN221" s="36"/>
      <c r="LYO221" s="36"/>
      <c r="LYP221" s="36"/>
      <c r="LYQ221" s="36"/>
      <c r="LYR221" s="36"/>
      <c r="LYS221" s="36"/>
      <c r="LYT221" s="36"/>
      <c r="LYU221" s="36"/>
      <c r="LYV221" s="36"/>
      <c r="LYW221" s="36"/>
      <c r="LYX221" s="36"/>
      <c r="LYY221" s="36"/>
      <c r="LYZ221" s="36"/>
      <c r="LZA221" s="36"/>
      <c r="LZB221" s="36"/>
      <c r="LZC221" s="36"/>
      <c r="LZD221" s="36"/>
      <c r="LZE221" s="36"/>
      <c r="LZF221" s="36"/>
      <c r="LZG221" s="36"/>
      <c r="LZH221" s="36"/>
      <c r="LZI221" s="36"/>
      <c r="LZJ221" s="36"/>
      <c r="LZK221" s="36"/>
      <c r="LZL221" s="36"/>
      <c r="LZM221" s="36"/>
      <c r="LZN221" s="36"/>
      <c r="LZO221" s="36"/>
      <c r="LZP221" s="36"/>
      <c r="LZQ221" s="36"/>
      <c r="LZR221" s="36"/>
      <c r="LZS221" s="36"/>
      <c r="LZT221" s="36"/>
      <c r="LZU221" s="36"/>
      <c r="LZV221" s="36"/>
      <c r="LZW221" s="36"/>
      <c r="LZX221" s="36"/>
      <c r="LZY221" s="36"/>
      <c r="LZZ221" s="36"/>
      <c r="MAA221" s="36"/>
      <c r="MAB221" s="36"/>
      <c r="MAC221" s="36"/>
      <c r="MAD221" s="36"/>
      <c r="MAE221" s="36"/>
      <c r="MAF221" s="36"/>
      <c r="MAG221" s="36"/>
      <c r="MAH221" s="36"/>
      <c r="MAI221" s="36"/>
      <c r="MAJ221" s="36"/>
      <c r="MAK221" s="36"/>
      <c r="MAL221" s="36"/>
      <c r="MAM221" s="36"/>
      <c r="MAN221" s="36"/>
      <c r="MAO221" s="36"/>
      <c r="MAP221" s="36"/>
      <c r="MAQ221" s="36"/>
      <c r="MAR221" s="36"/>
      <c r="MAS221" s="36"/>
      <c r="MAT221" s="36"/>
      <c r="MAU221" s="36"/>
      <c r="MAV221" s="36"/>
      <c r="MAW221" s="36"/>
      <c r="MAX221" s="36"/>
      <c r="MAY221" s="36"/>
      <c r="MAZ221" s="36"/>
      <c r="MBA221" s="36"/>
      <c r="MBB221" s="36"/>
      <c r="MBC221" s="36"/>
      <c r="MBD221" s="36"/>
      <c r="MBE221" s="36"/>
      <c r="MBF221" s="36"/>
      <c r="MBG221" s="36"/>
      <c r="MBH221" s="36"/>
      <c r="MBI221" s="36"/>
      <c r="MBJ221" s="36"/>
      <c r="MBK221" s="36"/>
      <c r="MBL221" s="36"/>
      <c r="MBM221" s="36"/>
      <c r="MBN221" s="36"/>
      <c r="MBO221" s="36"/>
      <c r="MBP221" s="36"/>
      <c r="MBQ221" s="36"/>
      <c r="MBR221" s="36"/>
      <c r="MBS221" s="36"/>
      <c r="MBT221" s="36"/>
      <c r="MBU221" s="36"/>
      <c r="MBV221" s="36"/>
      <c r="MBW221" s="36"/>
      <c r="MBX221" s="36"/>
      <c r="MBY221" s="36"/>
      <c r="MBZ221" s="36"/>
      <c r="MCA221" s="36"/>
      <c r="MCB221" s="36"/>
      <c r="MCC221" s="36"/>
      <c r="MCD221" s="36"/>
      <c r="MCE221" s="36"/>
      <c r="MCF221" s="36"/>
      <c r="MCG221" s="36"/>
      <c r="MCH221" s="36"/>
      <c r="MCI221" s="36"/>
      <c r="MCJ221" s="36"/>
      <c r="MCK221" s="36"/>
      <c r="MCL221" s="36"/>
      <c r="MCM221" s="36"/>
      <c r="MCN221" s="36"/>
      <c r="MCO221" s="36"/>
      <c r="MCP221" s="36"/>
      <c r="MCQ221" s="36"/>
      <c r="MCR221" s="36"/>
      <c r="MCS221" s="36"/>
      <c r="MCT221" s="36"/>
      <c r="MCU221" s="36"/>
      <c r="MCV221" s="36"/>
      <c r="MCW221" s="36"/>
      <c r="MCX221" s="36"/>
      <c r="MCY221" s="36"/>
      <c r="MCZ221" s="36"/>
      <c r="MDA221" s="36"/>
      <c r="MDB221" s="36"/>
      <c r="MDC221" s="36"/>
      <c r="MDD221" s="36"/>
      <c r="MDE221" s="36"/>
      <c r="MDF221" s="36"/>
      <c r="MDG221" s="36"/>
      <c r="MDH221" s="36"/>
      <c r="MDI221" s="36"/>
      <c r="MDJ221" s="36"/>
      <c r="MDK221" s="36"/>
      <c r="MDL221" s="36"/>
      <c r="MDM221" s="36"/>
      <c r="MDN221" s="36"/>
      <c r="MDO221" s="36"/>
      <c r="MDP221" s="36"/>
      <c r="MDQ221" s="36"/>
      <c r="MDR221" s="36"/>
      <c r="MDS221" s="36"/>
      <c r="MDT221" s="36"/>
      <c r="MDU221" s="36"/>
      <c r="MDV221" s="36"/>
      <c r="MDW221" s="36"/>
      <c r="MDX221" s="36"/>
      <c r="MDY221" s="36"/>
      <c r="MDZ221" s="36"/>
      <c r="MEA221" s="36"/>
      <c r="MEB221" s="36"/>
      <c r="MEC221" s="36"/>
      <c r="MED221" s="36"/>
      <c r="MEE221" s="36"/>
      <c r="MEF221" s="36"/>
      <c r="MEG221" s="36"/>
      <c r="MEH221" s="36"/>
      <c r="MEI221" s="36"/>
      <c r="MEJ221" s="36"/>
      <c r="MEK221" s="36"/>
      <c r="MEL221" s="36"/>
      <c r="MEM221" s="36"/>
      <c r="MEN221" s="36"/>
      <c r="MEO221" s="36"/>
      <c r="MEP221" s="36"/>
      <c r="MEQ221" s="36"/>
      <c r="MER221" s="36"/>
      <c r="MES221" s="36"/>
      <c r="MET221" s="36"/>
      <c r="MEU221" s="36"/>
      <c r="MEV221" s="36"/>
      <c r="MEW221" s="36"/>
      <c r="MEX221" s="36"/>
      <c r="MEY221" s="36"/>
      <c r="MEZ221" s="36"/>
      <c r="MFA221" s="36"/>
      <c r="MFB221" s="36"/>
      <c r="MFC221" s="36"/>
      <c r="MFD221" s="36"/>
      <c r="MFE221" s="36"/>
      <c r="MFF221" s="36"/>
      <c r="MFG221" s="36"/>
      <c r="MFH221" s="36"/>
      <c r="MFI221" s="36"/>
      <c r="MFJ221" s="36"/>
      <c r="MFK221" s="36"/>
      <c r="MFL221" s="36"/>
      <c r="MFM221" s="36"/>
      <c r="MFN221" s="36"/>
      <c r="MFO221" s="36"/>
      <c r="MFP221" s="36"/>
      <c r="MFQ221" s="36"/>
      <c r="MFR221" s="36"/>
      <c r="MFS221" s="36"/>
      <c r="MFT221" s="36"/>
      <c r="MFU221" s="36"/>
      <c r="MFV221" s="36"/>
      <c r="MFW221" s="36"/>
      <c r="MFX221" s="36"/>
      <c r="MFY221" s="36"/>
      <c r="MFZ221" s="36"/>
      <c r="MGA221" s="36"/>
      <c r="MGB221" s="36"/>
      <c r="MGC221" s="36"/>
      <c r="MGD221" s="36"/>
      <c r="MGE221" s="36"/>
      <c r="MGF221" s="36"/>
      <c r="MGG221" s="36"/>
      <c r="MGH221" s="36"/>
      <c r="MGI221" s="36"/>
      <c r="MGJ221" s="36"/>
      <c r="MGK221" s="36"/>
      <c r="MGL221" s="36"/>
      <c r="MGM221" s="36"/>
      <c r="MGN221" s="36"/>
      <c r="MGO221" s="36"/>
      <c r="MGP221" s="36"/>
      <c r="MGQ221" s="36"/>
      <c r="MGR221" s="36"/>
      <c r="MGS221" s="36"/>
      <c r="MGT221" s="36"/>
      <c r="MGU221" s="36"/>
      <c r="MGV221" s="36"/>
      <c r="MGW221" s="36"/>
      <c r="MGX221" s="36"/>
      <c r="MGY221" s="36"/>
      <c r="MGZ221" s="36"/>
      <c r="MHA221" s="36"/>
      <c r="MHB221" s="36"/>
      <c r="MHC221" s="36"/>
      <c r="MHD221" s="36"/>
      <c r="MHE221" s="36"/>
      <c r="MHF221" s="36"/>
      <c r="MHG221" s="36"/>
      <c r="MHH221" s="36"/>
      <c r="MHI221" s="36"/>
      <c r="MHJ221" s="36"/>
      <c r="MHK221" s="36"/>
      <c r="MHL221" s="36"/>
      <c r="MHM221" s="36"/>
      <c r="MHN221" s="36"/>
      <c r="MHO221" s="36"/>
      <c r="MHP221" s="36"/>
      <c r="MHQ221" s="36"/>
      <c r="MHR221" s="36"/>
      <c r="MHS221" s="36"/>
      <c r="MHT221" s="36"/>
      <c r="MHU221" s="36"/>
      <c r="MHV221" s="36"/>
      <c r="MHW221" s="36"/>
      <c r="MHX221" s="36"/>
      <c r="MHY221" s="36"/>
      <c r="MHZ221" s="36"/>
      <c r="MIA221" s="36"/>
      <c r="MIB221" s="36"/>
      <c r="MIC221" s="36"/>
      <c r="MID221" s="36"/>
      <c r="MIE221" s="36"/>
      <c r="MIF221" s="36"/>
      <c r="MIG221" s="36"/>
      <c r="MIH221" s="36"/>
      <c r="MII221" s="36"/>
      <c r="MIJ221" s="36"/>
      <c r="MIK221" s="36"/>
      <c r="MIL221" s="36"/>
      <c r="MIM221" s="36"/>
      <c r="MIN221" s="36"/>
      <c r="MIO221" s="36"/>
      <c r="MIP221" s="36"/>
      <c r="MIQ221" s="36"/>
      <c r="MIR221" s="36"/>
      <c r="MIS221" s="36"/>
      <c r="MIT221" s="36"/>
      <c r="MIU221" s="36"/>
      <c r="MIV221" s="36"/>
      <c r="MIW221" s="36"/>
      <c r="MIX221" s="36"/>
      <c r="MIY221" s="36"/>
      <c r="MIZ221" s="36"/>
      <c r="MJA221" s="36"/>
      <c r="MJB221" s="36"/>
      <c r="MJC221" s="36"/>
      <c r="MJD221" s="36"/>
      <c r="MJE221" s="36"/>
      <c r="MJF221" s="36"/>
      <c r="MJG221" s="36"/>
      <c r="MJH221" s="36"/>
      <c r="MJI221" s="36"/>
      <c r="MJJ221" s="36"/>
      <c r="MJK221" s="36"/>
      <c r="MJL221" s="36"/>
      <c r="MJM221" s="36"/>
      <c r="MJN221" s="36"/>
      <c r="MJO221" s="36"/>
      <c r="MJP221" s="36"/>
      <c r="MJQ221" s="36"/>
      <c r="MJR221" s="36"/>
      <c r="MJS221" s="36"/>
      <c r="MJT221" s="36"/>
      <c r="MJU221" s="36"/>
      <c r="MJV221" s="36"/>
      <c r="MJW221" s="36"/>
      <c r="MJX221" s="36"/>
      <c r="MJY221" s="36"/>
      <c r="MJZ221" s="36"/>
      <c r="MKA221" s="36"/>
      <c r="MKB221" s="36"/>
      <c r="MKC221" s="36"/>
      <c r="MKD221" s="36"/>
      <c r="MKE221" s="36"/>
      <c r="MKF221" s="36"/>
      <c r="MKG221" s="36"/>
      <c r="MKH221" s="36"/>
      <c r="MKI221" s="36"/>
      <c r="MKJ221" s="36"/>
      <c r="MKK221" s="36"/>
      <c r="MKL221" s="36"/>
      <c r="MKM221" s="36"/>
      <c r="MKN221" s="36"/>
      <c r="MKO221" s="36"/>
      <c r="MKP221" s="36"/>
      <c r="MKQ221" s="36"/>
      <c r="MKR221" s="36"/>
      <c r="MKS221" s="36"/>
      <c r="MKT221" s="36"/>
      <c r="MKU221" s="36"/>
      <c r="MKV221" s="36"/>
      <c r="MKW221" s="36"/>
      <c r="MKX221" s="36"/>
      <c r="MKY221" s="36"/>
      <c r="MKZ221" s="36"/>
      <c r="MLA221" s="36"/>
      <c r="MLB221" s="36"/>
      <c r="MLC221" s="36"/>
      <c r="MLD221" s="36"/>
      <c r="MLE221" s="36"/>
      <c r="MLF221" s="36"/>
      <c r="MLG221" s="36"/>
      <c r="MLH221" s="36"/>
      <c r="MLI221" s="36"/>
      <c r="MLJ221" s="36"/>
      <c r="MLK221" s="36"/>
      <c r="MLL221" s="36"/>
      <c r="MLM221" s="36"/>
      <c r="MLN221" s="36"/>
      <c r="MLO221" s="36"/>
      <c r="MLP221" s="36"/>
      <c r="MLQ221" s="36"/>
      <c r="MLR221" s="36"/>
      <c r="MLS221" s="36"/>
      <c r="MLT221" s="36"/>
      <c r="MLU221" s="36"/>
      <c r="MLV221" s="36"/>
      <c r="MLW221" s="36"/>
      <c r="MLX221" s="36"/>
      <c r="MLY221" s="36"/>
      <c r="MLZ221" s="36"/>
      <c r="MMA221" s="36"/>
      <c r="MMB221" s="36"/>
      <c r="MMC221" s="36"/>
      <c r="MMD221" s="36"/>
      <c r="MME221" s="36"/>
      <c r="MMF221" s="36"/>
      <c r="MMG221" s="36"/>
      <c r="MMH221" s="36"/>
      <c r="MMI221" s="36"/>
      <c r="MMJ221" s="36"/>
      <c r="MMK221" s="36"/>
      <c r="MML221" s="36"/>
      <c r="MMM221" s="36"/>
      <c r="MMN221" s="36"/>
      <c r="MMO221" s="36"/>
      <c r="MMP221" s="36"/>
      <c r="MMQ221" s="36"/>
      <c r="MMR221" s="36"/>
      <c r="MMS221" s="36"/>
      <c r="MMT221" s="36"/>
      <c r="MMU221" s="36"/>
      <c r="MMV221" s="36"/>
      <c r="MMW221" s="36"/>
      <c r="MMX221" s="36"/>
      <c r="MMY221" s="36"/>
      <c r="MMZ221" s="36"/>
      <c r="MNA221" s="36"/>
      <c r="MNB221" s="36"/>
      <c r="MNC221" s="36"/>
      <c r="MND221" s="36"/>
      <c r="MNE221" s="36"/>
      <c r="MNF221" s="36"/>
      <c r="MNG221" s="36"/>
      <c r="MNH221" s="36"/>
      <c r="MNI221" s="36"/>
      <c r="MNJ221" s="36"/>
      <c r="MNK221" s="36"/>
      <c r="MNL221" s="36"/>
      <c r="MNM221" s="36"/>
      <c r="MNN221" s="36"/>
      <c r="MNO221" s="36"/>
      <c r="MNP221" s="36"/>
      <c r="MNQ221" s="36"/>
      <c r="MNR221" s="36"/>
      <c r="MNS221" s="36"/>
      <c r="MNT221" s="36"/>
      <c r="MNU221" s="36"/>
      <c r="MNV221" s="36"/>
      <c r="MNW221" s="36"/>
      <c r="MNX221" s="36"/>
      <c r="MNY221" s="36"/>
      <c r="MNZ221" s="36"/>
      <c r="MOA221" s="36"/>
      <c r="MOB221" s="36"/>
      <c r="MOC221" s="36"/>
      <c r="MOD221" s="36"/>
      <c r="MOE221" s="36"/>
      <c r="MOF221" s="36"/>
      <c r="MOG221" s="36"/>
      <c r="MOH221" s="36"/>
      <c r="MOI221" s="36"/>
      <c r="MOJ221" s="36"/>
      <c r="MOK221" s="36"/>
      <c r="MOL221" s="36"/>
      <c r="MOM221" s="36"/>
      <c r="MON221" s="36"/>
      <c r="MOO221" s="36"/>
      <c r="MOP221" s="36"/>
      <c r="MOQ221" s="36"/>
      <c r="MOR221" s="36"/>
      <c r="MOS221" s="36"/>
      <c r="MOT221" s="36"/>
      <c r="MOU221" s="36"/>
      <c r="MOV221" s="36"/>
      <c r="MOW221" s="36"/>
      <c r="MOX221" s="36"/>
      <c r="MOY221" s="36"/>
      <c r="MOZ221" s="36"/>
      <c r="MPA221" s="36"/>
      <c r="MPB221" s="36"/>
      <c r="MPC221" s="36"/>
      <c r="MPD221" s="36"/>
      <c r="MPE221" s="36"/>
      <c r="MPF221" s="36"/>
      <c r="MPG221" s="36"/>
      <c r="MPH221" s="36"/>
      <c r="MPI221" s="36"/>
      <c r="MPJ221" s="36"/>
      <c r="MPK221" s="36"/>
      <c r="MPL221" s="36"/>
      <c r="MPM221" s="36"/>
      <c r="MPN221" s="36"/>
      <c r="MPO221" s="36"/>
      <c r="MPP221" s="36"/>
      <c r="MPQ221" s="36"/>
      <c r="MPR221" s="36"/>
      <c r="MPS221" s="36"/>
      <c r="MPT221" s="36"/>
      <c r="MPU221" s="36"/>
      <c r="MPV221" s="36"/>
      <c r="MPW221" s="36"/>
      <c r="MPX221" s="36"/>
      <c r="MPY221" s="36"/>
      <c r="MPZ221" s="36"/>
      <c r="MQA221" s="36"/>
      <c r="MQB221" s="36"/>
      <c r="MQC221" s="36"/>
      <c r="MQD221" s="36"/>
      <c r="MQE221" s="36"/>
      <c r="MQF221" s="36"/>
      <c r="MQG221" s="36"/>
      <c r="MQH221" s="36"/>
      <c r="MQI221" s="36"/>
      <c r="MQJ221" s="36"/>
      <c r="MQK221" s="36"/>
      <c r="MQL221" s="36"/>
      <c r="MQM221" s="36"/>
      <c r="MQN221" s="36"/>
      <c r="MQO221" s="36"/>
      <c r="MQP221" s="36"/>
      <c r="MQQ221" s="36"/>
      <c r="MQR221" s="36"/>
      <c r="MQS221" s="36"/>
      <c r="MQT221" s="36"/>
      <c r="MQU221" s="36"/>
      <c r="MQV221" s="36"/>
      <c r="MQW221" s="36"/>
      <c r="MQX221" s="36"/>
      <c r="MQY221" s="36"/>
      <c r="MQZ221" s="36"/>
      <c r="MRA221" s="36"/>
      <c r="MRB221" s="36"/>
      <c r="MRC221" s="36"/>
      <c r="MRD221" s="36"/>
      <c r="MRE221" s="36"/>
      <c r="MRF221" s="36"/>
      <c r="MRG221" s="36"/>
      <c r="MRH221" s="36"/>
      <c r="MRI221" s="36"/>
      <c r="MRJ221" s="36"/>
      <c r="MRK221" s="36"/>
      <c r="MRL221" s="36"/>
      <c r="MRM221" s="36"/>
      <c r="MRN221" s="36"/>
      <c r="MRO221" s="36"/>
      <c r="MRP221" s="36"/>
      <c r="MRQ221" s="36"/>
      <c r="MRR221" s="36"/>
      <c r="MRS221" s="36"/>
      <c r="MRT221" s="36"/>
      <c r="MRU221" s="36"/>
      <c r="MRV221" s="36"/>
      <c r="MRW221" s="36"/>
      <c r="MRX221" s="36"/>
      <c r="MRY221" s="36"/>
      <c r="MRZ221" s="36"/>
      <c r="MSA221" s="36"/>
      <c r="MSB221" s="36"/>
      <c r="MSC221" s="36"/>
      <c r="MSD221" s="36"/>
      <c r="MSE221" s="36"/>
      <c r="MSF221" s="36"/>
      <c r="MSG221" s="36"/>
      <c r="MSH221" s="36"/>
      <c r="MSI221" s="36"/>
      <c r="MSJ221" s="36"/>
      <c r="MSK221" s="36"/>
      <c r="MSL221" s="36"/>
      <c r="MSM221" s="36"/>
      <c r="MSN221" s="36"/>
      <c r="MSO221" s="36"/>
      <c r="MSP221" s="36"/>
      <c r="MSQ221" s="36"/>
      <c r="MSR221" s="36"/>
      <c r="MSS221" s="36"/>
      <c r="MST221" s="36"/>
      <c r="MSU221" s="36"/>
      <c r="MSV221" s="36"/>
      <c r="MSW221" s="36"/>
      <c r="MSX221" s="36"/>
      <c r="MSY221" s="36"/>
      <c r="MSZ221" s="36"/>
      <c r="MTA221" s="36"/>
      <c r="MTB221" s="36"/>
      <c r="MTC221" s="36"/>
      <c r="MTD221" s="36"/>
      <c r="MTE221" s="36"/>
      <c r="MTF221" s="36"/>
      <c r="MTG221" s="36"/>
      <c r="MTH221" s="36"/>
      <c r="MTI221" s="36"/>
      <c r="MTJ221" s="36"/>
      <c r="MTK221" s="36"/>
      <c r="MTL221" s="36"/>
      <c r="MTM221" s="36"/>
      <c r="MTN221" s="36"/>
      <c r="MTO221" s="36"/>
      <c r="MTP221" s="36"/>
      <c r="MTQ221" s="36"/>
      <c r="MTR221" s="36"/>
      <c r="MTS221" s="36"/>
      <c r="MTT221" s="36"/>
      <c r="MTU221" s="36"/>
      <c r="MTV221" s="36"/>
      <c r="MTW221" s="36"/>
      <c r="MTX221" s="36"/>
      <c r="MTY221" s="36"/>
      <c r="MTZ221" s="36"/>
      <c r="MUA221" s="36"/>
      <c r="MUB221" s="36"/>
      <c r="MUC221" s="36"/>
      <c r="MUD221" s="36"/>
      <c r="MUE221" s="36"/>
      <c r="MUF221" s="36"/>
      <c r="MUG221" s="36"/>
      <c r="MUH221" s="36"/>
      <c r="MUI221" s="36"/>
      <c r="MUJ221" s="36"/>
      <c r="MUK221" s="36"/>
      <c r="MUL221" s="36"/>
      <c r="MUM221" s="36"/>
      <c r="MUN221" s="36"/>
      <c r="MUO221" s="36"/>
      <c r="MUP221" s="36"/>
      <c r="MUQ221" s="36"/>
      <c r="MUR221" s="36"/>
      <c r="MUS221" s="36"/>
      <c r="MUT221" s="36"/>
      <c r="MUU221" s="36"/>
      <c r="MUV221" s="36"/>
      <c r="MUW221" s="36"/>
      <c r="MUX221" s="36"/>
      <c r="MUY221" s="36"/>
      <c r="MUZ221" s="36"/>
      <c r="MVA221" s="36"/>
      <c r="MVB221" s="36"/>
      <c r="MVC221" s="36"/>
      <c r="MVD221" s="36"/>
      <c r="MVE221" s="36"/>
      <c r="MVF221" s="36"/>
      <c r="MVG221" s="36"/>
      <c r="MVH221" s="36"/>
      <c r="MVI221" s="36"/>
      <c r="MVJ221" s="36"/>
      <c r="MVK221" s="36"/>
      <c r="MVL221" s="36"/>
      <c r="MVM221" s="36"/>
      <c r="MVN221" s="36"/>
      <c r="MVO221" s="36"/>
      <c r="MVP221" s="36"/>
      <c r="MVQ221" s="36"/>
      <c r="MVR221" s="36"/>
      <c r="MVS221" s="36"/>
      <c r="MVT221" s="36"/>
      <c r="MVU221" s="36"/>
      <c r="MVV221" s="36"/>
      <c r="MVW221" s="36"/>
      <c r="MVX221" s="36"/>
      <c r="MVY221" s="36"/>
      <c r="MVZ221" s="36"/>
      <c r="MWA221" s="36"/>
      <c r="MWB221" s="36"/>
      <c r="MWC221" s="36"/>
      <c r="MWD221" s="36"/>
      <c r="MWE221" s="36"/>
      <c r="MWF221" s="36"/>
      <c r="MWG221" s="36"/>
      <c r="MWH221" s="36"/>
      <c r="MWI221" s="36"/>
      <c r="MWJ221" s="36"/>
      <c r="MWK221" s="36"/>
      <c r="MWL221" s="36"/>
      <c r="MWM221" s="36"/>
      <c r="MWN221" s="36"/>
      <c r="MWO221" s="36"/>
      <c r="MWP221" s="36"/>
      <c r="MWQ221" s="36"/>
      <c r="MWR221" s="36"/>
      <c r="MWS221" s="36"/>
      <c r="MWT221" s="36"/>
      <c r="MWU221" s="36"/>
      <c r="MWV221" s="36"/>
      <c r="MWW221" s="36"/>
      <c r="MWX221" s="36"/>
      <c r="MWY221" s="36"/>
      <c r="MWZ221" s="36"/>
      <c r="MXA221" s="36"/>
      <c r="MXB221" s="36"/>
      <c r="MXC221" s="36"/>
      <c r="MXD221" s="36"/>
      <c r="MXE221" s="36"/>
      <c r="MXF221" s="36"/>
      <c r="MXG221" s="36"/>
      <c r="MXH221" s="36"/>
      <c r="MXI221" s="36"/>
      <c r="MXJ221" s="36"/>
      <c r="MXK221" s="36"/>
      <c r="MXL221" s="36"/>
      <c r="MXM221" s="36"/>
      <c r="MXN221" s="36"/>
      <c r="MXO221" s="36"/>
      <c r="MXP221" s="36"/>
      <c r="MXQ221" s="36"/>
      <c r="MXR221" s="36"/>
      <c r="MXS221" s="36"/>
      <c r="MXT221" s="36"/>
      <c r="MXU221" s="36"/>
      <c r="MXV221" s="36"/>
      <c r="MXW221" s="36"/>
      <c r="MXX221" s="36"/>
      <c r="MXY221" s="36"/>
      <c r="MXZ221" s="36"/>
      <c r="MYA221" s="36"/>
      <c r="MYB221" s="36"/>
      <c r="MYC221" s="36"/>
      <c r="MYD221" s="36"/>
      <c r="MYE221" s="36"/>
      <c r="MYF221" s="36"/>
      <c r="MYG221" s="36"/>
      <c r="MYH221" s="36"/>
      <c r="MYI221" s="36"/>
      <c r="MYJ221" s="36"/>
      <c r="MYK221" s="36"/>
      <c r="MYL221" s="36"/>
      <c r="MYM221" s="36"/>
      <c r="MYN221" s="36"/>
      <c r="MYO221" s="36"/>
      <c r="MYP221" s="36"/>
      <c r="MYQ221" s="36"/>
      <c r="MYR221" s="36"/>
      <c r="MYS221" s="36"/>
      <c r="MYT221" s="36"/>
      <c r="MYU221" s="36"/>
      <c r="MYV221" s="36"/>
      <c r="MYW221" s="36"/>
      <c r="MYX221" s="36"/>
      <c r="MYY221" s="36"/>
      <c r="MYZ221" s="36"/>
      <c r="MZA221" s="36"/>
      <c r="MZB221" s="36"/>
      <c r="MZC221" s="36"/>
      <c r="MZD221" s="36"/>
      <c r="MZE221" s="36"/>
      <c r="MZF221" s="36"/>
      <c r="MZG221" s="36"/>
      <c r="MZH221" s="36"/>
      <c r="MZI221" s="36"/>
      <c r="MZJ221" s="36"/>
      <c r="MZK221" s="36"/>
      <c r="MZL221" s="36"/>
      <c r="MZM221" s="36"/>
      <c r="MZN221" s="36"/>
      <c r="MZO221" s="36"/>
      <c r="MZP221" s="36"/>
      <c r="MZQ221" s="36"/>
      <c r="MZR221" s="36"/>
      <c r="MZS221" s="36"/>
      <c r="MZT221" s="36"/>
      <c r="MZU221" s="36"/>
      <c r="MZV221" s="36"/>
      <c r="MZW221" s="36"/>
      <c r="MZX221" s="36"/>
      <c r="MZY221" s="36"/>
      <c r="MZZ221" s="36"/>
      <c r="NAA221" s="36"/>
      <c r="NAB221" s="36"/>
      <c r="NAC221" s="36"/>
      <c r="NAD221" s="36"/>
      <c r="NAE221" s="36"/>
      <c r="NAF221" s="36"/>
      <c r="NAG221" s="36"/>
      <c r="NAH221" s="36"/>
      <c r="NAI221" s="36"/>
      <c r="NAJ221" s="36"/>
      <c r="NAK221" s="36"/>
      <c r="NAL221" s="36"/>
      <c r="NAM221" s="36"/>
      <c r="NAN221" s="36"/>
      <c r="NAO221" s="36"/>
      <c r="NAP221" s="36"/>
      <c r="NAQ221" s="36"/>
      <c r="NAR221" s="36"/>
      <c r="NAS221" s="36"/>
      <c r="NAT221" s="36"/>
      <c r="NAU221" s="36"/>
      <c r="NAV221" s="36"/>
      <c r="NAW221" s="36"/>
      <c r="NAX221" s="36"/>
      <c r="NAY221" s="36"/>
      <c r="NAZ221" s="36"/>
      <c r="NBA221" s="36"/>
      <c r="NBB221" s="36"/>
      <c r="NBC221" s="36"/>
      <c r="NBD221" s="36"/>
      <c r="NBE221" s="36"/>
      <c r="NBF221" s="36"/>
      <c r="NBG221" s="36"/>
      <c r="NBH221" s="36"/>
      <c r="NBI221" s="36"/>
      <c r="NBJ221" s="36"/>
      <c r="NBK221" s="36"/>
      <c r="NBL221" s="36"/>
      <c r="NBM221" s="36"/>
      <c r="NBN221" s="36"/>
      <c r="NBO221" s="36"/>
      <c r="NBP221" s="36"/>
      <c r="NBQ221" s="36"/>
      <c r="NBR221" s="36"/>
      <c r="NBS221" s="36"/>
      <c r="NBT221" s="36"/>
      <c r="NBU221" s="36"/>
      <c r="NBV221" s="36"/>
      <c r="NBW221" s="36"/>
      <c r="NBX221" s="36"/>
      <c r="NBY221" s="36"/>
      <c r="NBZ221" s="36"/>
      <c r="NCA221" s="36"/>
      <c r="NCB221" s="36"/>
      <c r="NCC221" s="36"/>
      <c r="NCD221" s="36"/>
      <c r="NCE221" s="36"/>
      <c r="NCF221" s="36"/>
      <c r="NCG221" s="36"/>
      <c r="NCH221" s="36"/>
      <c r="NCI221" s="36"/>
      <c r="NCJ221" s="36"/>
      <c r="NCK221" s="36"/>
      <c r="NCL221" s="36"/>
      <c r="NCM221" s="36"/>
      <c r="NCN221" s="36"/>
      <c r="NCO221" s="36"/>
      <c r="NCP221" s="36"/>
      <c r="NCQ221" s="36"/>
      <c r="NCR221" s="36"/>
      <c r="NCS221" s="36"/>
      <c r="NCT221" s="36"/>
      <c r="NCU221" s="36"/>
      <c r="NCV221" s="36"/>
      <c r="NCW221" s="36"/>
      <c r="NCX221" s="36"/>
      <c r="NCY221" s="36"/>
      <c r="NCZ221" s="36"/>
      <c r="NDA221" s="36"/>
      <c r="NDB221" s="36"/>
      <c r="NDC221" s="36"/>
      <c r="NDD221" s="36"/>
      <c r="NDE221" s="36"/>
      <c r="NDF221" s="36"/>
      <c r="NDG221" s="36"/>
      <c r="NDH221" s="36"/>
      <c r="NDI221" s="36"/>
      <c r="NDJ221" s="36"/>
      <c r="NDK221" s="36"/>
      <c r="NDL221" s="36"/>
      <c r="NDM221" s="36"/>
      <c r="NDN221" s="36"/>
      <c r="NDO221" s="36"/>
      <c r="NDP221" s="36"/>
      <c r="NDQ221" s="36"/>
      <c r="NDR221" s="36"/>
      <c r="NDS221" s="36"/>
      <c r="NDT221" s="36"/>
      <c r="NDU221" s="36"/>
      <c r="NDV221" s="36"/>
      <c r="NDW221" s="36"/>
      <c r="NDX221" s="36"/>
      <c r="NDY221" s="36"/>
      <c r="NDZ221" s="36"/>
      <c r="NEA221" s="36"/>
      <c r="NEB221" s="36"/>
      <c r="NEC221" s="36"/>
      <c r="NED221" s="36"/>
      <c r="NEE221" s="36"/>
      <c r="NEF221" s="36"/>
      <c r="NEG221" s="36"/>
      <c r="NEH221" s="36"/>
      <c r="NEI221" s="36"/>
      <c r="NEJ221" s="36"/>
      <c r="NEK221" s="36"/>
      <c r="NEL221" s="36"/>
      <c r="NEM221" s="36"/>
      <c r="NEN221" s="36"/>
      <c r="NEO221" s="36"/>
      <c r="NEP221" s="36"/>
      <c r="NEQ221" s="36"/>
      <c r="NER221" s="36"/>
      <c r="NES221" s="36"/>
      <c r="NET221" s="36"/>
      <c r="NEU221" s="36"/>
      <c r="NEV221" s="36"/>
      <c r="NEW221" s="36"/>
      <c r="NEX221" s="36"/>
      <c r="NEY221" s="36"/>
      <c r="NEZ221" s="36"/>
      <c r="NFA221" s="36"/>
      <c r="NFB221" s="36"/>
      <c r="NFC221" s="36"/>
      <c r="NFD221" s="36"/>
      <c r="NFE221" s="36"/>
      <c r="NFF221" s="36"/>
      <c r="NFG221" s="36"/>
      <c r="NFH221" s="36"/>
      <c r="NFI221" s="36"/>
      <c r="NFJ221" s="36"/>
      <c r="NFK221" s="36"/>
      <c r="NFL221" s="36"/>
      <c r="NFM221" s="36"/>
      <c r="NFN221" s="36"/>
      <c r="NFO221" s="36"/>
      <c r="NFP221" s="36"/>
      <c r="NFQ221" s="36"/>
      <c r="NFR221" s="36"/>
      <c r="NFS221" s="36"/>
      <c r="NFT221" s="36"/>
      <c r="NFU221" s="36"/>
      <c r="NFV221" s="36"/>
      <c r="NFW221" s="36"/>
      <c r="NFX221" s="36"/>
      <c r="NFY221" s="36"/>
      <c r="NFZ221" s="36"/>
      <c r="NGA221" s="36"/>
      <c r="NGB221" s="36"/>
      <c r="NGC221" s="36"/>
      <c r="NGD221" s="36"/>
      <c r="NGE221" s="36"/>
      <c r="NGF221" s="36"/>
      <c r="NGG221" s="36"/>
      <c r="NGH221" s="36"/>
      <c r="NGI221" s="36"/>
      <c r="NGJ221" s="36"/>
      <c r="NGK221" s="36"/>
      <c r="NGL221" s="36"/>
      <c r="NGM221" s="36"/>
      <c r="NGN221" s="36"/>
      <c r="NGO221" s="36"/>
      <c r="NGP221" s="36"/>
      <c r="NGQ221" s="36"/>
      <c r="NGR221" s="36"/>
      <c r="NGS221" s="36"/>
      <c r="NGT221" s="36"/>
      <c r="NGU221" s="36"/>
      <c r="NGV221" s="36"/>
      <c r="NGW221" s="36"/>
      <c r="NGX221" s="36"/>
      <c r="NGY221" s="36"/>
      <c r="NGZ221" s="36"/>
      <c r="NHA221" s="36"/>
      <c r="NHB221" s="36"/>
      <c r="NHC221" s="36"/>
      <c r="NHD221" s="36"/>
      <c r="NHE221" s="36"/>
      <c r="NHF221" s="36"/>
      <c r="NHG221" s="36"/>
      <c r="NHH221" s="36"/>
      <c r="NHI221" s="36"/>
      <c r="NHJ221" s="36"/>
      <c r="NHK221" s="36"/>
      <c r="NHL221" s="36"/>
      <c r="NHM221" s="36"/>
      <c r="NHN221" s="36"/>
      <c r="NHO221" s="36"/>
      <c r="NHP221" s="36"/>
      <c r="NHQ221" s="36"/>
      <c r="NHR221" s="36"/>
      <c r="NHS221" s="36"/>
      <c r="NHT221" s="36"/>
      <c r="NHU221" s="36"/>
      <c r="NHV221" s="36"/>
      <c r="NHW221" s="36"/>
      <c r="NHX221" s="36"/>
      <c r="NHY221" s="36"/>
      <c r="NHZ221" s="36"/>
      <c r="NIA221" s="36"/>
      <c r="NIB221" s="36"/>
      <c r="NIC221" s="36"/>
      <c r="NID221" s="36"/>
      <c r="NIE221" s="36"/>
      <c r="NIF221" s="36"/>
      <c r="NIG221" s="36"/>
      <c r="NIH221" s="36"/>
      <c r="NII221" s="36"/>
      <c r="NIJ221" s="36"/>
      <c r="NIK221" s="36"/>
      <c r="NIL221" s="36"/>
      <c r="NIM221" s="36"/>
      <c r="NIN221" s="36"/>
      <c r="NIO221" s="36"/>
      <c r="NIP221" s="36"/>
      <c r="NIQ221" s="36"/>
      <c r="NIR221" s="36"/>
      <c r="NIS221" s="36"/>
      <c r="NIT221" s="36"/>
      <c r="NIU221" s="36"/>
      <c r="NIV221" s="36"/>
      <c r="NIW221" s="36"/>
      <c r="NIX221" s="36"/>
      <c r="NIY221" s="36"/>
      <c r="NIZ221" s="36"/>
      <c r="NJA221" s="36"/>
      <c r="NJB221" s="36"/>
      <c r="NJC221" s="36"/>
      <c r="NJD221" s="36"/>
      <c r="NJE221" s="36"/>
      <c r="NJF221" s="36"/>
      <c r="NJG221" s="36"/>
      <c r="NJH221" s="36"/>
      <c r="NJI221" s="36"/>
      <c r="NJJ221" s="36"/>
      <c r="NJK221" s="36"/>
      <c r="NJL221" s="36"/>
      <c r="NJM221" s="36"/>
      <c r="NJN221" s="36"/>
      <c r="NJO221" s="36"/>
      <c r="NJP221" s="36"/>
      <c r="NJQ221" s="36"/>
      <c r="NJR221" s="36"/>
      <c r="NJS221" s="36"/>
      <c r="NJT221" s="36"/>
      <c r="NJU221" s="36"/>
      <c r="NJV221" s="36"/>
      <c r="NJW221" s="36"/>
      <c r="NJX221" s="36"/>
      <c r="NJY221" s="36"/>
      <c r="NJZ221" s="36"/>
      <c r="NKA221" s="36"/>
      <c r="NKB221" s="36"/>
      <c r="NKC221" s="36"/>
      <c r="NKD221" s="36"/>
      <c r="NKE221" s="36"/>
      <c r="NKF221" s="36"/>
      <c r="NKG221" s="36"/>
      <c r="NKH221" s="36"/>
      <c r="NKI221" s="36"/>
      <c r="NKJ221" s="36"/>
      <c r="NKK221" s="36"/>
      <c r="NKL221" s="36"/>
      <c r="NKM221" s="36"/>
      <c r="NKN221" s="36"/>
      <c r="NKO221" s="36"/>
      <c r="NKP221" s="36"/>
      <c r="NKQ221" s="36"/>
      <c r="NKR221" s="36"/>
      <c r="NKS221" s="36"/>
      <c r="NKT221" s="36"/>
      <c r="NKU221" s="36"/>
      <c r="NKV221" s="36"/>
      <c r="NKW221" s="36"/>
      <c r="NKX221" s="36"/>
      <c r="NKY221" s="36"/>
      <c r="NKZ221" s="36"/>
      <c r="NLA221" s="36"/>
      <c r="NLB221" s="36"/>
      <c r="NLC221" s="36"/>
      <c r="NLD221" s="36"/>
      <c r="NLE221" s="36"/>
      <c r="NLF221" s="36"/>
      <c r="NLG221" s="36"/>
      <c r="NLH221" s="36"/>
      <c r="NLI221" s="36"/>
      <c r="NLJ221" s="36"/>
      <c r="NLK221" s="36"/>
      <c r="NLL221" s="36"/>
      <c r="NLM221" s="36"/>
      <c r="NLN221" s="36"/>
      <c r="NLO221" s="36"/>
      <c r="NLP221" s="36"/>
      <c r="NLQ221" s="36"/>
      <c r="NLR221" s="36"/>
      <c r="NLS221" s="36"/>
      <c r="NLT221" s="36"/>
      <c r="NLU221" s="36"/>
      <c r="NLV221" s="36"/>
      <c r="NLW221" s="36"/>
      <c r="NLX221" s="36"/>
      <c r="NLY221" s="36"/>
      <c r="NLZ221" s="36"/>
      <c r="NMA221" s="36"/>
      <c r="NMB221" s="36"/>
      <c r="NMC221" s="36"/>
      <c r="NMD221" s="36"/>
      <c r="NME221" s="36"/>
      <c r="NMF221" s="36"/>
      <c r="NMG221" s="36"/>
      <c r="NMH221" s="36"/>
      <c r="NMI221" s="36"/>
      <c r="NMJ221" s="36"/>
      <c r="NMK221" s="36"/>
      <c r="NML221" s="36"/>
      <c r="NMM221" s="36"/>
      <c r="NMN221" s="36"/>
      <c r="NMO221" s="36"/>
      <c r="NMP221" s="36"/>
      <c r="NMQ221" s="36"/>
      <c r="NMR221" s="36"/>
      <c r="NMS221" s="36"/>
      <c r="NMT221" s="36"/>
      <c r="NMU221" s="36"/>
      <c r="NMV221" s="36"/>
      <c r="NMW221" s="36"/>
      <c r="NMX221" s="36"/>
      <c r="NMY221" s="36"/>
      <c r="NMZ221" s="36"/>
      <c r="NNA221" s="36"/>
      <c r="NNB221" s="36"/>
      <c r="NNC221" s="36"/>
      <c r="NND221" s="36"/>
      <c r="NNE221" s="36"/>
      <c r="NNF221" s="36"/>
      <c r="NNG221" s="36"/>
      <c r="NNH221" s="36"/>
      <c r="NNI221" s="36"/>
      <c r="NNJ221" s="36"/>
      <c r="NNK221" s="36"/>
      <c r="NNL221" s="36"/>
      <c r="NNM221" s="36"/>
      <c r="NNN221" s="36"/>
      <c r="NNO221" s="36"/>
      <c r="NNP221" s="36"/>
      <c r="NNQ221" s="36"/>
      <c r="NNR221" s="36"/>
      <c r="NNS221" s="36"/>
      <c r="NNT221" s="36"/>
      <c r="NNU221" s="36"/>
      <c r="NNV221" s="36"/>
      <c r="NNW221" s="36"/>
      <c r="NNX221" s="36"/>
      <c r="NNY221" s="36"/>
      <c r="NNZ221" s="36"/>
      <c r="NOA221" s="36"/>
      <c r="NOB221" s="36"/>
      <c r="NOC221" s="36"/>
      <c r="NOD221" s="36"/>
      <c r="NOE221" s="36"/>
      <c r="NOF221" s="36"/>
      <c r="NOG221" s="36"/>
      <c r="NOH221" s="36"/>
      <c r="NOI221" s="36"/>
      <c r="NOJ221" s="36"/>
      <c r="NOK221" s="36"/>
      <c r="NOL221" s="36"/>
      <c r="NOM221" s="36"/>
      <c r="NON221" s="36"/>
      <c r="NOO221" s="36"/>
      <c r="NOP221" s="36"/>
      <c r="NOQ221" s="36"/>
      <c r="NOR221" s="36"/>
      <c r="NOS221" s="36"/>
      <c r="NOT221" s="36"/>
      <c r="NOU221" s="36"/>
      <c r="NOV221" s="36"/>
      <c r="NOW221" s="36"/>
      <c r="NOX221" s="36"/>
      <c r="NOY221" s="36"/>
      <c r="NOZ221" s="36"/>
      <c r="NPA221" s="36"/>
      <c r="NPB221" s="36"/>
      <c r="NPC221" s="36"/>
      <c r="NPD221" s="36"/>
      <c r="NPE221" s="36"/>
      <c r="NPF221" s="36"/>
      <c r="NPG221" s="36"/>
      <c r="NPH221" s="36"/>
      <c r="NPI221" s="36"/>
      <c r="NPJ221" s="36"/>
      <c r="NPK221" s="36"/>
      <c r="NPL221" s="36"/>
      <c r="NPM221" s="36"/>
      <c r="NPN221" s="36"/>
      <c r="NPO221" s="36"/>
      <c r="NPP221" s="36"/>
      <c r="NPQ221" s="36"/>
      <c r="NPR221" s="36"/>
      <c r="NPS221" s="36"/>
      <c r="NPT221" s="36"/>
      <c r="NPU221" s="36"/>
      <c r="NPV221" s="36"/>
      <c r="NPW221" s="36"/>
      <c r="NPX221" s="36"/>
      <c r="NPY221" s="36"/>
      <c r="NPZ221" s="36"/>
      <c r="NQA221" s="36"/>
      <c r="NQB221" s="36"/>
      <c r="NQC221" s="36"/>
      <c r="NQD221" s="36"/>
      <c r="NQE221" s="36"/>
      <c r="NQF221" s="36"/>
      <c r="NQG221" s="36"/>
      <c r="NQH221" s="36"/>
      <c r="NQI221" s="36"/>
      <c r="NQJ221" s="36"/>
      <c r="NQK221" s="36"/>
      <c r="NQL221" s="36"/>
      <c r="NQM221" s="36"/>
      <c r="NQN221" s="36"/>
      <c r="NQO221" s="36"/>
      <c r="NQP221" s="36"/>
      <c r="NQQ221" s="36"/>
      <c r="NQR221" s="36"/>
      <c r="NQS221" s="36"/>
      <c r="NQT221" s="36"/>
      <c r="NQU221" s="36"/>
      <c r="NQV221" s="36"/>
      <c r="NQW221" s="36"/>
      <c r="NQX221" s="36"/>
      <c r="NQY221" s="36"/>
      <c r="NQZ221" s="36"/>
      <c r="NRA221" s="36"/>
      <c r="NRB221" s="36"/>
      <c r="NRC221" s="36"/>
      <c r="NRD221" s="36"/>
      <c r="NRE221" s="36"/>
      <c r="NRF221" s="36"/>
      <c r="NRG221" s="36"/>
      <c r="NRH221" s="36"/>
      <c r="NRI221" s="36"/>
      <c r="NRJ221" s="36"/>
      <c r="NRK221" s="36"/>
      <c r="NRL221" s="36"/>
      <c r="NRM221" s="36"/>
      <c r="NRN221" s="36"/>
      <c r="NRO221" s="36"/>
      <c r="NRP221" s="36"/>
      <c r="NRQ221" s="36"/>
      <c r="NRR221" s="36"/>
      <c r="NRS221" s="36"/>
      <c r="NRT221" s="36"/>
      <c r="NRU221" s="36"/>
      <c r="NRV221" s="36"/>
      <c r="NRW221" s="36"/>
      <c r="NRX221" s="36"/>
      <c r="NRY221" s="36"/>
      <c r="NRZ221" s="36"/>
      <c r="NSA221" s="36"/>
      <c r="NSB221" s="36"/>
      <c r="NSC221" s="36"/>
      <c r="NSD221" s="36"/>
      <c r="NSE221" s="36"/>
      <c r="NSF221" s="36"/>
      <c r="NSG221" s="36"/>
      <c r="NSH221" s="36"/>
      <c r="NSI221" s="36"/>
      <c r="NSJ221" s="36"/>
      <c r="NSK221" s="36"/>
      <c r="NSL221" s="36"/>
      <c r="NSM221" s="36"/>
      <c r="NSN221" s="36"/>
      <c r="NSO221" s="36"/>
      <c r="NSP221" s="36"/>
      <c r="NSQ221" s="36"/>
      <c r="NSR221" s="36"/>
      <c r="NSS221" s="36"/>
      <c r="NST221" s="36"/>
      <c r="NSU221" s="36"/>
      <c r="NSV221" s="36"/>
      <c r="NSW221" s="36"/>
      <c r="NSX221" s="36"/>
      <c r="NSY221" s="36"/>
      <c r="NSZ221" s="36"/>
      <c r="NTA221" s="36"/>
      <c r="NTB221" s="36"/>
      <c r="NTC221" s="36"/>
      <c r="NTD221" s="36"/>
      <c r="NTE221" s="36"/>
      <c r="NTF221" s="36"/>
      <c r="NTG221" s="36"/>
      <c r="NTH221" s="36"/>
      <c r="NTI221" s="36"/>
      <c r="NTJ221" s="36"/>
      <c r="NTK221" s="36"/>
      <c r="NTL221" s="36"/>
      <c r="NTM221" s="36"/>
      <c r="NTN221" s="36"/>
      <c r="NTO221" s="36"/>
      <c r="NTP221" s="36"/>
      <c r="NTQ221" s="36"/>
      <c r="NTR221" s="36"/>
      <c r="NTS221" s="36"/>
      <c r="NTT221" s="36"/>
      <c r="NTU221" s="36"/>
      <c r="NTV221" s="36"/>
      <c r="NTW221" s="36"/>
      <c r="NTX221" s="36"/>
      <c r="NTY221" s="36"/>
      <c r="NTZ221" s="36"/>
      <c r="NUA221" s="36"/>
      <c r="NUB221" s="36"/>
      <c r="NUC221" s="36"/>
      <c r="NUD221" s="36"/>
      <c r="NUE221" s="36"/>
      <c r="NUF221" s="36"/>
      <c r="NUG221" s="36"/>
      <c r="NUH221" s="36"/>
      <c r="NUI221" s="36"/>
      <c r="NUJ221" s="36"/>
      <c r="NUK221" s="36"/>
      <c r="NUL221" s="36"/>
      <c r="NUM221" s="36"/>
      <c r="NUN221" s="36"/>
      <c r="NUO221" s="36"/>
      <c r="NUP221" s="36"/>
      <c r="NUQ221" s="36"/>
      <c r="NUR221" s="36"/>
      <c r="NUS221" s="36"/>
      <c r="NUT221" s="36"/>
      <c r="NUU221" s="36"/>
      <c r="NUV221" s="36"/>
      <c r="NUW221" s="36"/>
      <c r="NUX221" s="36"/>
      <c r="NUY221" s="36"/>
      <c r="NUZ221" s="36"/>
      <c r="NVA221" s="36"/>
      <c r="NVB221" s="36"/>
      <c r="NVC221" s="36"/>
      <c r="NVD221" s="36"/>
      <c r="NVE221" s="36"/>
      <c r="NVF221" s="36"/>
      <c r="NVG221" s="36"/>
      <c r="NVH221" s="36"/>
      <c r="NVI221" s="36"/>
      <c r="NVJ221" s="36"/>
      <c r="NVK221" s="36"/>
      <c r="NVL221" s="36"/>
      <c r="NVM221" s="36"/>
      <c r="NVN221" s="36"/>
      <c r="NVO221" s="36"/>
      <c r="NVP221" s="36"/>
      <c r="NVQ221" s="36"/>
      <c r="NVR221" s="36"/>
      <c r="NVS221" s="36"/>
      <c r="NVT221" s="36"/>
      <c r="NVU221" s="36"/>
      <c r="NVV221" s="36"/>
      <c r="NVW221" s="36"/>
      <c r="NVX221" s="36"/>
      <c r="NVY221" s="36"/>
      <c r="NVZ221" s="36"/>
      <c r="NWA221" s="36"/>
      <c r="NWB221" s="36"/>
      <c r="NWC221" s="36"/>
      <c r="NWD221" s="36"/>
      <c r="NWE221" s="36"/>
      <c r="NWF221" s="36"/>
      <c r="NWG221" s="36"/>
      <c r="NWH221" s="36"/>
      <c r="NWI221" s="36"/>
      <c r="NWJ221" s="36"/>
      <c r="NWK221" s="36"/>
      <c r="NWL221" s="36"/>
      <c r="NWM221" s="36"/>
      <c r="NWN221" s="36"/>
      <c r="NWO221" s="36"/>
      <c r="NWP221" s="36"/>
      <c r="NWQ221" s="36"/>
      <c r="NWR221" s="36"/>
      <c r="NWS221" s="36"/>
      <c r="NWT221" s="36"/>
      <c r="NWU221" s="36"/>
      <c r="NWV221" s="36"/>
      <c r="NWW221" s="36"/>
      <c r="NWX221" s="36"/>
      <c r="NWY221" s="36"/>
      <c r="NWZ221" s="36"/>
      <c r="NXA221" s="36"/>
      <c r="NXB221" s="36"/>
      <c r="NXC221" s="36"/>
      <c r="NXD221" s="36"/>
      <c r="NXE221" s="36"/>
      <c r="NXF221" s="36"/>
      <c r="NXG221" s="36"/>
      <c r="NXH221" s="36"/>
      <c r="NXI221" s="36"/>
      <c r="NXJ221" s="36"/>
      <c r="NXK221" s="36"/>
      <c r="NXL221" s="36"/>
      <c r="NXM221" s="36"/>
      <c r="NXN221" s="36"/>
      <c r="NXO221" s="36"/>
      <c r="NXP221" s="36"/>
      <c r="NXQ221" s="36"/>
      <c r="NXR221" s="36"/>
      <c r="NXS221" s="36"/>
      <c r="NXT221" s="36"/>
      <c r="NXU221" s="36"/>
      <c r="NXV221" s="36"/>
      <c r="NXW221" s="36"/>
      <c r="NXX221" s="36"/>
      <c r="NXY221" s="36"/>
      <c r="NXZ221" s="36"/>
      <c r="NYA221" s="36"/>
      <c r="NYB221" s="36"/>
      <c r="NYC221" s="36"/>
      <c r="NYD221" s="36"/>
      <c r="NYE221" s="36"/>
      <c r="NYF221" s="36"/>
      <c r="NYG221" s="36"/>
      <c r="NYH221" s="36"/>
      <c r="NYI221" s="36"/>
      <c r="NYJ221" s="36"/>
      <c r="NYK221" s="36"/>
      <c r="NYL221" s="36"/>
      <c r="NYM221" s="36"/>
      <c r="NYN221" s="36"/>
      <c r="NYO221" s="36"/>
      <c r="NYP221" s="36"/>
      <c r="NYQ221" s="36"/>
      <c r="NYR221" s="36"/>
      <c r="NYS221" s="36"/>
      <c r="NYT221" s="36"/>
      <c r="NYU221" s="36"/>
      <c r="NYV221" s="36"/>
      <c r="NYW221" s="36"/>
      <c r="NYX221" s="36"/>
      <c r="NYY221" s="36"/>
      <c r="NYZ221" s="36"/>
      <c r="NZA221" s="36"/>
      <c r="NZB221" s="36"/>
      <c r="NZC221" s="36"/>
      <c r="NZD221" s="36"/>
      <c r="NZE221" s="36"/>
      <c r="NZF221" s="36"/>
      <c r="NZG221" s="36"/>
      <c r="NZH221" s="36"/>
      <c r="NZI221" s="36"/>
      <c r="NZJ221" s="36"/>
      <c r="NZK221" s="36"/>
      <c r="NZL221" s="36"/>
      <c r="NZM221" s="36"/>
      <c r="NZN221" s="36"/>
      <c r="NZO221" s="36"/>
      <c r="NZP221" s="36"/>
      <c r="NZQ221" s="36"/>
      <c r="NZR221" s="36"/>
      <c r="NZS221" s="36"/>
      <c r="NZT221" s="36"/>
      <c r="NZU221" s="36"/>
      <c r="NZV221" s="36"/>
      <c r="NZW221" s="36"/>
      <c r="NZX221" s="36"/>
      <c r="NZY221" s="36"/>
      <c r="NZZ221" s="36"/>
      <c r="OAA221" s="36"/>
      <c r="OAB221" s="36"/>
      <c r="OAC221" s="36"/>
      <c r="OAD221" s="36"/>
      <c r="OAE221" s="36"/>
      <c r="OAF221" s="36"/>
      <c r="OAG221" s="36"/>
      <c r="OAH221" s="36"/>
      <c r="OAI221" s="36"/>
      <c r="OAJ221" s="36"/>
      <c r="OAK221" s="36"/>
      <c r="OAL221" s="36"/>
      <c r="OAM221" s="36"/>
      <c r="OAN221" s="36"/>
      <c r="OAO221" s="36"/>
      <c r="OAP221" s="36"/>
      <c r="OAQ221" s="36"/>
      <c r="OAR221" s="36"/>
      <c r="OAS221" s="36"/>
      <c r="OAT221" s="36"/>
      <c r="OAU221" s="36"/>
      <c r="OAV221" s="36"/>
      <c r="OAW221" s="36"/>
      <c r="OAX221" s="36"/>
      <c r="OAY221" s="36"/>
      <c r="OAZ221" s="36"/>
      <c r="OBA221" s="36"/>
      <c r="OBB221" s="36"/>
      <c r="OBC221" s="36"/>
      <c r="OBD221" s="36"/>
      <c r="OBE221" s="36"/>
      <c r="OBF221" s="36"/>
      <c r="OBG221" s="36"/>
      <c r="OBH221" s="36"/>
      <c r="OBI221" s="36"/>
      <c r="OBJ221" s="36"/>
      <c r="OBK221" s="36"/>
      <c r="OBL221" s="36"/>
      <c r="OBM221" s="36"/>
      <c r="OBN221" s="36"/>
      <c r="OBO221" s="36"/>
      <c r="OBP221" s="36"/>
      <c r="OBQ221" s="36"/>
      <c r="OBR221" s="36"/>
      <c r="OBS221" s="36"/>
      <c r="OBT221" s="36"/>
      <c r="OBU221" s="36"/>
      <c r="OBV221" s="36"/>
      <c r="OBW221" s="36"/>
      <c r="OBX221" s="36"/>
      <c r="OBY221" s="36"/>
      <c r="OBZ221" s="36"/>
      <c r="OCA221" s="36"/>
      <c r="OCB221" s="36"/>
      <c r="OCC221" s="36"/>
      <c r="OCD221" s="36"/>
      <c r="OCE221" s="36"/>
      <c r="OCF221" s="36"/>
      <c r="OCG221" s="36"/>
      <c r="OCH221" s="36"/>
      <c r="OCI221" s="36"/>
      <c r="OCJ221" s="36"/>
      <c r="OCK221" s="36"/>
      <c r="OCL221" s="36"/>
      <c r="OCM221" s="36"/>
      <c r="OCN221" s="36"/>
      <c r="OCO221" s="36"/>
      <c r="OCP221" s="36"/>
      <c r="OCQ221" s="36"/>
      <c r="OCR221" s="36"/>
      <c r="OCS221" s="36"/>
      <c r="OCT221" s="36"/>
      <c r="OCU221" s="36"/>
      <c r="OCV221" s="36"/>
      <c r="OCW221" s="36"/>
      <c r="OCX221" s="36"/>
      <c r="OCY221" s="36"/>
      <c r="OCZ221" s="36"/>
      <c r="ODA221" s="36"/>
      <c r="ODB221" s="36"/>
      <c r="ODC221" s="36"/>
      <c r="ODD221" s="36"/>
      <c r="ODE221" s="36"/>
      <c r="ODF221" s="36"/>
      <c r="ODG221" s="36"/>
      <c r="ODH221" s="36"/>
      <c r="ODI221" s="36"/>
      <c r="ODJ221" s="36"/>
      <c r="ODK221" s="36"/>
      <c r="ODL221" s="36"/>
      <c r="ODM221" s="36"/>
      <c r="ODN221" s="36"/>
      <c r="ODO221" s="36"/>
      <c r="ODP221" s="36"/>
      <c r="ODQ221" s="36"/>
      <c r="ODR221" s="36"/>
      <c r="ODS221" s="36"/>
      <c r="ODT221" s="36"/>
      <c r="ODU221" s="36"/>
      <c r="ODV221" s="36"/>
      <c r="ODW221" s="36"/>
      <c r="ODX221" s="36"/>
      <c r="ODY221" s="36"/>
      <c r="ODZ221" s="36"/>
      <c r="OEA221" s="36"/>
      <c r="OEB221" s="36"/>
      <c r="OEC221" s="36"/>
      <c r="OED221" s="36"/>
      <c r="OEE221" s="36"/>
      <c r="OEF221" s="36"/>
      <c r="OEG221" s="36"/>
      <c r="OEH221" s="36"/>
      <c r="OEI221" s="36"/>
      <c r="OEJ221" s="36"/>
      <c r="OEK221" s="36"/>
      <c r="OEL221" s="36"/>
      <c r="OEM221" s="36"/>
      <c r="OEN221" s="36"/>
      <c r="OEO221" s="36"/>
      <c r="OEP221" s="36"/>
      <c r="OEQ221" s="36"/>
      <c r="OER221" s="36"/>
      <c r="OES221" s="36"/>
      <c r="OET221" s="36"/>
      <c r="OEU221" s="36"/>
      <c r="OEV221" s="36"/>
      <c r="OEW221" s="36"/>
      <c r="OEX221" s="36"/>
      <c r="OEY221" s="36"/>
      <c r="OEZ221" s="36"/>
      <c r="OFA221" s="36"/>
      <c r="OFB221" s="36"/>
      <c r="OFC221" s="36"/>
      <c r="OFD221" s="36"/>
      <c r="OFE221" s="36"/>
      <c r="OFF221" s="36"/>
      <c r="OFG221" s="36"/>
      <c r="OFH221" s="36"/>
      <c r="OFI221" s="36"/>
      <c r="OFJ221" s="36"/>
      <c r="OFK221" s="36"/>
      <c r="OFL221" s="36"/>
      <c r="OFM221" s="36"/>
      <c r="OFN221" s="36"/>
      <c r="OFO221" s="36"/>
      <c r="OFP221" s="36"/>
      <c r="OFQ221" s="36"/>
      <c r="OFR221" s="36"/>
      <c r="OFS221" s="36"/>
      <c r="OFT221" s="36"/>
      <c r="OFU221" s="36"/>
      <c r="OFV221" s="36"/>
      <c r="OFW221" s="36"/>
      <c r="OFX221" s="36"/>
      <c r="OFY221" s="36"/>
      <c r="OFZ221" s="36"/>
      <c r="OGA221" s="36"/>
      <c r="OGB221" s="36"/>
      <c r="OGC221" s="36"/>
      <c r="OGD221" s="36"/>
      <c r="OGE221" s="36"/>
      <c r="OGF221" s="36"/>
      <c r="OGG221" s="36"/>
      <c r="OGH221" s="36"/>
      <c r="OGI221" s="36"/>
      <c r="OGJ221" s="36"/>
      <c r="OGK221" s="36"/>
      <c r="OGL221" s="36"/>
      <c r="OGM221" s="36"/>
      <c r="OGN221" s="36"/>
      <c r="OGO221" s="36"/>
      <c r="OGP221" s="36"/>
      <c r="OGQ221" s="36"/>
      <c r="OGR221" s="36"/>
      <c r="OGS221" s="36"/>
      <c r="OGT221" s="36"/>
      <c r="OGU221" s="36"/>
      <c r="OGV221" s="36"/>
      <c r="OGW221" s="36"/>
      <c r="OGX221" s="36"/>
      <c r="OGY221" s="36"/>
      <c r="OGZ221" s="36"/>
      <c r="OHA221" s="36"/>
      <c r="OHB221" s="36"/>
      <c r="OHC221" s="36"/>
      <c r="OHD221" s="36"/>
      <c r="OHE221" s="36"/>
      <c r="OHF221" s="36"/>
      <c r="OHG221" s="36"/>
      <c r="OHH221" s="36"/>
      <c r="OHI221" s="36"/>
      <c r="OHJ221" s="36"/>
      <c r="OHK221" s="36"/>
      <c r="OHL221" s="36"/>
      <c r="OHM221" s="36"/>
      <c r="OHN221" s="36"/>
      <c r="OHO221" s="36"/>
      <c r="OHP221" s="36"/>
      <c r="OHQ221" s="36"/>
      <c r="OHR221" s="36"/>
      <c r="OHS221" s="36"/>
      <c r="OHT221" s="36"/>
      <c r="OHU221" s="36"/>
      <c r="OHV221" s="36"/>
      <c r="OHW221" s="36"/>
      <c r="OHX221" s="36"/>
      <c r="OHY221" s="36"/>
      <c r="OHZ221" s="36"/>
      <c r="OIA221" s="36"/>
      <c r="OIB221" s="36"/>
      <c r="OIC221" s="36"/>
      <c r="OID221" s="36"/>
      <c r="OIE221" s="36"/>
      <c r="OIF221" s="36"/>
      <c r="OIG221" s="36"/>
      <c r="OIH221" s="36"/>
      <c r="OII221" s="36"/>
      <c r="OIJ221" s="36"/>
      <c r="OIK221" s="36"/>
      <c r="OIL221" s="36"/>
      <c r="OIM221" s="36"/>
      <c r="OIN221" s="36"/>
      <c r="OIO221" s="36"/>
      <c r="OIP221" s="36"/>
      <c r="OIQ221" s="36"/>
      <c r="OIR221" s="36"/>
      <c r="OIS221" s="36"/>
      <c r="OIT221" s="36"/>
      <c r="OIU221" s="36"/>
      <c r="OIV221" s="36"/>
      <c r="OIW221" s="36"/>
      <c r="OIX221" s="36"/>
      <c r="OIY221" s="36"/>
      <c r="OIZ221" s="36"/>
      <c r="OJA221" s="36"/>
      <c r="OJB221" s="36"/>
      <c r="OJC221" s="36"/>
      <c r="OJD221" s="36"/>
      <c r="OJE221" s="36"/>
      <c r="OJF221" s="36"/>
      <c r="OJG221" s="36"/>
      <c r="OJH221" s="36"/>
      <c r="OJI221" s="36"/>
      <c r="OJJ221" s="36"/>
      <c r="OJK221" s="36"/>
      <c r="OJL221" s="36"/>
      <c r="OJM221" s="36"/>
      <c r="OJN221" s="36"/>
      <c r="OJO221" s="36"/>
      <c r="OJP221" s="36"/>
      <c r="OJQ221" s="36"/>
      <c r="OJR221" s="36"/>
      <c r="OJS221" s="36"/>
      <c r="OJT221" s="36"/>
      <c r="OJU221" s="36"/>
      <c r="OJV221" s="36"/>
      <c r="OJW221" s="36"/>
      <c r="OJX221" s="36"/>
      <c r="OJY221" s="36"/>
      <c r="OJZ221" s="36"/>
      <c r="OKA221" s="36"/>
      <c r="OKB221" s="36"/>
      <c r="OKC221" s="36"/>
      <c r="OKD221" s="36"/>
      <c r="OKE221" s="36"/>
      <c r="OKF221" s="36"/>
      <c r="OKG221" s="36"/>
      <c r="OKH221" s="36"/>
      <c r="OKI221" s="36"/>
      <c r="OKJ221" s="36"/>
      <c r="OKK221" s="36"/>
      <c r="OKL221" s="36"/>
      <c r="OKM221" s="36"/>
      <c r="OKN221" s="36"/>
      <c r="OKO221" s="36"/>
      <c r="OKP221" s="36"/>
      <c r="OKQ221" s="36"/>
      <c r="OKR221" s="36"/>
      <c r="OKS221" s="36"/>
      <c r="OKT221" s="36"/>
      <c r="OKU221" s="36"/>
      <c r="OKV221" s="36"/>
      <c r="OKW221" s="36"/>
      <c r="OKX221" s="36"/>
      <c r="OKY221" s="36"/>
      <c r="OKZ221" s="36"/>
      <c r="OLA221" s="36"/>
      <c r="OLB221" s="36"/>
      <c r="OLC221" s="36"/>
      <c r="OLD221" s="36"/>
      <c r="OLE221" s="36"/>
      <c r="OLF221" s="36"/>
      <c r="OLG221" s="36"/>
      <c r="OLH221" s="36"/>
      <c r="OLI221" s="36"/>
      <c r="OLJ221" s="36"/>
      <c r="OLK221" s="36"/>
      <c r="OLL221" s="36"/>
      <c r="OLM221" s="36"/>
      <c r="OLN221" s="36"/>
      <c r="OLO221" s="36"/>
      <c r="OLP221" s="36"/>
      <c r="OLQ221" s="36"/>
      <c r="OLR221" s="36"/>
      <c r="OLS221" s="36"/>
      <c r="OLT221" s="36"/>
      <c r="OLU221" s="36"/>
      <c r="OLV221" s="36"/>
      <c r="OLW221" s="36"/>
      <c r="OLX221" s="36"/>
      <c r="OLY221" s="36"/>
      <c r="OLZ221" s="36"/>
      <c r="OMA221" s="36"/>
      <c r="OMB221" s="36"/>
      <c r="OMC221" s="36"/>
      <c r="OMD221" s="36"/>
      <c r="OME221" s="36"/>
      <c r="OMF221" s="36"/>
      <c r="OMG221" s="36"/>
      <c r="OMH221" s="36"/>
      <c r="OMI221" s="36"/>
      <c r="OMJ221" s="36"/>
      <c r="OMK221" s="36"/>
      <c r="OML221" s="36"/>
      <c r="OMM221" s="36"/>
      <c r="OMN221" s="36"/>
      <c r="OMO221" s="36"/>
      <c r="OMP221" s="36"/>
      <c r="OMQ221" s="36"/>
      <c r="OMR221" s="36"/>
      <c r="OMS221" s="36"/>
      <c r="OMT221" s="36"/>
      <c r="OMU221" s="36"/>
      <c r="OMV221" s="36"/>
      <c r="OMW221" s="36"/>
      <c r="OMX221" s="36"/>
      <c r="OMY221" s="36"/>
      <c r="OMZ221" s="36"/>
      <c r="ONA221" s="36"/>
      <c r="ONB221" s="36"/>
      <c r="ONC221" s="36"/>
      <c r="OND221" s="36"/>
      <c r="ONE221" s="36"/>
      <c r="ONF221" s="36"/>
      <c r="ONG221" s="36"/>
      <c r="ONH221" s="36"/>
      <c r="ONI221" s="36"/>
      <c r="ONJ221" s="36"/>
      <c r="ONK221" s="36"/>
      <c r="ONL221" s="36"/>
      <c r="ONM221" s="36"/>
      <c r="ONN221" s="36"/>
      <c r="ONO221" s="36"/>
      <c r="ONP221" s="36"/>
      <c r="ONQ221" s="36"/>
      <c r="ONR221" s="36"/>
      <c r="ONS221" s="36"/>
      <c r="ONT221" s="36"/>
      <c r="ONU221" s="36"/>
      <c r="ONV221" s="36"/>
      <c r="ONW221" s="36"/>
      <c r="ONX221" s="36"/>
      <c r="ONY221" s="36"/>
      <c r="ONZ221" s="36"/>
      <c r="OOA221" s="36"/>
      <c r="OOB221" s="36"/>
      <c r="OOC221" s="36"/>
      <c r="OOD221" s="36"/>
      <c r="OOE221" s="36"/>
      <c r="OOF221" s="36"/>
      <c r="OOG221" s="36"/>
      <c r="OOH221" s="36"/>
      <c r="OOI221" s="36"/>
      <c r="OOJ221" s="36"/>
      <c r="OOK221" s="36"/>
      <c r="OOL221" s="36"/>
      <c r="OOM221" s="36"/>
      <c r="OON221" s="36"/>
      <c r="OOO221" s="36"/>
      <c r="OOP221" s="36"/>
      <c r="OOQ221" s="36"/>
      <c r="OOR221" s="36"/>
      <c r="OOS221" s="36"/>
      <c r="OOT221" s="36"/>
      <c r="OOU221" s="36"/>
      <c r="OOV221" s="36"/>
      <c r="OOW221" s="36"/>
      <c r="OOX221" s="36"/>
      <c r="OOY221" s="36"/>
      <c r="OOZ221" s="36"/>
      <c r="OPA221" s="36"/>
      <c r="OPB221" s="36"/>
      <c r="OPC221" s="36"/>
      <c r="OPD221" s="36"/>
      <c r="OPE221" s="36"/>
      <c r="OPF221" s="36"/>
      <c r="OPG221" s="36"/>
      <c r="OPH221" s="36"/>
      <c r="OPI221" s="36"/>
      <c r="OPJ221" s="36"/>
      <c r="OPK221" s="36"/>
      <c r="OPL221" s="36"/>
      <c r="OPM221" s="36"/>
      <c r="OPN221" s="36"/>
      <c r="OPO221" s="36"/>
      <c r="OPP221" s="36"/>
      <c r="OPQ221" s="36"/>
      <c r="OPR221" s="36"/>
      <c r="OPS221" s="36"/>
      <c r="OPT221" s="36"/>
      <c r="OPU221" s="36"/>
      <c r="OPV221" s="36"/>
      <c r="OPW221" s="36"/>
      <c r="OPX221" s="36"/>
      <c r="OPY221" s="36"/>
      <c r="OPZ221" s="36"/>
      <c r="OQA221" s="36"/>
      <c r="OQB221" s="36"/>
      <c r="OQC221" s="36"/>
      <c r="OQD221" s="36"/>
      <c r="OQE221" s="36"/>
      <c r="OQF221" s="36"/>
      <c r="OQG221" s="36"/>
      <c r="OQH221" s="36"/>
      <c r="OQI221" s="36"/>
      <c r="OQJ221" s="36"/>
      <c r="OQK221" s="36"/>
      <c r="OQL221" s="36"/>
      <c r="OQM221" s="36"/>
      <c r="OQN221" s="36"/>
      <c r="OQO221" s="36"/>
      <c r="OQP221" s="36"/>
      <c r="OQQ221" s="36"/>
      <c r="OQR221" s="36"/>
      <c r="OQS221" s="36"/>
      <c r="OQT221" s="36"/>
      <c r="OQU221" s="36"/>
      <c r="OQV221" s="36"/>
      <c r="OQW221" s="36"/>
      <c r="OQX221" s="36"/>
      <c r="OQY221" s="36"/>
      <c r="OQZ221" s="36"/>
      <c r="ORA221" s="36"/>
      <c r="ORB221" s="36"/>
      <c r="ORC221" s="36"/>
      <c r="ORD221" s="36"/>
      <c r="ORE221" s="36"/>
      <c r="ORF221" s="36"/>
      <c r="ORG221" s="36"/>
      <c r="ORH221" s="36"/>
      <c r="ORI221" s="36"/>
      <c r="ORJ221" s="36"/>
      <c r="ORK221" s="36"/>
      <c r="ORL221" s="36"/>
      <c r="ORM221" s="36"/>
      <c r="ORN221" s="36"/>
      <c r="ORO221" s="36"/>
      <c r="ORP221" s="36"/>
      <c r="ORQ221" s="36"/>
      <c r="ORR221" s="36"/>
      <c r="ORS221" s="36"/>
      <c r="ORT221" s="36"/>
      <c r="ORU221" s="36"/>
      <c r="ORV221" s="36"/>
      <c r="ORW221" s="36"/>
      <c r="ORX221" s="36"/>
      <c r="ORY221" s="36"/>
      <c r="ORZ221" s="36"/>
      <c r="OSA221" s="36"/>
      <c r="OSB221" s="36"/>
      <c r="OSC221" s="36"/>
      <c r="OSD221" s="36"/>
      <c r="OSE221" s="36"/>
      <c r="OSF221" s="36"/>
      <c r="OSG221" s="36"/>
      <c r="OSH221" s="36"/>
      <c r="OSI221" s="36"/>
      <c r="OSJ221" s="36"/>
      <c r="OSK221" s="36"/>
      <c r="OSL221" s="36"/>
      <c r="OSM221" s="36"/>
      <c r="OSN221" s="36"/>
      <c r="OSO221" s="36"/>
      <c r="OSP221" s="36"/>
      <c r="OSQ221" s="36"/>
      <c r="OSR221" s="36"/>
      <c r="OSS221" s="36"/>
      <c r="OST221" s="36"/>
      <c r="OSU221" s="36"/>
      <c r="OSV221" s="36"/>
      <c r="OSW221" s="36"/>
      <c r="OSX221" s="36"/>
      <c r="OSY221" s="36"/>
      <c r="OSZ221" s="36"/>
      <c r="OTA221" s="36"/>
      <c r="OTB221" s="36"/>
      <c r="OTC221" s="36"/>
      <c r="OTD221" s="36"/>
      <c r="OTE221" s="36"/>
      <c r="OTF221" s="36"/>
      <c r="OTG221" s="36"/>
      <c r="OTH221" s="36"/>
      <c r="OTI221" s="36"/>
      <c r="OTJ221" s="36"/>
      <c r="OTK221" s="36"/>
      <c r="OTL221" s="36"/>
      <c r="OTM221" s="36"/>
      <c r="OTN221" s="36"/>
      <c r="OTO221" s="36"/>
      <c r="OTP221" s="36"/>
      <c r="OTQ221" s="36"/>
      <c r="OTR221" s="36"/>
      <c r="OTS221" s="36"/>
      <c r="OTT221" s="36"/>
      <c r="OTU221" s="36"/>
      <c r="OTV221" s="36"/>
      <c r="OTW221" s="36"/>
      <c r="OTX221" s="36"/>
      <c r="OTY221" s="36"/>
      <c r="OTZ221" s="36"/>
      <c r="OUA221" s="36"/>
      <c r="OUB221" s="36"/>
      <c r="OUC221" s="36"/>
      <c r="OUD221" s="36"/>
      <c r="OUE221" s="36"/>
      <c r="OUF221" s="36"/>
      <c r="OUG221" s="36"/>
      <c r="OUH221" s="36"/>
      <c r="OUI221" s="36"/>
      <c r="OUJ221" s="36"/>
      <c r="OUK221" s="36"/>
      <c r="OUL221" s="36"/>
      <c r="OUM221" s="36"/>
      <c r="OUN221" s="36"/>
      <c r="OUO221" s="36"/>
      <c r="OUP221" s="36"/>
      <c r="OUQ221" s="36"/>
      <c r="OUR221" s="36"/>
      <c r="OUS221" s="36"/>
      <c r="OUT221" s="36"/>
      <c r="OUU221" s="36"/>
      <c r="OUV221" s="36"/>
      <c r="OUW221" s="36"/>
      <c r="OUX221" s="36"/>
      <c r="OUY221" s="36"/>
      <c r="OUZ221" s="36"/>
      <c r="OVA221" s="36"/>
      <c r="OVB221" s="36"/>
      <c r="OVC221" s="36"/>
      <c r="OVD221" s="36"/>
      <c r="OVE221" s="36"/>
      <c r="OVF221" s="36"/>
      <c r="OVG221" s="36"/>
      <c r="OVH221" s="36"/>
      <c r="OVI221" s="36"/>
      <c r="OVJ221" s="36"/>
      <c r="OVK221" s="36"/>
      <c r="OVL221" s="36"/>
      <c r="OVM221" s="36"/>
      <c r="OVN221" s="36"/>
      <c r="OVO221" s="36"/>
      <c r="OVP221" s="36"/>
      <c r="OVQ221" s="36"/>
      <c r="OVR221" s="36"/>
      <c r="OVS221" s="36"/>
      <c r="OVT221" s="36"/>
      <c r="OVU221" s="36"/>
      <c r="OVV221" s="36"/>
      <c r="OVW221" s="36"/>
      <c r="OVX221" s="36"/>
      <c r="OVY221" s="36"/>
      <c r="OVZ221" s="36"/>
      <c r="OWA221" s="36"/>
      <c r="OWB221" s="36"/>
      <c r="OWC221" s="36"/>
      <c r="OWD221" s="36"/>
      <c r="OWE221" s="36"/>
      <c r="OWF221" s="36"/>
      <c r="OWG221" s="36"/>
      <c r="OWH221" s="36"/>
      <c r="OWI221" s="36"/>
      <c r="OWJ221" s="36"/>
      <c r="OWK221" s="36"/>
      <c r="OWL221" s="36"/>
      <c r="OWM221" s="36"/>
      <c r="OWN221" s="36"/>
      <c r="OWO221" s="36"/>
      <c r="OWP221" s="36"/>
      <c r="OWQ221" s="36"/>
      <c r="OWR221" s="36"/>
      <c r="OWS221" s="36"/>
      <c r="OWT221" s="36"/>
      <c r="OWU221" s="36"/>
      <c r="OWV221" s="36"/>
      <c r="OWW221" s="36"/>
      <c r="OWX221" s="36"/>
      <c r="OWY221" s="36"/>
      <c r="OWZ221" s="36"/>
      <c r="OXA221" s="36"/>
      <c r="OXB221" s="36"/>
      <c r="OXC221" s="36"/>
      <c r="OXD221" s="36"/>
      <c r="OXE221" s="36"/>
      <c r="OXF221" s="36"/>
      <c r="OXG221" s="36"/>
      <c r="OXH221" s="36"/>
      <c r="OXI221" s="36"/>
      <c r="OXJ221" s="36"/>
      <c r="OXK221" s="36"/>
      <c r="OXL221" s="36"/>
      <c r="OXM221" s="36"/>
      <c r="OXN221" s="36"/>
      <c r="OXO221" s="36"/>
      <c r="OXP221" s="36"/>
      <c r="OXQ221" s="36"/>
      <c r="OXR221" s="36"/>
      <c r="OXS221" s="36"/>
      <c r="OXT221" s="36"/>
      <c r="OXU221" s="36"/>
      <c r="OXV221" s="36"/>
      <c r="OXW221" s="36"/>
      <c r="OXX221" s="36"/>
      <c r="OXY221" s="36"/>
      <c r="OXZ221" s="36"/>
      <c r="OYA221" s="36"/>
      <c r="OYB221" s="36"/>
      <c r="OYC221" s="36"/>
      <c r="OYD221" s="36"/>
      <c r="OYE221" s="36"/>
      <c r="OYF221" s="36"/>
      <c r="OYG221" s="36"/>
      <c r="OYH221" s="36"/>
      <c r="OYI221" s="36"/>
      <c r="OYJ221" s="36"/>
      <c r="OYK221" s="36"/>
      <c r="OYL221" s="36"/>
      <c r="OYM221" s="36"/>
      <c r="OYN221" s="36"/>
      <c r="OYO221" s="36"/>
      <c r="OYP221" s="36"/>
      <c r="OYQ221" s="36"/>
      <c r="OYR221" s="36"/>
      <c r="OYS221" s="36"/>
      <c r="OYT221" s="36"/>
      <c r="OYU221" s="36"/>
      <c r="OYV221" s="36"/>
      <c r="OYW221" s="36"/>
      <c r="OYX221" s="36"/>
      <c r="OYY221" s="36"/>
      <c r="OYZ221" s="36"/>
      <c r="OZA221" s="36"/>
      <c r="OZB221" s="36"/>
      <c r="OZC221" s="36"/>
      <c r="OZD221" s="36"/>
      <c r="OZE221" s="36"/>
      <c r="OZF221" s="36"/>
      <c r="OZG221" s="36"/>
      <c r="OZH221" s="36"/>
      <c r="OZI221" s="36"/>
      <c r="OZJ221" s="36"/>
      <c r="OZK221" s="36"/>
      <c r="OZL221" s="36"/>
      <c r="OZM221" s="36"/>
      <c r="OZN221" s="36"/>
      <c r="OZO221" s="36"/>
      <c r="OZP221" s="36"/>
      <c r="OZQ221" s="36"/>
      <c r="OZR221" s="36"/>
      <c r="OZS221" s="36"/>
      <c r="OZT221" s="36"/>
      <c r="OZU221" s="36"/>
      <c r="OZV221" s="36"/>
      <c r="OZW221" s="36"/>
      <c r="OZX221" s="36"/>
      <c r="OZY221" s="36"/>
      <c r="OZZ221" s="36"/>
      <c r="PAA221" s="36"/>
      <c r="PAB221" s="36"/>
      <c r="PAC221" s="36"/>
      <c r="PAD221" s="36"/>
      <c r="PAE221" s="36"/>
      <c r="PAF221" s="36"/>
      <c r="PAG221" s="36"/>
      <c r="PAH221" s="36"/>
      <c r="PAI221" s="36"/>
      <c r="PAJ221" s="36"/>
      <c r="PAK221" s="36"/>
      <c r="PAL221" s="36"/>
      <c r="PAM221" s="36"/>
      <c r="PAN221" s="36"/>
      <c r="PAO221" s="36"/>
      <c r="PAP221" s="36"/>
      <c r="PAQ221" s="36"/>
      <c r="PAR221" s="36"/>
      <c r="PAS221" s="36"/>
      <c r="PAT221" s="36"/>
      <c r="PAU221" s="36"/>
      <c r="PAV221" s="36"/>
      <c r="PAW221" s="36"/>
      <c r="PAX221" s="36"/>
      <c r="PAY221" s="36"/>
      <c r="PAZ221" s="36"/>
      <c r="PBA221" s="36"/>
      <c r="PBB221" s="36"/>
      <c r="PBC221" s="36"/>
      <c r="PBD221" s="36"/>
      <c r="PBE221" s="36"/>
      <c r="PBF221" s="36"/>
      <c r="PBG221" s="36"/>
      <c r="PBH221" s="36"/>
      <c r="PBI221" s="36"/>
      <c r="PBJ221" s="36"/>
      <c r="PBK221" s="36"/>
      <c r="PBL221" s="36"/>
      <c r="PBM221" s="36"/>
      <c r="PBN221" s="36"/>
      <c r="PBO221" s="36"/>
      <c r="PBP221" s="36"/>
      <c r="PBQ221" s="36"/>
      <c r="PBR221" s="36"/>
      <c r="PBS221" s="36"/>
      <c r="PBT221" s="36"/>
      <c r="PBU221" s="36"/>
      <c r="PBV221" s="36"/>
      <c r="PBW221" s="36"/>
      <c r="PBX221" s="36"/>
      <c r="PBY221" s="36"/>
      <c r="PBZ221" s="36"/>
      <c r="PCA221" s="36"/>
      <c r="PCB221" s="36"/>
      <c r="PCC221" s="36"/>
      <c r="PCD221" s="36"/>
      <c r="PCE221" s="36"/>
      <c r="PCF221" s="36"/>
      <c r="PCG221" s="36"/>
      <c r="PCH221" s="36"/>
      <c r="PCI221" s="36"/>
      <c r="PCJ221" s="36"/>
      <c r="PCK221" s="36"/>
      <c r="PCL221" s="36"/>
      <c r="PCM221" s="36"/>
      <c r="PCN221" s="36"/>
      <c r="PCO221" s="36"/>
      <c r="PCP221" s="36"/>
      <c r="PCQ221" s="36"/>
      <c r="PCR221" s="36"/>
      <c r="PCS221" s="36"/>
      <c r="PCT221" s="36"/>
      <c r="PCU221" s="36"/>
      <c r="PCV221" s="36"/>
      <c r="PCW221" s="36"/>
      <c r="PCX221" s="36"/>
      <c r="PCY221" s="36"/>
      <c r="PCZ221" s="36"/>
      <c r="PDA221" s="36"/>
      <c r="PDB221" s="36"/>
      <c r="PDC221" s="36"/>
      <c r="PDD221" s="36"/>
      <c r="PDE221" s="36"/>
      <c r="PDF221" s="36"/>
      <c r="PDG221" s="36"/>
      <c r="PDH221" s="36"/>
      <c r="PDI221" s="36"/>
      <c r="PDJ221" s="36"/>
      <c r="PDK221" s="36"/>
      <c r="PDL221" s="36"/>
      <c r="PDM221" s="36"/>
      <c r="PDN221" s="36"/>
      <c r="PDO221" s="36"/>
      <c r="PDP221" s="36"/>
      <c r="PDQ221" s="36"/>
      <c r="PDR221" s="36"/>
      <c r="PDS221" s="36"/>
      <c r="PDT221" s="36"/>
      <c r="PDU221" s="36"/>
      <c r="PDV221" s="36"/>
      <c r="PDW221" s="36"/>
      <c r="PDX221" s="36"/>
      <c r="PDY221" s="36"/>
      <c r="PDZ221" s="36"/>
      <c r="PEA221" s="36"/>
      <c r="PEB221" s="36"/>
      <c r="PEC221" s="36"/>
      <c r="PED221" s="36"/>
      <c r="PEE221" s="36"/>
      <c r="PEF221" s="36"/>
      <c r="PEG221" s="36"/>
      <c r="PEH221" s="36"/>
      <c r="PEI221" s="36"/>
      <c r="PEJ221" s="36"/>
      <c r="PEK221" s="36"/>
      <c r="PEL221" s="36"/>
      <c r="PEM221" s="36"/>
      <c r="PEN221" s="36"/>
      <c r="PEO221" s="36"/>
      <c r="PEP221" s="36"/>
      <c r="PEQ221" s="36"/>
      <c r="PER221" s="36"/>
      <c r="PES221" s="36"/>
      <c r="PET221" s="36"/>
      <c r="PEU221" s="36"/>
      <c r="PEV221" s="36"/>
      <c r="PEW221" s="36"/>
      <c r="PEX221" s="36"/>
      <c r="PEY221" s="36"/>
      <c r="PEZ221" s="36"/>
      <c r="PFA221" s="36"/>
      <c r="PFB221" s="36"/>
      <c r="PFC221" s="36"/>
      <c r="PFD221" s="36"/>
      <c r="PFE221" s="36"/>
      <c r="PFF221" s="36"/>
      <c r="PFG221" s="36"/>
      <c r="PFH221" s="36"/>
      <c r="PFI221" s="36"/>
      <c r="PFJ221" s="36"/>
      <c r="PFK221" s="36"/>
      <c r="PFL221" s="36"/>
      <c r="PFM221" s="36"/>
      <c r="PFN221" s="36"/>
      <c r="PFO221" s="36"/>
      <c r="PFP221" s="36"/>
      <c r="PFQ221" s="36"/>
      <c r="PFR221" s="36"/>
      <c r="PFS221" s="36"/>
      <c r="PFT221" s="36"/>
      <c r="PFU221" s="36"/>
      <c r="PFV221" s="36"/>
      <c r="PFW221" s="36"/>
      <c r="PFX221" s="36"/>
      <c r="PFY221" s="36"/>
      <c r="PFZ221" s="36"/>
      <c r="PGA221" s="36"/>
      <c r="PGB221" s="36"/>
      <c r="PGC221" s="36"/>
      <c r="PGD221" s="36"/>
      <c r="PGE221" s="36"/>
      <c r="PGF221" s="36"/>
      <c r="PGG221" s="36"/>
      <c r="PGH221" s="36"/>
      <c r="PGI221" s="36"/>
      <c r="PGJ221" s="36"/>
      <c r="PGK221" s="36"/>
      <c r="PGL221" s="36"/>
      <c r="PGM221" s="36"/>
      <c r="PGN221" s="36"/>
      <c r="PGO221" s="36"/>
      <c r="PGP221" s="36"/>
      <c r="PGQ221" s="36"/>
      <c r="PGR221" s="36"/>
      <c r="PGS221" s="36"/>
      <c r="PGT221" s="36"/>
      <c r="PGU221" s="36"/>
      <c r="PGV221" s="36"/>
      <c r="PGW221" s="36"/>
      <c r="PGX221" s="36"/>
      <c r="PGY221" s="36"/>
      <c r="PGZ221" s="36"/>
      <c r="PHA221" s="36"/>
      <c r="PHB221" s="36"/>
      <c r="PHC221" s="36"/>
      <c r="PHD221" s="36"/>
      <c r="PHE221" s="36"/>
      <c r="PHF221" s="36"/>
      <c r="PHG221" s="36"/>
      <c r="PHH221" s="36"/>
      <c r="PHI221" s="36"/>
      <c r="PHJ221" s="36"/>
      <c r="PHK221" s="36"/>
      <c r="PHL221" s="36"/>
      <c r="PHM221" s="36"/>
      <c r="PHN221" s="36"/>
      <c r="PHO221" s="36"/>
      <c r="PHP221" s="36"/>
      <c r="PHQ221" s="36"/>
      <c r="PHR221" s="36"/>
      <c r="PHS221" s="36"/>
      <c r="PHT221" s="36"/>
      <c r="PHU221" s="36"/>
      <c r="PHV221" s="36"/>
      <c r="PHW221" s="36"/>
      <c r="PHX221" s="36"/>
      <c r="PHY221" s="36"/>
      <c r="PHZ221" s="36"/>
      <c r="PIA221" s="36"/>
      <c r="PIB221" s="36"/>
      <c r="PIC221" s="36"/>
      <c r="PID221" s="36"/>
      <c r="PIE221" s="36"/>
      <c r="PIF221" s="36"/>
      <c r="PIG221" s="36"/>
      <c r="PIH221" s="36"/>
      <c r="PII221" s="36"/>
      <c r="PIJ221" s="36"/>
      <c r="PIK221" s="36"/>
      <c r="PIL221" s="36"/>
      <c r="PIM221" s="36"/>
      <c r="PIN221" s="36"/>
      <c r="PIO221" s="36"/>
      <c r="PIP221" s="36"/>
      <c r="PIQ221" s="36"/>
      <c r="PIR221" s="36"/>
      <c r="PIS221" s="36"/>
      <c r="PIT221" s="36"/>
      <c r="PIU221" s="36"/>
      <c r="PIV221" s="36"/>
      <c r="PIW221" s="36"/>
      <c r="PIX221" s="36"/>
      <c r="PIY221" s="36"/>
      <c r="PIZ221" s="36"/>
      <c r="PJA221" s="36"/>
      <c r="PJB221" s="36"/>
      <c r="PJC221" s="36"/>
      <c r="PJD221" s="36"/>
      <c r="PJE221" s="36"/>
      <c r="PJF221" s="36"/>
      <c r="PJG221" s="36"/>
      <c r="PJH221" s="36"/>
      <c r="PJI221" s="36"/>
      <c r="PJJ221" s="36"/>
      <c r="PJK221" s="36"/>
      <c r="PJL221" s="36"/>
      <c r="PJM221" s="36"/>
      <c r="PJN221" s="36"/>
      <c r="PJO221" s="36"/>
      <c r="PJP221" s="36"/>
      <c r="PJQ221" s="36"/>
      <c r="PJR221" s="36"/>
      <c r="PJS221" s="36"/>
      <c r="PJT221" s="36"/>
      <c r="PJU221" s="36"/>
      <c r="PJV221" s="36"/>
      <c r="PJW221" s="36"/>
      <c r="PJX221" s="36"/>
      <c r="PJY221" s="36"/>
      <c r="PJZ221" s="36"/>
      <c r="PKA221" s="36"/>
      <c r="PKB221" s="36"/>
      <c r="PKC221" s="36"/>
      <c r="PKD221" s="36"/>
      <c r="PKE221" s="36"/>
      <c r="PKF221" s="36"/>
      <c r="PKG221" s="36"/>
      <c r="PKH221" s="36"/>
      <c r="PKI221" s="36"/>
      <c r="PKJ221" s="36"/>
      <c r="PKK221" s="36"/>
      <c r="PKL221" s="36"/>
      <c r="PKM221" s="36"/>
      <c r="PKN221" s="36"/>
      <c r="PKO221" s="36"/>
      <c r="PKP221" s="36"/>
      <c r="PKQ221" s="36"/>
      <c r="PKR221" s="36"/>
      <c r="PKS221" s="36"/>
      <c r="PKT221" s="36"/>
      <c r="PKU221" s="36"/>
      <c r="PKV221" s="36"/>
      <c r="PKW221" s="36"/>
      <c r="PKX221" s="36"/>
      <c r="PKY221" s="36"/>
      <c r="PKZ221" s="36"/>
      <c r="PLA221" s="36"/>
      <c r="PLB221" s="36"/>
      <c r="PLC221" s="36"/>
      <c r="PLD221" s="36"/>
      <c r="PLE221" s="36"/>
      <c r="PLF221" s="36"/>
      <c r="PLG221" s="36"/>
      <c r="PLH221" s="36"/>
      <c r="PLI221" s="36"/>
      <c r="PLJ221" s="36"/>
      <c r="PLK221" s="36"/>
      <c r="PLL221" s="36"/>
      <c r="PLM221" s="36"/>
      <c r="PLN221" s="36"/>
      <c r="PLO221" s="36"/>
      <c r="PLP221" s="36"/>
      <c r="PLQ221" s="36"/>
      <c r="PLR221" s="36"/>
      <c r="PLS221" s="36"/>
      <c r="PLT221" s="36"/>
      <c r="PLU221" s="36"/>
      <c r="PLV221" s="36"/>
      <c r="PLW221" s="36"/>
      <c r="PLX221" s="36"/>
      <c r="PLY221" s="36"/>
      <c r="PLZ221" s="36"/>
      <c r="PMA221" s="36"/>
      <c r="PMB221" s="36"/>
      <c r="PMC221" s="36"/>
      <c r="PMD221" s="36"/>
      <c r="PME221" s="36"/>
      <c r="PMF221" s="36"/>
      <c r="PMG221" s="36"/>
      <c r="PMH221" s="36"/>
      <c r="PMI221" s="36"/>
      <c r="PMJ221" s="36"/>
      <c r="PMK221" s="36"/>
      <c r="PML221" s="36"/>
      <c r="PMM221" s="36"/>
      <c r="PMN221" s="36"/>
      <c r="PMO221" s="36"/>
      <c r="PMP221" s="36"/>
      <c r="PMQ221" s="36"/>
      <c r="PMR221" s="36"/>
      <c r="PMS221" s="36"/>
      <c r="PMT221" s="36"/>
      <c r="PMU221" s="36"/>
      <c r="PMV221" s="36"/>
      <c r="PMW221" s="36"/>
      <c r="PMX221" s="36"/>
      <c r="PMY221" s="36"/>
      <c r="PMZ221" s="36"/>
      <c r="PNA221" s="36"/>
      <c r="PNB221" s="36"/>
      <c r="PNC221" s="36"/>
      <c r="PND221" s="36"/>
      <c r="PNE221" s="36"/>
      <c r="PNF221" s="36"/>
      <c r="PNG221" s="36"/>
      <c r="PNH221" s="36"/>
      <c r="PNI221" s="36"/>
      <c r="PNJ221" s="36"/>
      <c r="PNK221" s="36"/>
      <c r="PNL221" s="36"/>
      <c r="PNM221" s="36"/>
      <c r="PNN221" s="36"/>
      <c r="PNO221" s="36"/>
      <c r="PNP221" s="36"/>
      <c r="PNQ221" s="36"/>
      <c r="PNR221" s="36"/>
      <c r="PNS221" s="36"/>
      <c r="PNT221" s="36"/>
      <c r="PNU221" s="36"/>
      <c r="PNV221" s="36"/>
      <c r="PNW221" s="36"/>
      <c r="PNX221" s="36"/>
      <c r="PNY221" s="36"/>
      <c r="PNZ221" s="36"/>
      <c r="POA221" s="36"/>
      <c r="POB221" s="36"/>
      <c r="POC221" s="36"/>
      <c r="POD221" s="36"/>
      <c r="POE221" s="36"/>
      <c r="POF221" s="36"/>
      <c r="POG221" s="36"/>
      <c r="POH221" s="36"/>
      <c r="POI221" s="36"/>
      <c r="POJ221" s="36"/>
      <c r="POK221" s="36"/>
      <c r="POL221" s="36"/>
      <c r="POM221" s="36"/>
      <c r="PON221" s="36"/>
      <c r="POO221" s="36"/>
      <c r="POP221" s="36"/>
      <c r="POQ221" s="36"/>
      <c r="POR221" s="36"/>
      <c r="POS221" s="36"/>
      <c r="POT221" s="36"/>
      <c r="POU221" s="36"/>
      <c r="POV221" s="36"/>
      <c r="POW221" s="36"/>
      <c r="POX221" s="36"/>
      <c r="POY221" s="36"/>
      <c r="POZ221" s="36"/>
      <c r="PPA221" s="36"/>
      <c r="PPB221" s="36"/>
      <c r="PPC221" s="36"/>
      <c r="PPD221" s="36"/>
      <c r="PPE221" s="36"/>
      <c r="PPF221" s="36"/>
      <c r="PPG221" s="36"/>
      <c r="PPH221" s="36"/>
      <c r="PPI221" s="36"/>
      <c r="PPJ221" s="36"/>
      <c r="PPK221" s="36"/>
      <c r="PPL221" s="36"/>
      <c r="PPM221" s="36"/>
      <c r="PPN221" s="36"/>
      <c r="PPO221" s="36"/>
      <c r="PPP221" s="36"/>
      <c r="PPQ221" s="36"/>
      <c r="PPR221" s="36"/>
      <c r="PPS221" s="36"/>
      <c r="PPT221" s="36"/>
      <c r="PPU221" s="36"/>
      <c r="PPV221" s="36"/>
      <c r="PPW221" s="36"/>
      <c r="PPX221" s="36"/>
      <c r="PPY221" s="36"/>
      <c r="PPZ221" s="36"/>
      <c r="PQA221" s="36"/>
      <c r="PQB221" s="36"/>
      <c r="PQC221" s="36"/>
      <c r="PQD221" s="36"/>
      <c r="PQE221" s="36"/>
      <c r="PQF221" s="36"/>
      <c r="PQG221" s="36"/>
      <c r="PQH221" s="36"/>
      <c r="PQI221" s="36"/>
      <c r="PQJ221" s="36"/>
      <c r="PQK221" s="36"/>
      <c r="PQL221" s="36"/>
      <c r="PQM221" s="36"/>
      <c r="PQN221" s="36"/>
      <c r="PQO221" s="36"/>
      <c r="PQP221" s="36"/>
      <c r="PQQ221" s="36"/>
      <c r="PQR221" s="36"/>
      <c r="PQS221" s="36"/>
      <c r="PQT221" s="36"/>
      <c r="PQU221" s="36"/>
      <c r="PQV221" s="36"/>
      <c r="PQW221" s="36"/>
      <c r="PQX221" s="36"/>
      <c r="PQY221" s="36"/>
      <c r="PQZ221" s="36"/>
      <c r="PRA221" s="36"/>
      <c r="PRB221" s="36"/>
      <c r="PRC221" s="36"/>
      <c r="PRD221" s="36"/>
      <c r="PRE221" s="36"/>
      <c r="PRF221" s="36"/>
      <c r="PRG221" s="36"/>
      <c r="PRH221" s="36"/>
      <c r="PRI221" s="36"/>
      <c r="PRJ221" s="36"/>
      <c r="PRK221" s="36"/>
      <c r="PRL221" s="36"/>
      <c r="PRM221" s="36"/>
      <c r="PRN221" s="36"/>
      <c r="PRO221" s="36"/>
      <c r="PRP221" s="36"/>
      <c r="PRQ221" s="36"/>
      <c r="PRR221" s="36"/>
      <c r="PRS221" s="36"/>
      <c r="PRT221" s="36"/>
      <c r="PRU221" s="36"/>
      <c r="PRV221" s="36"/>
      <c r="PRW221" s="36"/>
      <c r="PRX221" s="36"/>
      <c r="PRY221" s="36"/>
      <c r="PRZ221" s="36"/>
      <c r="PSA221" s="36"/>
      <c r="PSB221" s="36"/>
      <c r="PSC221" s="36"/>
      <c r="PSD221" s="36"/>
      <c r="PSE221" s="36"/>
      <c r="PSF221" s="36"/>
      <c r="PSG221" s="36"/>
      <c r="PSH221" s="36"/>
      <c r="PSI221" s="36"/>
      <c r="PSJ221" s="36"/>
      <c r="PSK221" s="36"/>
      <c r="PSL221" s="36"/>
      <c r="PSM221" s="36"/>
      <c r="PSN221" s="36"/>
      <c r="PSO221" s="36"/>
      <c r="PSP221" s="36"/>
      <c r="PSQ221" s="36"/>
      <c r="PSR221" s="36"/>
      <c r="PSS221" s="36"/>
      <c r="PST221" s="36"/>
      <c r="PSU221" s="36"/>
      <c r="PSV221" s="36"/>
      <c r="PSW221" s="36"/>
      <c r="PSX221" s="36"/>
      <c r="PSY221" s="36"/>
      <c r="PSZ221" s="36"/>
      <c r="PTA221" s="36"/>
      <c r="PTB221" s="36"/>
      <c r="PTC221" s="36"/>
      <c r="PTD221" s="36"/>
      <c r="PTE221" s="36"/>
      <c r="PTF221" s="36"/>
      <c r="PTG221" s="36"/>
      <c r="PTH221" s="36"/>
      <c r="PTI221" s="36"/>
      <c r="PTJ221" s="36"/>
      <c r="PTK221" s="36"/>
      <c r="PTL221" s="36"/>
      <c r="PTM221" s="36"/>
      <c r="PTN221" s="36"/>
      <c r="PTO221" s="36"/>
      <c r="PTP221" s="36"/>
      <c r="PTQ221" s="36"/>
      <c r="PTR221" s="36"/>
      <c r="PTS221" s="36"/>
      <c r="PTT221" s="36"/>
      <c r="PTU221" s="36"/>
      <c r="PTV221" s="36"/>
      <c r="PTW221" s="36"/>
      <c r="PTX221" s="36"/>
      <c r="PTY221" s="36"/>
      <c r="PTZ221" s="36"/>
      <c r="PUA221" s="36"/>
      <c r="PUB221" s="36"/>
      <c r="PUC221" s="36"/>
      <c r="PUD221" s="36"/>
      <c r="PUE221" s="36"/>
      <c r="PUF221" s="36"/>
      <c r="PUG221" s="36"/>
      <c r="PUH221" s="36"/>
      <c r="PUI221" s="36"/>
      <c r="PUJ221" s="36"/>
      <c r="PUK221" s="36"/>
      <c r="PUL221" s="36"/>
      <c r="PUM221" s="36"/>
      <c r="PUN221" s="36"/>
      <c r="PUO221" s="36"/>
      <c r="PUP221" s="36"/>
      <c r="PUQ221" s="36"/>
      <c r="PUR221" s="36"/>
      <c r="PUS221" s="36"/>
      <c r="PUT221" s="36"/>
      <c r="PUU221" s="36"/>
      <c r="PUV221" s="36"/>
      <c r="PUW221" s="36"/>
      <c r="PUX221" s="36"/>
      <c r="PUY221" s="36"/>
      <c r="PUZ221" s="36"/>
      <c r="PVA221" s="36"/>
      <c r="PVB221" s="36"/>
      <c r="PVC221" s="36"/>
      <c r="PVD221" s="36"/>
      <c r="PVE221" s="36"/>
      <c r="PVF221" s="36"/>
      <c r="PVG221" s="36"/>
      <c r="PVH221" s="36"/>
      <c r="PVI221" s="36"/>
      <c r="PVJ221" s="36"/>
      <c r="PVK221" s="36"/>
      <c r="PVL221" s="36"/>
      <c r="PVM221" s="36"/>
      <c r="PVN221" s="36"/>
      <c r="PVO221" s="36"/>
      <c r="PVP221" s="36"/>
      <c r="PVQ221" s="36"/>
      <c r="PVR221" s="36"/>
      <c r="PVS221" s="36"/>
      <c r="PVT221" s="36"/>
      <c r="PVU221" s="36"/>
      <c r="PVV221" s="36"/>
      <c r="PVW221" s="36"/>
      <c r="PVX221" s="36"/>
      <c r="PVY221" s="36"/>
      <c r="PVZ221" s="36"/>
      <c r="PWA221" s="36"/>
      <c r="PWB221" s="36"/>
      <c r="PWC221" s="36"/>
      <c r="PWD221" s="36"/>
      <c r="PWE221" s="36"/>
      <c r="PWF221" s="36"/>
      <c r="PWG221" s="36"/>
      <c r="PWH221" s="36"/>
      <c r="PWI221" s="36"/>
      <c r="PWJ221" s="36"/>
      <c r="PWK221" s="36"/>
      <c r="PWL221" s="36"/>
      <c r="PWM221" s="36"/>
      <c r="PWN221" s="36"/>
      <c r="PWO221" s="36"/>
      <c r="PWP221" s="36"/>
      <c r="PWQ221" s="36"/>
      <c r="PWR221" s="36"/>
      <c r="PWS221" s="36"/>
      <c r="PWT221" s="36"/>
      <c r="PWU221" s="36"/>
      <c r="PWV221" s="36"/>
      <c r="PWW221" s="36"/>
      <c r="PWX221" s="36"/>
      <c r="PWY221" s="36"/>
      <c r="PWZ221" s="36"/>
      <c r="PXA221" s="36"/>
      <c r="PXB221" s="36"/>
      <c r="PXC221" s="36"/>
      <c r="PXD221" s="36"/>
      <c r="PXE221" s="36"/>
      <c r="PXF221" s="36"/>
      <c r="PXG221" s="36"/>
      <c r="PXH221" s="36"/>
      <c r="PXI221" s="36"/>
      <c r="PXJ221" s="36"/>
      <c r="PXK221" s="36"/>
      <c r="PXL221" s="36"/>
      <c r="PXM221" s="36"/>
      <c r="PXN221" s="36"/>
      <c r="PXO221" s="36"/>
      <c r="PXP221" s="36"/>
      <c r="PXQ221" s="36"/>
      <c r="PXR221" s="36"/>
      <c r="PXS221" s="36"/>
      <c r="PXT221" s="36"/>
      <c r="PXU221" s="36"/>
      <c r="PXV221" s="36"/>
      <c r="PXW221" s="36"/>
      <c r="PXX221" s="36"/>
      <c r="PXY221" s="36"/>
      <c r="PXZ221" s="36"/>
      <c r="PYA221" s="36"/>
      <c r="PYB221" s="36"/>
      <c r="PYC221" s="36"/>
      <c r="PYD221" s="36"/>
      <c r="PYE221" s="36"/>
      <c r="PYF221" s="36"/>
      <c r="PYG221" s="36"/>
      <c r="PYH221" s="36"/>
      <c r="PYI221" s="36"/>
      <c r="PYJ221" s="36"/>
      <c r="PYK221" s="36"/>
      <c r="PYL221" s="36"/>
      <c r="PYM221" s="36"/>
      <c r="PYN221" s="36"/>
      <c r="PYO221" s="36"/>
      <c r="PYP221" s="36"/>
      <c r="PYQ221" s="36"/>
      <c r="PYR221" s="36"/>
      <c r="PYS221" s="36"/>
      <c r="PYT221" s="36"/>
      <c r="PYU221" s="36"/>
      <c r="PYV221" s="36"/>
      <c r="PYW221" s="36"/>
      <c r="PYX221" s="36"/>
      <c r="PYY221" s="36"/>
      <c r="PYZ221" s="36"/>
      <c r="PZA221" s="36"/>
      <c r="PZB221" s="36"/>
      <c r="PZC221" s="36"/>
      <c r="PZD221" s="36"/>
      <c r="PZE221" s="36"/>
      <c r="PZF221" s="36"/>
      <c r="PZG221" s="36"/>
      <c r="PZH221" s="36"/>
      <c r="PZI221" s="36"/>
      <c r="PZJ221" s="36"/>
      <c r="PZK221" s="36"/>
      <c r="PZL221" s="36"/>
      <c r="PZM221" s="36"/>
      <c r="PZN221" s="36"/>
      <c r="PZO221" s="36"/>
      <c r="PZP221" s="36"/>
      <c r="PZQ221" s="36"/>
      <c r="PZR221" s="36"/>
      <c r="PZS221" s="36"/>
      <c r="PZT221" s="36"/>
      <c r="PZU221" s="36"/>
      <c r="PZV221" s="36"/>
      <c r="PZW221" s="36"/>
      <c r="PZX221" s="36"/>
      <c r="PZY221" s="36"/>
      <c r="PZZ221" s="36"/>
      <c r="QAA221" s="36"/>
      <c r="QAB221" s="36"/>
      <c r="QAC221" s="36"/>
      <c r="QAD221" s="36"/>
      <c r="QAE221" s="36"/>
      <c r="QAF221" s="36"/>
      <c r="QAG221" s="36"/>
      <c r="QAH221" s="36"/>
      <c r="QAI221" s="36"/>
      <c r="QAJ221" s="36"/>
      <c r="QAK221" s="36"/>
      <c r="QAL221" s="36"/>
      <c r="QAM221" s="36"/>
      <c r="QAN221" s="36"/>
      <c r="QAO221" s="36"/>
      <c r="QAP221" s="36"/>
      <c r="QAQ221" s="36"/>
      <c r="QAR221" s="36"/>
      <c r="QAS221" s="36"/>
      <c r="QAT221" s="36"/>
      <c r="QAU221" s="36"/>
      <c r="QAV221" s="36"/>
      <c r="QAW221" s="36"/>
      <c r="QAX221" s="36"/>
      <c r="QAY221" s="36"/>
      <c r="QAZ221" s="36"/>
      <c r="QBA221" s="36"/>
      <c r="QBB221" s="36"/>
      <c r="QBC221" s="36"/>
      <c r="QBD221" s="36"/>
      <c r="QBE221" s="36"/>
      <c r="QBF221" s="36"/>
      <c r="QBG221" s="36"/>
      <c r="QBH221" s="36"/>
      <c r="QBI221" s="36"/>
      <c r="QBJ221" s="36"/>
      <c r="QBK221" s="36"/>
      <c r="QBL221" s="36"/>
      <c r="QBM221" s="36"/>
      <c r="QBN221" s="36"/>
      <c r="QBO221" s="36"/>
      <c r="QBP221" s="36"/>
      <c r="QBQ221" s="36"/>
      <c r="QBR221" s="36"/>
      <c r="QBS221" s="36"/>
      <c r="QBT221" s="36"/>
      <c r="QBU221" s="36"/>
      <c r="QBV221" s="36"/>
      <c r="QBW221" s="36"/>
      <c r="QBX221" s="36"/>
      <c r="QBY221" s="36"/>
      <c r="QBZ221" s="36"/>
      <c r="QCA221" s="36"/>
      <c r="QCB221" s="36"/>
      <c r="QCC221" s="36"/>
      <c r="QCD221" s="36"/>
      <c r="QCE221" s="36"/>
      <c r="QCF221" s="36"/>
      <c r="QCG221" s="36"/>
      <c r="QCH221" s="36"/>
      <c r="QCI221" s="36"/>
      <c r="QCJ221" s="36"/>
      <c r="QCK221" s="36"/>
      <c r="QCL221" s="36"/>
      <c r="QCM221" s="36"/>
      <c r="QCN221" s="36"/>
      <c r="QCO221" s="36"/>
      <c r="QCP221" s="36"/>
      <c r="QCQ221" s="36"/>
      <c r="QCR221" s="36"/>
      <c r="QCS221" s="36"/>
      <c r="QCT221" s="36"/>
      <c r="QCU221" s="36"/>
      <c r="QCV221" s="36"/>
      <c r="QCW221" s="36"/>
      <c r="QCX221" s="36"/>
      <c r="QCY221" s="36"/>
      <c r="QCZ221" s="36"/>
      <c r="QDA221" s="36"/>
      <c r="QDB221" s="36"/>
      <c r="QDC221" s="36"/>
      <c r="QDD221" s="36"/>
      <c r="QDE221" s="36"/>
      <c r="QDF221" s="36"/>
      <c r="QDG221" s="36"/>
      <c r="QDH221" s="36"/>
      <c r="QDI221" s="36"/>
      <c r="QDJ221" s="36"/>
      <c r="QDK221" s="36"/>
      <c r="QDL221" s="36"/>
      <c r="QDM221" s="36"/>
      <c r="QDN221" s="36"/>
      <c r="QDO221" s="36"/>
      <c r="QDP221" s="36"/>
      <c r="QDQ221" s="36"/>
      <c r="QDR221" s="36"/>
      <c r="QDS221" s="36"/>
      <c r="QDT221" s="36"/>
      <c r="QDU221" s="36"/>
      <c r="QDV221" s="36"/>
      <c r="QDW221" s="36"/>
      <c r="QDX221" s="36"/>
      <c r="QDY221" s="36"/>
      <c r="QDZ221" s="36"/>
      <c r="QEA221" s="36"/>
      <c r="QEB221" s="36"/>
      <c r="QEC221" s="36"/>
      <c r="QED221" s="36"/>
      <c r="QEE221" s="36"/>
      <c r="QEF221" s="36"/>
      <c r="QEG221" s="36"/>
      <c r="QEH221" s="36"/>
      <c r="QEI221" s="36"/>
      <c r="QEJ221" s="36"/>
      <c r="QEK221" s="36"/>
      <c r="QEL221" s="36"/>
      <c r="QEM221" s="36"/>
      <c r="QEN221" s="36"/>
      <c r="QEO221" s="36"/>
      <c r="QEP221" s="36"/>
      <c r="QEQ221" s="36"/>
      <c r="QER221" s="36"/>
      <c r="QES221" s="36"/>
      <c r="QET221" s="36"/>
      <c r="QEU221" s="36"/>
      <c r="QEV221" s="36"/>
      <c r="QEW221" s="36"/>
      <c r="QEX221" s="36"/>
      <c r="QEY221" s="36"/>
      <c r="QEZ221" s="36"/>
      <c r="QFA221" s="36"/>
      <c r="QFB221" s="36"/>
      <c r="QFC221" s="36"/>
      <c r="QFD221" s="36"/>
      <c r="QFE221" s="36"/>
      <c r="QFF221" s="36"/>
      <c r="QFG221" s="36"/>
      <c r="QFH221" s="36"/>
      <c r="QFI221" s="36"/>
      <c r="QFJ221" s="36"/>
      <c r="QFK221" s="36"/>
      <c r="QFL221" s="36"/>
      <c r="QFM221" s="36"/>
      <c r="QFN221" s="36"/>
      <c r="QFO221" s="36"/>
      <c r="QFP221" s="36"/>
      <c r="QFQ221" s="36"/>
      <c r="QFR221" s="36"/>
      <c r="QFS221" s="36"/>
      <c r="QFT221" s="36"/>
      <c r="QFU221" s="36"/>
      <c r="QFV221" s="36"/>
      <c r="QFW221" s="36"/>
      <c r="QFX221" s="36"/>
      <c r="QFY221" s="36"/>
      <c r="QFZ221" s="36"/>
      <c r="QGA221" s="36"/>
      <c r="QGB221" s="36"/>
      <c r="QGC221" s="36"/>
      <c r="QGD221" s="36"/>
      <c r="QGE221" s="36"/>
      <c r="QGF221" s="36"/>
      <c r="QGG221" s="36"/>
      <c r="QGH221" s="36"/>
      <c r="QGI221" s="36"/>
      <c r="QGJ221" s="36"/>
      <c r="QGK221" s="36"/>
      <c r="QGL221" s="36"/>
      <c r="QGM221" s="36"/>
      <c r="QGN221" s="36"/>
      <c r="QGO221" s="36"/>
      <c r="QGP221" s="36"/>
      <c r="QGQ221" s="36"/>
      <c r="QGR221" s="36"/>
      <c r="QGS221" s="36"/>
      <c r="QGT221" s="36"/>
      <c r="QGU221" s="36"/>
      <c r="QGV221" s="36"/>
      <c r="QGW221" s="36"/>
      <c r="QGX221" s="36"/>
      <c r="QGY221" s="36"/>
      <c r="QGZ221" s="36"/>
      <c r="QHA221" s="36"/>
      <c r="QHB221" s="36"/>
      <c r="QHC221" s="36"/>
      <c r="QHD221" s="36"/>
      <c r="QHE221" s="36"/>
      <c r="QHF221" s="36"/>
      <c r="QHG221" s="36"/>
      <c r="QHH221" s="36"/>
      <c r="QHI221" s="36"/>
      <c r="QHJ221" s="36"/>
      <c r="QHK221" s="36"/>
      <c r="QHL221" s="36"/>
      <c r="QHM221" s="36"/>
      <c r="QHN221" s="36"/>
      <c r="QHO221" s="36"/>
      <c r="QHP221" s="36"/>
      <c r="QHQ221" s="36"/>
      <c r="QHR221" s="36"/>
      <c r="QHS221" s="36"/>
      <c r="QHT221" s="36"/>
      <c r="QHU221" s="36"/>
      <c r="QHV221" s="36"/>
      <c r="QHW221" s="36"/>
      <c r="QHX221" s="36"/>
      <c r="QHY221" s="36"/>
      <c r="QHZ221" s="36"/>
      <c r="QIA221" s="36"/>
      <c r="QIB221" s="36"/>
      <c r="QIC221" s="36"/>
      <c r="QID221" s="36"/>
      <c r="QIE221" s="36"/>
      <c r="QIF221" s="36"/>
      <c r="QIG221" s="36"/>
      <c r="QIH221" s="36"/>
      <c r="QII221" s="36"/>
      <c r="QIJ221" s="36"/>
      <c r="QIK221" s="36"/>
      <c r="QIL221" s="36"/>
      <c r="QIM221" s="36"/>
      <c r="QIN221" s="36"/>
      <c r="QIO221" s="36"/>
      <c r="QIP221" s="36"/>
      <c r="QIQ221" s="36"/>
      <c r="QIR221" s="36"/>
      <c r="QIS221" s="36"/>
      <c r="QIT221" s="36"/>
      <c r="QIU221" s="36"/>
      <c r="QIV221" s="36"/>
      <c r="QIW221" s="36"/>
      <c r="QIX221" s="36"/>
      <c r="QIY221" s="36"/>
      <c r="QIZ221" s="36"/>
      <c r="QJA221" s="36"/>
      <c r="QJB221" s="36"/>
      <c r="QJC221" s="36"/>
      <c r="QJD221" s="36"/>
      <c r="QJE221" s="36"/>
      <c r="QJF221" s="36"/>
      <c r="QJG221" s="36"/>
      <c r="QJH221" s="36"/>
      <c r="QJI221" s="36"/>
      <c r="QJJ221" s="36"/>
      <c r="QJK221" s="36"/>
      <c r="QJL221" s="36"/>
      <c r="QJM221" s="36"/>
      <c r="QJN221" s="36"/>
      <c r="QJO221" s="36"/>
      <c r="QJP221" s="36"/>
      <c r="QJQ221" s="36"/>
      <c r="QJR221" s="36"/>
      <c r="QJS221" s="36"/>
      <c r="QJT221" s="36"/>
      <c r="QJU221" s="36"/>
      <c r="QJV221" s="36"/>
      <c r="QJW221" s="36"/>
      <c r="QJX221" s="36"/>
      <c r="QJY221" s="36"/>
      <c r="QJZ221" s="36"/>
      <c r="QKA221" s="36"/>
      <c r="QKB221" s="36"/>
      <c r="QKC221" s="36"/>
      <c r="QKD221" s="36"/>
      <c r="QKE221" s="36"/>
      <c r="QKF221" s="36"/>
      <c r="QKG221" s="36"/>
      <c r="QKH221" s="36"/>
      <c r="QKI221" s="36"/>
      <c r="QKJ221" s="36"/>
      <c r="QKK221" s="36"/>
      <c r="QKL221" s="36"/>
      <c r="QKM221" s="36"/>
      <c r="QKN221" s="36"/>
      <c r="QKO221" s="36"/>
      <c r="QKP221" s="36"/>
      <c r="QKQ221" s="36"/>
      <c r="QKR221" s="36"/>
      <c r="QKS221" s="36"/>
      <c r="QKT221" s="36"/>
      <c r="QKU221" s="36"/>
      <c r="QKV221" s="36"/>
      <c r="QKW221" s="36"/>
      <c r="QKX221" s="36"/>
      <c r="QKY221" s="36"/>
      <c r="QKZ221" s="36"/>
      <c r="QLA221" s="36"/>
      <c r="QLB221" s="36"/>
      <c r="QLC221" s="36"/>
      <c r="QLD221" s="36"/>
      <c r="QLE221" s="36"/>
      <c r="QLF221" s="36"/>
      <c r="QLG221" s="36"/>
      <c r="QLH221" s="36"/>
      <c r="QLI221" s="36"/>
      <c r="QLJ221" s="36"/>
      <c r="QLK221" s="36"/>
      <c r="QLL221" s="36"/>
      <c r="QLM221" s="36"/>
      <c r="QLN221" s="36"/>
      <c r="QLO221" s="36"/>
      <c r="QLP221" s="36"/>
      <c r="QLQ221" s="36"/>
      <c r="QLR221" s="36"/>
      <c r="QLS221" s="36"/>
      <c r="QLT221" s="36"/>
      <c r="QLU221" s="36"/>
      <c r="QLV221" s="36"/>
      <c r="QLW221" s="36"/>
      <c r="QLX221" s="36"/>
      <c r="QLY221" s="36"/>
      <c r="QLZ221" s="36"/>
      <c r="QMA221" s="36"/>
      <c r="QMB221" s="36"/>
      <c r="QMC221" s="36"/>
      <c r="QMD221" s="36"/>
      <c r="QME221" s="36"/>
      <c r="QMF221" s="36"/>
      <c r="QMG221" s="36"/>
      <c r="QMH221" s="36"/>
      <c r="QMI221" s="36"/>
      <c r="QMJ221" s="36"/>
      <c r="QMK221" s="36"/>
      <c r="QML221" s="36"/>
      <c r="QMM221" s="36"/>
      <c r="QMN221" s="36"/>
      <c r="QMO221" s="36"/>
      <c r="QMP221" s="36"/>
      <c r="QMQ221" s="36"/>
      <c r="QMR221" s="36"/>
      <c r="QMS221" s="36"/>
      <c r="QMT221" s="36"/>
      <c r="QMU221" s="36"/>
      <c r="QMV221" s="36"/>
      <c r="QMW221" s="36"/>
      <c r="QMX221" s="36"/>
      <c r="QMY221" s="36"/>
      <c r="QMZ221" s="36"/>
      <c r="QNA221" s="36"/>
      <c r="QNB221" s="36"/>
      <c r="QNC221" s="36"/>
      <c r="QND221" s="36"/>
      <c r="QNE221" s="36"/>
      <c r="QNF221" s="36"/>
      <c r="QNG221" s="36"/>
      <c r="QNH221" s="36"/>
      <c r="QNI221" s="36"/>
      <c r="QNJ221" s="36"/>
      <c r="QNK221" s="36"/>
      <c r="QNL221" s="36"/>
      <c r="QNM221" s="36"/>
      <c r="QNN221" s="36"/>
      <c r="QNO221" s="36"/>
      <c r="QNP221" s="36"/>
      <c r="QNQ221" s="36"/>
      <c r="QNR221" s="36"/>
      <c r="QNS221" s="36"/>
      <c r="QNT221" s="36"/>
      <c r="QNU221" s="36"/>
      <c r="QNV221" s="36"/>
      <c r="QNW221" s="36"/>
      <c r="QNX221" s="36"/>
      <c r="QNY221" s="36"/>
      <c r="QNZ221" s="36"/>
      <c r="QOA221" s="36"/>
      <c r="QOB221" s="36"/>
      <c r="QOC221" s="36"/>
      <c r="QOD221" s="36"/>
      <c r="QOE221" s="36"/>
      <c r="QOF221" s="36"/>
      <c r="QOG221" s="36"/>
      <c r="QOH221" s="36"/>
      <c r="QOI221" s="36"/>
      <c r="QOJ221" s="36"/>
      <c r="QOK221" s="36"/>
      <c r="QOL221" s="36"/>
      <c r="QOM221" s="36"/>
      <c r="QON221" s="36"/>
      <c r="QOO221" s="36"/>
      <c r="QOP221" s="36"/>
      <c r="QOQ221" s="36"/>
      <c r="QOR221" s="36"/>
      <c r="QOS221" s="36"/>
      <c r="QOT221" s="36"/>
      <c r="QOU221" s="36"/>
      <c r="QOV221" s="36"/>
      <c r="QOW221" s="36"/>
      <c r="QOX221" s="36"/>
      <c r="QOY221" s="36"/>
      <c r="QOZ221" s="36"/>
      <c r="QPA221" s="36"/>
      <c r="QPB221" s="36"/>
      <c r="QPC221" s="36"/>
      <c r="QPD221" s="36"/>
      <c r="QPE221" s="36"/>
      <c r="QPF221" s="36"/>
      <c r="QPG221" s="36"/>
      <c r="QPH221" s="36"/>
      <c r="QPI221" s="36"/>
      <c r="QPJ221" s="36"/>
      <c r="QPK221" s="36"/>
      <c r="QPL221" s="36"/>
      <c r="QPM221" s="36"/>
      <c r="QPN221" s="36"/>
      <c r="QPO221" s="36"/>
      <c r="QPP221" s="36"/>
      <c r="QPQ221" s="36"/>
      <c r="QPR221" s="36"/>
      <c r="QPS221" s="36"/>
      <c r="QPT221" s="36"/>
      <c r="QPU221" s="36"/>
      <c r="QPV221" s="36"/>
      <c r="QPW221" s="36"/>
      <c r="QPX221" s="36"/>
      <c r="QPY221" s="36"/>
      <c r="QPZ221" s="36"/>
      <c r="QQA221" s="36"/>
      <c r="QQB221" s="36"/>
      <c r="QQC221" s="36"/>
      <c r="QQD221" s="36"/>
      <c r="QQE221" s="36"/>
      <c r="QQF221" s="36"/>
      <c r="QQG221" s="36"/>
      <c r="QQH221" s="36"/>
      <c r="QQI221" s="36"/>
      <c r="QQJ221" s="36"/>
      <c r="QQK221" s="36"/>
      <c r="QQL221" s="36"/>
      <c r="QQM221" s="36"/>
      <c r="QQN221" s="36"/>
      <c r="QQO221" s="36"/>
      <c r="QQP221" s="36"/>
      <c r="QQQ221" s="36"/>
      <c r="QQR221" s="36"/>
      <c r="QQS221" s="36"/>
      <c r="QQT221" s="36"/>
      <c r="QQU221" s="36"/>
      <c r="QQV221" s="36"/>
      <c r="QQW221" s="36"/>
      <c r="QQX221" s="36"/>
      <c r="QQY221" s="36"/>
      <c r="QQZ221" s="36"/>
      <c r="QRA221" s="36"/>
      <c r="QRB221" s="36"/>
      <c r="QRC221" s="36"/>
      <c r="QRD221" s="36"/>
      <c r="QRE221" s="36"/>
      <c r="QRF221" s="36"/>
      <c r="QRG221" s="36"/>
      <c r="QRH221" s="36"/>
      <c r="QRI221" s="36"/>
      <c r="QRJ221" s="36"/>
      <c r="QRK221" s="36"/>
      <c r="QRL221" s="36"/>
      <c r="QRM221" s="36"/>
      <c r="QRN221" s="36"/>
      <c r="QRO221" s="36"/>
      <c r="QRP221" s="36"/>
      <c r="QRQ221" s="36"/>
      <c r="QRR221" s="36"/>
      <c r="QRS221" s="36"/>
      <c r="QRT221" s="36"/>
      <c r="QRU221" s="36"/>
      <c r="QRV221" s="36"/>
      <c r="QRW221" s="36"/>
      <c r="QRX221" s="36"/>
      <c r="QRY221" s="36"/>
      <c r="QRZ221" s="36"/>
      <c r="QSA221" s="36"/>
      <c r="QSB221" s="36"/>
      <c r="QSC221" s="36"/>
      <c r="QSD221" s="36"/>
      <c r="QSE221" s="36"/>
      <c r="QSF221" s="36"/>
      <c r="QSG221" s="36"/>
      <c r="QSH221" s="36"/>
      <c r="QSI221" s="36"/>
      <c r="QSJ221" s="36"/>
      <c r="QSK221" s="36"/>
      <c r="QSL221" s="36"/>
      <c r="QSM221" s="36"/>
      <c r="QSN221" s="36"/>
      <c r="QSO221" s="36"/>
      <c r="QSP221" s="36"/>
      <c r="QSQ221" s="36"/>
      <c r="QSR221" s="36"/>
      <c r="QSS221" s="36"/>
      <c r="QST221" s="36"/>
      <c r="QSU221" s="36"/>
      <c r="QSV221" s="36"/>
      <c r="QSW221" s="36"/>
      <c r="QSX221" s="36"/>
      <c r="QSY221" s="36"/>
      <c r="QSZ221" s="36"/>
      <c r="QTA221" s="36"/>
      <c r="QTB221" s="36"/>
      <c r="QTC221" s="36"/>
      <c r="QTD221" s="36"/>
      <c r="QTE221" s="36"/>
      <c r="QTF221" s="36"/>
      <c r="QTG221" s="36"/>
      <c r="QTH221" s="36"/>
      <c r="QTI221" s="36"/>
      <c r="QTJ221" s="36"/>
      <c r="QTK221" s="36"/>
      <c r="QTL221" s="36"/>
      <c r="QTM221" s="36"/>
      <c r="QTN221" s="36"/>
      <c r="QTO221" s="36"/>
      <c r="QTP221" s="36"/>
      <c r="QTQ221" s="36"/>
      <c r="QTR221" s="36"/>
      <c r="QTS221" s="36"/>
      <c r="QTT221" s="36"/>
      <c r="QTU221" s="36"/>
      <c r="QTV221" s="36"/>
      <c r="QTW221" s="36"/>
      <c r="QTX221" s="36"/>
      <c r="QTY221" s="36"/>
      <c r="QTZ221" s="36"/>
      <c r="QUA221" s="36"/>
      <c r="QUB221" s="36"/>
      <c r="QUC221" s="36"/>
      <c r="QUD221" s="36"/>
      <c r="QUE221" s="36"/>
      <c r="QUF221" s="36"/>
      <c r="QUG221" s="36"/>
      <c r="QUH221" s="36"/>
      <c r="QUI221" s="36"/>
      <c r="QUJ221" s="36"/>
      <c r="QUK221" s="36"/>
      <c r="QUL221" s="36"/>
      <c r="QUM221" s="36"/>
      <c r="QUN221" s="36"/>
      <c r="QUO221" s="36"/>
      <c r="QUP221" s="36"/>
      <c r="QUQ221" s="36"/>
      <c r="QUR221" s="36"/>
      <c r="QUS221" s="36"/>
      <c r="QUT221" s="36"/>
      <c r="QUU221" s="36"/>
      <c r="QUV221" s="36"/>
      <c r="QUW221" s="36"/>
      <c r="QUX221" s="36"/>
      <c r="QUY221" s="36"/>
      <c r="QUZ221" s="36"/>
      <c r="QVA221" s="36"/>
      <c r="QVB221" s="36"/>
      <c r="QVC221" s="36"/>
      <c r="QVD221" s="36"/>
      <c r="QVE221" s="36"/>
      <c r="QVF221" s="36"/>
      <c r="QVG221" s="36"/>
      <c r="QVH221" s="36"/>
      <c r="QVI221" s="36"/>
      <c r="QVJ221" s="36"/>
      <c r="QVK221" s="36"/>
      <c r="QVL221" s="36"/>
      <c r="QVM221" s="36"/>
      <c r="QVN221" s="36"/>
      <c r="QVO221" s="36"/>
      <c r="QVP221" s="36"/>
      <c r="QVQ221" s="36"/>
      <c r="QVR221" s="36"/>
      <c r="QVS221" s="36"/>
      <c r="QVT221" s="36"/>
      <c r="QVU221" s="36"/>
      <c r="QVV221" s="36"/>
      <c r="QVW221" s="36"/>
      <c r="QVX221" s="36"/>
      <c r="QVY221" s="36"/>
      <c r="QVZ221" s="36"/>
      <c r="QWA221" s="36"/>
      <c r="QWB221" s="36"/>
      <c r="QWC221" s="36"/>
      <c r="QWD221" s="36"/>
      <c r="QWE221" s="36"/>
      <c r="QWF221" s="36"/>
      <c r="QWG221" s="36"/>
      <c r="QWH221" s="36"/>
      <c r="QWI221" s="36"/>
      <c r="QWJ221" s="36"/>
      <c r="QWK221" s="36"/>
      <c r="QWL221" s="36"/>
      <c r="QWM221" s="36"/>
      <c r="QWN221" s="36"/>
      <c r="QWO221" s="36"/>
      <c r="QWP221" s="36"/>
      <c r="QWQ221" s="36"/>
      <c r="QWR221" s="36"/>
      <c r="QWS221" s="36"/>
      <c r="QWT221" s="36"/>
      <c r="QWU221" s="36"/>
      <c r="QWV221" s="36"/>
      <c r="QWW221" s="36"/>
      <c r="QWX221" s="36"/>
      <c r="QWY221" s="36"/>
      <c r="QWZ221" s="36"/>
      <c r="QXA221" s="36"/>
      <c r="QXB221" s="36"/>
      <c r="QXC221" s="36"/>
      <c r="QXD221" s="36"/>
      <c r="QXE221" s="36"/>
      <c r="QXF221" s="36"/>
      <c r="QXG221" s="36"/>
      <c r="QXH221" s="36"/>
      <c r="QXI221" s="36"/>
      <c r="QXJ221" s="36"/>
      <c r="QXK221" s="36"/>
      <c r="QXL221" s="36"/>
      <c r="QXM221" s="36"/>
      <c r="QXN221" s="36"/>
      <c r="QXO221" s="36"/>
      <c r="QXP221" s="36"/>
      <c r="QXQ221" s="36"/>
      <c r="QXR221" s="36"/>
      <c r="QXS221" s="36"/>
      <c r="QXT221" s="36"/>
      <c r="QXU221" s="36"/>
      <c r="QXV221" s="36"/>
      <c r="QXW221" s="36"/>
      <c r="QXX221" s="36"/>
      <c r="QXY221" s="36"/>
      <c r="QXZ221" s="36"/>
      <c r="QYA221" s="36"/>
      <c r="QYB221" s="36"/>
      <c r="QYC221" s="36"/>
      <c r="QYD221" s="36"/>
      <c r="QYE221" s="36"/>
      <c r="QYF221" s="36"/>
      <c r="QYG221" s="36"/>
      <c r="QYH221" s="36"/>
      <c r="QYI221" s="36"/>
      <c r="QYJ221" s="36"/>
      <c r="QYK221" s="36"/>
      <c r="QYL221" s="36"/>
      <c r="QYM221" s="36"/>
      <c r="QYN221" s="36"/>
      <c r="QYO221" s="36"/>
      <c r="QYP221" s="36"/>
      <c r="QYQ221" s="36"/>
      <c r="QYR221" s="36"/>
      <c r="QYS221" s="36"/>
      <c r="QYT221" s="36"/>
      <c r="QYU221" s="36"/>
      <c r="QYV221" s="36"/>
      <c r="QYW221" s="36"/>
      <c r="QYX221" s="36"/>
      <c r="QYY221" s="36"/>
      <c r="QYZ221" s="36"/>
      <c r="QZA221" s="36"/>
      <c r="QZB221" s="36"/>
      <c r="QZC221" s="36"/>
      <c r="QZD221" s="36"/>
      <c r="QZE221" s="36"/>
      <c r="QZF221" s="36"/>
      <c r="QZG221" s="36"/>
      <c r="QZH221" s="36"/>
      <c r="QZI221" s="36"/>
      <c r="QZJ221" s="36"/>
      <c r="QZK221" s="36"/>
      <c r="QZL221" s="36"/>
      <c r="QZM221" s="36"/>
      <c r="QZN221" s="36"/>
      <c r="QZO221" s="36"/>
      <c r="QZP221" s="36"/>
      <c r="QZQ221" s="36"/>
      <c r="QZR221" s="36"/>
      <c r="QZS221" s="36"/>
      <c r="QZT221" s="36"/>
      <c r="QZU221" s="36"/>
      <c r="QZV221" s="36"/>
      <c r="QZW221" s="36"/>
      <c r="QZX221" s="36"/>
      <c r="QZY221" s="36"/>
      <c r="QZZ221" s="36"/>
      <c r="RAA221" s="36"/>
      <c r="RAB221" s="36"/>
      <c r="RAC221" s="36"/>
      <c r="RAD221" s="36"/>
      <c r="RAE221" s="36"/>
      <c r="RAF221" s="36"/>
      <c r="RAG221" s="36"/>
      <c r="RAH221" s="36"/>
      <c r="RAI221" s="36"/>
      <c r="RAJ221" s="36"/>
      <c r="RAK221" s="36"/>
      <c r="RAL221" s="36"/>
      <c r="RAM221" s="36"/>
      <c r="RAN221" s="36"/>
      <c r="RAO221" s="36"/>
      <c r="RAP221" s="36"/>
      <c r="RAQ221" s="36"/>
      <c r="RAR221" s="36"/>
      <c r="RAS221" s="36"/>
      <c r="RAT221" s="36"/>
      <c r="RAU221" s="36"/>
      <c r="RAV221" s="36"/>
      <c r="RAW221" s="36"/>
      <c r="RAX221" s="36"/>
      <c r="RAY221" s="36"/>
      <c r="RAZ221" s="36"/>
      <c r="RBA221" s="36"/>
      <c r="RBB221" s="36"/>
      <c r="RBC221" s="36"/>
      <c r="RBD221" s="36"/>
      <c r="RBE221" s="36"/>
      <c r="RBF221" s="36"/>
      <c r="RBG221" s="36"/>
      <c r="RBH221" s="36"/>
      <c r="RBI221" s="36"/>
      <c r="RBJ221" s="36"/>
      <c r="RBK221" s="36"/>
      <c r="RBL221" s="36"/>
      <c r="RBM221" s="36"/>
      <c r="RBN221" s="36"/>
      <c r="RBO221" s="36"/>
      <c r="RBP221" s="36"/>
      <c r="RBQ221" s="36"/>
      <c r="RBR221" s="36"/>
      <c r="RBS221" s="36"/>
      <c r="RBT221" s="36"/>
      <c r="RBU221" s="36"/>
      <c r="RBV221" s="36"/>
      <c r="RBW221" s="36"/>
      <c r="RBX221" s="36"/>
      <c r="RBY221" s="36"/>
      <c r="RBZ221" s="36"/>
      <c r="RCA221" s="36"/>
      <c r="RCB221" s="36"/>
      <c r="RCC221" s="36"/>
      <c r="RCD221" s="36"/>
      <c r="RCE221" s="36"/>
      <c r="RCF221" s="36"/>
      <c r="RCG221" s="36"/>
      <c r="RCH221" s="36"/>
      <c r="RCI221" s="36"/>
      <c r="RCJ221" s="36"/>
      <c r="RCK221" s="36"/>
      <c r="RCL221" s="36"/>
      <c r="RCM221" s="36"/>
      <c r="RCN221" s="36"/>
      <c r="RCO221" s="36"/>
      <c r="RCP221" s="36"/>
      <c r="RCQ221" s="36"/>
      <c r="RCR221" s="36"/>
      <c r="RCS221" s="36"/>
      <c r="RCT221" s="36"/>
      <c r="RCU221" s="36"/>
      <c r="RCV221" s="36"/>
      <c r="RCW221" s="36"/>
      <c r="RCX221" s="36"/>
      <c r="RCY221" s="36"/>
      <c r="RCZ221" s="36"/>
      <c r="RDA221" s="36"/>
      <c r="RDB221" s="36"/>
      <c r="RDC221" s="36"/>
      <c r="RDD221" s="36"/>
      <c r="RDE221" s="36"/>
      <c r="RDF221" s="36"/>
      <c r="RDG221" s="36"/>
      <c r="RDH221" s="36"/>
      <c r="RDI221" s="36"/>
      <c r="RDJ221" s="36"/>
      <c r="RDK221" s="36"/>
      <c r="RDL221" s="36"/>
      <c r="RDM221" s="36"/>
      <c r="RDN221" s="36"/>
      <c r="RDO221" s="36"/>
      <c r="RDP221" s="36"/>
      <c r="RDQ221" s="36"/>
      <c r="RDR221" s="36"/>
      <c r="RDS221" s="36"/>
      <c r="RDT221" s="36"/>
      <c r="RDU221" s="36"/>
      <c r="RDV221" s="36"/>
      <c r="RDW221" s="36"/>
      <c r="RDX221" s="36"/>
      <c r="RDY221" s="36"/>
      <c r="RDZ221" s="36"/>
      <c r="REA221" s="36"/>
      <c r="REB221" s="36"/>
      <c r="REC221" s="36"/>
      <c r="RED221" s="36"/>
      <c r="REE221" s="36"/>
      <c r="REF221" s="36"/>
      <c r="REG221" s="36"/>
      <c r="REH221" s="36"/>
      <c r="REI221" s="36"/>
      <c r="REJ221" s="36"/>
      <c r="REK221" s="36"/>
      <c r="REL221" s="36"/>
      <c r="REM221" s="36"/>
      <c r="REN221" s="36"/>
      <c r="REO221" s="36"/>
      <c r="REP221" s="36"/>
      <c r="REQ221" s="36"/>
      <c r="RER221" s="36"/>
      <c r="RES221" s="36"/>
      <c r="RET221" s="36"/>
      <c r="REU221" s="36"/>
      <c r="REV221" s="36"/>
      <c r="REW221" s="36"/>
      <c r="REX221" s="36"/>
      <c r="REY221" s="36"/>
      <c r="REZ221" s="36"/>
      <c r="RFA221" s="36"/>
      <c r="RFB221" s="36"/>
      <c r="RFC221" s="36"/>
      <c r="RFD221" s="36"/>
      <c r="RFE221" s="36"/>
      <c r="RFF221" s="36"/>
      <c r="RFG221" s="36"/>
      <c r="RFH221" s="36"/>
      <c r="RFI221" s="36"/>
      <c r="RFJ221" s="36"/>
      <c r="RFK221" s="36"/>
      <c r="RFL221" s="36"/>
      <c r="RFM221" s="36"/>
      <c r="RFN221" s="36"/>
      <c r="RFO221" s="36"/>
      <c r="RFP221" s="36"/>
      <c r="RFQ221" s="36"/>
      <c r="RFR221" s="36"/>
      <c r="RFS221" s="36"/>
      <c r="RFT221" s="36"/>
      <c r="RFU221" s="36"/>
      <c r="RFV221" s="36"/>
      <c r="RFW221" s="36"/>
      <c r="RFX221" s="36"/>
      <c r="RFY221" s="36"/>
      <c r="RFZ221" s="36"/>
      <c r="RGA221" s="36"/>
      <c r="RGB221" s="36"/>
      <c r="RGC221" s="36"/>
      <c r="RGD221" s="36"/>
      <c r="RGE221" s="36"/>
      <c r="RGF221" s="36"/>
      <c r="RGG221" s="36"/>
      <c r="RGH221" s="36"/>
      <c r="RGI221" s="36"/>
      <c r="RGJ221" s="36"/>
      <c r="RGK221" s="36"/>
      <c r="RGL221" s="36"/>
      <c r="RGM221" s="36"/>
      <c r="RGN221" s="36"/>
      <c r="RGO221" s="36"/>
      <c r="RGP221" s="36"/>
      <c r="RGQ221" s="36"/>
      <c r="RGR221" s="36"/>
      <c r="RGS221" s="36"/>
      <c r="RGT221" s="36"/>
      <c r="RGU221" s="36"/>
      <c r="RGV221" s="36"/>
      <c r="RGW221" s="36"/>
      <c r="RGX221" s="36"/>
      <c r="RGY221" s="36"/>
      <c r="RGZ221" s="36"/>
      <c r="RHA221" s="36"/>
      <c r="RHB221" s="36"/>
      <c r="RHC221" s="36"/>
      <c r="RHD221" s="36"/>
      <c r="RHE221" s="36"/>
      <c r="RHF221" s="36"/>
      <c r="RHG221" s="36"/>
      <c r="RHH221" s="36"/>
      <c r="RHI221" s="36"/>
      <c r="RHJ221" s="36"/>
      <c r="RHK221" s="36"/>
      <c r="RHL221" s="36"/>
      <c r="RHM221" s="36"/>
      <c r="RHN221" s="36"/>
      <c r="RHO221" s="36"/>
      <c r="RHP221" s="36"/>
      <c r="RHQ221" s="36"/>
      <c r="RHR221" s="36"/>
      <c r="RHS221" s="36"/>
      <c r="RHT221" s="36"/>
      <c r="RHU221" s="36"/>
      <c r="RHV221" s="36"/>
      <c r="RHW221" s="36"/>
      <c r="RHX221" s="36"/>
      <c r="RHY221" s="36"/>
      <c r="RHZ221" s="36"/>
      <c r="RIA221" s="36"/>
      <c r="RIB221" s="36"/>
      <c r="RIC221" s="36"/>
      <c r="RID221" s="36"/>
      <c r="RIE221" s="36"/>
      <c r="RIF221" s="36"/>
      <c r="RIG221" s="36"/>
      <c r="RIH221" s="36"/>
      <c r="RII221" s="36"/>
      <c r="RIJ221" s="36"/>
      <c r="RIK221" s="36"/>
      <c r="RIL221" s="36"/>
      <c r="RIM221" s="36"/>
      <c r="RIN221" s="36"/>
      <c r="RIO221" s="36"/>
      <c r="RIP221" s="36"/>
      <c r="RIQ221" s="36"/>
      <c r="RIR221" s="36"/>
      <c r="RIS221" s="36"/>
      <c r="RIT221" s="36"/>
      <c r="RIU221" s="36"/>
      <c r="RIV221" s="36"/>
      <c r="RIW221" s="36"/>
      <c r="RIX221" s="36"/>
      <c r="RIY221" s="36"/>
      <c r="RIZ221" s="36"/>
      <c r="RJA221" s="36"/>
      <c r="RJB221" s="36"/>
      <c r="RJC221" s="36"/>
      <c r="RJD221" s="36"/>
      <c r="RJE221" s="36"/>
      <c r="RJF221" s="36"/>
      <c r="RJG221" s="36"/>
      <c r="RJH221" s="36"/>
      <c r="RJI221" s="36"/>
      <c r="RJJ221" s="36"/>
      <c r="RJK221" s="36"/>
      <c r="RJL221" s="36"/>
      <c r="RJM221" s="36"/>
      <c r="RJN221" s="36"/>
      <c r="RJO221" s="36"/>
      <c r="RJP221" s="36"/>
      <c r="RJQ221" s="36"/>
      <c r="RJR221" s="36"/>
      <c r="RJS221" s="36"/>
      <c r="RJT221" s="36"/>
      <c r="RJU221" s="36"/>
      <c r="RJV221" s="36"/>
      <c r="RJW221" s="36"/>
      <c r="RJX221" s="36"/>
      <c r="RJY221" s="36"/>
      <c r="RJZ221" s="36"/>
      <c r="RKA221" s="36"/>
      <c r="RKB221" s="36"/>
      <c r="RKC221" s="36"/>
      <c r="RKD221" s="36"/>
      <c r="RKE221" s="36"/>
      <c r="RKF221" s="36"/>
      <c r="RKG221" s="36"/>
      <c r="RKH221" s="36"/>
      <c r="RKI221" s="36"/>
      <c r="RKJ221" s="36"/>
      <c r="RKK221" s="36"/>
      <c r="RKL221" s="36"/>
      <c r="RKM221" s="36"/>
      <c r="RKN221" s="36"/>
      <c r="RKO221" s="36"/>
      <c r="RKP221" s="36"/>
      <c r="RKQ221" s="36"/>
      <c r="RKR221" s="36"/>
      <c r="RKS221" s="36"/>
      <c r="RKT221" s="36"/>
      <c r="RKU221" s="36"/>
      <c r="RKV221" s="36"/>
      <c r="RKW221" s="36"/>
      <c r="RKX221" s="36"/>
      <c r="RKY221" s="36"/>
      <c r="RKZ221" s="36"/>
      <c r="RLA221" s="36"/>
      <c r="RLB221" s="36"/>
      <c r="RLC221" s="36"/>
      <c r="RLD221" s="36"/>
      <c r="RLE221" s="36"/>
      <c r="RLF221" s="36"/>
      <c r="RLG221" s="36"/>
      <c r="RLH221" s="36"/>
      <c r="RLI221" s="36"/>
      <c r="RLJ221" s="36"/>
      <c r="RLK221" s="36"/>
      <c r="RLL221" s="36"/>
      <c r="RLM221" s="36"/>
      <c r="RLN221" s="36"/>
      <c r="RLO221" s="36"/>
      <c r="RLP221" s="36"/>
      <c r="RLQ221" s="36"/>
      <c r="RLR221" s="36"/>
      <c r="RLS221" s="36"/>
      <c r="RLT221" s="36"/>
      <c r="RLU221" s="36"/>
      <c r="RLV221" s="36"/>
      <c r="RLW221" s="36"/>
      <c r="RLX221" s="36"/>
      <c r="RLY221" s="36"/>
      <c r="RLZ221" s="36"/>
      <c r="RMA221" s="36"/>
      <c r="RMB221" s="36"/>
      <c r="RMC221" s="36"/>
      <c r="RMD221" s="36"/>
      <c r="RME221" s="36"/>
      <c r="RMF221" s="36"/>
      <c r="RMG221" s="36"/>
      <c r="RMH221" s="36"/>
      <c r="RMI221" s="36"/>
      <c r="RMJ221" s="36"/>
      <c r="RMK221" s="36"/>
      <c r="RML221" s="36"/>
      <c r="RMM221" s="36"/>
      <c r="RMN221" s="36"/>
      <c r="RMO221" s="36"/>
      <c r="RMP221" s="36"/>
      <c r="RMQ221" s="36"/>
      <c r="RMR221" s="36"/>
      <c r="RMS221" s="36"/>
      <c r="RMT221" s="36"/>
      <c r="RMU221" s="36"/>
      <c r="RMV221" s="36"/>
      <c r="RMW221" s="36"/>
      <c r="RMX221" s="36"/>
      <c r="RMY221" s="36"/>
      <c r="RMZ221" s="36"/>
      <c r="RNA221" s="36"/>
      <c r="RNB221" s="36"/>
      <c r="RNC221" s="36"/>
      <c r="RND221" s="36"/>
      <c r="RNE221" s="36"/>
      <c r="RNF221" s="36"/>
      <c r="RNG221" s="36"/>
      <c r="RNH221" s="36"/>
      <c r="RNI221" s="36"/>
      <c r="RNJ221" s="36"/>
      <c r="RNK221" s="36"/>
      <c r="RNL221" s="36"/>
      <c r="RNM221" s="36"/>
      <c r="RNN221" s="36"/>
      <c r="RNO221" s="36"/>
      <c r="RNP221" s="36"/>
      <c r="RNQ221" s="36"/>
      <c r="RNR221" s="36"/>
      <c r="RNS221" s="36"/>
      <c r="RNT221" s="36"/>
      <c r="RNU221" s="36"/>
      <c r="RNV221" s="36"/>
      <c r="RNW221" s="36"/>
      <c r="RNX221" s="36"/>
      <c r="RNY221" s="36"/>
      <c r="RNZ221" s="36"/>
      <c r="ROA221" s="36"/>
      <c r="ROB221" s="36"/>
      <c r="ROC221" s="36"/>
      <c r="ROD221" s="36"/>
      <c r="ROE221" s="36"/>
      <c r="ROF221" s="36"/>
      <c r="ROG221" s="36"/>
      <c r="ROH221" s="36"/>
      <c r="ROI221" s="36"/>
      <c r="ROJ221" s="36"/>
      <c r="ROK221" s="36"/>
      <c r="ROL221" s="36"/>
      <c r="ROM221" s="36"/>
      <c r="RON221" s="36"/>
      <c r="ROO221" s="36"/>
      <c r="ROP221" s="36"/>
      <c r="ROQ221" s="36"/>
      <c r="ROR221" s="36"/>
      <c r="ROS221" s="36"/>
      <c r="ROT221" s="36"/>
      <c r="ROU221" s="36"/>
      <c r="ROV221" s="36"/>
      <c r="ROW221" s="36"/>
      <c r="ROX221" s="36"/>
      <c r="ROY221" s="36"/>
      <c r="ROZ221" s="36"/>
      <c r="RPA221" s="36"/>
      <c r="RPB221" s="36"/>
      <c r="RPC221" s="36"/>
      <c r="RPD221" s="36"/>
      <c r="RPE221" s="36"/>
      <c r="RPF221" s="36"/>
      <c r="RPG221" s="36"/>
      <c r="RPH221" s="36"/>
      <c r="RPI221" s="36"/>
      <c r="RPJ221" s="36"/>
      <c r="RPK221" s="36"/>
      <c r="RPL221" s="36"/>
      <c r="RPM221" s="36"/>
      <c r="RPN221" s="36"/>
      <c r="RPO221" s="36"/>
      <c r="RPP221" s="36"/>
      <c r="RPQ221" s="36"/>
      <c r="RPR221" s="36"/>
      <c r="RPS221" s="36"/>
      <c r="RPT221" s="36"/>
      <c r="RPU221" s="36"/>
      <c r="RPV221" s="36"/>
      <c r="RPW221" s="36"/>
      <c r="RPX221" s="36"/>
      <c r="RPY221" s="36"/>
      <c r="RPZ221" s="36"/>
      <c r="RQA221" s="36"/>
      <c r="RQB221" s="36"/>
      <c r="RQC221" s="36"/>
      <c r="RQD221" s="36"/>
      <c r="RQE221" s="36"/>
      <c r="RQF221" s="36"/>
      <c r="RQG221" s="36"/>
      <c r="RQH221" s="36"/>
      <c r="RQI221" s="36"/>
      <c r="RQJ221" s="36"/>
      <c r="RQK221" s="36"/>
      <c r="RQL221" s="36"/>
      <c r="RQM221" s="36"/>
      <c r="RQN221" s="36"/>
      <c r="RQO221" s="36"/>
      <c r="RQP221" s="36"/>
      <c r="RQQ221" s="36"/>
      <c r="RQR221" s="36"/>
      <c r="RQS221" s="36"/>
      <c r="RQT221" s="36"/>
      <c r="RQU221" s="36"/>
      <c r="RQV221" s="36"/>
      <c r="RQW221" s="36"/>
      <c r="RQX221" s="36"/>
      <c r="RQY221" s="36"/>
      <c r="RQZ221" s="36"/>
      <c r="RRA221" s="36"/>
      <c r="RRB221" s="36"/>
      <c r="RRC221" s="36"/>
      <c r="RRD221" s="36"/>
      <c r="RRE221" s="36"/>
      <c r="RRF221" s="36"/>
      <c r="RRG221" s="36"/>
      <c r="RRH221" s="36"/>
      <c r="RRI221" s="36"/>
      <c r="RRJ221" s="36"/>
      <c r="RRK221" s="36"/>
      <c r="RRL221" s="36"/>
      <c r="RRM221" s="36"/>
      <c r="RRN221" s="36"/>
      <c r="RRO221" s="36"/>
      <c r="RRP221" s="36"/>
      <c r="RRQ221" s="36"/>
      <c r="RRR221" s="36"/>
      <c r="RRS221" s="36"/>
      <c r="RRT221" s="36"/>
      <c r="RRU221" s="36"/>
      <c r="RRV221" s="36"/>
      <c r="RRW221" s="36"/>
      <c r="RRX221" s="36"/>
      <c r="RRY221" s="36"/>
      <c r="RRZ221" s="36"/>
      <c r="RSA221" s="36"/>
      <c r="RSB221" s="36"/>
      <c r="RSC221" s="36"/>
      <c r="RSD221" s="36"/>
      <c r="RSE221" s="36"/>
      <c r="RSF221" s="36"/>
      <c r="RSG221" s="36"/>
      <c r="RSH221" s="36"/>
      <c r="RSI221" s="36"/>
      <c r="RSJ221" s="36"/>
      <c r="RSK221" s="36"/>
      <c r="RSL221" s="36"/>
      <c r="RSM221" s="36"/>
      <c r="RSN221" s="36"/>
      <c r="RSO221" s="36"/>
      <c r="RSP221" s="36"/>
      <c r="RSQ221" s="36"/>
      <c r="RSR221" s="36"/>
      <c r="RSS221" s="36"/>
      <c r="RST221" s="36"/>
      <c r="RSU221" s="36"/>
      <c r="RSV221" s="36"/>
      <c r="RSW221" s="36"/>
      <c r="RSX221" s="36"/>
      <c r="RSY221" s="36"/>
      <c r="RSZ221" s="36"/>
      <c r="RTA221" s="36"/>
      <c r="RTB221" s="36"/>
      <c r="RTC221" s="36"/>
      <c r="RTD221" s="36"/>
      <c r="RTE221" s="36"/>
      <c r="RTF221" s="36"/>
      <c r="RTG221" s="36"/>
      <c r="RTH221" s="36"/>
      <c r="RTI221" s="36"/>
      <c r="RTJ221" s="36"/>
      <c r="RTK221" s="36"/>
      <c r="RTL221" s="36"/>
      <c r="RTM221" s="36"/>
      <c r="RTN221" s="36"/>
      <c r="RTO221" s="36"/>
      <c r="RTP221" s="36"/>
      <c r="RTQ221" s="36"/>
      <c r="RTR221" s="36"/>
      <c r="RTS221" s="36"/>
      <c r="RTT221" s="36"/>
      <c r="RTU221" s="36"/>
      <c r="RTV221" s="36"/>
      <c r="RTW221" s="36"/>
      <c r="RTX221" s="36"/>
      <c r="RTY221" s="36"/>
      <c r="RTZ221" s="36"/>
      <c r="RUA221" s="36"/>
      <c r="RUB221" s="36"/>
      <c r="RUC221" s="36"/>
      <c r="RUD221" s="36"/>
      <c r="RUE221" s="36"/>
      <c r="RUF221" s="36"/>
      <c r="RUG221" s="36"/>
      <c r="RUH221" s="36"/>
      <c r="RUI221" s="36"/>
      <c r="RUJ221" s="36"/>
      <c r="RUK221" s="36"/>
      <c r="RUL221" s="36"/>
      <c r="RUM221" s="36"/>
      <c r="RUN221" s="36"/>
      <c r="RUO221" s="36"/>
      <c r="RUP221" s="36"/>
      <c r="RUQ221" s="36"/>
      <c r="RUR221" s="36"/>
      <c r="RUS221" s="36"/>
      <c r="RUT221" s="36"/>
      <c r="RUU221" s="36"/>
      <c r="RUV221" s="36"/>
      <c r="RUW221" s="36"/>
      <c r="RUX221" s="36"/>
      <c r="RUY221" s="36"/>
      <c r="RUZ221" s="36"/>
      <c r="RVA221" s="36"/>
      <c r="RVB221" s="36"/>
      <c r="RVC221" s="36"/>
      <c r="RVD221" s="36"/>
      <c r="RVE221" s="36"/>
      <c r="RVF221" s="36"/>
      <c r="RVG221" s="36"/>
      <c r="RVH221" s="36"/>
      <c r="RVI221" s="36"/>
      <c r="RVJ221" s="36"/>
      <c r="RVK221" s="36"/>
      <c r="RVL221" s="36"/>
      <c r="RVM221" s="36"/>
      <c r="RVN221" s="36"/>
      <c r="RVO221" s="36"/>
      <c r="RVP221" s="36"/>
      <c r="RVQ221" s="36"/>
      <c r="RVR221" s="36"/>
      <c r="RVS221" s="36"/>
      <c r="RVT221" s="36"/>
      <c r="RVU221" s="36"/>
      <c r="RVV221" s="36"/>
      <c r="RVW221" s="36"/>
      <c r="RVX221" s="36"/>
      <c r="RVY221" s="36"/>
      <c r="RVZ221" s="36"/>
      <c r="RWA221" s="36"/>
      <c r="RWB221" s="36"/>
      <c r="RWC221" s="36"/>
      <c r="RWD221" s="36"/>
      <c r="RWE221" s="36"/>
      <c r="RWF221" s="36"/>
      <c r="RWG221" s="36"/>
      <c r="RWH221" s="36"/>
      <c r="RWI221" s="36"/>
      <c r="RWJ221" s="36"/>
      <c r="RWK221" s="36"/>
      <c r="RWL221" s="36"/>
      <c r="RWM221" s="36"/>
      <c r="RWN221" s="36"/>
      <c r="RWO221" s="36"/>
      <c r="RWP221" s="36"/>
      <c r="RWQ221" s="36"/>
      <c r="RWR221" s="36"/>
      <c r="RWS221" s="36"/>
      <c r="RWT221" s="36"/>
      <c r="RWU221" s="36"/>
      <c r="RWV221" s="36"/>
      <c r="RWW221" s="36"/>
      <c r="RWX221" s="36"/>
      <c r="RWY221" s="36"/>
      <c r="RWZ221" s="36"/>
      <c r="RXA221" s="36"/>
      <c r="RXB221" s="36"/>
      <c r="RXC221" s="36"/>
      <c r="RXD221" s="36"/>
      <c r="RXE221" s="36"/>
      <c r="RXF221" s="36"/>
      <c r="RXG221" s="36"/>
      <c r="RXH221" s="36"/>
      <c r="RXI221" s="36"/>
      <c r="RXJ221" s="36"/>
      <c r="RXK221" s="36"/>
      <c r="RXL221" s="36"/>
      <c r="RXM221" s="36"/>
      <c r="RXN221" s="36"/>
      <c r="RXO221" s="36"/>
      <c r="RXP221" s="36"/>
      <c r="RXQ221" s="36"/>
      <c r="RXR221" s="36"/>
      <c r="RXS221" s="36"/>
      <c r="RXT221" s="36"/>
      <c r="RXU221" s="36"/>
      <c r="RXV221" s="36"/>
      <c r="RXW221" s="36"/>
      <c r="RXX221" s="36"/>
      <c r="RXY221" s="36"/>
      <c r="RXZ221" s="36"/>
      <c r="RYA221" s="36"/>
      <c r="RYB221" s="36"/>
      <c r="RYC221" s="36"/>
      <c r="RYD221" s="36"/>
      <c r="RYE221" s="36"/>
      <c r="RYF221" s="36"/>
      <c r="RYG221" s="36"/>
      <c r="RYH221" s="36"/>
      <c r="RYI221" s="36"/>
      <c r="RYJ221" s="36"/>
      <c r="RYK221" s="36"/>
      <c r="RYL221" s="36"/>
      <c r="RYM221" s="36"/>
      <c r="RYN221" s="36"/>
      <c r="RYO221" s="36"/>
      <c r="RYP221" s="36"/>
      <c r="RYQ221" s="36"/>
      <c r="RYR221" s="36"/>
      <c r="RYS221" s="36"/>
      <c r="RYT221" s="36"/>
      <c r="RYU221" s="36"/>
      <c r="RYV221" s="36"/>
      <c r="RYW221" s="36"/>
      <c r="RYX221" s="36"/>
      <c r="RYY221" s="36"/>
      <c r="RYZ221" s="36"/>
      <c r="RZA221" s="36"/>
      <c r="RZB221" s="36"/>
      <c r="RZC221" s="36"/>
      <c r="RZD221" s="36"/>
      <c r="RZE221" s="36"/>
      <c r="RZF221" s="36"/>
      <c r="RZG221" s="36"/>
      <c r="RZH221" s="36"/>
      <c r="RZI221" s="36"/>
      <c r="RZJ221" s="36"/>
      <c r="RZK221" s="36"/>
      <c r="RZL221" s="36"/>
      <c r="RZM221" s="36"/>
      <c r="RZN221" s="36"/>
      <c r="RZO221" s="36"/>
      <c r="RZP221" s="36"/>
      <c r="RZQ221" s="36"/>
      <c r="RZR221" s="36"/>
      <c r="RZS221" s="36"/>
      <c r="RZT221" s="36"/>
      <c r="RZU221" s="36"/>
      <c r="RZV221" s="36"/>
      <c r="RZW221" s="36"/>
      <c r="RZX221" s="36"/>
      <c r="RZY221" s="36"/>
      <c r="RZZ221" s="36"/>
      <c r="SAA221" s="36"/>
      <c r="SAB221" s="36"/>
      <c r="SAC221" s="36"/>
      <c r="SAD221" s="36"/>
      <c r="SAE221" s="36"/>
      <c r="SAF221" s="36"/>
      <c r="SAG221" s="36"/>
      <c r="SAH221" s="36"/>
      <c r="SAI221" s="36"/>
      <c r="SAJ221" s="36"/>
      <c r="SAK221" s="36"/>
      <c r="SAL221" s="36"/>
      <c r="SAM221" s="36"/>
      <c r="SAN221" s="36"/>
      <c r="SAO221" s="36"/>
      <c r="SAP221" s="36"/>
      <c r="SAQ221" s="36"/>
      <c r="SAR221" s="36"/>
      <c r="SAS221" s="36"/>
      <c r="SAT221" s="36"/>
      <c r="SAU221" s="36"/>
      <c r="SAV221" s="36"/>
      <c r="SAW221" s="36"/>
      <c r="SAX221" s="36"/>
      <c r="SAY221" s="36"/>
      <c r="SAZ221" s="36"/>
      <c r="SBA221" s="36"/>
      <c r="SBB221" s="36"/>
      <c r="SBC221" s="36"/>
      <c r="SBD221" s="36"/>
      <c r="SBE221" s="36"/>
      <c r="SBF221" s="36"/>
      <c r="SBG221" s="36"/>
      <c r="SBH221" s="36"/>
      <c r="SBI221" s="36"/>
      <c r="SBJ221" s="36"/>
      <c r="SBK221" s="36"/>
      <c r="SBL221" s="36"/>
      <c r="SBM221" s="36"/>
      <c r="SBN221" s="36"/>
      <c r="SBO221" s="36"/>
      <c r="SBP221" s="36"/>
      <c r="SBQ221" s="36"/>
      <c r="SBR221" s="36"/>
      <c r="SBS221" s="36"/>
      <c r="SBT221" s="36"/>
      <c r="SBU221" s="36"/>
      <c r="SBV221" s="36"/>
      <c r="SBW221" s="36"/>
      <c r="SBX221" s="36"/>
      <c r="SBY221" s="36"/>
      <c r="SBZ221" s="36"/>
      <c r="SCA221" s="36"/>
      <c r="SCB221" s="36"/>
      <c r="SCC221" s="36"/>
      <c r="SCD221" s="36"/>
      <c r="SCE221" s="36"/>
      <c r="SCF221" s="36"/>
      <c r="SCG221" s="36"/>
      <c r="SCH221" s="36"/>
      <c r="SCI221" s="36"/>
      <c r="SCJ221" s="36"/>
      <c r="SCK221" s="36"/>
      <c r="SCL221" s="36"/>
      <c r="SCM221" s="36"/>
      <c r="SCN221" s="36"/>
      <c r="SCO221" s="36"/>
      <c r="SCP221" s="36"/>
      <c r="SCQ221" s="36"/>
      <c r="SCR221" s="36"/>
      <c r="SCS221" s="36"/>
      <c r="SCT221" s="36"/>
      <c r="SCU221" s="36"/>
      <c r="SCV221" s="36"/>
      <c r="SCW221" s="36"/>
      <c r="SCX221" s="36"/>
      <c r="SCY221" s="36"/>
      <c r="SCZ221" s="36"/>
      <c r="SDA221" s="36"/>
      <c r="SDB221" s="36"/>
      <c r="SDC221" s="36"/>
      <c r="SDD221" s="36"/>
      <c r="SDE221" s="36"/>
      <c r="SDF221" s="36"/>
      <c r="SDG221" s="36"/>
      <c r="SDH221" s="36"/>
      <c r="SDI221" s="36"/>
      <c r="SDJ221" s="36"/>
      <c r="SDK221" s="36"/>
      <c r="SDL221" s="36"/>
      <c r="SDM221" s="36"/>
      <c r="SDN221" s="36"/>
      <c r="SDO221" s="36"/>
      <c r="SDP221" s="36"/>
      <c r="SDQ221" s="36"/>
      <c r="SDR221" s="36"/>
      <c r="SDS221" s="36"/>
      <c r="SDT221" s="36"/>
      <c r="SDU221" s="36"/>
      <c r="SDV221" s="36"/>
      <c r="SDW221" s="36"/>
      <c r="SDX221" s="36"/>
      <c r="SDY221" s="36"/>
      <c r="SDZ221" s="36"/>
      <c r="SEA221" s="36"/>
      <c r="SEB221" s="36"/>
      <c r="SEC221" s="36"/>
      <c r="SED221" s="36"/>
      <c r="SEE221" s="36"/>
      <c r="SEF221" s="36"/>
      <c r="SEG221" s="36"/>
      <c r="SEH221" s="36"/>
      <c r="SEI221" s="36"/>
      <c r="SEJ221" s="36"/>
      <c r="SEK221" s="36"/>
      <c r="SEL221" s="36"/>
      <c r="SEM221" s="36"/>
      <c r="SEN221" s="36"/>
      <c r="SEO221" s="36"/>
      <c r="SEP221" s="36"/>
      <c r="SEQ221" s="36"/>
      <c r="SER221" s="36"/>
      <c r="SES221" s="36"/>
      <c r="SET221" s="36"/>
      <c r="SEU221" s="36"/>
      <c r="SEV221" s="36"/>
      <c r="SEW221" s="36"/>
      <c r="SEX221" s="36"/>
      <c r="SEY221" s="36"/>
      <c r="SEZ221" s="36"/>
      <c r="SFA221" s="36"/>
      <c r="SFB221" s="36"/>
      <c r="SFC221" s="36"/>
      <c r="SFD221" s="36"/>
      <c r="SFE221" s="36"/>
      <c r="SFF221" s="36"/>
      <c r="SFG221" s="36"/>
      <c r="SFH221" s="36"/>
      <c r="SFI221" s="36"/>
      <c r="SFJ221" s="36"/>
      <c r="SFK221" s="36"/>
      <c r="SFL221" s="36"/>
      <c r="SFM221" s="36"/>
      <c r="SFN221" s="36"/>
      <c r="SFO221" s="36"/>
      <c r="SFP221" s="36"/>
      <c r="SFQ221" s="36"/>
      <c r="SFR221" s="36"/>
      <c r="SFS221" s="36"/>
      <c r="SFT221" s="36"/>
      <c r="SFU221" s="36"/>
      <c r="SFV221" s="36"/>
      <c r="SFW221" s="36"/>
      <c r="SFX221" s="36"/>
      <c r="SFY221" s="36"/>
      <c r="SFZ221" s="36"/>
      <c r="SGA221" s="36"/>
      <c r="SGB221" s="36"/>
      <c r="SGC221" s="36"/>
      <c r="SGD221" s="36"/>
      <c r="SGE221" s="36"/>
      <c r="SGF221" s="36"/>
      <c r="SGG221" s="36"/>
      <c r="SGH221" s="36"/>
      <c r="SGI221" s="36"/>
      <c r="SGJ221" s="36"/>
      <c r="SGK221" s="36"/>
      <c r="SGL221" s="36"/>
      <c r="SGM221" s="36"/>
      <c r="SGN221" s="36"/>
      <c r="SGO221" s="36"/>
      <c r="SGP221" s="36"/>
      <c r="SGQ221" s="36"/>
      <c r="SGR221" s="36"/>
      <c r="SGS221" s="36"/>
      <c r="SGT221" s="36"/>
      <c r="SGU221" s="36"/>
      <c r="SGV221" s="36"/>
      <c r="SGW221" s="36"/>
      <c r="SGX221" s="36"/>
      <c r="SGY221" s="36"/>
      <c r="SGZ221" s="36"/>
      <c r="SHA221" s="36"/>
      <c r="SHB221" s="36"/>
      <c r="SHC221" s="36"/>
      <c r="SHD221" s="36"/>
      <c r="SHE221" s="36"/>
      <c r="SHF221" s="36"/>
      <c r="SHG221" s="36"/>
      <c r="SHH221" s="36"/>
      <c r="SHI221" s="36"/>
      <c r="SHJ221" s="36"/>
      <c r="SHK221" s="36"/>
      <c r="SHL221" s="36"/>
      <c r="SHM221" s="36"/>
      <c r="SHN221" s="36"/>
      <c r="SHO221" s="36"/>
      <c r="SHP221" s="36"/>
      <c r="SHQ221" s="36"/>
      <c r="SHR221" s="36"/>
      <c r="SHS221" s="36"/>
      <c r="SHT221" s="36"/>
      <c r="SHU221" s="36"/>
      <c r="SHV221" s="36"/>
      <c r="SHW221" s="36"/>
      <c r="SHX221" s="36"/>
      <c r="SHY221" s="36"/>
      <c r="SHZ221" s="36"/>
      <c r="SIA221" s="36"/>
      <c r="SIB221" s="36"/>
      <c r="SIC221" s="36"/>
      <c r="SID221" s="36"/>
      <c r="SIE221" s="36"/>
      <c r="SIF221" s="36"/>
      <c r="SIG221" s="36"/>
      <c r="SIH221" s="36"/>
      <c r="SII221" s="36"/>
      <c r="SIJ221" s="36"/>
      <c r="SIK221" s="36"/>
      <c r="SIL221" s="36"/>
      <c r="SIM221" s="36"/>
      <c r="SIN221" s="36"/>
      <c r="SIO221" s="36"/>
      <c r="SIP221" s="36"/>
      <c r="SIQ221" s="36"/>
      <c r="SIR221" s="36"/>
      <c r="SIS221" s="36"/>
      <c r="SIT221" s="36"/>
      <c r="SIU221" s="36"/>
      <c r="SIV221" s="36"/>
      <c r="SIW221" s="36"/>
      <c r="SIX221" s="36"/>
      <c r="SIY221" s="36"/>
      <c r="SIZ221" s="36"/>
      <c r="SJA221" s="36"/>
      <c r="SJB221" s="36"/>
      <c r="SJC221" s="36"/>
      <c r="SJD221" s="36"/>
      <c r="SJE221" s="36"/>
      <c r="SJF221" s="36"/>
      <c r="SJG221" s="36"/>
      <c r="SJH221" s="36"/>
      <c r="SJI221" s="36"/>
      <c r="SJJ221" s="36"/>
      <c r="SJK221" s="36"/>
      <c r="SJL221" s="36"/>
      <c r="SJM221" s="36"/>
      <c r="SJN221" s="36"/>
      <c r="SJO221" s="36"/>
      <c r="SJP221" s="36"/>
      <c r="SJQ221" s="36"/>
      <c r="SJR221" s="36"/>
      <c r="SJS221" s="36"/>
      <c r="SJT221" s="36"/>
      <c r="SJU221" s="36"/>
      <c r="SJV221" s="36"/>
      <c r="SJW221" s="36"/>
      <c r="SJX221" s="36"/>
      <c r="SJY221" s="36"/>
      <c r="SJZ221" s="36"/>
      <c r="SKA221" s="36"/>
      <c r="SKB221" s="36"/>
      <c r="SKC221" s="36"/>
      <c r="SKD221" s="36"/>
      <c r="SKE221" s="36"/>
      <c r="SKF221" s="36"/>
      <c r="SKG221" s="36"/>
      <c r="SKH221" s="36"/>
      <c r="SKI221" s="36"/>
      <c r="SKJ221" s="36"/>
      <c r="SKK221" s="36"/>
      <c r="SKL221" s="36"/>
      <c r="SKM221" s="36"/>
      <c r="SKN221" s="36"/>
      <c r="SKO221" s="36"/>
      <c r="SKP221" s="36"/>
      <c r="SKQ221" s="36"/>
      <c r="SKR221" s="36"/>
      <c r="SKS221" s="36"/>
      <c r="SKT221" s="36"/>
      <c r="SKU221" s="36"/>
      <c r="SKV221" s="36"/>
      <c r="SKW221" s="36"/>
      <c r="SKX221" s="36"/>
      <c r="SKY221" s="36"/>
      <c r="SKZ221" s="36"/>
      <c r="SLA221" s="36"/>
      <c r="SLB221" s="36"/>
      <c r="SLC221" s="36"/>
      <c r="SLD221" s="36"/>
      <c r="SLE221" s="36"/>
      <c r="SLF221" s="36"/>
      <c r="SLG221" s="36"/>
      <c r="SLH221" s="36"/>
      <c r="SLI221" s="36"/>
      <c r="SLJ221" s="36"/>
      <c r="SLK221" s="36"/>
      <c r="SLL221" s="36"/>
      <c r="SLM221" s="36"/>
      <c r="SLN221" s="36"/>
      <c r="SLO221" s="36"/>
      <c r="SLP221" s="36"/>
      <c r="SLQ221" s="36"/>
      <c r="SLR221" s="36"/>
      <c r="SLS221" s="36"/>
      <c r="SLT221" s="36"/>
      <c r="SLU221" s="36"/>
      <c r="SLV221" s="36"/>
      <c r="SLW221" s="36"/>
      <c r="SLX221" s="36"/>
      <c r="SLY221" s="36"/>
      <c r="SLZ221" s="36"/>
      <c r="SMA221" s="36"/>
      <c r="SMB221" s="36"/>
      <c r="SMC221" s="36"/>
      <c r="SMD221" s="36"/>
      <c r="SME221" s="36"/>
      <c r="SMF221" s="36"/>
      <c r="SMG221" s="36"/>
      <c r="SMH221" s="36"/>
      <c r="SMI221" s="36"/>
      <c r="SMJ221" s="36"/>
      <c r="SMK221" s="36"/>
      <c r="SML221" s="36"/>
      <c r="SMM221" s="36"/>
      <c r="SMN221" s="36"/>
      <c r="SMO221" s="36"/>
      <c r="SMP221" s="36"/>
      <c r="SMQ221" s="36"/>
      <c r="SMR221" s="36"/>
      <c r="SMS221" s="36"/>
      <c r="SMT221" s="36"/>
      <c r="SMU221" s="36"/>
      <c r="SMV221" s="36"/>
      <c r="SMW221" s="36"/>
      <c r="SMX221" s="36"/>
      <c r="SMY221" s="36"/>
      <c r="SMZ221" s="36"/>
      <c r="SNA221" s="36"/>
      <c r="SNB221" s="36"/>
      <c r="SNC221" s="36"/>
      <c r="SND221" s="36"/>
      <c r="SNE221" s="36"/>
      <c r="SNF221" s="36"/>
      <c r="SNG221" s="36"/>
      <c r="SNH221" s="36"/>
      <c r="SNI221" s="36"/>
      <c r="SNJ221" s="36"/>
      <c r="SNK221" s="36"/>
      <c r="SNL221" s="36"/>
      <c r="SNM221" s="36"/>
      <c r="SNN221" s="36"/>
      <c r="SNO221" s="36"/>
      <c r="SNP221" s="36"/>
      <c r="SNQ221" s="36"/>
      <c r="SNR221" s="36"/>
      <c r="SNS221" s="36"/>
      <c r="SNT221" s="36"/>
      <c r="SNU221" s="36"/>
      <c r="SNV221" s="36"/>
      <c r="SNW221" s="36"/>
      <c r="SNX221" s="36"/>
      <c r="SNY221" s="36"/>
      <c r="SNZ221" s="36"/>
      <c r="SOA221" s="36"/>
      <c r="SOB221" s="36"/>
      <c r="SOC221" s="36"/>
      <c r="SOD221" s="36"/>
      <c r="SOE221" s="36"/>
      <c r="SOF221" s="36"/>
      <c r="SOG221" s="36"/>
      <c r="SOH221" s="36"/>
      <c r="SOI221" s="36"/>
      <c r="SOJ221" s="36"/>
      <c r="SOK221" s="36"/>
      <c r="SOL221" s="36"/>
      <c r="SOM221" s="36"/>
      <c r="SON221" s="36"/>
      <c r="SOO221" s="36"/>
      <c r="SOP221" s="36"/>
      <c r="SOQ221" s="36"/>
      <c r="SOR221" s="36"/>
      <c r="SOS221" s="36"/>
      <c r="SOT221" s="36"/>
      <c r="SOU221" s="36"/>
      <c r="SOV221" s="36"/>
      <c r="SOW221" s="36"/>
      <c r="SOX221" s="36"/>
      <c r="SOY221" s="36"/>
      <c r="SOZ221" s="36"/>
      <c r="SPA221" s="36"/>
      <c r="SPB221" s="36"/>
      <c r="SPC221" s="36"/>
      <c r="SPD221" s="36"/>
      <c r="SPE221" s="36"/>
      <c r="SPF221" s="36"/>
      <c r="SPG221" s="36"/>
      <c r="SPH221" s="36"/>
      <c r="SPI221" s="36"/>
      <c r="SPJ221" s="36"/>
      <c r="SPK221" s="36"/>
      <c r="SPL221" s="36"/>
      <c r="SPM221" s="36"/>
      <c r="SPN221" s="36"/>
      <c r="SPO221" s="36"/>
      <c r="SPP221" s="36"/>
      <c r="SPQ221" s="36"/>
      <c r="SPR221" s="36"/>
      <c r="SPS221" s="36"/>
      <c r="SPT221" s="36"/>
      <c r="SPU221" s="36"/>
      <c r="SPV221" s="36"/>
      <c r="SPW221" s="36"/>
      <c r="SPX221" s="36"/>
      <c r="SPY221" s="36"/>
      <c r="SPZ221" s="36"/>
      <c r="SQA221" s="36"/>
      <c r="SQB221" s="36"/>
      <c r="SQC221" s="36"/>
      <c r="SQD221" s="36"/>
      <c r="SQE221" s="36"/>
      <c r="SQF221" s="36"/>
      <c r="SQG221" s="36"/>
      <c r="SQH221" s="36"/>
      <c r="SQI221" s="36"/>
      <c r="SQJ221" s="36"/>
      <c r="SQK221" s="36"/>
      <c r="SQL221" s="36"/>
      <c r="SQM221" s="36"/>
      <c r="SQN221" s="36"/>
      <c r="SQO221" s="36"/>
      <c r="SQP221" s="36"/>
      <c r="SQQ221" s="36"/>
      <c r="SQR221" s="36"/>
      <c r="SQS221" s="36"/>
      <c r="SQT221" s="36"/>
      <c r="SQU221" s="36"/>
      <c r="SQV221" s="36"/>
      <c r="SQW221" s="36"/>
      <c r="SQX221" s="36"/>
      <c r="SQY221" s="36"/>
      <c r="SQZ221" s="36"/>
      <c r="SRA221" s="36"/>
      <c r="SRB221" s="36"/>
      <c r="SRC221" s="36"/>
      <c r="SRD221" s="36"/>
      <c r="SRE221" s="36"/>
      <c r="SRF221" s="36"/>
      <c r="SRG221" s="36"/>
      <c r="SRH221" s="36"/>
      <c r="SRI221" s="36"/>
      <c r="SRJ221" s="36"/>
      <c r="SRK221" s="36"/>
      <c r="SRL221" s="36"/>
      <c r="SRM221" s="36"/>
      <c r="SRN221" s="36"/>
      <c r="SRO221" s="36"/>
      <c r="SRP221" s="36"/>
      <c r="SRQ221" s="36"/>
      <c r="SRR221" s="36"/>
      <c r="SRS221" s="36"/>
      <c r="SRT221" s="36"/>
      <c r="SRU221" s="36"/>
      <c r="SRV221" s="36"/>
      <c r="SRW221" s="36"/>
      <c r="SRX221" s="36"/>
      <c r="SRY221" s="36"/>
      <c r="SRZ221" s="36"/>
      <c r="SSA221" s="36"/>
      <c r="SSB221" s="36"/>
      <c r="SSC221" s="36"/>
      <c r="SSD221" s="36"/>
      <c r="SSE221" s="36"/>
      <c r="SSF221" s="36"/>
      <c r="SSG221" s="36"/>
      <c r="SSH221" s="36"/>
      <c r="SSI221" s="36"/>
      <c r="SSJ221" s="36"/>
      <c r="SSK221" s="36"/>
      <c r="SSL221" s="36"/>
      <c r="SSM221" s="36"/>
      <c r="SSN221" s="36"/>
      <c r="SSO221" s="36"/>
      <c r="SSP221" s="36"/>
      <c r="SSQ221" s="36"/>
      <c r="SSR221" s="36"/>
      <c r="SSS221" s="36"/>
      <c r="SST221" s="36"/>
      <c r="SSU221" s="36"/>
      <c r="SSV221" s="36"/>
      <c r="SSW221" s="36"/>
      <c r="SSX221" s="36"/>
      <c r="SSY221" s="36"/>
      <c r="SSZ221" s="36"/>
      <c r="STA221" s="36"/>
      <c r="STB221" s="36"/>
      <c r="STC221" s="36"/>
      <c r="STD221" s="36"/>
      <c r="STE221" s="36"/>
      <c r="STF221" s="36"/>
      <c r="STG221" s="36"/>
      <c r="STH221" s="36"/>
      <c r="STI221" s="36"/>
      <c r="STJ221" s="36"/>
      <c r="STK221" s="36"/>
      <c r="STL221" s="36"/>
      <c r="STM221" s="36"/>
      <c r="STN221" s="36"/>
      <c r="STO221" s="36"/>
      <c r="STP221" s="36"/>
      <c r="STQ221" s="36"/>
      <c r="STR221" s="36"/>
      <c r="STS221" s="36"/>
      <c r="STT221" s="36"/>
      <c r="STU221" s="36"/>
      <c r="STV221" s="36"/>
      <c r="STW221" s="36"/>
      <c r="STX221" s="36"/>
      <c r="STY221" s="36"/>
      <c r="STZ221" s="36"/>
      <c r="SUA221" s="36"/>
      <c r="SUB221" s="36"/>
      <c r="SUC221" s="36"/>
      <c r="SUD221" s="36"/>
      <c r="SUE221" s="36"/>
      <c r="SUF221" s="36"/>
      <c r="SUG221" s="36"/>
      <c r="SUH221" s="36"/>
      <c r="SUI221" s="36"/>
      <c r="SUJ221" s="36"/>
      <c r="SUK221" s="36"/>
      <c r="SUL221" s="36"/>
      <c r="SUM221" s="36"/>
      <c r="SUN221" s="36"/>
      <c r="SUO221" s="36"/>
      <c r="SUP221" s="36"/>
      <c r="SUQ221" s="36"/>
      <c r="SUR221" s="36"/>
      <c r="SUS221" s="36"/>
      <c r="SUT221" s="36"/>
      <c r="SUU221" s="36"/>
      <c r="SUV221" s="36"/>
      <c r="SUW221" s="36"/>
      <c r="SUX221" s="36"/>
      <c r="SUY221" s="36"/>
      <c r="SUZ221" s="36"/>
      <c r="SVA221" s="36"/>
      <c r="SVB221" s="36"/>
      <c r="SVC221" s="36"/>
      <c r="SVD221" s="36"/>
      <c r="SVE221" s="36"/>
      <c r="SVF221" s="36"/>
      <c r="SVG221" s="36"/>
      <c r="SVH221" s="36"/>
      <c r="SVI221" s="36"/>
      <c r="SVJ221" s="36"/>
      <c r="SVK221" s="36"/>
      <c r="SVL221" s="36"/>
      <c r="SVM221" s="36"/>
      <c r="SVN221" s="36"/>
      <c r="SVO221" s="36"/>
      <c r="SVP221" s="36"/>
      <c r="SVQ221" s="36"/>
      <c r="SVR221" s="36"/>
      <c r="SVS221" s="36"/>
      <c r="SVT221" s="36"/>
      <c r="SVU221" s="36"/>
      <c r="SVV221" s="36"/>
      <c r="SVW221" s="36"/>
      <c r="SVX221" s="36"/>
      <c r="SVY221" s="36"/>
      <c r="SVZ221" s="36"/>
      <c r="SWA221" s="36"/>
      <c r="SWB221" s="36"/>
      <c r="SWC221" s="36"/>
      <c r="SWD221" s="36"/>
      <c r="SWE221" s="36"/>
      <c r="SWF221" s="36"/>
      <c r="SWG221" s="36"/>
      <c r="SWH221" s="36"/>
      <c r="SWI221" s="36"/>
      <c r="SWJ221" s="36"/>
      <c r="SWK221" s="36"/>
      <c r="SWL221" s="36"/>
      <c r="SWM221" s="36"/>
      <c r="SWN221" s="36"/>
      <c r="SWO221" s="36"/>
      <c r="SWP221" s="36"/>
      <c r="SWQ221" s="36"/>
      <c r="SWR221" s="36"/>
      <c r="SWS221" s="36"/>
      <c r="SWT221" s="36"/>
      <c r="SWU221" s="36"/>
      <c r="SWV221" s="36"/>
      <c r="SWW221" s="36"/>
      <c r="SWX221" s="36"/>
      <c r="SWY221" s="36"/>
      <c r="SWZ221" s="36"/>
      <c r="SXA221" s="36"/>
      <c r="SXB221" s="36"/>
      <c r="SXC221" s="36"/>
      <c r="SXD221" s="36"/>
      <c r="SXE221" s="36"/>
      <c r="SXF221" s="36"/>
      <c r="SXG221" s="36"/>
      <c r="SXH221" s="36"/>
      <c r="SXI221" s="36"/>
      <c r="SXJ221" s="36"/>
      <c r="SXK221" s="36"/>
      <c r="SXL221" s="36"/>
      <c r="SXM221" s="36"/>
      <c r="SXN221" s="36"/>
      <c r="SXO221" s="36"/>
      <c r="SXP221" s="36"/>
      <c r="SXQ221" s="36"/>
      <c r="SXR221" s="36"/>
      <c r="SXS221" s="36"/>
      <c r="SXT221" s="36"/>
      <c r="SXU221" s="36"/>
      <c r="SXV221" s="36"/>
      <c r="SXW221" s="36"/>
      <c r="SXX221" s="36"/>
      <c r="SXY221" s="36"/>
      <c r="SXZ221" s="36"/>
      <c r="SYA221" s="36"/>
      <c r="SYB221" s="36"/>
      <c r="SYC221" s="36"/>
      <c r="SYD221" s="36"/>
      <c r="SYE221" s="36"/>
      <c r="SYF221" s="36"/>
      <c r="SYG221" s="36"/>
      <c r="SYH221" s="36"/>
      <c r="SYI221" s="36"/>
      <c r="SYJ221" s="36"/>
      <c r="SYK221" s="36"/>
      <c r="SYL221" s="36"/>
      <c r="SYM221" s="36"/>
      <c r="SYN221" s="36"/>
      <c r="SYO221" s="36"/>
      <c r="SYP221" s="36"/>
      <c r="SYQ221" s="36"/>
      <c r="SYR221" s="36"/>
      <c r="SYS221" s="36"/>
      <c r="SYT221" s="36"/>
      <c r="SYU221" s="36"/>
      <c r="SYV221" s="36"/>
      <c r="SYW221" s="36"/>
      <c r="SYX221" s="36"/>
      <c r="SYY221" s="36"/>
      <c r="SYZ221" s="36"/>
      <c r="SZA221" s="36"/>
      <c r="SZB221" s="36"/>
      <c r="SZC221" s="36"/>
      <c r="SZD221" s="36"/>
      <c r="SZE221" s="36"/>
      <c r="SZF221" s="36"/>
      <c r="SZG221" s="36"/>
      <c r="SZH221" s="36"/>
      <c r="SZI221" s="36"/>
      <c r="SZJ221" s="36"/>
      <c r="SZK221" s="36"/>
      <c r="SZL221" s="36"/>
      <c r="SZM221" s="36"/>
      <c r="SZN221" s="36"/>
      <c r="SZO221" s="36"/>
      <c r="SZP221" s="36"/>
      <c r="SZQ221" s="36"/>
      <c r="SZR221" s="36"/>
      <c r="SZS221" s="36"/>
      <c r="SZT221" s="36"/>
      <c r="SZU221" s="36"/>
      <c r="SZV221" s="36"/>
      <c r="SZW221" s="36"/>
      <c r="SZX221" s="36"/>
      <c r="SZY221" s="36"/>
      <c r="SZZ221" s="36"/>
      <c r="TAA221" s="36"/>
      <c r="TAB221" s="36"/>
      <c r="TAC221" s="36"/>
      <c r="TAD221" s="36"/>
      <c r="TAE221" s="36"/>
      <c r="TAF221" s="36"/>
      <c r="TAG221" s="36"/>
      <c r="TAH221" s="36"/>
      <c r="TAI221" s="36"/>
      <c r="TAJ221" s="36"/>
      <c r="TAK221" s="36"/>
      <c r="TAL221" s="36"/>
      <c r="TAM221" s="36"/>
      <c r="TAN221" s="36"/>
      <c r="TAO221" s="36"/>
      <c r="TAP221" s="36"/>
      <c r="TAQ221" s="36"/>
      <c r="TAR221" s="36"/>
      <c r="TAS221" s="36"/>
      <c r="TAT221" s="36"/>
      <c r="TAU221" s="36"/>
      <c r="TAV221" s="36"/>
      <c r="TAW221" s="36"/>
      <c r="TAX221" s="36"/>
      <c r="TAY221" s="36"/>
      <c r="TAZ221" s="36"/>
      <c r="TBA221" s="36"/>
      <c r="TBB221" s="36"/>
      <c r="TBC221" s="36"/>
      <c r="TBD221" s="36"/>
      <c r="TBE221" s="36"/>
      <c r="TBF221" s="36"/>
      <c r="TBG221" s="36"/>
      <c r="TBH221" s="36"/>
      <c r="TBI221" s="36"/>
      <c r="TBJ221" s="36"/>
      <c r="TBK221" s="36"/>
      <c r="TBL221" s="36"/>
      <c r="TBM221" s="36"/>
      <c r="TBN221" s="36"/>
      <c r="TBO221" s="36"/>
      <c r="TBP221" s="36"/>
      <c r="TBQ221" s="36"/>
      <c r="TBR221" s="36"/>
      <c r="TBS221" s="36"/>
      <c r="TBT221" s="36"/>
      <c r="TBU221" s="36"/>
      <c r="TBV221" s="36"/>
      <c r="TBW221" s="36"/>
      <c r="TBX221" s="36"/>
      <c r="TBY221" s="36"/>
      <c r="TBZ221" s="36"/>
      <c r="TCA221" s="36"/>
      <c r="TCB221" s="36"/>
      <c r="TCC221" s="36"/>
      <c r="TCD221" s="36"/>
      <c r="TCE221" s="36"/>
      <c r="TCF221" s="36"/>
      <c r="TCG221" s="36"/>
      <c r="TCH221" s="36"/>
      <c r="TCI221" s="36"/>
      <c r="TCJ221" s="36"/>
      <c r="TCK221" s="36"/>
      <c r="TCL221" s="36"/>
      <c r="TCM221" s="36"/>
      <c r="TCN221" s="36"/>
      <c r="TCO221" s="36"/>
      <c r="TCP221" s="36"/>
      <c r="TCQ221" s="36"/>
      <c r="TCR221" s="36"/>
      <c r="TCS221" s="36"/>
      <c r="TCT221" s="36"/>
      <c r="TCU221" s="36"/>
      <c r="TCV221" s="36"/>
      <c r="TCW221" s="36"/>
      <c r="TCX221" s="36"/>
      <c r="TCY221" s="36"/>
      <c r="TCZ221" s="36"/>
      <c r="TDA221" s="36"/>
      <c r="TDB221" s="36"/>
      <c r="TDC221" s="36"/>
      <c r="TDD221" s="36"/>
      <c r="TDE221" s="36"/>
      <c r="TDF221" s="36"/>
      <c r="TDG221" s="36"/>
      <c r="TDH221" s="36"/>
      <c r="TDI221" s="36"/>
      <c r="TDJ221" s="36"/>
      <c r="TDK221" s="36"/>
      <c r="TDL221" s="36"/>
      <c r="TDM221" s="36"/>
      <c r="TDN221" s="36"/>
      <c r="TDO221" s="36"/>
      <c r="TDP221" s="36"/>
      <c r="TDQ221" s="36"/>
      <c r="TDR221" s="36"/>
      <c r="TDS221" s="36"/>
      <c r="TDT221" s="36"/>
      <c r="TDU221" s="36"/>
      <c r="TDV221" s="36"/>
      <c r="TDW221" s="36"/>
      <c r="TDX221" s="36"/>
      <c r="TDY221" s="36"/>
      <c r="TDZ221" s="36"/>
      <c r="TEA221" s="36"/>
      <c r="TEB221" s="36"/>
      <c r="TEC221" s="36"/>
      <c r="TED221" s="36"/>
      <c r="TEE221" s="36"/>
      <c r="TEF221" s="36"/>
      <c r="TEG221" s="36"/>
      <c r="TEH221" s="36"/>
      <c r="TEI221" s="36"/>
      <c r="TEJ221" s="36"/>
      <c r="TEK221" s="36"/>
      <c r="TEL221" s="36"/>
      <c r="TEM221" s="36"/>
      <c r="TEN221" s="36"/>
      <c r="TEO221" s="36"/>
      <c r="TEP221" s="36"/>
      <c r="TEQ221" s="36"/>
      <c r="TER221" s="36"/>
      <c r="TES221" s="36"/>
      <c r="TET221" s="36"/>
      <c r="TEU221" s="36"/>
      <c r="TEV221" s="36"/>
      <c r="TEW221" s="36"/>
      <c r="TEX221" s="36"/>
      <c r="TEY221" s="36"/>
      <c r="TEZ221" s="36"/>
      <c r="TFA221" s="36"/>
      <c r="TFB221" s="36"/>
      <c r="TFC221" s="36"/>
      <c r="TFD221" s="36"/>
      <c r="TFE221" s="36"/>
      <c r="TFF221" s="36"/>
      <c r="TFG221" s="36"/>
      <c r="TFH221" s="36"/>
      <c r="TFI221" s="36"/>
      <c r="TFJ221" s="36"/>
      <c r="TFK221" s="36"/>
      <c r="TFL221" s="36"/>
      <c r="TFM221" s="36"/>
      <c r="TFN221" s="36"/>
      <c r="TFO221" s="36"/>
      <c r="TFP221" s="36"/>
      <c r="TFQ221" s="36"/>
      <c r="TFR221" s="36"/>
      <c r="TFS221" s="36"/>
      <c r="TFT221" s="36"/>
      <c r="TFU221" s="36"/>
      <c r="TFV221" s="36"/>
      <c r="TFW221" s="36"/>
      <c r="TFX221" s="36"/>
      <c r="TFY221" s="36"/>
      <c r="TFZ221" s="36"/>
      <c r="TGA221" s="36"/>
      <c r="TGB221" s="36"/>
      <c r="TGC221" s="36"/>
      <c r="TGD221" s="36"/>
      <c r="TGE221" s="36"/>
      <c r="TGF221" s="36"/>
      <c r="TGG221" s="36"/>
      <c r="TGH221" s="36"/>
      <c r="TGI221" s="36"/>
      <c r="TGJ221" s="36"/>
      <c r="TGK221" s="36"/>
      <c r="TGL221" s="36"/>
      <c r="TGM221" s="36"/>
      <c r="TGN221" s="36"/>
      <c r="TGO221" s="36"/>
      <c r="TGP221" s="36"/>
      <c r="TGQ221" s="36"/>
      <c r="TGR221" s="36"/>
      <c r="TGS221" s="36"/>
      <c r="TGT221" s="36"/>
      <c r="TGU221" s="36"/>
      <c r="TGV221" s="36"/>
      <c r="TGW221" s="36"/>
      <c r="TGX221" s="36"/>
      <c r="TGY221" s="36"/>
      <c r="TGZ221" s="36"/>
      <c r="THA221" s="36"/>
      <c r="THB221" s="36"/>
      <c r="THC221" s="36"/>
      <c r="THD221" s="36"/>
      <c r="THE221" s="36"/>
      <c r="THF221" s="36"/>
      <c r="THG221" s="36"/>
      <c r="THH221" s="36"/>
      <c r="THI221" s="36"/>
      <c r="THJ221" s="36"/>
      <c r="THK221" s="36"/>
      <c r="THL221" s="36"/>
      <c r="THM221" s="36"/>
      <c r="THN221" s="36"/>
      <c r="THO221" s="36"/>
      <c r="THP221" s="36"/>
      <c r="THQ221" s="36"/>
      <c r="THR221" s="36"/>
      <c r="THS221" s="36"/>
      <c r="THT221" s="36"/>
      <c r="THU221" s="36"/>
      <c r="THV221" s="36"/>
      <c r="THW221" s="36"/>
      <c r="THX221" s="36"/>
      <c r="THY221" s="36"/>
      <c r="THZ221" s="36"/>
      <c r="TIA221" s="36"/>
      <c r="TIB221" s="36"/>
      <c r="TIC221" s="36"/>
      <c r="TID221" s="36"/>
      <c r="TIE221" s="36"/>
      <c r="TIF221" s="36"/>
      <c r="TIG221" s="36"/>
      <c r="TIH221" s="36"/>
      <c r="TII221" s="36"/>
      <c r="TIJ221" s="36"/>
      <c r="TIK221" s="36"/>
      <c r="TIL221" s="36"/>
      <c r="TIM221" s="36"/>
      <c r="TIN221" s="36"/>
      <c r="TIO221" s="36"/>
      <c r="TIP221" s="36"/>
      <c r="TIQ221" s="36"/>
      <c r="TIR221" s="36"/>
      <c r="TIS221" s="36"/>
      <c r="TIT221" s="36"/>
      <c r="TIU221" s="36"/>
      <c r="TIV221" s="36"/>
      <c r="TIW221" s="36"/>
      <c r="TIX221" s="36"/>
      <c r="TIY221" s="36"/>
      <c r="TIZ221" s="36"/>
      <c r="TJA221" s="36"/>
      <c r="TJB221" s="36"/>
      <c r="TJC221" s="36"/>
      <c r="TJD221" s="36"/>
      <c r="TJE221" s="36"/>
      <c r="TJF221" s="36"/>
      <c r="TJG221" s="36"/>
      <c r="TJH221" s="36"/>
      <c r="TJI221" s="36"/>
      <c r="TJJ221" s="36"/>
      <c r="TJK221" s="36"/>
      <c r="TJL221" s="36"/>
      <c r="TJM221" s="36"/>
      <c r="TJN221" s="36"/>
      <c r="TJO221" s="36"/>
      <c r="TJP221" s="36"/>
      <c r="TJQ221" s="36"/>
      <c r="TJR221" s="36"/>
      <c r="TJS221" s="36"/>
      <c r="TJT221" s="36"/>
      <c r="TJU221" s="36"/>
      <c r="TJV221" s="36"/>
      <c r="TJW221" s="36"/>
      <c r="TJX221" s="36"/>
      <c r="TJY221" s="36"/>
      <c r="TJZ221" s="36"/>
      <c r="TKA221" s="36"/>
      <c r="TKB221" s="36"/>
      <c r="TKC221" s="36"/>
      <c r="TKD221" s="36"/>
      <c r="TKE221" s="36"/>
      <c r="TKF221" s="36"/>
      <c r="TKG221" s="36"/>
      <c r="TKH221" s="36"/>
      <c r="TKI221" s="36"/>
      <c r="TKJ221" s="36"/>
      <c r="TKK221" s="36"/>
      <c r="TKL221" s="36"/>
      <c r="TKM221" s="36"/>
      <c r="TKN221" s="36"/>
      <c r="TKO221" s="36"/>
      <c r="TKP221" s="36"/>
      <c r="TKQ221" s="36"/>
      <c r="TKR221" s="36"/>
      <c r="TKS221" s="36"/>
      <c r="TKT221" s="36"/>
      <c r="TKU221" s="36"/>
      <c r="TKV221" s="36"/>
      <c r="TKW221" s="36"/>
      <c r="TKX221" s="36"/>
      <c r="TKY221" s="36"/>
      <c r="TKZ221" s="36"/>
      <c r="TLA221" s="36"/>
      <c r="TLB221" s="36"/>
      <c r="TLC221" s="36"/>
      <c r="TLD221" s="36"/>
      <c r="TLE221" s="36"/>
      <c r="TLF221" s="36"/>
      <c r="TLG221" s="36"/>
      <c r="TLH221" s="36"/>
      <c r="TLI221" s="36"/>
      <c r="TLJ221" s="36"/>
      <c r="TLK221" s="36"/>
      <c r="TLL221" s="36"/>
      <c r="TLM221" s="36"/>
      <c r="TLN221" s="36"/>
      <c r="TLO221" s="36"/>
      <c r="TLP221" s="36"/>
      <c r="TLQ221" s="36"/>
      <c r="TLR221" s="36"/>
      <c r="TLS221" s="36"/>
      <c r="TLT221" s="36"/>
      <c r="TLU221" s="36"/>
      <c r="TLV221" s="36"/>
      <c r="TLW221" s="36"/>
      <c r="TLX221" s="36"/>
      <c r="TLY221" s="36"/>
      <c r="TLZ221" s="36"/>
      <c r="TMA221" s="36"/>
      <c r="TMB221" s="36"/>
      <c r="TMC221" s="36"/>
      <c r="TMD221" s="36"/>
      <c r="TME221" s="36"/>
      <c r="TMF221" s="36"/>
      <c r="TMG221" s="36"/>
      <c r="TMH221" s="36"/>
      <c r="TMI221" s="36"/>
      <c r="TMJ221" s="36"/>
      <c r="TMK221" s="36"/>
      <c r="TML221" s="36"/>
      <c r="TMM221" s="36"/>
      <c r="TMN221" s="36"/>
      <c r="TMO221" s="36"/>
      <c r="TMP221" s="36"/>
      <c r="TMQ221" s="36"/>
      <c r="TMR221" s="36"/>
      <c r="TMS221" s="36"/>
      <c r="TMT221" s="36"/>
      <c r="TMU221" s="36"/>
      <c r="TMV221" s="36"/>
      <c r="TMW221" s="36"/>
      <c r="TMX221" s="36"/>
      <c r="TMY221" s="36"/>
      <c r="TMZ221" s="36"/>
      <c r="TNA221" s="36"/>
      <c r="TNB221" s="36"/>
      <c r="TNC221" s="36"/>
      <c r="TND221" s="36"/>
      <c r="TNE221" s="36"/>
      <c r="TNF221" s="36"/>
      <c r="TNG221" s="36"/>
      <c r="TNH221" s="36"/>
      <c r="TNI221" s="36"/>
      <c r="TNJ221" s="36"/>
      <c r="TNK221" s="36"/>
      <c r="TNL221" s="36"/>
      <c r="TNM221" s="36"/>
      <c r="TNN221" s="36"/>
      <c r="TNO221" s="36"/>
      <c r="TNP221" s="36"/>
      <c r="TNQ221" s="36"/>
      <c r="TNR221" s="36"/>
      <c r="TNS221" s="36"/>
      <c r="TNT221" s="36"/>
      <c r="TNU221" s="36"/>
      <c r="TNV221" s="36"/>
      <c r="TNW221" s="36"/>
      <c r="TNX221" s="36"/>
      <c r="TNY221" s="36"/>
      <c r="TNZ221" s="36"/>
      <c r="TOA221" s="36"/>
      <c r="TOB221" s="36"/>
      <c r="TOC221" s="36"/>
      <c r="TOD221" s="36"/>
      <c r="TOE221" s="36"/>
      <c r="TOF221" s="36"/>
      <c r="TOG221" s="36"/>
      <c r="TOH221" s="36"/>
      <c r="TOI221" s="36"/>
      <c r="TOJ221" s="36"/>
      <c r="TOK221" s="36"/>
      <c r="TOL221" s="36"/>
      <c r="TOM221" s="36"/>
      <c r="TON221" s="36"/>
      <c r="TOO221" s="36"/>
      <c r="TOP221" s="36"/>
      <c r="TOQ221" s="36"/>
      <c r="TOR221" s="36"/>
      <c r="TOS221" s="36"/>
      <c r="TOT221" s="36"/>
      <c r="TOU221" s="36"/>
      <c r="TOV221" s="36"/>
      <c r="TOW221" s="36"/>
      <c r="TOX221" s="36"/>
      <c r="TOY221" s="36"/>
      <c r="TOZ221" s="36"/>
      <c r="TPA221" s="36"/>
      <c r="TPB221" s="36"/>
      <c r="TPC221" s="36"/>
      <c r="TPD221" s="36"/>
      <c r="TPE221" s="36"/>
      <c r="TPF221" s="36"/>
      <c r="TPG221" s="36"/>
      <c r="TPH221" s="36"/>
      <c r="TPI221" s="36"/>
      <c r="TPJ221" s="36"/>
      <c r="TPK221" s="36"/>
      <c r="TPL221" s="36"/>
      <c r="TPM221" s="36"/>
      <c r="TPN221" s="36"/>
      <c r="TPO221" s="36"/>
      <c r="TPP221" s="36"/>
      <c r="TPQ221" s="36"/>
      <c r="TPR221" s="36"/>
      <c r="TPS221" s="36"/>
      <c r="TPT221" s="36"/>
      <c r="TPU221" s="36"/>
      <c r="TPV221" s="36"/>
      <c r="TPW221" s="36"/>
      <c r="TPX221" s="36"/>
      <c r="TPY221" s="36"/>
      <c r="TPZ221" s="36"/>
      <c r="TQA221" s="36"/>
      <c r="TQB221" s="36"/>
      <c r="TQC221" s="36"/>
      <c r="TQD221" s="36"/>
      <c r="TQE221" s="36"/>
      <c r="TQF221" s="36"/>
      <c r="TQG221" s="36"/>
      <c r="TQH221" s="36"/>
      <c r="TQI221" s="36"/>
      <c r="TQJ221" s="36"/>
      <c r="TQK221" s="36"/>
      <c r="TQL221" s="36"/>
      <c r="TQM221" s="36"/>
      <c r="TQN221" s="36"/>
      <c r="TQO221" s="36"/>
      <c r="TQP221" s="36"/>
      <c r="TQQ221" s="36"/>
      <c r="TQR221" s="36"/>
      <c r="TQS221" s="36"/>
      <c r="TQT221" s="36"/>
      <c r="TQU221" s="36"/>
      <c r="TQV221" s="36"/>
      <c r="TQW221" s="36"/>
      <c r="TQX221" s="36"/>
      <c r="TQY221" s="36"/>
      <c r="TQZ221" s="36"/>
      <c r="TRA221" s="36"/>
      <c r="TRB221" s="36"/>
      <c r="TRC221" s="36"/>
      <c r="TRD221" s="36"/>
      <c r="TRE221" s="36"/>
      <c r="TRF221" s="36"/>
      <c r="TRG221" s="36"/>
      <c r="TRH221" s="36"/>
      <c r="TRI221" s="36"/>
      <c r="TRJ221" s="36"/>
      <c r="TRK221" s="36"/>
      <c r="TRL221" s="36"/>
      <c r="TRM221" s="36"/>
      <c r="TRN221" s="36"/>
      <c r="TRO221" s="36"/>
      <c r="TRP221" s="36"/>
      <c r="TRQ221" s="36"/>
      <c r="TRR221" s="36"/>
      <c r="TRS221" s="36"/>
      <c r="TRT221" s="36"/>
      <c r="TRU221" s="36"/>
      <c r="TRV221" s="36"/>
      <c r="TRW221" s="36"/>
      <c r="TRX221" s="36"/>
      <c r="TRY221" s="36"/>
      <c r="TRZ221" s="36"/>
      <c r="TSA221" s="36"/>
      <c r="TSB221" s="36"/>
      <c r="TSC221" s="36"/>
      <c r="TSD221" s="36"/>
      <c r="TSE221" s="36"/>
      <c r="TSF221" s="36"/>
      <c r="TSG221" s="36"/>
      <c r="TSH221" s="36"/>
      <c r="TSI221" s="36"/>
      <c r="TSJ221" s="36"/>
      <c r="TSK221" s="36"/>
      <c r="TSL221" s="36"/>
      <c r="TSM221" s="36"/>
      <c r="TSN221" s="36"/>
      <c r="TSO221" s="36"/>
      <c r="TSP221" s="36"/>
      <c r="TSQ221" s="36"/>
      <c r="TSR221" s="36"/>
      <c r="TSS221" s="36"/>
      <c r="TST221" s="36"/>
      <c r="TSU221" s="36"/>
      <c r="TSV221" s="36"/>
      <c r="TSW221" s="36"/>
      <c r="TSX221" s="36"/>
      <c r="TSY221" s="36"/>
      <c r="TSZ221" s="36"/>
      <c r="TTA221" s="36"/>
      <c r="TTB221" s="36"/>
      <c r="TTC221" s="36"/>
      <c r="TTD221" s="36"/>
      <c r="TTE221" s="36"/>
      <c r="TTF221" s="36"/>
      <c r="TTG221" s="36"/>
      <c r="TTH221" s="36"/>
      <c r="TTI221" s="36"/>
      <c r="TTJ221" s="36"/>
      <c r="TTK221" s="36"/>
      <c r="TTL221" s="36"/>
      <c r="TTM221" s="36"/>
      <c r="TTN221" s="36"/>
      <c r="TTO221" s="36"/>
      <c r="TTP221" s="36"/>
      <c r="TTQ221" s="36"/>
      <c r="TTR221" s="36"/>
      <c r="TTS221" s="36"/>
      <c r="TTT221" s="36"/>
      <c r="TTU221" s="36"/>
      <c r="TTV221" s="36"/>
      <c r="TTW221" s="36"/>
      <c r="TTX221" s="36"/>
      <c r="TTY221" s="36"/>
      <c r="TTZ221" s="36"/>
      <c r="TUA221" s="36"/>
      <c r="TUB221" s="36"/>
      <c r="TUC221" s="36"/>
      <c r="TUD221" s="36"/>
      <c r="TUE221" s="36"/>
      <c r="TUF221" s="36"/>
      <c r="TUG221" s="36"/>
      <c r="TUH221" s="36"/>
      <c r="TUI221" s="36"/>
      <c r="TUJ221" s="36"/>
      <c r="TUK221" s="36"/>
      <c r="TUL221" s="36"/>
      <c r="TUM221" s="36"/>
      <c r="TUN221" s="36"/>
      <c r="TUO221" s="36"/>
      <c r="TUP221" s="36"/>
      <c r="TUQ221" s="36"/>
      <c r="TUR221" s="36"/>
      <c r="TUS221" s="36"/>
      <c r="TUT221" s="36"/>
      <c r="TUU221" s="36"/>
      <c r="TUV221" s="36"/>
      <c r="TUW221" s="36"/>
      <c r="TUX221" s="36"/>
      <c r="TUY221" s="36"/>
      <c r="TUZ221" s="36"/>
      <c r="TVA221" s="36"/>
      <c r="TVB221" s="36"/>
      <c r="TVC221" s="36"/>
      <c r="TVD221" s="36"/>
      <c r="TVE221" s="36"/>
      <c r="TVF221" s="36"/>
      <c r="TVG221" s="36"/>
      <c r="TVH221" s="36"/>
      <c r="TVI221" s="36"/>
      <c r="TVJ221" s="36"/>
      <c r="TVK221" s="36"/>
      <c r="TVL221" s="36"/>
      <c r="TVM221" s="36"/>
      <c r="TVN221" s="36"/>
      <c r="TVO221" s="36"/>
      <c r="TVP221" s="36"/>
      <c r="TVQ221" s="36"/>
      <c r="TVR221" s="36"/>
      <c r="TVS221" s="36"/>
      <c r="TVT221" s="36"/>
      <c r="TVU221" s="36"/>
      <c r="TVV221" s="36"/>
      <c r="TVW221" s="36"/>
      <c r="TVX221" s="36"/>
      <c r="TVY221" s="36"/>
      <c r="TVZ221" s="36"/>
      <c r="TWA221" s="36"/>
      <c r="TWB221" s="36"/>
      <c r="TWC221" s="36"/>
      <c r="TWD221" s="36"/>
      <c r="TWE221" s="36"/>
      <c r="TWF221" s="36"/>
      <c r="TWG221" s="36"/>
      <c r="TWH221" s="36"/>
      <c r="TWI221" s="36"/>
      <c r="TWJ221" s="36"/>
      <c r="TWK221" s="36"/>
      <c r="TWL221" s="36"/>
      <c r="TWM221" s="36"/>
      <c r="TWN221" s="36"/>
      <c r="TWO221" s="36"/>
      <c r="TWP221" s="36"/>
      <c r="TWQ221" s="36"/>
      <c r="TWR221" s="36"/>
      <c r="TWS221" s="36"/>
      <c r="TWT221" s="36"/>
      <c r="TWU221" s="36"/>
      <c r="TWV221" s="36"/>
      <c r="TWW221" s="36"/>
      <c r="TWX221" s="36"/>
      <c r="TWY221" s="36"/>
      <c r="TWZ221" s="36"/>
      <c r="TXA221" s="36"/>
      <c r="TXB221" s="36"/>
      <c r="TXC221" s="36"/>
      <c r="TXD221" s="36"/>
      <c r="TXE221" s="36"/>
      <c r="TXF221" s="36"/>
      <c r="TXG221" s="36"/>
      <c r="TXH221" s="36"/>
      <c r="TXI221" s="36"/>
      <c r="TXJ221" s="36"/>
      <c r="TXK221" s="36"/>
      <c r="TXL221" s="36"/>
      <c r="TXM221" s="36"/>
      <c r="TXN221" s="36"/>
      <c r="TXO221" s="36"/>
      <c r="TXP221" s="36"/>
      <c r="TXQ221" s="36"/>
      <c r="TXR221" s="36"/>
      <c r="TXS221" s="36"/>
      <c r="TXT221" s="36"/>
      <c r="TXU221" s="36"/>
      <c r="TXV221" s="36"/>
      <c r="TXW221" s="36"/>
      <c r="TXX221" s="36"/>
      <c r="TXY221" s="36"/>
      <c r="TXZ221" s="36"/>
      <c r="TYA221" s="36"/>
      <c r="TYB221" s="36"/>
      <c r="TYC221" s="36"/>
      <c r="TYD221" s="36"/>
      <c r="TYE221" s="36"/>
      <c r="TYF221" s="36"/>
      <c r="TYG221" s="36"/>
      <c r="TYH221" s="36"/>
      <c r="TYI221" s="36"/>
      <c r="TYJ221" s="36"/>
      <c r="TYK221" s="36"/>
      <c r="TYL221" s="36"/>
      <c r="TYM221" s="36"/>
      <c r="TYN221" s="36"/>
      <c r="TYO221" s="36"/>
      <c r="TYP221" s="36"/>
      <c r="TYQ221" s="36"/>
      <c r="TYR221" s="36"/>
      <c r="TYS221" s="36"/>
      <c r="TYT221" s="36"/>
      <c r="TYU221" s="36"/>
      <c r="TYV221" s="36"/>
      <c r="TYW221" s="36"/>
      <c r="TYX221" s="36"/>
      <c r="TYY221" s="36"/>
      <c r="TYZ221" s="36"/>
      <c r="TZA221" s="36"/>
      <c r="TZB221" s="36"/>
      <c r="TZC221" s="36"/>
      <c r="TZD221" s="36"/>
      <c r="TZE221" s="36"/>
      <c r="TZF221" s="36"/>
      <c r="TZG221" s="36"/>
      <c r="TZH221" s="36"/>
      <c r="TZI221" s="36"/>
      <c r="TZJ221" s="36"/>
      <c r="TZK221" s="36"/>
      <c r="TZL221" s="36"/>
      <c r="TZM221" s="36"/>
      <c r="TZN221" s="36"/>
      <c r="TZO221" s="36"/>
      <c r="TZP221" s="36"/>
      <c r="TZQ221" s="36"/>
      <c r="TZR221" s="36"/>
      <c r="TZS221" s="36"/>
      <c r="TZT221" s="36"/>
      <c r="TZU221" s="36"/>
      <c r="TZV221" s="36"/>
      <c r="TZW221" s="36"/>
      <c r="TZX221" s="36"/>
      <c r="TZY221" s="36"/>
      <c r="TZZ221" s="36"/>
      <c r="UAA221" s="36"/>
      <c r="UAB221" s="36"/>
      <c r="UAC221" s="36"/>
      <c r="UAD221" s="36"/>
      <c r="UAE221" s="36"/>
      <c r="UAF221" s="36"/>
      <c r="UAG221" s="36"/>
      <c r="UAH221" s="36"/>
      <c r="UAI221" s="36"/>
      <c r="UAJ221" s="36"/>
      <c r="UAK221" s="36"/>
      <c r="UAL221" s="36"/>
      <c r="UAM221" s="36"/>
      <c r="UAN221" s="36"/>
      <c r="UAO221" s="36"/>
      <c r="UAP221" s="36"/>
      <c r="UAQ221" s="36"/>
      <c r="UAR221" s="36"/>
      <c r="UAS221" s="36"/>
      <c r="UAT221" s="36"/>
      <c r="UAU221" s="36"/>
      <c r="UAV221" s="36"/>
      <c r="UAW221" s="36"/>
      <c r="UAX221" s="36"/>
      <c r="UAY221" s="36"/>
      <c r="UAZ221" s="36"/>
      <c r="UBA221" s="36"/>
      <c r="UBB221" s="36"/>
      <c r="UBC221" s="36"/>
      <c r="UBD221" s="36"/>
      <c r="UBE221" s="36"/>
      <c r="UBF221" s="36"/>
      <c r="UBG221" s="36"/>
      <c r="UBH221" s="36"/>
      <c r="UBI221" s="36"/>
      <c r="UBJ221" s="36"/>
      <c r="UBK221" s="36"/>
      <c r="UBL221" s="36"/>
      <c r="UBM221" s="36"/>
      <c r="UBN221" s="36"/>
      <c r="UBO221" s="36"/>
      <c r="UBP221" s="36"/>
      <c r="UBQ221" s="36"/>
      <c r="UBR221" s="36"/>
      <c r="UBS221" s="36"/>
      <c r="UBT221" s="36"/>
      <c r="UBU221" s="36"/>
      <c r="UBV221" s="36"/>
      <c r="UBW221" s="36"/>
      <c r="UBX221" s="36"/>
      <c r="UBY221" s="36"/>
      <c r="UBZ221" s="36"/>
      <c r="UCA221" s="36"/>
      <c r="UCB221" s="36"/>
      <c r="UCC221" s="36"/>
      <c r="UCD221" s="36"/>
      <c r="UCE221" s="36"/>
      <c r="UCF221" s="36"/>
      <c r="UCG221" s="36"/>
      <c r="UCH221" s="36"/>
      <c r="UCI221" s="36"/>
      <c r="UCJ221" s="36"/>
      <c r="UCK221" s="36"/>
      <c r="UCL221" s="36"/>
      <c r="UCM221" s="36"/>
      <c r="UCN221" s="36"/>
      <c r="UCO221" s="36"/>
      <c r="UCP221" s="36"/>
      <c r="UCQ221" s="36"/>
      <c r="UCR221" s="36"/>
      <c r="UCS221" s="36"/>
      <c r="UCT221" s="36"/>
      <c r="UCU221" s="36"/>
      <c r="UCV221" s="36"/>
      <c r="UCW221" s="36"/>
      <c r="UCX221" s="36"/>
      <c r="UCY221" s="36"/>
      <c r="UCZ221" s="36"/>
      <c r="UDA221" s="36"/>
      <c r="UDB221" s="36"/>
      <c r="UDC221" s="36"/>
      <c r="UDD221" s="36"/>
      <c r="UDE221" s="36"/>
      <c r="UDF221" s="36"/>
      <c r="UDG221" s="36"/>
      <c r="UDH221" s="36"/>
      <c r="UDI221" s="36"/>
      <c r="UDJ221" s="36"/>
      <c r="UDK221" s="36"/>
      <c r="UDL221" s="36"/>
      <c r="UDM221" s="36"/>
      <c r="UDN221" s="36"/>
      <c r="UDO221" s="36"/>
      <c r="UDP221" s="36"/>
      <c r="UDQ221" s="36"/>
      <c r="UDR221" s="36"/>
      <c r="UDS221" s="36"/>
      <c r="UDT221" s="36"/>
      <c r="UDU221" s="36"/>
      <c r="UDV221" s="36"/>
      <c r="UDW221" s="36"/>
      <c r="UDX221" s="36"/>
      <c r="UDY221" s="36"/>
      <c r="UDZ221" s="36"/>
      <c r="UEA221" s="36"/>
      <c r="UEB221" s="36"/>
      <c r="UEC221" s="36"/>
      <c r="UED221" s="36"/>
      <c r="UEE221" s="36"/>
      <c r="UEF221" s="36"/>
      <c r="UEG221" s="36"/>
      <c r="UEH221" s="36"/>
      <c r="UEI221" s="36"/>
      <c r="UEJ221" s="36"/>
      <c r="UEK221" s="36"/>
      <c r="UEL221" s="36"/>
      <c r="UEM221" s="36"/>
      <c r="UEN221" s="36"/>
      <c r="UEO221" s="36"/>
      <c r="UEP221" s="36"/>
      <c r="UEQ221" s="36"/>
      <c r="UER221" s="36"/>
      <c r="UES221" s="36"/>
      <c r="UET221" s="36"/>
      <c r="UEU221" s="36"/>
      <c r="UEV221" s="36"/>
      <c r="UEW221" s="36"/>
      <c r="UEX221" s="36"/>
      <c r="UEY221" s="36"/>
      <c r="UEZ221" s="36"/>
      <c r="UFA221" s="36"/>
      <c r="UFB221" s="36"/>
      <c r="UFC221" s="36"/>
      <c r="UFD221" s="36"/>
      <c r="UFE221" s="36"/>
      <c r="UFF221" s="36"/>
      <c r="UFG221" s="36"/>
      <c r="UFH221" s="36"/>
      <c r="UFI221" s="36"/>
      <c r="UFJ221" s="36"/>
      <c r="UFK221" s="36"/>
      <c r="UFL221" s="36"/>
      <c r="UFM221" s="36"/>
      <c r="UFN221" s="36"/>
      <c r="UFO221" s="36"/>
      <c r="UFP221" s="36"/>
      <c r="UFQ221" s="36"/>
      <c r="UFR221" s="36"/>
      <c r="UFS221" s="36"/>
      <c r="UFT221" s="36"/>
      <c r="UFU221" s="36"/>
      <c r="UFV221" s="36"/>
      <c r="UFW221" s="36"/>
      <c r="UFX221" s="36"/>
      <c r="UFY221" s="36"/>
      <c r="UFZ221" s="36"/>
      <c r="UGA221" s="36"/>
      <c r="UGB221" s="36"/>
      <c r="UGC221" s="36"/>
      <c r="UGD221" s="36"/>
      <c r="UGE221" s="36"/>
      <c r="UGF221" s="36"/>
      <c r="UGG221" s="36"/>
      <c r="UGH221" s="36"/>
      <c r="UGI221" s="36"/>
      <c r="UGJ221" s="36"/>
      <c r="UGK221" s="36"/>
      <c r="UGL221" s="36"/>
      <c r="UGM221" s="36"/>
      <c r="UGN221" s="36"/>
      <c r="UGO221" s="36"/>
      <c r="UGP221" s="36"/>
      <c r="UGQ221" s="36"/>
      <c r="UGR221" s="36"/>
      <c r="UGS221" s="36"/>
      <c r="UGT221" s="36"/>
      <c r="UGU221" s="36"/>
      <c r="UGV221" s="36"/>
      <c r="UGW221" s="36"/>
      <c r="UGX221" s="36"/>
      <c r="UGY221" s="36"/>
      <c r="UGZ221" s="36"/>
      <c r="UHA221" s="36"/>
      <c r="UHB221" s="36"/>
      <c r="UHC221" s="36"/>
      <c r="UHD221" s="36"/>
      <c r="UHE221" s="36"/>
      <c r="UHF221" s="36"/>
      <c r="UHG221" s="36"/>
      <c r="UHH221" s="36"/>
      <c r="UHI221" s="36"/>
      <c r="UHJ221" s="36"/>
      <c r="UHK221" s="36"/>
      <c r="UHL221" s="36"/>
      <c r="UHM221" s="36"/>
      <c r="UHN221" s="36"/>
      <c r="UHO221" s="36"/>
      <c r="UHP221" s="36"/>
      <c r="UHQ221" s="36"/>
      <c r="UHR221" s="36"/>
      <c r="UHS221" s="36"/>
      <c r="UHT221" s="36"/>
      <c r="UHU221" s="36"/>
      <c r="UHV221" s="36"/>
      <c r="UHW221" s="36"/>
      <c r="UHX221" s="36"/>
      <c r="UHY221" s="36"/>
      <c r="UHZ221" s="36"/>
      <c r="UIA221" s="36"/>
      <c r="UIB221" s="36"/>
      <c r="UIC221" s="36"/>
      <c r="UID221" s="36"/>
      <c r="UIE221" s="36"/>
      <c r="UIF221" s="36"/>
      <c r="UIG221" s="36"/>
      <c r="UIH221" s="36"/>
      <c r="UII221" s="36"/>
      <c r="UIJ221" s="36"/>
      <c r="UIK221" s="36"/>
      <c r="UIL221" s="36"/>
      <c r="UIM221" s="36"/>
      <c r="UIN221" s="36"/>
      <c r="UIO221" s="36"/>
      <c r="UIP221" s="36"/>
      <c r="UIQ221" s="36"/>
      <c r="UIR221" s="36"/>
      <c r="UIS221" s="36"/>
      <c r="UIT221" s="36"/>
      <c r="UIU221" s="36"/>
      <c r="UIV221" s="36"/>
      <c r="UIW221" s="36"/>
      <c r="UIX221" s="36"/>
      <c r="UIY221" s="36"/>
      <c r="UIZ221" s="36"/>
      <c r="UJA221" s="36"/>
      <c r="UJB221" s="36"/>
      <c r="UJC221" s="36"/>
      <c r="UJD221" s="36"/>
      <c r="UJE221" s="36"/>
      <c r="UJF221" s="36"/>
      <c r="UJG221" s="36"/>
      <c r="UJH221" s="36"/>
      <c r="UJI221" s="36"/>
      <c r="UJJ221" s="36"/>
      <c r="UJK221" s="36"/>
      <c r="UJL221" s="36"/>
      <c r="UJM221" s="36"/>
      <c r="UJN221" s="36"/>
      <c r="UJO221" s="36"/>
      <c r="UJP221" s="36"/>
      <c r="UJQ221" s="36"/>
      <c r="UJR221" s="36"/>
      <c r="UJS221" s="36"/>
      <c r="UJT221" s="36"/>
      <c r="UJU221" s="36"/>
      <c r="UJV221" s="36"/>
      <c r="UJW221" s="36"/>
      <c r="UJX221" s="36"/>
      <c r="UJY221" s="36"/>
      <c r="UJZ221" s="36"/>
      <c r="UKA221" s="36"/>
      <c r="UKB221" s="36"/>
      <c r="UKC221" s="36"/>
      <c r="UKD221" s="36"/>
      <c r="UKE221" s="36"/>
      <c r="UKF221" s="36"/>
      <c r="UKG221" s="36"/>
      <c r="UKH221" s="36"/>
      <c r="UKI221" s="36"/>
      <c r="UKJ221" s="36"/>
      <c r="UKK221" s="36"/>
      <c r="UKL221" s="36"/>
      <c r="UKM221" s="36"/>
      <c r="UKN221" s="36"/>
      <c r="UKO221" s="36"/>
      <c r="UKP221" s="36"/>
      <c r="UKQ221" s="36"/>
      <c r="UKR221" s="36"/>
      <c r="UKS221" s="36"/>
      <c r="UKT221" s="36"/>
      <c r="UKU221" s="36"/>
      <c r="UKV221" s="36"/>
      <c r="UKW221" s="36"/>
      <c r="UKX221" s="36"/>
      <c r="UKY221" s="36"/>
      <c r="UKZ221" s="36"/>
      <c r="ULA221" s="36"/>
      <c r="ULB221" s="36"/>
      <c r="ULC221" s="36"/>
      <c r="ULD221" s="36"/>
      <c r="ULE221" s="36"/>
      <c r="ULF221" s="36"/>
      <c r="ULG221" s="36"/>
      <c r="ULH221" s="36"/>
      <c r="ULI221" s="36"/>
      <c r="ULJ221" s="36"/>
      <c r="ULK221" s="36"/>
      <c r="ULL221" s="36"/>
      <c r="ULM221" s="36"/>
      <c r="ULN221" s="36"/>
      <c r="ULO221" s="36"/>
      <c r="ULP221" s="36"/>
      <c r="ULQ221" s="36"/>
      <c r="ULR221" s="36"/>
      <c r="ULS221" s="36"/>
      <c r="ULT221" s="36"/>
      <c r="ULU221" s="36"/>
      <c r="ULV221" s="36"/>
      <c r="ULW221" s="36"/>
      <c r="ULX221" s="36"/>
      <c r="ULY221" s="36"/>
      <c r="ULZ221" s="36"/>
      <c r="UMA221" s="36"/>
      <c r="UMB221" s="36"/>
      <c r="UMC221" s="36"/>
      <c r="UMD221" s="36"/>
      <c r="UME221" s="36"/>
      <c r="UMF221" s="36"/>
      <c r="UMG221" s="36"/>
      <c r="UMH221" s="36"/>
      <c r="UMI221" s="36"/>
      <c r="UMJ221" s="36"/>
      <c r="UMK221" s="36"/>
      <c r="UML221" s="36"/>
      <c r="UMM221" s="36"/>
      <c r="UMN221" s="36"/>
      <c r="UMO221" s="36"/>
      <c r="UMP221" s="36"/>
      <c r="UMQ221" s="36"/>
      <c r="UMR221" s="36"/>
      <c r="UMS221" s="36"/>
      <c r="UMT221" s="36"/>
      <c r="UMU221" s="36"/>
      <c r="UMV221" s="36"/>
      <c r="UMW221" s="36"/>
      <c r="UMX221" s="36"/>
      <c r="UMY221" s="36"/>
      <c r="UMZ221" s="36"/>
      <c r="UNA221" s="36"/>
      <c r="UNB221" s="36"/>
      <c r="UNC221" s="36"/>
      <c r="UND221" s="36"/>
      <c r="UNE221" s="36"/>
      <c r="UNF221" s="36"/>
      <c r="UNG221" s="36"/>
      <c r="UNH221" s="36"/>
      <c r="UNI221" s="36"/>
      <c r="UNJ221" s="36"/>
      <c r="UNK221" s="36"/>
      <c r="UNL221" s="36"/>
      <c r="UNM221" s="36"/>
      <c r="UNN221" s="36"/>
      <c r="UNO221" s="36"/>
      <c r="UNP221" s="36"/>
      <c r="UNQ221" s="36"/>
      <c r="UNR221" s="36"/>
      <c r="UNS221" s="36"/>
      <c r="UNT221" s="36"/>
      <c r="UNU221" s="36"/>
      <c r="UNV221" s="36"/>
      <c r="UNW221" s="36"/>
      <c r="UNX221" s="36"/>
      <c r="UNY221" s="36"/>
      <c r="UNZ221" s="36"/>
      <c r="UOA221" s="36"/>
      <c r="UOB221" s="36"/>
      <c r="UOC221" s="36"/>
      <c r="UOD221" s="36"/>
      <c r="UOE221" s="36"/>
      <c r="UOF221" s="36"/>
      <c r="UOG221" s="36"/>
      <c r="UOH221" s="36"/>
      <c r="UOI221" s="36"/>
      <c r="UOJ221" s="36"/>
      <c r="UOK221" s="36"/>
      <c r="UOL221" s="36"/>
      <c r="UOM221" s="36"/>
      <c r="UON221" s="36"/>
      <c r="UOO221" s="36"/>
      <c r="UOP221" s="36"/>
      <c r="UOQ221" s="36"/>
      <c r="UOR221" s="36"/>
      <c r="UOS221" s="36"/>
      <c r="UOT221" s="36"/>
      <c r="UOU221" s="36"/>
      <c r="UOV221" s="36"/>
      <c r="UOW221" s="36"/>
      <c r="UOX221" s="36"/>
      <c r="UOY221" s="36"/>
      <c r="UOZ221" s="36"/>
      <c r="UPA221" s="36"/>
      <c r="UPB221" s="36"/>
      <c r="UPC221" s="36"/>
      <c r="UPD221" s="36"/>
      <c r="UPE221" s="36"/>
      <c r="UPF221" s="36"/>
      <c r="UPG221" s="36"/>
      <c r="UPH221" s="36"/>
      <c r="UPI221" s="36"/>
      <c r="UPJ221" s="36"/>
      <c r="UPK221" s="36"/>
      <c r="UPL221" s="36"/>
      <c r="UPM221" s="36"/>
      <c r="UPN221" s="36"/>
      <c r="UPO221" s="36"/>
      <c r="UPP221" s="36"/>
      <c r="UPQ221" s="36"/>
      <c r="UPR221" s="36"/>
      <c r="UPS221" s="36"/>
      <c r="UPT221" s="36"/>
      <c r="UPU221" s="36"/>
      <c r="UPV221" s="36"/>
      <c r="UPW221" s="36"/>
      <c r="UPX221" s="36"/>
      <c r="UPY221" s="36"/>
      <c r="UPZ221" s="36"/>
      <c r="UQA221" s="36"/>
      <c r="UQB221" s="36"/>
      <c r="UQC221" s="36"/>
      <c r="UQD221" s="36"/>
      <c r="UQE221" s="36"/>
      <c r="UQF221" s="36"/>
      <c r="UQG221" s="36"/>
      <c r="UQH221" s="36"/>
      <c r="UQI221" s="36"/>
      <c r="UQJ221" s="36"/>
      <c r="UQK221" s="36"/>
      <c r="UQL221" s="36"/>
      <c r="UQM221" s="36"/>
      <c r="UQN221" s="36"/>
      <c r="UQO221" s="36"/>
      <c r="UQP221" s="36"/>
      <c r="UQQ221" s="36"/>
      <c r="UQR221" s="36"/>
      <c r="UQS221" s="36"/>
      <c r="UQT221" s="36"/>
      <c r="UQU221" s="36"/>
      <c r="UQV221" s="36"/>
      <c r="UQW221" s="36"/>
      <c r="UQX221" s="36"/>
      <c r="UQY221" s="36"/>
      <c r="UQZ221" s="36"/>
      <c r="URA221" s="36"/>
      <c r="URB221" s="36"/>
      <c r="URC221" s="36"/>
      <c r="URD221" s="36"/>
      <c r="URE221" s="36"/>
      <c r="URF221" s="36"/>
      <c r="URG221" s="36"/>
      <c r="URH221" s="36"/>
      <c r="URI221" s="36"/>
      <c r="URJ221" s="36"/>
      <c r="URK221" s="36"/>
      <c r="URL221" s="36"/>
      <c r="URM221" s="36"/>
      <c r="URN221" s="36"/>
      <c r="URO221" s="36"/>
      <c r="URP221" s="36"/>
      <c r="URQ221" s="36"/>
      <c r="URR221" s="36"/>
      <c r="URS221" s="36"/>
      <c r="URT221" s="36"/>
      <c r="URU221" s="36"/>
      <c r="URV221" s="36"/>
      <c r="URW221" s="36"/>
      <c r="URX221" s="36"/>
      <c r="URY221" s="36"/>
      <c r="URZ221" s="36"/>
      <c r="USA221" s="36"/>
      <c r="USB221" s="36"/>
      <c r="USC221" s="36"/>
      <c r="USD221" s="36"/>
      <c r="USE221" s="36"/>
      <c r="USF221" s="36"/>
      <c r="USG221" s="36"/>
      <c r="USH221" s="36"/>
      <c r="USI221" s="36"/>
      <c r="USJ221" s="36"/>
      <c r="USK221" s="36"/>
      <c r="USL221" s="36"/>
      <c r="USM221" s="36"/>
      <c r="USN221" s="36"/>
      <c r="USO221" s="36"/>
      <c r="USP221" s="36"/>
      <c r="USQ221" s="36"/>
      <c r="USR221" s="36"/>
      <c r="USS221" s="36"/>
      <c r="UST221" s="36"/>
      <c r="USU221" s="36"/>
      <c r="USV221" s="36"/>
      <c r="USW221" s="36"/>
      <c r="USX221" s="36"/>
      <c r="USY221" s="36"/>
      <c r="USZ221" s="36"/>
      <c r="UTA221" s="36"/>
      <c r="UTB221" s="36"/>
      <c r="UTC221" s="36"/>
      <c r="UTD221" s="36"/>
      <c r="UTE221" s="36"/>
      <c r="UTF221" s="36"/>
      <c r="UTG221" s="36"/>
      <c r="UTH221" s="36"/>
      <c r="UTI221" s="36"/>
      <c r="UTJ221" s="36"/>
      <c r="UTK221" s="36"/>
      <c r="UTL221" s="36"/>
      <c r="UTM221" s="36"/>
      <c r="UTN221" s="36"/>
      <c r="UTO221" s="36"/>
      <c r="UTP221" s="36"/>
      <c r="UTQ221" s="36"/>
      <c r="UTR221" s="36"/>
      <c r="UTS221" s="36"/>
      <c r="UTT221" s="36"/>
      <c r="UTU221" s="36"/>
      <c r="UTV221" s="36"/>
      <c r="UTW221" s="36"/>
      <c r="UTX221" s="36"/>
      <c r="UTY221" s="36"/>
      <c r="UTZ221" s="36"/>
      <c r="UUA221" s="36"/>
      <c r="UUB221" s="36"/>
      <c r="UUC221" s="36"/>
      <c r="UUD221" s="36"/>
      <c r="UUE221" s="36"/>
      <c r="UUF221" s="36"/>
      <c r="UUG221" s="36"/>
      <c r="UUH221" s="36"/>
      <c r="UUI221" s="36"/>
      <c r="UUJ221" s="36"/>
      <c r="UUK221" s="36"/>
      <c r="UUL221" s="36"/>
      <c r="UUM221" s="36"/>
      <c r="UUN221" s="36"/>
      <c r="UUO221" s="36"/>
      <c r="UUP221" s="36"/>
      <c r="UUQ221" s="36"/>
      <c r="UUR221" s="36"/>
      <c r="UUS221" s="36"/>
      <c r="UUT221" s="36"/>
      <c r="UUU221" s="36"/>
      <c r="UUV221" s="36"/>
      <c r="UUW221" s="36"/>
      <c r="UUX221" s="36"/>
      <c r="UUY221" s="36"/>
      <c r="UUZ221" s="36"/>
      <c r="UVA221" s="36"/>
      <c r="UVB221" s="36"/>
      <c r="UVC221" s="36"/>
      <c r="UVD221" s="36"/>
      <c r="UVE221" s="36"/>
      <c r="UVF221" s="36"/>
      <c r="UVG221" s="36"/>
      <c r="UVH221" s="36"/>
      <c r="UVI221" s="36"/>
      <c r="UVJ221" s="36"/>
      <c r="UVK221" s="36"/>
      <c r="UVL221" s="36"/>
      <c r="UVM221" s="36"/>
      <c r="UVN221" s="36"/>
      <c r="UVO221" s="36"/>
      <c r="UVP221" s="36"/>
      <c r="UVQ221" s="36"/>
      <c r="UVR221" s="36"/>
      <c r="UVS221" s="36"/>
      <c r="UVT221" s="36"/>
      <c r="UVU221" s="36"/>
      <c r="UVV221" s="36"/>
      <c r="UVW221" s="36"/>
      <c r="UVX221" s="36"/>
      <c r="UVY221" s="36"/>
      <c r="UVZ221" s="36"/>
      <c r="UWA221" s="36"/>
      <c r="UWB221" s="36"/>
      <c r="UWC221" s="36"/>
      <c r="UWD221" s="36"/>
      <c r="UWE221" s="36"/>
      <c r="UWF221" s="36"/>
      <c r="UWG221" s="36"/>
      <c r="UWH221" s="36"/>
      <c r="UWI221" s="36"/>
      <c r="UWJ221" s="36"/>
      <c r="UWK221" s="36"/>
      <c r="UWL221" s="36"/>
      <c r="UWM221" s="36"/>
      <c r="UWN221" s="36"/>
      <c r="UWO221" s="36"/>
      <c r="UWP221" s="36"/>
      <c r="UWQ221" s="36"/>
      <c r="UWR221" s="36"/>
      <c r="UWS221" s="36"/>
      <c r="UWT221" s="36"/>
      <c r="UWU221" s="36"/>
      <c r="UWV221" s="36"/>
      <c r="UWW221" s="36"/>
      <c r="UWX221" s="36"/>
      <c r="UWY221" s="36"/>
      <c r="UWZ221" s="36"/>
      <c r="UXA221" s="36"/>
      <c r="UXB221" s="36"/>
      <c r="UXC221" s="36"/>
      <c r="UXD221" s="36"/>
      <c r="UXE221" s="36"/>
      <c r="UXF221" s="36"/>
      <c r="UXG221" s="36"/>
      <c r="UXH221" s="36"/>
      <c r="UXI221" s="36"/>
      <c r="UXJ221" s="36"/>
      <c r="UXK221" s="36"/>
      <c r="UXL221" s="36"/>
      <c r="UXM221" s="36"/>
      <c r="UXN221" s="36"/>
      <c r="UXO221" s="36"/>
      <c r="UXP221" s="36"/>
      <c r="UXQ221" s="36"/>
      <c r="UXR221" s="36"/>
      <c r="UXS221" s="36"/>
      <c r="UXT221" s="36"/>
      <c r="UXU221" s="36"/>
      <c r="UXV221" s="36"/>
      <c r="UXW221" s="36"/>
      <c r="UXX221" s="36"/>
      <c r="UXY221" s="36"/>
      <c r="UXZ221" s="36"/>
      <c r="UYA221" s="36"/>
      <c r="UYB221" s="36"/>
      <c r="UYC221" s="36"/>
      <c r="UYD221" s="36"/>
      <c r="UYE221" s="36"/>
      <c r="UYF221" s="36"/>
      <c r="UYG221" s="36"/>
      <c r="UYH221" s="36"/>
      <c r="UYI221" s="36"/>
      <c r="UYJ221" s="36"/>
      <c r="UYK221" s="36"/>
      <c r="UYL221" s="36"/>
      <c r="UYM221" s="36"/>
      <c r="UYN221" s="36"/>
      <c r="UYO221" s="36"/>
      <c r="UYP221" s="36"/>
      <c r="UYQ221" s="36"/>
      <c r="UYR221" s="36"/>
      <c r="UYS221" s="36"/>
      <c r="UYT221" s="36"/>
      <c r="UYU221" s="36"/>
      <c r="UYV221" s="36"/>
      <c r="UYW221" s="36"/>
      <c r="UYX221" s="36"/>
      <c r="UYY221" s="36"/>
      <c r="UYZ221" s="36"/>
      <c r="UZA221" s="36"/>
      <c r="UZB221" s="36"/>
      <c r="UZC221" s="36"/>
      <c r="UZD221" s="36"/>
      <c r="UZE221" s="36"/>
      <c r="UZF221" s="36"/>
      <c r="UZG221" s="36"/>
      <c r="UZH221" s="36"/>
      <c r="UZI221" s="36"/>
      <c r="UZJ221" s="36"/>
      <c r="UZK221" s="36"/>
      <c r="UZL221" s="36"/>
      <c r="UZM221" s="36"/>
      <c r="UZN221" s="36"/>
      <c r="UZO221" s="36"/>
      <c r="UZP221" s="36"/>
      <c r="UZQ221" s="36"/>
      <c r="UZR221" s="36"/>
      <c r="UZS221" s="36"/>
      <c r="UZT221" s="36"/>
      <c r="UZU221" s="36"/>
      <c r="UZV221" s="36"/>
      <c r="UZW221" s="36"/>
      <c r="UZX221" s="36"/>
      <c r="UZY221" s="36"/>
      <c r="UZZ221" s="36"/>
      <c r="VAA221" s="36"/>
      <c r="VAB221" s="36"/>
      <c r="VAC221" s="36"/>
      <c r="VAD221" s="36"/>
      <c r="VAE221" s="36"/>
      <c r="VAF221" s="36"/>
      <c r="VAG221" s="36"/>
      <c r="VAH221" s="36"/>
      <c r="VAI221" s="36"/>
      <c r="VAJ221" s="36"/>
      <c r="VAK221" s="36"/>
      <c r="VAL221" s="36"/>
      <c r="VAM221" s="36"/>
      <c r="VAN221" s="36"/>
      <c r="VAO221" s="36"/>
      <c r="VAP221" s="36"/>
      <c r="VAQ221" s="36"/>
      <c r="VAR221" s="36"/>
      <c r="VAS221" s="36"/>
      <c r="VAT221" s="36"/>
      <c r="VAU221" s="36"/>
      <c r="VAV221" s="36"/>
      <c r="VAW221" s="36"/>
      <c r="VAX221" s="36"/>
      <c r="VAY221" s="36"/>
      <c r="VAZ221" s="36"/>
      <c r="VBA221" s="36"/>
      <c r="VBB221" s="36"/>
      <c r="VBC221" s="36"/>
      <c r="VBD221" s="36"/>
      <c r="VBE221" s="36"/>
      <c r="VBF221" s="36"/>
      <c r="VBG221" s="36"/>
      <c r="VBH221" s="36"/>
      <c r="VBI221" s="36"/>
      <c r="VBJ221" s="36"/>
      <c r="VBK221" s="36"/>
      <c r="VBL221" s="36"/>
      <c r="VBM221" s="36"/>
      <c r="VBN221" s="36"/>
      <c r="VBO221" s="36"/>
      <c r="VBP221" s="36"/>
      <c r="VBQ221" s="36"/>
      <c r="VBR221" s="36"/>
      <c r="VBS221" s="36"/>
      <c r="VBT221" s="36"/>
      <c r="VBU221" s="36"/>
      <c r="VBV221" s="36"/>
      <c r="VBW221" s="36"/>
      <c r="VBX221" s="36"/>
      <c r="VBY221" s="36"/>
      <c r="VBZ221" s="36"/>
      <c r="VCA221" s="36"/>
      <c r="VCB221" s="36"/>
      <c r="VCC221" s="36"/>
      <c r="VCD221" s="36"/>
      <c r="VCE221" s="36"/>
      <c r="VCF221" s="36"/>
      <c r="VCG221" s="36"/>
      <c r="VCH221" s="36"/>
      <c r="VCI221" s="36"/>
      <c r="VCJ221" s="36"/>
      <c r="VCK221" s="36"/>
      <c r="VCL221" s="36"/>
      <c r="VCM221" s="36"/>
      <c r="VCN221" s="36"/>
      <c r="VCO221" s="36"/>
      <c r="VCP221" s="36"/>
      <c r="VCQ221" s="36"/>
      <c r="VCR221" s="36"/>
      <c r="VCS221" s="36"/>
      <c r="VCT221" s="36"/>
      <c r="VCU221" s="36"/>
      <c r="VCV221" s="36"/>
      <c r="VCW221" s="36"/>
      <c r="VCX221" s="36"/>
      <c r="VCY221" s="36"/>
      <c r="VCZ221" s="36"/>
      <c r="VDA221" s="36"/>
      <c r="VDB221" s="36"/>
      <c r="VDC221" s="36"/>
      <c r="VDD221" s="36"/>
      <c r="VDE221" s="36"/>
      <c r="VDF221" s="36"/>
      <c r="VDG221" s="36"/>
      <c r="VDH221" s="36"/>
      <c r="VDI221" s="36"/>
      <c r="VDJ221" s="36"/>
      <c r="VDK221" s="36"/>
      <c r="VDL221" s="36"/>
      <c r="VDM221" s="36"/>
      <c r="VDN221" s="36"/>
      <c r="VDO221" s="36"/>
      <c r="VDP221" s="36"/>
      <c r="VDQ221" s="36"/>
      <c r="VDR221" s="36"/>
      <c r="VDS221" s="36"/>
      <c r="VDT221" s="36"/>
      <c r="VDU221" s="36"/>
      <c r="VDV221" s="36"/>
      <c r="VDW221" s="36"/>
      <c r="VDX221" s="36"/>
      <c r="VDY221" s="36"/>
      <c r="VDZ221" s="36"/>
      <c r="VEA221" s="36"/>
      <c r="VEB221" s="36"/>
      <c r="VEC221" s="36"/>
      <c r="VED221" s="36"/>
      <c r="VEE221" s="36"/>
      <c r="VEF221" s="36"/>
      <c r="VEG221" s="36"/>
      <c r="VEH221" s="36"/>
      <c r="VEI221" s="36"/>
      <c r="VEJ221" s="36"/>
      <c r="VEK221" s="36"/>
      <c r="VEL221" s="36"/>
      <c r="VEM221" s="36"/>
      <c r="VEN221" s="36"/>
      <c r="VEO221" s="36"/>
      <c r="VEP221" s="36"/>
      <c r="VEQ221" s="36"/>
      <c r="VER221" s="36"/>
      <c r="VES221" s="36"/>
      <c r="VET221" s="36"/>
      <c r="VEU221" s="36"/>
      <c r="VEV221" s="36"/>
      <c r="VEW221" s="36"/>
      <c r="VEX221" s="36"/>
      <c r="VEY221" s="36"/>
      <c r="VEZ221" s="36"/>
      <c r="VFA221" s="36"/>
      <c r="VFB221" s="36"/>
      <c r="VFC221" s="36"/>
      <c r="VFD221" s="36"/>
      <c r="VFE221" s="36"/>
      <c r="VFF221" s="36"/>
      <c r="VFG221" s="36"/>
      <c r="VFH221" s="36"/>
      <c r="VFI221" s="36"/>
      <c r="VFJ221" s="36"/>
      <c r="VFK221" s="36"/>
      <c r="VFL221" s="36"/>
      <c r="VFM221" s="36"/>
      <c r="VFN221" s="36"/>
      <c r="VFO221" s="36"/>
      <c r="VFP221" s="36"/>
      <c r="VFQ221" s="36"/>
      <c r="VFR221" s="36"/>
      <c r="VFS221" s="36"/>
      <c r="VFT221" s="36"/>
      <c r="VFU221" s="36"/>
      <c r="VFV221" s="36"/>
      <c r="VFW221" s="36"/>
      <c r="VFX221" s="36"/>
      <c r="VFY221" s="36"/>
      <c r="VFZ221" s="36"/>
      <c r="VGA221" s="36"/>
      <c r="VGB221" s="36"/>
      <c r="VGC221" s="36"/>
      <c r="VGD221" s="36"/>
      <c r="VGE221" s="36"/>
      <c r="VGF221" s="36"/>
      <c r="VGG221" s="36"/>
      <c r="VGH221" s="36"/>
      <c r="VGI221" s="36"/>
      <c r="VGJ221" s="36"/>
      <c r="VGK221" s="36"/>
      <c r="VGL221" s="36"/>
      <c r="VGM221" s="36"/>
      <c r="VGN221" s="36"/>
      <c r="VGO221" s="36"/>
      <c r="VGP221" s="36"/>
      <c r="VGQ221" s="36"/>
      <c r="VGR221" s="36"/>
      <c r="VGS221" s="36"/>
      <c r="VGT221" s="36"/>
      <c r="VGU221" s="36"/>
      <c r="VGV221" s="36"/>
      <c r="VGW221" s="36"/>
      <c r="VGX221" s="36"/>
      <c r="VGY221" s="36"/>
      <c r="VGZ221" s="36"/>
      <c r="VHA221" s="36"/>
      <c r="VHB221" s="36"/>
      <c r="VHC221" s="36"/>
      <c r="VHD221" s="36"/>
      <c r="VHE221" s="36"/>
      <c r="VHF221" s="36"/>
      <c r="VHG221" s="36"/>
      <c r="VHH221" s="36"/>
      <c r="VHI221" s="36"/>
      <c r="VHJ221" s="36"/>
      <c r="VHK221" s="36"/>
      <c r="VHL221" s="36"/>
      <c r="VHM221" s="36"/>
      <c r="VHN221" s="36"/>
      <c r="VHO221" s="36"/>
      <c r="VHP221" s="36"/>
      <c r="VHQ221" s="36"/>
      <c r="VHR221" s="36"/>
      <c r="VHS221" s="36"/>
      <c r="VHT221" s="36"/>
      <c r="VHU221" s="36"/>
      <c r="VHV221" s="36"/>
      <c r="VHW221" s="36"/>
      <c r="VHX221" s="36"/>
      <c r="VHY221" s="36"/>
      <c r="VHZ221" s="36"/>
      <c r="VIA221" s="36"/>
      <c r="VIB221" s="36"/>
      <c r="VIC221" s="36"/>
      <c r="VID221" s="36"/>
      <c r="VIE221" s="36"/>
      <c r="VIF221" s="36"/>
      <c r="VIG221" s="36"/>
      <c r="VIH221" s="36"/>
      <c r="VII221" s="36"/>
      <c r="VIJ221" s="36"/>
      <c r="VIK221" s="36"/>
      <c r="VIL221" s="36"/>
      <c r="VIM221" s="36"/>
      <c r="VIN221" s="36"/>
      <c r="VIO221" s="36"/>
      <c r="VIP221" s="36"/>
      <c r="VIQ221" s="36"/>
      <c r="VIR221" s="36"/>
      <c r="VIS221" s="36"/>
      <c r="VIT221" s="36"/>
      <c r="VIU221" s="36"/>
      <c r="VIV221" s="36"/>
      <c r="VIW221" s="36"/>
      <c r="VIX221" s="36"/>
      <c r="VIY221" s="36"/>
      <c r="VIZ221" s="36"/>
      <c r="VJA221" s="36"/>
      <c r="VJB221" s="36"/>
      <c r="VJC221" s="36"/>
      <c r="VJD221" s="36"/>
      <c r="VJE221" s="36"/>
      <c r="VJF221" s="36"/>
      <c r="VJG221" s="36"/>
      <c r="VJH221" s="36"/>
      <c r="VJI221" s="36"/>
      <c r="VJJ221" s="36"/>
      <c r="VJK221" s="36"/>
      <c r="VJL221" s="36"/>
      <c r="VJM221" s="36"/>
      <c r="VJN221" s="36"/>
      <c r="VJO221" s="36"/>
      <c r="VJP221" s="36"/>
      <c r="VJQ221" s="36"/>
      <c r="VJR221" s="36"/>
      <c r="VJS221" s="36"/>
      <c r="VJT221" s="36"/>
      <c r="VJU221" s="36"/>
      <c r="VJV221" s="36"/>
      <c r="VJW221" s="36"/>
      <c r="VJX221" s="36"/>
      <c r="VJY221" s="36"/>
      <c r="VJZ221" s="36"/>
      <c r="VKA221" s="36"/>
      <c r="VKB221" s="36"/>
      <c r="VKC221" s="36"/>
      <c r="VKD221" s="36"/>
      <c r="VKE221" s="36"/>
      <c r="VKF221" s="36"/>
      <c r="VKG221" s="36"/>
      <c r="VKH221" s="36"/>
      <c r="VKI221" s="36"/>
      <c r="VKJ221" s="36"/>
      <c r="VKK221" s="36"/>
      <c r="VKL221" s="36"/>
      <c r="VKM221" s="36"/>
      <c r="VKN221" s="36"/>
      <c r="VKO221" s="36"/>
      <c r="VKP221" s="36"/>
      <c r="VKQ221" s="36"/>
      <c r="VKR221" s="36"/>
      <c r="VKS221" s="36"/>
      <c r="VKT221" s="36"/>
      <c r="VKU221" s="36"/>
      <c r="VKV221" s="36"/>
      <c r="VKW221" s="36"/>
      <c r="VKX221" s="36"/>
      <c r="VKY221" s="36"/>
      <c r="VKZ221" s="36"/>
      <c r="VLA221" s="36"/>
      <c r="VLB221" s="36"/>
      <c r="VLC221" s="36"/>
      <c r="VLD221" s="36"/>
      <c r="VLE221" s="36"/>
      <c r="VLF221" s="36"/>
      <c r="VLG221" s="36"/>
      <c r="VLH221" s="36"/>
      <c r="VLI221" s="36"/>
      <c r="VLJ221" s="36"/>
      <c r="VLK221" s="36"/>
      <c r="VLL221" s="36"/>
      <c r="VLM221" s="36"/>
      <c r="VLN221" s="36"/>
      <c r="VLO221" s="36"/>
      <c r="VLP221" s="36"/>
      <c r="VLQ221" s="36"/>
      <c r="VLR221" s="36"/>
      <c r="VLS221" s="36"/>
      <c r="VLT221" s="36"/>
      <c r="VLU221" s="36"/>
      <c r="VLV221" s="36"/>
      <c r="VLW221" s="36"/>
      <c r="VLX221" s="36"/>
      <c r="VLY221" s="36"/>
      <c r="VLZ221" s="36"/>
      <c r="VMA221" s="36"/>
      <c r="VMB221" s="36"/>
      <c r="VMC221" s="36"/>
      <c r="VMD221" s="36"/>
      <c r="VME221" s="36"/>
      <c r="VMF221" s="36"/>
      <c r="VMG221" s="36"/>
      <c r="VMH221" s="36"/>
      <c r="VMI221" s="36"/>
      <c r="VMJ221" s="36"/>
      <c r="VMK221" s="36"/>
      <c r="VML221" s="36"/>
      <c r="VMM221" s="36"/>
      <c r="VMN221" s="36"/>
      <c r="VMO221" s="36"/>
      <c r="VMP221" s="36"/>
      <c r="VMQ221" s="36"/>
      <c r="VMR221" s="36"/>
      <c r="VMS221" s="36"/>
      <c r="VMT221" s="36"/>
      <c r="VMU221" s="36"/>
      <c r="VMV221" s="36"/>
      <c r="VMW221" s="36"/>
      <c r="VMX221" s="36"/>
      <c r="VMY221" s="36"/>
      <c r="VMZ221" s="36"/>
      <c r="VNA221" s="36"/>
      <c r="VNB221" s="36"/>
      <c r="VNC221" s="36"/>
      <c r="VND221" s="36"/>
      <c r="VNE221" s="36"/>
      <c r="VNF221" s="36"/>
      <c r="VNG221" s="36"/>
      <c r="VNH221" s="36"/>
      <c r="VNI221" s="36"/>
      <c r="VNJ221" s="36"/>
      <c r="VNK221" s="36"/>
      <c r="VNL221" s="36"/>
      <c r="VNM221" s="36"/>
      <c r="VNN221" s="36"/>
      <c r="VNO221" s="36"/>
      <c r="VNP221" s="36"/>
      <c r="VNQ221" s="36"/>
      <c r="VNR221" s="36"/>
      <c r="VNS221" s="36"/>
      <c r="VNT221" s="36"/>
      <c r="VNU221" s="36"/>
      <c r="VNV221" s="36"/>
      <c r="VNW221" s="36"/>
      <c r="VNX221" s="36"/>
      <c r="VNY221" s="36"/>
      <c r="VNZ221" s="36"/>
      <c r="VOA221" s="36"/>
      <c r="VOB221" s="36"/>
      <c r="VOC221" s="36"/>
      <c r="VOD221" s="36"/>
      <c r="VOE221" s="36"/>
      <c r="VOF221" s="36"/>
      <c r="VOG221" s="36"/>
      <c r="VOH221" s="36"/>
      <c r="VOI221" s="36"/>
      <c r="VOJ221" s="36"/>
      <c r="VOK221" s="36"/>
      <c r="VOL221" s="36"/>
      <c r="VOM221" s="36"/>
      <c r="VON221" s="36"/>
      <c r="VOO221" s="36"/>
      <c r="VOP221" s="36"/>
      <c r="VOQ221" s="36"/>
      <c r="VOR221" s="36"/>
      <c r="VOS221" s="36"/>
      <c r="VOT221" s="36"/>
      <c r="VOU221" s="36"/>
      <c r="VOV221" s="36"/>
      <c r="VOW221" s="36"/>
      <c r="VOX221" s="36"/>
      <c r="VOY221" s="36"/>
      <c r="VOZ221" s="36"/>
      <c r="VPA221" s="36"/>
      <c r="VPB221" s="36"/>
      <c r="VPC221" s="36"/>
      <c r="VPD221" s="36"/>
      <c r="VPE221" s="36"/>
      <c r="VPF221" s="36"/>
      <c r="VPG221" s="36"/>
      <c r="VPH221" s="36"/>
      <c r="VPI221" s="36"/>
      <c r="VPJ221" s="36"/>
      <c r="VPK221" s="36"/>
      <c r="VPL221" s="36"/>
      <c r="VPM221" s="36"/>
      <c r="VPN221" s="36"/>
      <c r="VPO221" s="36"/>
      <c r="VPP221" s="36"/>
      <c r="VPQ221" s="36"/>
      <c r="VPR221" s="36"/>
      <c r="VPS221" s="36"/>
      <c r="VPT221" s="36"/>
      <c r="VPU221" s="36"/>
      <c r="VPV221" s="36"/>
      <c r="VPW221" s="36"/>
      <c r="VPX221" s="36"/>
      <c r="VPY221" s="36"/>
      <c r="VPZ221" s="36"/>
      <c r="VQA221" s="36"/>
      <c r="VQB221" s="36"/>
      <c r="VQC221" s="36"/>
      <c r="VQD221" s="36"/>
      <c r="VQE221" s="36"/>
      <c r="VQF221" s="36"/>
      <c r="VQG221" s="36"/>
      <c r="VQH221" s="36"/>
      <c r="VQI221" s="36"/>
      <c r="VQJ221" s="36"/>
      <c r="VQK221" s="36"/>
      <c r="VQL221" s="36"/>
      <c r="VQM221" s="36"/>
      <c r="VQN221" s="36"/>
      <c r="VQO221" s="36"/>
      <c r="VQP221" s="36"/>
      <c r="VQQ221" s="36"/>
      <c r="VQR221" s="36"/>
      <c r="VQS221" s="36"/>
      <c r="VQT221" s="36"/>
      <c r="VQU221" s="36"/>
      <c r="VQV221" s="36"/>
      <c r="VQW221" s="36"/>
      <c r="VQX221" s="36"/>
      <c r="VQY221" s="36"/>
      <c r="VQZ221" s="36"/>
      <c r="VRA221" s="36"/>
      <c r="VRB221" s="36"/>
      <c r="VRC221" s="36"/>
      <c r="VRD221" s="36"/>
      <c r="VRE221" s="36"/>
      <c r="VRF221" s="36"/>
      <c r="VRG221" s="36"/>
      <c r="VRH221" s="36"/>
      <c r="VRI221" s="36"/>
      <c r="VRJ221" s="36"/>
      <c r="VRK221" s="36"/>
      <c r="VRL221" s="36"/>
      <c r="VRM221" s="36"/>
      <c r="VRN221" s="36"/>
      <c r="VRO221" s="36"/>
      <c r="VRP221" s="36"/>
      <c r="VRQ221" s="36"/>
      <c r="VRR221" s="36"/>
      <c r="VRS221" s="36"/>
      <c r="VRT221" s="36"/>
      <c r="VRU221" s="36"/>
      <c r="VRV221" s="36"/>
      <c r="VRW221" s="36"/>
      <c r="VRX221" s="36"/>
      <c r="VRY221" s="36"/>
      <c r="VRZ221" s="36"/>
      <c r="VSA221" s="36"/>
      <c r="VSB221" s="36"/>
      <c r="VSC221" s="36"/>
      <c r="VSD221" s="36"/>
      <c r="VSE221" s="36"/>
      <c r="VSF221" s="36"/>
      <c r="VSG221" s="36"/>
      <c r="VSH221" s="36"/>
      <c r="VSI221" s="36"/>
      <c r="VSJ221" s="36"/>
      <c r="VSK221" s="36"/>
      <c r="VSL221" s="36"/>
      <c r="VSM221" s="36"/>
      <c r="VSN221" s="36"/>
      <c r="VSO221" s="36"/>
      <c r="VSP221" s="36"/>
      <c r="VSQ221" s="36"/>
      <c r="VSR221" s="36"/>
      <c r="VSS221" s="36"/>
      <c r="VST221" s="36"/>
      <c r="VSU221" s="36"/>
      <c r="VSV221" s="36"/>
      <c r="VSW221" s="36"/>
      <c r="VSX221" s="36"/>
      <c r="VSY221" s="36"/>
      <c r="VSZ221" s="36"/>
      <c r="VTA221" s="36"/>
      <c r="VTB221" s="36"/>
      <c r="VTC221" s="36"/>
      <c r="VTD221" s="36"/>
      <c r="VTE221" s="36"/>
      <c r="VTF221" s="36"/>
      <c r="VTG221" s="36"/>
      <c r="VTH221" s="36"/>
      <c r="VTI221" s="36"/>
      <c r="VTJ221" s="36"/>
      <c r="VTK221" s="36"/>
      <c r="VTL221" s="36"/>
      <c r="VTM221" s="36"/>
      <c r="VTN221" s="36"/>
      <c r="VTO221" s="36"/>
      <c r="VTP221" s="36"/>
      <c r="VTQ221" s="36"/>
      <c r="VTR221" s="36"/>
      <c r="VTS221" s="36"/>
      <c r="VTT221" s="36"/>
      <c r="VTU221" s="36"/>
      <c r="VTV221" s="36"/>
      <c r="VTW221" s="36"/>
      <c r="VTX221" s="36"/>
      <c r="VTY221" s="36"/>
      <c r="VTZ221" s="36"/>
      <c r="VUA221" s="36"/>
      <c r="VUB221" s="36"/>
      <c r="VUC221" s="36"/>
      <c r="VUD221" s="36"/>
      <c r="VUE221" s="36"/>
      <c r="VUF221" s="36"/>
      <c r="VUG221" s="36"/>
      <c r="VUH221" s="36"/>
      <c r="VUI221" s="36"/>
      <c r="VUJ221" s="36"/>
      <c r="VUK221" s="36"/>
      <c r="VUL221" s="36"/>
      <c r="VUM221" s="36"/>
      <c r="VUN221" s="36"/>
      <c r="VUO221" s="36"/>
      <c r="VUP221" s="36"/>
      <c r="VUQ221" s="36"/>
      <c r="VUR221" s="36"/>
      <c r="VUS221" s="36"/>
      <c r="VUT221" s="36"/>
      <c r="VUU221" s="36"/>
      <c r="VUV221" s="36"/>
      <c r="VUW221" s="36"/>
      <c r="VUX221" s="36"/>
      <c r="VUY221" s="36"/>
      <c r="VUZ221" s="36"/>
      <c r="VVA221" s="36"/>
      <c r="VVB221" s="36"/>
      <c r="VVC221" s="36"/>
      <c r="VVD221" s="36"/>
      <c r="VVE221" s="36"/>
      <c r="VVF221" s="36"/>
      <c r="VVG221" s="36"/>
      <c r="VVH221" s="36"/>
      <c r="VVI221" s="36"/>
      <c r="VVJ221" s="36"/>
      <c r="VVK221" s="36"/>
      <c r="VVL221" s="36"/>
      <c r="VVM221" s="36"/>
      <c r="VVN221" s="36"/>
      <c r="VVO221" s="36"/>
      <c r="VVP221" s="36"/>
      <c r="VVQ221" s="36"/>
      <c r="VVR221" s="36"/>
      <c r="VVS221" s="36"/>
      <c r="VVT221" s="36"/>
      <c r="VVU221" s="36"/>
      <c r="VVV221" s="36"/>
      <c r="VVW221" s="36"/>
      <c r="VVX221" s="36"/>
      <c r="VVY221" s="36"/>
      <c r="VVZ221" s="36"/>
      <c r="VWA221" s="36"/>
      <c r="VWB221" s="36"/>
      <c r="VWC221" s="36"/>
      <c r="VWD221" s="36"/>
      <c r="VWE221" s="36"/>
      <c r="VWF221" s="36"/>
      <c r="VWG221" s="36"/>
      <c r="VWH221" s="36"/>
      <c r="VWI221" s="36"/>
      <c r="VWJ221" s="36"/>
      <c r="VWK221" s="36"/>
      <c r="VWL221" s="36"/>
      <c r="VWM221" s="36"/>
      <c r="VWN221" s="36"/>
      <c r="VWO221" s="36"/>
      <c r="VWP221" s="36"/>
      <c r="VWQ221" s="36"/>
      <c r="VWR221" s="36"/>
      <c r="VWS221" s="36"/>
      <c r="VWT221" s="36"/>
      <c r="VWU221" s="36"/>
      <c r="VWV221" s="36"/>
      <c r="VWW221" s="36"/>
      <c r="VWX221" s="36"/>
      <c r="VWY221" s="36"/>
      <c r="VWZ221" s="36"/>
      <c r="VXA221" s="36"/>
      <c r="VXB221" s="36"/>
      <c r="VXC221" s="36"/>
      <c r="VXD221" s="36"/>
      <c r="VXE221" s="36"/>
      <c r="VXF221" s="36"/>
      <c r="VXG221" s="36"/>
      <c r="VXH221" s="36"/>
      <c r="VXI221" s="36"/>
      <c r="VXJ221" s="36"/>
      <c r="VXK221" s="36"/>
      <c r="VXL221" s="36"/>
      <c r="VXM221" s="36"/>
      <c r="VXN221" s="36"/>
      <c r="VXO221" s="36"/>
      <c r="VXP221" s="36"/>
      <c r="VXQ221" s="36"/>
      <c r="VXR221" s="36"/>
      <c r="VXS221" s="36"/>
      <c r="VXT221" s="36"/>
      <c r="VXU221" s="36"/>
      <c r="VXV221" s="36"/>
      <c r="VXW221" s="36"/>
      <c r="VXX221" s="36"/>
      <c r="VXY221" s="36"/>
      <c r="VXZ221" s="36"/>
      <c r="VYA221" s="36"/>
      <c r="VYB221" s="36"/>
      <c r="VYC221" s="36"/>
      <c r="VYD221" s="36"/>
      <c r="VYE221" s="36"/>
      <c r="VYF221" s="36"/>
      <c r="VYG221" s="36"/>
      <c r="VYH221" s="36"/>
      <c r="VYI221" s="36"/>
      <c r="VYJ221" s="36"/>
      <c r="VYK221" s="36"/>
      <c r="VYL221" s="36"/>
      <c r="VYM221" s="36"/>
      <c r="VYN221" s="36"/>
      <c r="VYO221" s="36"/>
      <c r="VYP221" s="36"/>
      <c r="VYQ221" s="36"/>
      <c r="VYR221" s="36"/>
      <c r="VYS221" s="36"/>
      <c r="VYT221" s="36"/>
      <c r="VYU221" s="36"/>
      <c r="VYV221" s="36"/>
      <c r="VYW221" s="36"/>
      <c r="VYX221" s="36"/>
      <c r="VYY221" s="36"/>
      <c r="VYZ221" s="36"/>
      <c r="VZA221" s="36"/>
      <c r="VZB221" s="36"/>
      <c r="VZC221" s="36"/>
      <c r="VZD221" s="36"/>
      <c r="VZE221" s="36"/>
      <c r="VZF221" s="36"/>
      <c r="VZG221" s="36"/>
      <c r="VZH221" s="36"/>
      <c r="VZI221" s="36"/>
      <c r="VZJ221" s="36"/>
      <c r="VZK221" s="36"/>
      <c r="VZL221" s="36"/>
      <c r="VZM221" s="36"/>
      <c r="VZN221" s="36"/>
      <c r="VZO221" s="36"/>
      <c r="VZP221" s="36"/>
      <c r="VZQ221" s="36"/>
      <c r="VZR221" s="36"/>
      <c r="VZS221" s="36"/>
      <c r="VZT221" s="36"/>
      <c r="VZU221" s="36"/>
      <c r="VZV221" s="36"/>
      <c r="VZW221" s="36"/>
      <c r="VZX221" s="36"/>
      <c r="VZY221" s="36"/>
      <c r="VZZ221" s="36"/>
      <c r="WAA221" s="36"/>
      <c r="WAB221" s="36"/>
      <c r="WAC221" s="36"/>
      <c r="WAD221" s="36"/>
      <c r="WAE221" s="36"/>
      <c r="WAF221" s="36"/>
      <c r="WAG221" s="36"/>
      <c r="WAH221" s="36"/>
      <c r="WAI221" s="36"/>
      <c r="WAJ221" s="36"/>
      <c r="WAK221" s="36"/>
      <c r="WAL221" s="36"/>
      <c r="WAM221" s="36"/>
      <c r="WAN221" s="36"/>
      <c r="WAO221" s="36"/>
      <c r="WAP221" s="36"/>
      <c r="WAQ221" s="36"/>
      <c r="WAR221" s="36"/>
      <c r="WAS221" s="36"/>
      <c r="WAT221" s="36"/>
      <c r="WAU221" s="36"/>
      <c r="WAV221" s="36"/>
      <c r="WAW221" s="36"/>
      <c r="WAX221" s="36"/>
      <c r="WAY221" s="36"/>
      <c r="WAZ221" s="36"/>
      <c r="WBA221" s="36"/>
      <c r="WBB221" s="36"/>
      <c r="WBC221" s="36"/>
      <c r="WBD221" s="36"/>
      <c r="WBE221" s="36"/>
      <c r="WBF221" s="36"/>
      <c r="WBG221" s="36"/>
      <c r="WBH221" s="36"/>
      <c r="WBI221" s="36"/>
      <c r="WBJ221" s="36"/>
      <c r="WBK221" s="36"/>
      <c r="WBL221" s="36"/>
      <c r="WBM221" s="36"/>
      <c r="WBN221" s="36"/>
      <c r="WBO221" s="36"/>
      <c r="WBP221" s="36"/>
      <c r="WBQ221" s="36"/>
      <c r="WBR221" s="36"/>
      <c r="WBS221" s="36"/>
      <c r="WBT221" s="36"/>
      <c r="WBU221" s="36"/>
      <c r="WBV221" s="36"/>
      <c r="WBW221" s="36"/>
      <c r="WBX221" s="36"/>
      <c r="WBY221" s="36"/>
      <c r="WBZ221" s="36"/>
      <c r="WCA221" s="36"/>
      <c r="WCB221" s="36"/>
      <c r="WCC221" s="36"/>
      <c r="WCD221" s="36"/>
      <c r="WCE221" s="36"/>
      <c r="WCF221" s="36"/>
      <c r="WCG221" s="36"/>
      <c r="WCH221" s="36"/>
      <c r="WCI221" s="36"/>
      <c r="WCJ221" s="36"/>
      <c r="WCK221" s="36"/>
      <c r="WCL221" s="36"/>
      <c r="WCM221" s="36"/>
      <c r="WCN221" s="36"/>
      <c r="WCO221" s="36"/>
      <c r="WCP221" s="36"/>
      <c r="WCQ221" s="36"/>
      <c r="WCR221" s="36"/>
      <c r="WCS221" s="36"/>
      <c r="WCT221" s="36"/>
      <c r="WCU221" s="36"/>
      <c r="WCV221" s="36"/>
      <c r="WCW221" s="36"/>
      <c r="WCX221" s="36"/>
      <c r="WCY221" s="36"/>
      <c r="WCZ221" s="36"/>
      <c r="WDA221" s="36"/>
      <c r="WDB221" s="36"/>
      <c r="WDC221" s="36"/>
      <c r="WDD221" s="36"/>
      <c r="WDE221" s="36"/>
      <c r="WDF221" s="36"/>
      <c r="WDG221" s="36"/>
      <c r="WDH221" s="36"/>
      <c r="WDI221" s="36"/>
      <c r="WDJ221" s="36"/>
      <c r="WDK221" s="36"/>
      <c r="WDL221" s="36"/>
      <c r="WDM221" s="36"/>
      <c r="WDN221" s="36"/>
      <c r="WDO221" s="36"/>
      <c r="WDP221" s="36"/>
      <c r="WDQ221" s="36"/>
      <c r="WDR221" s="36"/>
      <c r="WDS221" s="36"/>
      <c r="WDT221" s="36"/>
      <c r="WDU221" s="36"/>
      <c r="WDV221" s="36"/>
      <c r="WDW221" s="36"/>
      <c r="WDX221" s="36"/>
      <c r="WDY221" s="36"/>
      <c r="WDZ221" s="36"/>
      <c r="WEA221" s="36"/>
      <c r="WEB221" s="36"/>
      <c r="WEC221" s="36"/>
      <c r="WED221" s="36"/>
      <c r="WEE221" s="36"/>
      <c r="WEF221" s="36"/>
      <c r="WEG221" s="36"/>
      <c r="WEH221" s="36"/>
      <c r="WEI221" s="36"/>
      <c r="WEJ221" s="36"/>
      <c r="WEK221" s="36"/>
      <c r="WEL221" s="36"/>
      <c r="WEM221" s="36"/>
      <c r="WEN221" s="36"/>
      <c r="WEO221" s="36"/>
      <c r="WEP221" s="36"/>
      <c r="WEQ221" s="36"/>
      <c r="WER221" s="36"/>
      <c r="WES221" s="36"/>
      <c r="WET221" s="36"/>
      <c r="WEU221" s="36"/>
      <c r="WEV221" s="36"/>
      <c r="WEW221" s="36"/>
      <c r="WEX221" s="36"/>
      <c r="WEY221" s="36"/>
      <c r="WEZ221" s="36"/>
      <c r="WFA221" s="36"/>
      <c r="WFB221" s="36"/>
      <c r="WFC221" s="36"/>
      <c r="WFD221" s="36"/>
      <c r="WFE221" s="36"/>
      <c r="WFF221" s="36"/>
      <c r="WFG221" s="36"/>
      <c r="WFH221" s="36"/>
      <c r="WFI221" s="36"/>
      <c r="WFJ221" s="36"/>
      <c r="WFK221" s="36"/>
      <c r="WFL221" s="36"/>
      <c r="WFM221" s="36"/>
      <c r="WFN221" s="36"/>
      <c r="WFO221" s="36"/>
      <c r="WFP221" s="36"/>
      <c r="WFQ221" s="36"/>
      <c r="WFR221" s="36"/>
      <c r="WFS221" s="36"/>
      <c r="WFT221" s="36"/>
      <c r="WFU221" s="36"/>
      <c r="WFV221" s="36"/>
      <c r="WFW221" s="36"/>
      <c r="WFX221" s="36"/>
      <c r="WFY221" s="36"/>
      <c r="WFZ221" s="36"/>
      <c r="WGA221" s="36"/>
      <c r="WGB221" s="36"/>
      <c r="WGC221" s="36"/>
      <c r="WGD221" s="36"/>
      <c r="WGE221" s="36"/>
      <c r="WGF221" s="36"/>
      <c r="WGG221" s="36"/>
      <c r="WGH221" s="36"/>
      <c r="WGI221" s="36"/>
      <c r="WGJ221" s="36"/>
      <c r="WGK221" s="36"/>
      <c r="WGL221" s="36"/>
      <c r="WGM221" s="36"/>
      <c r="WGN221" s="36"/>
      <c r="WGO221" s="36"/>
      <c r="WGP221" s="36"/>
      <c r="WGQ221" s="36"/>
      <c r="WGR221" s="36"/>
      <c r="WGS221" s="36"/>
      <c r="WGT221" s="36"/>
      <c r="WGU221" s="36"/>
      <c r="WGV221" s="36"/>
      <c r="WGW221" s="36"/>
      <c r="WGX221" s="36"/>
      <c r="WGY221" s="36"/>
      <c r="WGZ221" s="36"/>
      <c r="WHA221" s="36"/>
      <c r="WHB221" s="36"/>
      <c r="WHC221" s="36"/>
      <c r="WHD221" s="36"/>
      <c r="WHE221" s="36"/>
      <c r="WHF221" s="36"/>
      <c r="WHG221" s="36"/>
      <c r="WHH221" s="36"/>
      <c r="WHI221" s="36"/>
      <c r="WHJ221" s="36"/>
      <c r="WHK221" s="36"/>
      <c r="WHL221" s="36"/>
      <c r="WHM221" s="36"/>
      <c r="WHN221" s="36"/>
      <c r="WHO221" s="36"/>
      <c r="WHP221" s="36"/>
      <c r="WHQ221" s="36"/>
      <c r="WHR221" s="36"/>
      <c r="WHS221" s="36"/>
      <c r="WHT221" s="36"/>
      <c r="WHU221" s="36"/>
      <c r="WHV221" s="36"/>
      <c r="WHW221" s="36"/>
      <c r="WHX221" s="36"/>
      <c r="WHY221" s="36"/>
      <c r="WHZ221" s="36"/>
      <c r="WIA221" s="36"/>
      <c r="WIB221" s="36"/>
      <c r="WIC221" s="36"/>
      <c r="WID221" s="36"/>
      <c r="WIE221" s="36"/>
      <c r="WIF221" s="36"/>
      <c r="WIG221" s="36"/>
      <c r="WIH221" s="36"/>
      <c r="WII221" s="36"/>
      <c r="WIJ221" s="36"/>
      <c r="WIK221" s="36"/>
      <c r="WIL221" s="36"/>
      <c r="WIM221" s="36"/>
      <c r="WIN221" s="36"/>
      <c r="WIO221" s="36"/>
      <c r="WIP221" s="36"/>
      <c r="WIQ221" s="36"/>
      <c r="WIR221" s="36"/>
      <c r="WIS221" s="36"/>
      <c r="WIT221" s="36"/>
      <c r="WIU221" s="36"/>
      <c r="WIV221" s="36"/>
      <c r="WIW221" s="36"/>
      <c r="WIX221" s="36"/>
      <c r="WIY221" s="36"/>
      <c r="WIZ221" s="36"/>
      <c r="WJA221" s="36"/>
      <c r="WJB221" s="36"/>
      <c r="WJC221" s="36"/>
      <c r="WJD221" s="36"/>
      <c r="WJE221" s="36"/>
      <c r="WJF221" s="36"/>
      <c r="WJG221" s="36"/>
      <c r="WJH221" s="36"/>
      <c r="WJI221" s="36"/>
      <c r="WJJ221" s="36"/>
      <c r="WJK221" s="36"/>
      <c r="WJL221" s="36"/>
      <c r="WJM221" s="36"/>
      <c r="WJN221" s="36"/>
      <c r="WJO221" s="36"/>
      <c r="WJP221" s="36"/>
      <c r="WJQ221" s="36"/>
      <c r="WJR221" s="36"/>
      <c r="WJS221" s="36"/>
      <c r="WJT221" s="36"/>
      <c r="WJU221" s="36"/>
      <c r="WJV221" s="36"/>
      <c r="WJW221" s="36"/>
      <c r="WJX221" s="36"/>
      <c r="WJY221" s="36"/>
      <c r="WJZ221" s="36"/>
      <c r="WKA221" s="36"/>
      <c r="WKB221" s="36"/>
      <c r="WKC221" s="36"/>
      <c r="WKD221" s="36"/>
      <c r="WKE221" s="36"/>
      <c r="WKF221" s="36"/>
      <c r="WKG221" s="36"/>
      <c r="WKH221" s="36"/>
      <c r="WKI221" s="36"/>
      <c r="WKJ221" s="36"/>
      <c r="WKK221" s="36"/>
      <c r="WKL221" s="36"/>
      <c r="WKM221" s="36"/>
      <c r="WKN221" s="36"/>
      <c r="WKO221" s="36"/>
      <c r="WKP221" s="36"/>
      <c r="WKQ221" s="36"/>
      <c r="WKR221" s="36"/>
      <c r="WKS221" s="36"/>
      <c r="WKT221" s="36"/>
      <c r="WKU221" s="36"/>
      <c r="WKV221" s="36"/>
      <c r="WKW221" s="36"/>
      <c r="WKX221" s="36"/>
      <c r="WKY221" s="36"/>
      <c r="WKZ221" s="36"/>
      <c r="WLA221" s="36"/>
      <c r="WLB221" s="36"/>
      <c r="WLC221" s="36"/>
      <c r="WLD221" s="36"/>
      <c r="WLE221" s="36"/>
      <c r="WLF221" s="36"/>
      <c r="WLG221" s="36"/>
      <c r="WLH221" s="36"/>
      <c r="WLI221" s="36"/>
      <c r="WLJ221" s="36"/>
      <c r="WLK221" s="36"/>
      <c r="WLL221" s="36"/>
      <c r="WLM221" s="36"/>
      <c r="WLN221" s="36"/>
      <c r="WLO221" s="36"/>
      <c r="WLP221" s="36"/>
      <c r="WLQ221" s="36"/>
      <c r="WLR221" s="36"/>
      <c r="WLS221" s="36"/>
      <c r="WLT221" s="36"/>
      <c r="WLU221" s="36"/>
      <c r="WLV221" s="36"/>
      <c r="WLW221" s="36"/>
      <c r="WLX221" s="36"/>
      <c r="WLY221" s="36"/>
      <c r="WLZ221" s="36"/>
      <c r="WMA221" s="36"/>
      <c r="WMB221" s="36"/>
      <c r="WMC221" s="36"/>
      <c r="WMD221" s="36"/>
      <c r="WME221" s="36"/>
      <c r="WMF221" s="36"/>
      <c r="WMG221" s="36"/>
      <c r="WMH221" s="36"/>
      <c r="WMI221" s="36"/>
      <c r="WMJ221" s="36"/>
      <c r="WMK221" s="36"/>
      <c r="WML221" s="36"/>
      <c r="WMM221" s="36"/>
      <c r="WMN221" s="36"/>
      <c r="WMO221" s="36"/>
      <c r="WMP221" s="36"/>
      <c r="WMQ221" s="36"/>
      <c r="WMR221" s="36"/>
      <c r="WMS221" s="36"/>
      <c r="WMT221" s="36"/>
      <c r="WMU221" s="36"/>
      <c r="WMV221" s="36"/>
      <c r="WMW221" s="36"/>
      <c r="WMX221" s="36"/>
      <c r="WMY221" s="36"/>
      <c r="WMZ221" s="36"/>
      <c r="WNA221" s="36"/>
      <c r="WNB221" s="36"/>
      <c r="WNC221" s="36"/>
      <c r="WND221" s="36"/>
      <c r="WNE221" s="36"/>
      <c r="WNF221" s="36"/>
      <c r="WNG221" s="36"/>
      <c r="WNH221" s="36"/>
      <c r="WNI221" s="36"/>
      <c r="WNJ221" s="36"/>
      <c r="WNK221" s="36"/>
      <c r="WNL221" s="36"/>
      <c r="WNM221" s="36"/>
      <c r="WNN221" s="36"/>
      <c r="WNO221" s="36"/>
      <c r="WNP221" s="36"/>
      <c r="WNQ221" s="36"/>
      <c r="WNR221" s="36"/>
      <c r="WNS221" s="36"/>
      <c r="WNT221" s="36"/>
      <c r="WNU221" s="36"/>
      <c r="WNV221" s="36"/>
      <c r="WNW221" s="36"/>
      <c r="WNX221" s="36"/>
      <c r="WNY221" s="36"/>
      <c r="WNZ221" s="36"/>
      <c r="WOA221" s="36"/>
      <c r="WOB221" s="36"/>
      <c r="WOC221" s="36"/>
      <c r="WOD221" s="36"/>
      <c r="WOE221" s="36"/>
      <c r="WOF221" s="36"/>
      <c r="WOG221" s="36"/>
      <c r="WOH221" s="36"/>
      <c r="WOI221" s="36"/>
      <c r="WOJ221" s="36"/>
      <c r="WOK221" s="36"/>
      <c r="WOL221" s="36"/>
      <c r="WOM221" s="36"/>
      <c r="WON221" s="36"/>
      <c r="WOO221" s="36"/>
      <c r="WOP221" s="36"/>
      <c r="WOQ221" s="36"/>
      <c r="WOR221" s="36"/>
      <c r="WOS221" s="36"/>
      <c r="WOT221" s="36"/>
      <c r="WOU221" s="36"/>
      <c r="WOV221" s="36"/>
      <c r="WOW221" s="36"/>
      <c r="WOX221" s="36"/>
      <c r="WOY221" s="36"/>
      <c r="WOZ221" s="36"/>
      <c r="WPA221" s="36"/>
      <c r="WPB221" s="36"/>
      <c r="WPC221" s="36"/>
      <c r="WPD221" s="36"/>
      <c r="WPE221" s="36"/>
      <c r="WPF221" s="36"/>
      <c r="WPG221" s="36"/>
      <c r="WPH221" s="36"/>
      <c r="WPI221" s="36"/>
      <c r="WPJ221" s="36"/>
      <c r="WPK221" s="36"/>
      <c r="WPL221" s="36"/>
      <c r="WPM221" s="36"/>
      <c r="WPN221" s="36"/>
      <c r="WPO221" s="36"/>
      <c r="WPP221" s="36"/>
      <c r="WPQ221" s="36"/>
      <c r="WPR221" s="36"/>
      <c r="WPS221" s="36"/>
      <c r="WPT221" s="36"/>
      <c r="WPU221" s="36"/>
      <c r="WPV221" s="36"/>
      <c r="WPW221" s="36"/>
      <c r="WPX221" s="36"/>
      <c r="WPY221" s="36"/>
      <c r="WPZ221" s="36"/>
      <c r="WQA221" s="36"/>
      <c r="WQB221" s="36"/>
      <c r="WQC221" s="36"/>
      <c r="WQD221" s="36"/>
      <c r="WQE221" s="36"/>
      <c r="WQF221" s="36"/>
      <c r="WQG221" s="36"/>
      <c r="WQH221" s="36"/>
      <c r="WQI221" s="36"/>
      <c r="WQJ221" s="36"/>
      <c r="WQK221" s="36"/>
      <c r="WQL221" s="36"/>
      <c r="WQM221" s="36"/>
      <c r="WQN221" s="36"/>
      <c r="WQO221" s="36"/>
      <c r="WQP221" s="36"/>
      <c r="WQQ221" s="36"/>
      <c r="WQR221" s="36"/>
      <c r="WQS221" s="36"/>
      <c r="WQT221" s="36"/>
      <c r="WQU221" s="36"/>
      <c r="WQV221" s="36"/>
      <c r="WQW221" s="36"/>
      <c r="WQX221" s="36"/>
      <c r="WQY221" s="36"/>
      <c r="WQZ221" s="36"/>
      <c r="WRA221" s="36"/>
      <c r="WRB221" s="36"/>
      <c r="WRC221" s="36"/>
      <c r="WRD221" s="36"/>
      <c r="WRE221" s="36"/>
      <c r="WRF221" s="36"/>
      <c r="WRG221" s="36"/>
      <c r="WRH221" s="36"/>
      <c r="WRI221" s="36"/>
      <c r="WRJ221" s="36"/>
      <c r="WRK221" s="36"/>
      <c r="WRL221" s="36"/>
      <c r="WRM221" s="36"/>
      <c r="WRN221" s="36"/>
      <c r="WRO221" s="36"/>
      <c r="WRP221" s="36"/>
      <c r="WRQ221" s="36"/>
      <c r="WRR221" s="36"/>
      <c r="WRS221" s="36"/>
      <c r="WRT221" s="36"/>
      <c r="WRU221" s="36"/>
      <c r="WRV221" s="36"/>
      <c r="WRW221" s="36"/>
      <c r="WRX221" s="36"/>
      <c r="WRY221" s="36"/>
      <c r="WRZ221" s="36"/>
      <c r="WSA221" s="36"/>
      <c r="WSB221" s="36"/>
      <c r="WSC221" s="36"/>
      <c r="WSD221" s="36"/>
      <c r="WSE221" s="36"/>
      <c r="WSF221" s="36"/>
      <c r="WSG221" s="36"/>
      <c r="WSH221" s="36"/>
      <c r="WSI221" s="36"/>
      <c r="WSJ221" s="36"/>
      <c r="WSK221" s="36"/>
      <c r="WSL221" s="36"/>
      <c r="WSM221" s="36"/>
      <c r="WSN221" s="36"/>
      <c r="WSO221" s="36"/>
      <c r="WSP221" s="36"/>
      <c r="WSQ221" s="36"/>
      <c r="WSR221" s="36"/>
      <c r="WSS221" s="36"/>
      <c r="WST221" s="36"/>
      <c r="WSU221" s="36"/>
      <c r="WSV221" s="36"/>
      <c r="WSW221" s="36"/>
      <c r="WSX221" s="36"/>
      <c r="WSY221" s="36"/>
      <c r="WSZ221" s="36"/>
      <c r="WTA221" s="36"/>
      <c r="WTB221" s="36"/>
      <c r="WTC221" s="36"/>
      <c r="WTD221" s="36"/>
      <c r="WTE221" s="36"/>
      <c r="WTF221" s="36"/>
      <c r="WTG221" s="36"/>
      <c r="WTH221" s="36"/>
      <c r="WTI221" s="36"/>
      <c r="WTJ221" s="36"/>
      <c r="WTK221" s="36"/>
      <c r="WTL221" s="36"/>
      <c r="WTM221" s="36"/>
      <c r="WTN221" s="36"/>
      <c r="WTO221" s="36"/>
      <c r="WTP221" s="36"/>
      <c r="WTQ221" s="36"/>
      <c r="WTR221" s="36"/>
      <c r="WTS221" s="36"/>
      <c r="WTT221" s="36"/>
      <c r="WTU221" s="36"/>
      <c r="WTV221" s="36"/>
      <c r="WTW221" s="36"/>
      <c r="WTX221" s="36"/>
      <c r="WTY221" s="36"/>
      <c r="WTZ221" s="36"/>
      <c r="WUA221" s="36"/>
      <c r="WUB221" s="36"/>
      <c r="WUC221" s="36"/>
      <c r="WUD221" s="36"/>
      <c r="WUE221" s="36"/>
      <c r="WUF221" s="36"/>
      <c r="WUG221" s="36"/>
      <c r="WUH221" s="36"/>
      <c r="WUI221" s="36"/>
      <c r="WUJ221" s="36"/>
      <c r="WUK221" s="36"/>
      <c r="WUL221" s="36"/>
      <c r="WUM221" s="36"/>
      <c r="WUN221" s="36"/>
      <c r="WUO221" s="36"/>
      <c r="WUP221" s="36"/>
      <c r="WUQ221" s="36"/>
      <c r="WUR221" s="36"/>
      <c r="WUS221" s="36"/>
      <c r="WUT221" s="36"/>
      <c r="WUU221" s="36"/>
      <c r="WUV221" s="36"/>
      <c r="WUW221" s="36"/>
      <c r="WUX221" s="36"/>
      <c r="WUY221" s="36"/>
      <c r="WUZ221" s="36"/>
      <c r="WVA221" s="36"/>
      <c r="WVB221" s="36"/>
      <c r="WVC221" s="36"/>
      <c r="WVD221" s="36"/>
      <c r="WVE221" s="36"/>
      <c r="WVF221" s="36"/>
      <c r="WVG221" s="36"/>
      <c r="WVH221" s="36"/>
      <c r="WVI221" s="36"/>
      <c r="WVJ221" s="36"/>
      <c r="WVK221" s="36"/>
      <c r="WVL221" s="36"/>
      <c r="WVM221" s="36"/>
      <c r="WVN221" s="36"/>
      <c r="WVO221" s="36"/>
      <c r="WVP221" s="36"/>
      <c r="WVQ221" s="36"/>
      <c r="WVR221" s="36"/>
      <c r="WVS221" s="36"/>
      <c r="WVT221" s="36"/>
      <c r="WVU221" s="36"/>
      <c r="WVV221" s="36"/>
      <c r="WVW221" s="36"/>
      <c r="WVX221" s="36"/>
      <c r="WVY221" s="36"/>
      <c r="WVZ221" s="36"/>
      <c r="WWA221" s="36"/>
      <c r="WWB221" s="36"/>
      <c r="WWC221" s="36"/>
      <c r="WWD221" s="36"/>
      <c r="WWE221" s="36"/>
      <c r="WWF221" s="36"/>
      <c r="WWG221" s="36"/>
      <c r="WWH221" s="36"/>
      <c r="WWI221" s="36"/>
      <c r="WWJ221" s="36"/>
      <c r="WWK221" s="36"/>
      <c r="WWL221" s="36"/>
      <c r="WWM221" s="36"/>
      <c r="WWN221" s="36"/>
      <c r="WWO221" s="36"/>
      <c r="WWP221" s="36"/>
      <c r="WWQ221" s="36"/>
      <c r="WWR221" s="36"/>
      <c r="WWS221" s="36"/>
      <c r="WWT221" s="36"/>
      <c r="WWU221" s="36"/>
      <c r="WWV221" s="36"/>
      <c r="WWW221" s="36"/>
      <c r="WWX221" s="36"/>
      <c r="WWY221" s="36"/>
      <c r="WWZ221" s="36"/>
      <c r="WXA221" s="36"/>
      <c r="WXB221" s="36"/>
      <c r="WXC221" s="36"/>
      <c r="WXD221" s="36"/>
      <c r="WXE221" s="36"/>
      <c r="WXF221" s="36"/>
      <c r="WXG221" s="36"/>
      <c r="WXH221" s="36"/>
      <c r="WXI221" s="36"/>
      <c r="WXJ221" s="36"/>
      <c r="WXK221" s="36"/>
      <c r="WXL221" s="36"/>
      <c r="WXM221" s="36"/>
      <c r="WXN221" s="36"/>
      <c r="WXO221" s="36"/>
      <c r="WXP221" s="36"/>
      <c r="WXQ221" s="36"/>
      <c r="WXR221" s="36"/>
      <c r="WXS221" s="36"/>
      <c r="WXT221" s="36"/>
      <c r="WXU221" s="36"/>
      <c r="WXV221" s="36"/>
      <c r="WXW221" s="36"/>
      <c r="WXX221" s="36"/>
      <c r="WXY221" s="36"/>
      <c r="WXZ221" s="36"/>
      <c r="WYA221" s="36"/>
      <c r="WYB221" s="36"/>
      <c r="WYC221" s="36"/>
      <c r="WYD221" s="36"/>
      <c r="WYE221" s="36"/>
      <c r="WYF221" s="36"/>
      <c r="WYG221" s="36"/>
      <c r="WYH221" s="36"/>
      <c r="WYI221" s="36"/>
      <c r="WYJ221" s="36"/>
      <c r="WYK221" s="36"/>
      <c r="WYL221" s="36"/>
      <c r="WYM221" s="36"/>
      <c r="WYN221" s="36"/>
      <c r="WYO221" s="36"/>
      <c r="WYP221" s="36"/>
      <c r="WYQ221" s="36"/>
      <c r="WYR221" s="36"/>
      <c r="WYS221" s="36"/>
      <c r="WYT221" s="36"/>
      <c r="WYU221" s="36"/>
      <c r="WYV221" s="36"/>
      <c r="WYW221" s="36"/>
      <c r="WYX221" s="36"/>
      <c r="WYY221" s="36"/>
      <c r="WYZ221" s="36"/>
      <c r="WZA221" s="36"/>
      <c r="WZB221" s="36"/>
      <c r="WZC221" s="36"/>
      <c r="WZD221" s="36"/>
      <c r="WZE221" s="36"/>
      <c r="WZF221" s="36"/>
      <c r="WZG221" s="36"/>
      <c r="WZH221" s="36"/>
      <c r="WZI221" s="36"/>
      <c r="WZJ221" s="36"/>
      <c r="WZK221" s="36"/>
      <c r="WZL221" s="36"/>
      <c r="WZM221" s="36"/>
      <c r="WZN221" s="36"/>
      <c r="WZO221" s="36"/>
      <c r="WZP221" s="36"/>
      <c r="WZQ221" s="36"/>
      <c r="WZR221" s="36"/>
      <c r="WZS221" s="36"/>
      <c r="WZT221" s="36"/>
      <c r="WZU221" s="36"/>
      <c r="WZV221" s="36"/>
      <c r="WZW221" s="36"/>
      <c r="WZX221" s="36"/>
      <c r="WZY221" s="36"/>
      <c r="WZZ221" s="36"/>
      <c r="XAA221" s="36"/>
      <c r="XAB221" s="36"/>
      <c r="XAC221" s="36"/>
      <c r="XAD221" s="36"/>
      <c r="XAE221" s="36"/>
      <c r="XAF221" s="36"/>
      <c r="XAG221" s="36"/>
      <c r="XAH221" s="36"/>
      <c r="XAI221" s="36"/>
      <c r="XAJ221" s="36"/>
      <c r="XAK221" s="36"/>
      <c r="XAL221" s="36"/>
      <c r="XAM221" s="36"/>
      <c r="XAN221" s="36"/>
      <c r="XAO221" s="36"/>
      <c r="XAP221" s="36"/>
      <c r="XAQ221" s="36"/>
      <c r="XAR221" s="36"/>
      <c r="XAS221" s="36"/>
      <c r="XAT221" s="36"/>
      <c r="XAU221" s="36"/>
      <c r="XAV221" s="36"/>
      <c r="XAW221" s="36"/>
      <c r="XAX221" s="36"/>
      <c r="XAY221" s="36"/>
      <c r="XAZ221" s="36"/>
      <c r="XBA221" s="36"/>
      <c r="XBB221" s="36"/>
      <c r="XBC221" s="36"/>
      <c r="XBD221" s="36"/>
      <c r="XBE221" s="36"/>
      <c r="XBF221" s="36"/>
      <c r="XBG221" s="36"/>
      <c r="XBH221" s="36"/>
      <c r="XBI221" s="36"/>
      <c r="XBJ221" s="36"/>
      <c r="XBK221" s="36"/>
      <c r="XBL221" s="36"/>
      <c r="XBM221" s="36"/>
      <c r="XBN221" s="36"/>
      <c r="XBO221" s="36"/>
      <c r="XBP221" s="36"/>
      <c r="XBQ221" s="36"/>
      <c r="XBR221" s="36"/>
      <c r="XBS221" s="36"/>
      <c r="XBT221" s="36"/>
      <c r="XBU221" s="36"/>
      <c r="XBV221" s="36"/>
      <c r="XBW221" s="36"/>
      <c r="XBX221" s="36"/>
      <c r="XBY221" s="36"/>
      <c r="XBZ221" s="36"/>
      <c r="XCA221" s="36"/>
      <c r="XCB221" s="36"/>
      <c r="XCC221" s="36"/>
      <c r="XCD221" s="36"/>
      <c r="XCE221" s="36"/>
      <c r="XCF221" s="36"/>
      <c r="XCG221" s="36"/>
      <c r="XCH221" s="36"/>
      <c r="XCI221" s="36"/>
      <c r="XCJ221" s="36"/>
      <c r="XCK221" s="36"/>
      <c r="XCL221" s="36"/>
      <c r="XCM221" s="36"/>
      <c r="XCN221" s="36"/>
      <c r="XCO221" s="36"/>
      <c r="XCP221" s="36"/>
      <c r="XCQ221" s="36"/>
      <c r="XCR221" s="36"/>
      <c r="XCS221" s="36"/>
      <c r="XCT221" s="36"/>
      <c r="XCU221" s="36"/>
      <c r="XCV221" s="36"/>
      <c r="XCW221" s="36"/>
      <c r="XCX221" s="36"/>
      <c r="XCY221" s="36"/>
      <c r="XCZ221" s="36"/>
      <c r="XDA221" s="36"/>
      <c r="XDB221" s="36"/>
      <c r="XDC221" s="36"/>
      <c r="XDD221" s="36"/>
      <c r="XDE221" s="36"/>
      <c r="XDF221" s="36"/>
      <c r="XDG221" s="36"/>
      <c r="XDH221" s="36"/>
      <c r="XDI221" s="36"/>
      <c r="XDJ221" s="36"/>
      <c r="XDK221" s="36"/>
      <c r="XDL221" s="36"/>
      <c r="XDM221" s="36"/>
      <c r="XDN221" s="36"/>
      <c r="XDO221" s="36"/>
      <c r="XDP221" s="36"/>
      <c r="XDQ221" s="36"/>
      <c r="XDR221" s="36"/>
      <c r="XDS221" s="36"/>
      <c r="XDT221" s="36"/>
      <c r="XDU221" s="36"/>
      <c r="XDV221" s="36"/>
      <c r="XDW221" s="36"/>
      <c r="XDX221" s="36"/>
      <c r="XDY221" s="36"/>
      <c r="XDZ221" s="36"/>
      <c r="XEA221" s="36"/>
      <c r="XEB221" s="36"/>
      <c r="XEC221" s="36"/>
      <c r="XED221" s="36"/>
      <c r="XEE221" s="36"/>
      <c r="XEF221" s="36"/>
      <c r="XEG221" s="36"/>
      <c r="XEH221" s="36"/>
      <c r="XEI221" s="36"/>
      <c r="XEJ221" s="36"/>
      <c r="XEK221" s="36"/>
    </row>
    <row r="222" s="35" customFormat="1" ht="36" spans="1:16365">
      <c r="A222" s="39">
        <v>219</v>
      </c>
      <c r="B222" s="12">
        <v>12201037</v>
      </c>
      <c r="C222" s="12" t="s">
        <v>335</v>
      </c>
      <c r="D222" s="12"/>
      <c r="E222" s="12" t="s">
        <v>177</v>
      </c>
      <c r="F222" s="12" t="s">
        <v>82</v>
      </c>
      <c r="G222" s="12">
        <v>3</v>
      </c>
      <c r="H222" s="12" t="s">
        <v>23</v>
      </c>
      <c r="I222" s="12" t="s">
        <v>23</v>
      </c>
      <c r="J222" s="12" t="s">
        <v>21</v>
      </c>
      <c r="K222" s="12" t="s">
        <v>273</v>
      </c>
      <c r="L222" s="12" t="s">
        <v>180</v>
      </c>
      <c r="M222" s="12" t="s">
        <v>181</v>
      </c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A222" s="36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  <c r="FK222" s="36"/>
      <c r="FL222" s="36"/>
      <c r="FM222" s="36"/>
      <c r="FN222" s="36"/>
      <c r="FO222" s="36"/>
      <c r="FP222" s="36"/>
      <c r="FQ222" s="36"/>
      <c r="FR222" s="36"/>
      <c r="FS222" s="36"/>
      <c r="FT222" s="36"/>
      <c r="FU222" s="36"/>
      <c r="FV222" s="36"/>
      <c r="FW222" s="36"/>
      <c r="FX222" s="36"/>
      <c r="FY222" s="36"/>
      <c r="FZ222" s="36"/>
      <c r="GA222" s="36"/>
      <c r="GB222" s="36"/>
      <c r="GC222" s="36"/>
      <c r="GD222" s="36"/>
      <c r="GE222" s="36"/>
      <c r="GF222" s="36"/>
      <c r="GG222" s="36"/>
      <c r="GH222" s="36"/>
      <c r="GI222" s="36"/>
      <c r="GJ222" s="36"/>
      <c r="GK222" s="36"/>
      <c r="GL222" s="36"/>
      <c r="GM222" s="36"/>
      <c r="GN222" s="36"/>
      <c r="GO222" s="36"/>
      <c r="GP222" s="36"/>
      <c r="GQ222" s="36"/>
      <c r="GR222" s="36"/>
      <c r="GS222" s="36"/>
      <c r="GT222" s="36"/>
      <c r="GU222" s="36"/>
      <c r="GV222" s="36"/>
      <c r="GW222" s="36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H222" s="36"/>
      <c r="II222" s="36"/>
      <c r="IJ222" s="36"/>
      <c r="IK222" s="36"/>
      <c r="IL222" s="36"/>
      <c r="IM222" s="36"/>
      <c r="IN222" s="36"/>
      <c r="IO222" s="36"/>
      <c r="IP222" s="36"/>
      <c r="IQ222" s="36"/>
      <c r="IR222" s="36"/>
      <c r="IS222" s="36"/>
      <c r="IT222" s="36"/>
      <c r="IU222" s="36"/>
      <c r="IV222" s="36"/>
      <c r="IW222" s="36"/>
      <c r="IX222" s="36"/>
      <c r="IY222" s="36"/>
      <c r="IZ222" s="36"/>
      <c r="JA222" s="36"/>
      <c r="JB222" s="36"/>
      <c r="JC222" s="36"/>
      <c r="JD222" s="36"/>
      <c r="JE222" s="36"/>
      <c r="JF222" s="36"/>
      <c r="JG222" s="36"/>
      <c r="JH222" s="36"/>
      <c r="JI222" s="36"/>
      <c r="JJ222" s="36"/>
      <c r="JK222" s="36"/>
      <c r="JL222" s="36"/>
      <c r="JM222" s="36"/>
      <c r="JN222" s="36"/>
      <c r="JO222" s="36"/>
      <c r="JP222" s="36"/>
      <c r="JQ222" s="36"/>
      <c r="JR222" s="36"/>
      <c r="JS222" s="36"/>
      <c r="JT222" s="36"/>
      <c r="JU222" s="36"/>
      <c r="JV222" s="36"/>
      <c r="JW222" s="36"/>
      <c r="JX222" s="36"/>
      <c r="JY222" s="36"/>
      <c r="JZ222" s="36"/>
      <c r="KA222" s="36"/>
      <c r="KB222" s="36"/>
      <c r="KC222" s="36"/>
      <c r="KD222" s="36"/>
      <c r="KE222" s="36"/>
      <c r="KF222" s="36"/>
      <c r="KG222" s="36"/>
      <c r="KH222" s="36"/>
      <c r="KI222" s="36"/>
      <c r="KJ222" s="36"/>
      <c r="KK222" s="36"/>
      <c r="KL222" s="36"/>
      <c r="KM222" s="36"/>
      <c r="KN222" s="36"/>
      <c r="KO222" s="36"/>
      <c r="KP222" s="36"/>
      <c r="KQ222" s="36"/>
      <c r="KR222" s="36"/>
      <c r="KS222" s="36"/>
      <c r="KT222" s="36"/>
      <c r="KU222" s="36"/>
      <c r="KV222" s="36"/>
      <c r="KW222" s="36"/>
      <c r="KX222" s="36"/>
      <c r="KY222" s="36"/>
      <c r="KZ222" s="36"/>
      <c r="LA222" s="36"/>
      <c r="LB222" s="36"/>
      <c r="LC222" s="36"/>
      <c r="LD222" s="36"/>
      <c r="LE222" s="36"/>
      <c r="LF222" s="36"/>
      <c r="LG222" s="36"/>
      <c r="LH222" s="36"/>
      <c r="LI222" s="36"/>
      <c r="LJ222" s="36"/>
      <c r="LK222" s="36"/>
      <c r="LL222" s="36"/>
      <c r="LM222" s="36"/>
      <c r="LN222" s="36"/>
      <c r="LO222" s="36"/>
      <c r="LP222" s="36"/>
      <c r="LQ222" s="36"/>
      <c r="LR222" s="36"/>
      <c r="LS222" s="36"/>
      <c r="LT222" s="36"/>
      <c r="LU222" s="36"/>
      <c r="LV222" s="36"/>
      <c r="LW222" s="36"/>
      <c r="LX222" s="36"/>
      <c r="LY222" s="36"/>
      <c r="LZ222" s="36"/>
      <c r="MA222" s="36"/>
      <c r="MB222" s="36"/>
      <c r="MC222" s="36"/>
      <c r="MD222" s="36"/>
      <c r="ME222" s="36"/>
      <c r="MF222" s="36"/>
      <c r="MG222" s="36"/>
      <c r="MH222" s="36"/>
      <c r="MI222" s="36"/>
      <c r="MJ222" s="36"/>
      <c r="MK222" s="36"/>
      <c r="ML222" s="36"/>
      <c r="MM222" s="36"/>
      <c r="MN222" s="36"/>
      <c r="MO222" s="36"/>
      <c r="MP222" s="36"/>
      <c r="MQ222" s="36"/>
      <c r="MR222" s="36"/>
      <c r="MS222" s="36"/>
      <c r="MT222" s="36"/>
      <c r="MU222" s="36"/>
      <c r="MV222" s="36"/>
      <c r="MW222" s="36"/>
      <c r="MX222" s="36"/>
      <c r="MY222" s="36"/>
      <c r="MZ222" s="36"/>
      <c r="NA222" s="36"/>
      <c r="NB222" s="36"/>
      <c r="NC222" s="36"/>
      <c r="ND222" s="36"/>
      <c r="NE222" s="36"/>
      <c r="NF222" s="36"/>
      <c r="NG222" s="36"/>
      <c r="NH222" s="36"/>
      <c r="NI222" s="36"/>
      <c r="NJ222" s="36"/>
      <c r="NK222" s="36"/>
      <c r="NL222" s="36"/>
      <c r="NM222" s="36"/>
      <c r="NN222" s="36"/>
      <c r="NO222" s="36"/>
      <c r="NP222" s="36"/>
      <c r="NQ222" s="36"/>
      <c r="NR222" s="36"/>
      <c r="NS222" s="36"/>
      <c r="NT222" s="36"/>
      <c r="NU222" s="36"/>
      <c r="NV222" s="36"/>
      <c r="NW222" s="36"/>
      <c r="NX222" s="36"/>
      <c r="NY222" s="36"/>
      <c r="NZ222" s="36"/>
      <c r="OA222" s="36"/>
      <c r="OB222" s="36"/>
      <c r="OC222" s="36"/>
      <c r="OD222" s="36"/>
      <c r="OE222" s="36"/>
      <c r="OF222" s="36"/>
      <c r="OG222" s="36"/>
      <c r="OH222" s="36"/>
      <c r="OI222" s="36"/>
      <c r="OJ222" s="36"/>
      <c r="OK222" s="36"/>
      <c r="OL222" s="36"/>
      <c r="OM222" s="36"/>
      <c r="ON222" s="36"/>
      <c r="OO222" s="36"/>
      <c r="OP222" s="36"/>
      <c r="OQ222" s="36"/>
      <c r="OR222" s="36"/>
      <c r="OS222" s="36"/>
      <c r="OT222" s="36"/>
      <c r="OU222" s="36"/>
      <c r="OV222" s="36"/>
      <c r="OW222" s="36"/>
      <c r="OX222" s="36"/>
      <c r="OY222" s="36"/>
      <c r="OZ222" s="36"/>
      <c r="PA222" s="36"/>
      <c r="PB222" s="36"/>
      <c r="PC222" s="36"/>
      <c r="PD222" s="36"/>
      <c r="PE222" s="36"/>
      <c r="PF222" s="36"/>
      <c r="PG222" s="36"/>
      <c r="PH222" s="36"/>
      <c r="PI222" s="36"/>
      <c r="PJ222" s="36"/>
      <c r="PK222" s="36"/>
      <c r="PL222" s="36"/>
      <c r="PM222" s="36"/>
      <c r="PN222" s="36"/>
      <c r="PO222" s="36"/>
      <c r="PP222" s="36"/>
      <c r="PQ222" s="36"/>
      <c r="PR222" s="36"/>
      <c r="PS222" s="36"/>
      <c r="PT222" s="36"/>
      <c r="PU222" s="36"/>
      <c r="PV222" s="36"/>
      <c r="PW222" s="36"/>
      <c r="PX222" s="36"/>
      <c r="PY222" s="36"/>
      <c r="PZ222" s="36"/>
      <c r="QA222" s="36"/>
      <c r="QB222" s="36"/>
      <c r="QC222" s="36"/>
      <c r="QD222" s="36"/>
      <c r="QE222" s="36"/>
      <c r="QF222" s="36"/>
      <c r="QG222" s="36"/>
      <c r="QH222" s="36"/>
      <c r="QI222" s="36"/>
      <c r="QJ222" s="36"/>
      <c r="QK222" s="36"/>
      <c r="QL222" s="36"/>
      <c r="QM222" s="36"/>
      <c r="QN222" s="36"/>
      <c r="QO222" s="36"/>
      <c r="QP222" s="36"/>
      <c r="QQ222" s="36"/>
      <c r="QR222" s="36"/>
      <c r="QS222" s="36"/>
      <c r="QT222" s="36"/>
      <c r="QU222" s="36"/>
      <c r="QV222" s="36"/>
      <c r="QW222" s="36"/>
      <c r="QX222" s="36"/>
      <c r="QY222" s="36"/>
      <c r="QZ222" s="36"/>
      <c r="RA222" s="36"/>
      <c r="RB222" s="36"/>
      <c r="RC222" s="36"/>
      <c r="RD222" s="36"/>
      <c r="RE222" s="36"/>
      <c r="RF222" s="36"/>
      <c r="RG222" s="36"/>
      <c r="RH222" s="36"/>
      <c r="RI222" s="36"/>
      <c r="RJ222" s="36"/>
      <c r="RK222" s="36"/>
      <c r="RL222" s="36"/>
      <c r="RM222" s="36"/>
      <c r="RN222" s="36"/>
      <c r="RO222" s="36"/>
      <c r="RP222" s="36"/>
      <c r="RQ222" s="36"/>
      <c r="RR222" s="36"/>
      <c r="RS222" s="36"/>
      <c r="RT222" s="36"/>
      <c r="RU222" s="36"/>
      <c r="RV222" s="36"/>
      <c r="RW222" s="36"/>
      <c r="RX222" s="36"/>
      <c r="RY222" s="36"/>
      <c r="RZ222" s="36"/>
      <c r="SA222" s="36"/>
      <c r="SB222" s="36"/>
      <c r="SC222" s="36"/>
      <c r="SD222" s="36"/>
      <c r="SE222" s="36"/>
      <c r="SF222" s="36"/>
      <c r="SG222" s="36"/>
      <c r="SH222" s="36"/>
      <c r="SI222" s="36"/>
      <c r="SJ222" s="36"/>
      <c r="SK222" s="36"/>
      <c r="SL222" s="36"/>
      <c r="SM222" s="36"/>
      <c r="SN222" s="36"/>
      <c r="SO222" s="36"/>
      <c r="SP222" s="36"/>
      <c r="SQ222" s="36"/>
      <c r="SR222" s="36"/>
      <c r="SS222" s="36"/>
      <c r="ST222" s="36"/>
      <c r="SU222" s="36"/>
      <c r="SV222" s="36"/>
      <c r="SW222" s="36"/>
      <c r="SX222" s="36"/>
      <c r="SY222" s="36"/>
      <c r="SZ222" s="36"/>
      <c r="TA222" s="36"/>
      <c r="TB222" s="36"/>
      <c r="TC222" s="36"/>
      <c r="TD222" s="36"/>
      <c r="TE222" s="36"/>
      <c r="TF222" s="36"/>
      <c r="TG222" s="36"/>
      <c r="TH222" s="36"/>
      <c r="TI222" s="36"/>
      <c r="TJ222" s="36"/>
      <c r="TK222" s="36"/>
      <c r="TL222" s="36"/>
      <c r="TM222" s="36"/>
      <c r="TN222" s="36"/>
      <c r="TO222" s="36"/>
      <c r="TP222" s="36"/>
      <c r="TQ222" s="36"/>
      <c r="TR222" s="36"/>
      <c r="TS222" s="36"/>
      <c r="TT222" s="36"/>
      <c r="TU222" s="36"/>
      <c r="TV222" s="36"/>
      <c r="TW222" s="36"/>
      <c r="TX222" s="36"/>
      <c r="TY222" s="36"/>
      <c r="TZ222" s="36"/>
      <c r="UA222" s="36"/>
      <c r="UB222" s="36"/>
      <c r="UC222" s="36"/>
      <c r="UD222" s="36"/>
      <c r="UE222" s="36"/>
      <c r="UF222" s="36"/>
      <c r="UG222" s="36"/>
      <c r="UH222" s="36"/>
      <c r="UI222" s="36"/>
      <c r="UJ222" s="36"/>
      <c r="UK222" s="36"/>
      <c r="UL222" s="36"/>
      <c r="UM222" s="36"/>
      <c r="UN222" s="36"/>
      <c r="UO222" s="36"/>
      <c r="UP222" s="36"/>
      <c r="UQ222" s="36"/>
      <c r="UR222" s="36"/>
      <c r="US222" s="36"/>
      <c r="UT222" s="36"/>
      <c r="UU222" s="36"/>
      <c r="UV222" s="36"/>
      <c r="UW222" s="36"/>
      <c r="UX222" s="36"/>
      <c r="UY222" s="36"/>
      <c r="UZ222" s="36"/>
      <c r="VA222" s="36"/>
      <c r="VB222" s="36"/>
      <c r="VC222" s="36"/>
      <c r="VD222" s="36"/>
      <c r="VE222" s="36"/>
      <c r="VF222" s="36"/>
      <c r="VG222" s="36"/>
      <c r="VH222" s="36"/>
      <c r="VI222" s="36"/>
      <c r="VJ222" s="36"/>
      <c r="VK222" s="36"/>
      <c r="VL222" s="36"/>
      <c r="VM222" s="36"/>
      <c r="VN222" s="36"/>
      <c r="VO222" s="36"/>
      <c r="VP222" s="36"/>
      <c r="VQ222" s="36"/>
      <c r="VR222" s="36"/>
      <c r="VS222" s="36"/>
      <c r="VT222" s="36"/>
      <c r="VU222" s="36"/>
      <c r="VV222" s="36"/>
      <c r="VW222" s="36"/>
      <c r="VX222" s="36"/>
      <c r="VY222" s="36"/>
      <c r="VZ222" s="36"/>
      <c r="WA222" s="36"/>
      <c r="WB222" s="36"/>
      <c r="WC222" s="36"/>
      <c r="WD222" s="36"/>
      <c r="WE222" s="36"/>
      <c r="WF222" s="36"/>
      <c r="WG222" s="36"/>
      <c r="WH222" s="36"/>
      <c r="WI222" s="36"/>
      <c r="WJ222" s="36"/>
      <c r="WK222" s="36"/>
      <c r="WL222" s="36"/>
      <c r="WM222" s="36"/>
      <c r="WN222" s="36"/>
      <c r="WO222" s="36"/>
      <c r="WP222" s="36"/>
      <c r="WQ222" s="36"/>
      <c r="WR222" s="36"/>
      <c r="WS222" s="36"/>
      <c r="WT222" s="36"/>
      <c r="WU222" s="36"/>
      <c r="WV222" s="36"/>
      <c r="WW222" s="36"/>
      <c r="WX222" s="36"/>
      <c r="WY222" s="36"/>
      <c r="WZ222" s="36"/>
      <c r="XA222" s="36"/>
      <c r="XB222" s="36"/>
      <c r="XC222" s="36"/>
      <c r="XD222" s="36"/>
      <c r="XE222" s="36"/>
      <c r="XF222" s="36"/>
      <c r="XG222" s="36"/>
      <c r="XH222" s="36"/>
      <c r="XI222" s="36"/>
      <c r="XJ222" s="36"/>
      <c r="XK222" s="36"/>
      <c r="XL222" s="36"/>
      <c r="XM222" s="36"/>
      <c r="XN222" s="36"/>
      <c r="XO222" s="36"/>
      <c r="XP222" s="36"/>
      <c r="XQ222" s="36"/>
      <c r="XR222" s="36"/>
      <c r="XS222" s="36"/>
      <c r="XT222" s="36"/>
      <c r="XU222" s="36"/>
      <c r="XV222" s="36"/>
      <c r="XW222" s="36"/>
      <c r="XX222" s="36"/>
      <c r="XY222" s="36"/>
      <c r="XZ222" s="36"/>
      <c r="YA222" s="36"/>
      <c r="YB222" s="36"/>
      <c r="YC222" s="36"/>
      <c r="YD222" s="36"/>
      <c r="YE222" s="36"/>
      <c r="YF222" s="36"/>
      <c r="YG222" s="36"/>
      <c r="YH222" s="36"/>
      <c r="YI222" s="36"/>
      <c r="YJ222" s="36"/>
      <c r="YK222" s="36"/>
      <c r="YL222" s="36"/>
      <c r="YM222" s="36"/>
      <c r="YN222" s="36"/>
      <c r="YO222" s="36"/>
      <c r="YP222" s="36"/>
      <c r="YQ222" s="36"/>
      <c r="YR222" s="36"/>
      <c r="YS222" s="36"/>
      <c r="YT222" s="36"/>
      <c r="YU222" s="36"/>
      <c r="YV222" s="36"/>
      <c r="YW222" s="36"/>
      <c r="YX222" s="36"/>
      <c r="YY222" s="36"/>
      <c r="YZ222" s="36"/>
      <c r="ZA222" s="36"/>
      <c r="ZB222" s="36"/>
      <c r="ZC222" s="36"/>
      <c r="ZD222" s="36"/>
      <c r="ZE222" s="36"/>
      <c r="ZF222" s="36"/>
      <c r="ZG222" s="36"/>
      <c r="ZH222" s="36"/>
      <c r="ZI222" s="36"/>
      <c r="ZJ222" s="36"/>
      <c r="ZK222" s="36"/>
      <c r="ZL222" s="36"/>
      <c r="ZM222" s="36"/>
      <c r="ZN222" s="36"/>
      <c r="ZO222" s="36"/>
      <c r="ZP222" s="36"/>
      <c r="ZQ222" s="36"/>
      <c r="ZR222" s="36"/>
      <c r="ZS222" s="36"/>
      <c r="ZT222" s="36"/>
      <c r="ZU222" s="36"/>
      <c r="ZV222" s="36"/>
      <c r="ZW222" s="36"/>
      <c r="ZX222" s="36"/>
      <c r="ZY222" s="36"/>
      <c r="ZZ222" s="36"/>
      <c r="AAA222" s="36"/>
      <c r="AAB222" s="36"/>
      <c r="AAC222" s="36"/>
      <c r="AAD222" s="36"/>
      <c r="AAE222" s="36"/>
      <c r="AAF222" s="36"/>
      <c r="AAG222" s="36"/>
      <c r="AAH222" s="36"/>
      <c r="AAI222" s="36"/>
      <c r="AAJ222" s="36"/>
      <c r="AAK222" s="36"/>
      <c r="AAL222" s="36"/>
      <c r="AAM222" s="36"/>
      <c r="AAN222" s="36"/>
      <c r="AAO222" s="36"/>
      <c r="AAP222" s="36"/>
      <c r="AAQ222" s="36"/>
      <c r="AAR222" s="36"/>
      <c r="AAS222" s="36"/>
      <c r="AAT222" s="36"/>
      <c r="AAU222" s="36"/>
      <c r="AAV222" s="36"/>
      <c r="AAW222" s="36"/>
      <c r="AAX222" s="36"/>
      <c r="AAY222" s="36"/>
      <c r="AAZ222" s="36"/>
      <c r="ABA222" s="36"/>
      <c r="ABB222" s="36"/>
      <c r="ABC222" s="36"/>
      <c r="ABD222" s="36"/>
      <c r="ABE222" s="36"/>
      <c r="ABF222" s="36"/>
      <c r="ABG222" s="36"/>
      <c r="ABH222" s="36"/>
      <c r="ABI222" s="36"/>
      <c r="ABJ222" s="36"/>
      <c r="ABK222" s="36"/>
      <c r="ABL222" s="36"/>
      <c r="ABM222" s="36"/>
      <c r="ABN222" s="36"/>
      <c r="ABO222" s="36"/>
      <c r="ABP222" s="36"/>
      <c r="ABQ222" s="36"/>
      <c r="ABR222" s="36"/>
      <c r="ABS222" s="36"/>
      <c r="ABT222" s="36"/>
      <c r="ABU222" s="36"/>
      <c r="ABV222" s="36"/>
      <c r="ABW222" s="36"/>
      <c r="ABX222" s="36"/>
      <c r="ABY222" s="36"/>
      <c r="ABZ222" s="36"/>
      <c r="ACA222" s="36"/>
      <c r="ACB222" s="36"/>
      <c r="ACC222" s="36"/>
      <c r="ACD222" s="36"/>
      <c r="ACE222" s="36"/>
      <c r="ACF222" s="36"/>
      <c r="ACG222" s="36"/>
      <c r="ACH222" s="36"/>
      <c r="ACI222" s="36"/>
      <c r="ACJ222" s="36"/>
      <c r="ACK222" s="36"/>
      <c r="ACL222" s="36"/>
      <c r="ACM222" s="36"/>
      <c r="ACN222" s="36"/>
      <c r="ACO222" s="36"/>
      <c r="ACP222" s="36"/>
      <c r="ACQ222" s="36"/>
      <c r="ACR222" s="36"/>
      <c r="ACS222" s="36"/>
      <c r="ACT222" s="36"/>
      <c r="ACU222" s="36"/>
      <c r="ACV222" s="36"/>
      <c r="ACW222" s="36"/>
      <c r="ACX222" s="36"/>
      <c r="ACY222" s="36"/>
      <c r="ACZ222" s="36"/>
      <c r="ADA222" s="36"/>
      <c r="ADB222" s="36"/>
      <c r="ADC222" s="36"/>
      <c r="ADD222" s="36"/>
      <c r="ADE222" s="36"/>
      <c r="ADF222" s="36"/>
      <c r="ADG222" s="36"/>
      <c r="ADH222" s="36"/>
      <c r="ADI222" s="36"/>
      <c r="ADJ222" s="36"/>
      <c r="ADK222" s="36"/>
      <c r="ADL222" s="36"/>
      <c r="ADM222" s="36"/>
      <c r="ADN222" s="36"/>
      <c r="ADO222" s="36"/>
      <c r="ADP222" s="36"/>
      <c r="ADQ222" s="36"/>
      <c r="ADR222" s="36"/>
      <c r="ADS222" s="36"/>
      <c r="ADT222" s="36"/>
      <c r="ADU222" s="36"/>
      <c r="ADV222" s="36"/>
      <c r="ADW222" s="36"/>
      <c r="ADX222" s="36"/>
      <c r="ADY222" s="36"/>
      <c r="ADZ222" s="36"/>
      <c r="AEA222" s="36"/>
      <c r="AEB222" s="36"/>
      <c r="AEC222" s="36"/>
      <c r="AED222" s="36"/>
      <c r="AEE222" s="36"/>
      <c r="AEF222" s="36"/>
      <c r="AEG222" s="36"/>
      <c r="AEH222" s="36"/>
      <c r="AEI222" s="36"/>
      <c r="AEJ222" s="36"/>
      <c r="AEK222" s="36"/>
      <c r="AEL222" s="36"/>
      <c r="AEM222" s="36"/>
      <c r="AEN222" s="36"/>
      <c r="AEO222" s="36"/>
      <c r="AEP222" s="36"/>
      <c r="AEQ222" s="36"/>
      <c r="AER222" s="36"/>
      <c r="AES222" s="36"/>
      <c r="AET222" s="36"/>
      <c r="AEU222" s="36"/>
      <c r="AEV222" s="36"/>
      <c r="AEW222" s="36"/>
      <c r="AEX222" s="36"/>
      <c r="AEY222" s="36"/>
      <c r="AEZ222" s="36"/>
      <c r="AFA222" s="36"/>
      <c r="AFB222" s="36"/>
      <c r="AFC222" s="36"/>
      <c r="AFD222" s="36"/>
      <c r="AFE222" s="36"/>
      <c r="AFF222" s="36"/>
      <c r="AFG222" s="36"/>
      <c r="AFH222" s="36"/>
      <c r="AFI222" s="36"/>
      <c r="AFJ222" s="36"/>
      <c r="AFK222" s="36"/>
      <c r="AFL222" s="36"/>
      <c r="AFM222" s="36"/>
      <c r="AFN222" s="36"/>
      <c r="AFO222" s="36"/>
      <c r="AFP222" s="36"/>
      <c r="AFQ222" s="36"/>
      <c r="AFR222" s="36"/>
      <c r="AFS222" s="36"/>
      <c r="AFT222" s="36"/>
      <c r="AFU222" s="36"/>
      <c r="AFV222" s="36"/>
      <c r="AFW222" s="36"/>
      <c r="AFX222" s="36"/>
      <c r="AFY222" s="36"/>
      <c r="AFZ222" s="36"/>
      <c r="AGA222" s="36"/>
      <c r="AGB222" s="36"/>
      <c r="AGC222" s="36"/>
      <c r="AGD222" s="36"/>
      <c r="AGE222" s="36"/>
      <c r="AGF222" s="36"/>
      <c r="AGG222" s="36"/>
      <c r="AGH222" s="36"/>
      <c r="AGI222" s="36"/>
      <c r="AGJ222" s="36"/>
      <c r="AGK222" s="36"/>
      <c r="AGL222" s="36"/>
      <c r="AGM222" s="36"/>
      <c r="AGN222" s="36"/>
      <c r="AGO222" s="36"/>
      <c r="AGP222" s="36"/>
      <c r="AGQ222" s="36"/>
      <c r="AGR222" s="36"/>
      <c r="AGS222" s="36"/>
      <c r="AGT222" s="36"/>
      <c r="AGU222" s="36"/>
      <c r="AGV222" s="36"/>
      <c r="AGW222" s="36"/>
      <c r="AGX222" s="36"/>
      <c r="AGY222" s="36"/>
      <c r="AGZ222" s="36"/>
      <c r="AHA222" s="36"/>
      <c r="AHB222" s="36"/>
      <c r="AHC222" s="36"/>
      <c r="AHD222" s="36"/>
      <c r="AHE222" s="36"/>
      <c r="AHF222" s="36"/>
      <c r="AHG222" s="36"/>
      <c r="AHH222" s="36"/>
      <c r="AHI222" s="36"/>
      <c r="AHJ222" s="36"/>
      <c r="AHK222" s="36"/>
      <c r="AHL222" s="36"/>
      <c r="AHM222" s="36"/>
      <c r="AHN222" s="36"/>
      <c r="AHO222" s="36"/>
      <c r="AHP222" s="36"/>
      <c r="AHQ222" s="36"/>
      <c r="AHR222" s="36"/>
      <c r="AHS222" s="36"/>
      <c r="AHT222" s="36"/>
      <c r="AHU222" s="36"/>
      <c r="AHV222" s="36"/>
      <c r="AHW222" s="36"/>
      <c r="AHX222" s="36"/>
      <c r="AHY222" s="36"/>
      <c r="AHZ222" s="36"/>
      <c r="AIA222" s="36"/>
      <c r="AIB222" s="36"/>
      <c r="AIC222" s="36"/>
      <c r="AID222" s="36"/>
      <c r="AIE222" s="36"/>
      <c r="AIF222" s="36"/>
      <c r="AIG222" s="36"/>
      <c r="AIH222" s="36"/>
      <c r="AII222" s="36"/>
      <c r="AIJ222" s="36"/>
      <c r="AIK222" s="36"/>
      <c r="AIL222" s="36"/>
      <c r="AIM222" s="36"/>
      <c r="AIN222" s="36"/>
      <c r="AIO222" s="36"/>
      <c r="AIP222" s="36"/>
      <c r="AIQ222" s="36"/>
      <c r="AIR222" s="36"/>
      <c r="AIS222" s="36"/>
      <c r="AIT222" s="36"/>
      <c r="AIU222" s="36"/>
      <c r="AIV222" s="36"/>
      <c r="AIW222" s="36"/>
      <c r="AIX222" s="36"/>
      <c r="AIY222" s="36"/>
      <c r="AIZ222" s="36"/>
      <c r="AJA222" s="36"/>
      <c r="AJB222" s="36"/>
      <c r="AJC222" s="36"/>
      <c r="AJD222" s="36"/>
      <c r="AJE222" s="36"/>
      <c r="AJF222" s="36"/>
      <c r="AJG222" s="36"/>
      <c r="AJH222" s="36"/>
      <c r="AJI222" s="36"/>
      <c r="AJJ222" s="36"/>
      <c r="AJK222" s="36"/>
      <c r="AJL222" s="36"/>
      <c r="AJM222" s="36"/>
      <c r="AJN222" s="36"/>
      <c r="AJO222" s="36"/>
      <c r="AJP222" s="36"/>
      <c r="AJQ222" s="36"/>
      <c r="AJR222" s="36"/>
      <c r="AJS222" s="36"/>
      <c r="AJT222" s="36"/>
      <c r="AJU222" s="36"/>
      <c r="AJV222" s="36"/>
      <c r="AJW222" s="36"/>
      <c r="AJX222" s="36"/>
      <c r="AJY222" s="36"/>
      <c r="AJZ222" s="36"/>
      <c r="AKA222" s="36"/>
      <c r="AKB222" s="36"/>
      <c r="AKC222" s="36"/>
      <c r="AKD222" s="36"/>
      <c r="AKE222" s="36"/>
      <c r="AKF222" s="36"/>
      <c r="AKG222" s="36"/>
      <c r="AKH222" s="36"/>
      <c r="AKI222" s="36"/>
      <c r="AKJ222" s="36"/>
      <c r="AKK222" s="36"/>
      <c r="AKL222" s="36"/>
      <c r="AKM222" s="36"/>
      <c r="AKN222" s="36"/>
      <c r="AKO222" s="36"/>
      <c r="AKP222" s="36"/>
      <c r="AKQ222" s="36"/>
      <c r="AKR222" s="36"/>
      <c r="AKS222" s="36"/>
      <c r="AKT222" s="36"/>
      <c r="AKU222" s="36"/>
      <c r="AKV222" s="36"/>
      <c r="AKW222" s="36"/>
      <c r="AKX222" s="36"/>
      <c r="AKY222" s="36"/>
      <c r="AKZ222" s="36"/>
      <c r="ALA222" s="36"/>
      <c r="ALB222" s="36"/>
      <c r="ALC222" s="36"/>
      <c r="ALD222" s="36"/>
      <c r="ALE222" s="36"/>
      <c r="ALF222" s="36"/>
      <c r="ALG222" s="36"/>
      <c r="ALH222" s="36"/>
      <c r="ALI222" s="36"/>
      <c r="ALJ222" s="36"/>
      <c r="ALK222" s="36"/>
      <c r="ALL222" s="36"/>
      <c r="ALM222" s="36"/>
      <c r="ALN222" s="36"/>
      <c r="ALO222" s="36"/>
      <c r="ALP222" s="36"/>
      <c r="ALQ222" s="36"/>
      <c r="ALR222" s="36"/>
      <c r="ALS222" s="36"/>
      <c r="ALT222" s="36"/>
      <c r="ALU222" s="36"/>
      <c r="ALV222" s="36"/>
      <c r="ALW222" s="36"/>
      <c r="ALX222" s="36"/>
      <c r="ALY222" s="36"/>
      <c r="ALZ222" s="36"/>
      <c r="AMA222" s="36"/>
      <c r="AMB222" s="36"/>
      <c r="AMC222" s="36"/>
      <c r="AMD222" s="36"/>
      <c r="AME222" s="36"/>
      <c r="AMF222" s="36"/>
      <c r="AMG222" s="36"/>
      <c r="AMH222" s="36"/>
      <c r="AMI222" s="36"/>
      <c r="AMJ222" s="36"/>
      <c r="AMK222" s="36"/>
      <c r="AML222" s="36"/>
      <c r="AMM222" s="36"/>
      <c r="AMN222" s="36"/>
      <c r="AMO222" s="36"/>
      <c r="AMP222" s="36"/>
      <c r="AMQ222" s="36"/>
      <c r="AMR222" s="36"/>
      <c r="AMS222" s="36"/>
      <c r="AMT222" s="36"/>
      <c r="AMU222" s="36"/>
      <c r="AMV222" s="36"/>
      <c r="AMW222" s="36"/>
      <c r="AMX222" s="36"/>
      <c r="AMY222" s="36"/>
      <c r="AMZ222" s="36"/>
      <c r="ANA222" s="36"/>
      <c r="ANB222" s="36"/>
      <c r="ANC222" s="36"/>
      <c r="AND222" s="36"/>
      <c r="ANE222" s="36"/>
      <c r="ANF222" s="36"/>
      <c r="ANG222" s="36"/>
      <c r="ANH222" s="36"/>
      <c r="ANI222" s="36"/>
      <c r="ANJ222" s="36"/>
      <c r="ANK222" s="36"/>
      <c r="ANL222" s="36"/>
      <c r="ANM222" s="36"/>
      <c r="ANN222" s="36"/>
      <c r="ANO222" s="36"/>
      <c r="ANP222" s="36"/>
      <c r="ANQ222" s="36"/>
      <c r="ANR222" s="36"/>
      <c r="ANS222" s="36"/>
      <c r="ANT222" s="36"/>
      <c r="ANU222" s="36"/>
      <c r="ANV222" s="36"/>
      <c r="ANW222" s="36"/>
      <c r="ANX222" s="36"/>
      <c r="ANY222" s="36"/>
      <c r="ANZ222" s="36"/>
      <c r="AOA222" s="36"/>
      <c r="AOB222" s="36"/>
      <c r="AOC222" s="36"/>
      <c r="AOD222" s="36"/>
      <c r="AOE222" s="36"/>
      <c r="AOF222" s="36"/>
      <c r="AOG222" s="36"/>
      <c r="AOH222" s="36"/>
      <c r="AOI222" s="36"/>
      <c r="AOJ222" s="36"/>
      <c r="AOK222" s="36"/>
      <c r="AOL222" s="36"/>
      <c r="AOM222" s="36"/>
      <c r="AON222" s="36"/>
      <c r="AOO222" s="36"/>
      <c r="AOP222" s="36"/>
      <c r="AOQ222" s="36"/>
      <c r="AOR222" s="36"/>
      <c r="AOS222" s="36"/>
      <c r="AOT222" s="36"/>
      <c r="AOU222" s="36"/>
      <c r="AOV222" s="36"/>
      <c r="AOW222" s="36"/>
      <c r="AOX222" s="36"/>
      <c r="AOY222" s="36"/>
      <c r="AOZ222" s="36"/>
      <c r="APA222" s="36"/>
      <c r="APB222" s="36"/>
      <c r="APC222" s="36"/>
      <c r="APD222" s="36"/>
      <c r="APE222" s="36"/>
      <c r="APF222" s="36"/>
      <c r="APG222" s="36"/>
      <c r="APH222" s="36"/>
      <c r="API222" s="36"/>
      <c r="APJ222" s="36"/>
      <c r="APK222" s="36"/>
      <c r="APL222" s="36"/>
      <c r="APM222" s="36"/>
      <c r="APN222" s="36"/>
      <c r="APO222" s="36"/>
      <c r="APP222" s="36"/>
      <c r="APQ222" s="36"/>
      <c r="APR222" s="36"/>
      <c r="APS222" s="36"/>
      <c r="APT222" s="36"/>
      <c r="APU222" s="36"/>
      <c r="APV222" s="36"/>
      <c r="APW222" s="36"/>
      <c r="APX222" s="36"/>
      <c r="APY222" s="36"/>
      <c r="APZ222" s="36"/>
      <c r="AQA222" s="36"/>
      <c r="AQB222" s="36"/>
      <c r="AQC222" s="36"/>
      <c r="AQD222" s="36"/>
      <c r="AQE222" s="36"/>
      <c r="AQF222" s="36"/>
      <c r="AQG222" s="36"/>
      <c r="AQH222" s="36"/>
      <c r="AQI222" s="36"/>
      <c r="AQJ222" s="36"/>
      <c r="AQK222" s="36"/>
      <c r="AQL222" s="36"/>
      <c r="AQM222" s="36"/>
      <c r="AQN222" s="36"/>
      <c r="AQO222" s="36"/>
      <c r="AQP222" s="36"/>
      <c r="AQQ222" s="36"/>
      <c r="AQR222" s="36"/>
      <c r="AQS222" s="36"/>
      <c r="AQT222" s="36"/>
      <c r="AQU222" s="36"/>
      <c r="AQV222" s="36"/>
      <c r="AQW222" s="36"/>
      <c r="AQX222" s="36"/>
      <c r="AQY222" s="36"/>
      <c r="AQZ222" s="36"/>
      <c r="ARA222" s="36"/>
      <c r="ARB222" s="36"/>
      <c r="ARC222" s="36"/>
      <c r="ARD222" s="36"/>
      <c r="ARE222" s="36"/>
      <c r="ARF222" s="36"/>
      <c r="ARG222" s="36"/>
      <c r="ARH222" s="36"/>
      <c r="ARI222" s="36"/>
      <c r="ARJ222" s="36"/>
      <c r="ARK222" s="36"/>
      <c r="ARL222" s="36"/>
      <c r="ARM222" s="36"/>
      <c r="ARN222" s="36"/>
      <c r="ARO222" s="36"/>
      <c r="ARP222" s="36"/>
      <c r="ARQ222" s="36"/>
      <c r="ARR222" s="36"/>
      <c r="ARS222" s="36"/>
      <c r="ART222" s="36"/>
      <c r="ARU222" s="36"/>
      <c r="ARV222" s="36"/>
      <c r="ARW222" s="36"/>
      <c r="ARX222" s="36"/>
      <c r="ARY222" s="36"/>
      <c r="ARZ222" s="36"/>
      <c r="ASA222" s="36"/>
      <c r="ASB222" s="36"/>
      <c r="ASC222" s="36"/>
      <c r="ASD222" s="36"/>
      <c r="ASE222" s="36"/>
      <c r="ASF222" s="36"/>
      <c r="ASG222" s="36"/>
      <c r="ASH222" s="36"/>
      <c r="ASI222" s="36"/>
      <c r="ASJ222" s="36"/>
      <c r="ASK222" s="36"/>
      <c r="ASL222" s="36"/>
      <c r="ASM222" s="36"/>
      <c r="ASN222" s="36"/>
      <c r="ASO222" s="36"/>
      <c r="ASP222" s="36"/>
      <c r="ASQ222" s="36"/>
      <c r="ASR222" s="36"/>
      <c r="ASS222" s="36"/>
      <c r="AST222" s="36"/>
      <c r="ASU222" s="36"/>
      <c r="ASV222" s="36"/>
      <c r="ASW222" s="36"/>
      <c r="ASX222" s="36"/>
      <c r="ASY222" s="36"/>
      <c r="ASZ222" s="36"/>
      <c r="ATA222" s="36"/>
      <c r="ATB222" s="36"/>
      <c r="ATC222" s="36"/>
      <c r="ATD222" s="36"/>
      <c r="ATE222" s="36"/>
      <c r="ATF222" s="36"/>
      <c r="ATG222" s="36"/>
      <c r="ATH222" s="36"/>
      <c r="ATI222" s="36"/>
      <c r="ATJ222" s="36"/>
      <c r="ATK222" s="36"/>
      <c r="ATL222" s="36"/>
      <c r="ATM222" s="36"/>
      <c r="ATN222" s="36"/>
      <c r="ATO222" s="36"/>
      <c r="ATP222" s="36"/>
      <c r="ATQ222" s="36"/>
      <c r="ATR222" s="36"/>
      <c r="ATS222" s="36"/>
      <c r="ATT222" s="36"/>
      <c r="ATU222" s="36"/>
      <c r="ATV222" s="36"/>
      <c r="ATW222" s="36"/>
      <c r="ATX222" s="36"/>
      <c r="ATY222" s="36"/>
      <c r="ATZ222" s="36"/>
      <c r="AUA222" s="36"/>
      <c r="AUB222" s="36"/>
      <c r="AUC222" s="36"/>
      <c r="AUD222" s="36"/>
      <c r="AUE222" s="36"/>
      <c r="AUF222" s="36"/>
      <c r="AUG222" s="36"/>
      <c r="AUH222" s="36"/>
      <c r="AUI222" s="36"/>
      <c r="AUJ222" s="36"/>
      <c r="AUK222" s="36"/>
      <c r="AUL222" s="36"/>
      <c r="AUM222" s="36"/>
      <c r="AUN222" s="36"/>
      <c r="AUO222" s="36"/>
      <c r="AUP222" s="36"/>
      <c r="AUQ222" s="36"/>
      <c r="AUR222" s="36"/>
      <c r="AUS222" s="36"/>
      <c r="AUT222" s="36"/>
      <c r="AUU222" s="36"/>
      <c r="AUV222" s="36"/>
      <c r="AUW222" s="36"/>
      <c r="AUX222" s="36"/>
      <c r="AUY222" s="36"/>
      <c r="AUZ222" s="36"/>
      <c r="AVA222" s="36"/>
      <c r="AVB222" s="36"/>
      <c r="AVC222" s="36"/>
      <c r="AVD222" s="36"/>
      <c r="AVE222" s="36"/>
      <c r="AVF222" s="36"/>
      <c r="AVG222" s="36"/>
      <c r="AVH222" s="36"/>
      <c r="AVI222" s="36"/>
      <c r="AVJ222" s="36"/>
      <c r="AVK222" s="36"/>
      <c r="AVL222" s="36"/>
      <c r="AVM222" s="36"/>
      <c r="AVN222" s="36"/>
      <c r="AVO222" s="36"/>
      <c r="AVP222" s="36"/>
      <c r="AVQ222" s="36"/>
      <c r="AVR222" s="36"/>
      <c r="AVS222" s="36"/>
      <c r="AVT222" s="36"/>
      <c r="AVU222" s="36"/>
      <c r="AVV222" s="36"/>
      <c r="AVW222" s="36"/>
      <c r="AVX222" s="36"/>
      <c r="AVY222" s="36"/>
      <c r="AVZ222" s="36"/>
      <c r="AWA222" s="36"/>
      <c r="AWB222" s="36"/>
      <c r="AWC222" s="36"/>
      <c r="AWD222" s="36"/>
      <c r="AWE222" s="36"/>
      <c r="AWF222" s="36"/>
      <c r="AWG222" s="36"/>
      <c r="AWH222" s="36"/>
      <c r="AWI222" s="36"/>
      <c r="AWJ222" s="36"/>
      <c r="AWK222" s="36"/>
      <c r="AWL222" s="36"/>
      <c r="AWM222" s="36"/>
      <c r="AWN222" s="36"/>
      <c r="AWO222" s="36"/>
      <c r="AWP222" s="36"/>
      <c r="AWQ222" s="36"/>
      <c r="AWR222" s="36"/>
      <c r="AWS222" s="36"/>
      <c r="AWT222" s="36"/>
      <c r="AWU222" s="36"/>
      <c r="AWV222" s="36"/>
      <c r="AWW222" s="36"/>
      <c r="AWX222" s="36"/>
      <c r="AWY222" s="36"/>
      <c r="AWZ222" s="36"/>
      <c r="AXA222" s="36"/>
      <c r="AXB222" s="36"/>
      <c r="AXC222" s="36"/>
      <c r="AXD222" s="36"/>
      <c r="AXE222" s="36"/>
      <c r="AXF222" s="36"/>
      <c r="AXG222" s="36"/>
      <c r="AXH222" s="36"/>
      <c r="AXI222" s="36"/>
      <c r="AXJ222" s="36"/>
      <c r="AXK222" s="36"/>
      <c r="AXL222" s="36"/>
      <c r="AXM222" s="36"/>
      <c r="AXN222" s="36"/>
      <c r="AXO222" s="36"/>
      <c r="AXP222" s="36"/>
      <c r="AXQ222" s="36"/>
      <c r="AXR222" s="36"/>
      <c r="AXS222" s="36"/>
      <c r="AXT222" s="36"/>
      <c r="AXU222" s="36"/>
      <c r="AXV222" s="36"/>
      <c r="AXW222" s="36"/>
      <c r="AXX222" s="36"/>
      <c r="AXY222" s="36"/>
      <c r="AXZ222" s="36"/>
      <c r="AYA222" s="36"/>
      <c r="AYB222" s="36"/>
      <c r="AYC222" s="36"/>
      <c r="AYD222" s="36"/>
      <c r="AYE222" s="36"/>
      <c r="AYF222" s="36"/>
      <c r="AYG222" s="36"/>
      <c r="AYH222" s="36"/>
      <c r="AYI222" s="36"/>
      <c r="AYJ222" s="36"/>
      <c r="AYK222" s="36"/>
      <c r="AYL222" s="36"/>
      <c r="AYM222" s="36"/>
      <c r="AYN222" s="36"/>
      <c r="AYO222" s="36"/>
      <c r="AYP222" s="36"/>
      <c r="AYQ222" s="36"/>
      <c r="AYR222" s="36"/>
      <c r="AYS222" s="36"/>
      <c r="AYT222" s="36"/>
      <c r="AYU222" s="36"/>
      <c r="AYV222" s="36"/>
      <c r="AYW222" s="36"/>
      <c r="AYX222" s="36"/>
      <c r="AYY222" s="36"/>
      <c r="AYZ222" s="36"/>
      <c r="AZA222" s="36"/>
      <c r="AZB222" s="36"/>
      <c r="AZC222" s="36"/>
      <c r="AZD222" s="36"/>
      <c r="AZE222" s="36"/>
      <c r="AZF222" s="36"/>
      <c r="AZG222" s="36"/>
      <c r="AZH222" s="36"/>
      <c r="AZI222" s="36"/>
      <c r="AZJ222" s="36"/>
      <c r="AZK222" s="36"/>
      <c r="AZL222" s="36"/>
      <c r="AZM222" s="36"/>
      <c r="AZN222" s="36"/>
      <c r="AZO222" s="36"/>
      <c r="AZP222" s="36"/>
      <c r="AZQ222" s="36"/>
      <c r="AZR222" s="36"/>
      <c r="AZS222" s="36"/>
      <c r="AZT222" s="36"/>
      <c r="AZU222" s="36"/>
      <c r="AZV222" s="36"/>
      <c r="AZW222" s="36"/>
      <c r="AZX222" s="36"/>
      <c r="AZY222" s="36"/>
      <c r="AZZ222" s="36"/>
      <c r="BAA222" s="36"/>
      <c r="BAB222" s="36"/>
      <c r="BAC222" s="36"/>
      <c r="BAD222" s="36"/>
      <c r="BAE222" s="36"/>
      <c r="BAF222" s="36"/>
      <c r="BAG222" s="36"/>
      <c r="BAH222" s="36"/>
      <c r="BAI222" s="36"/>
      <c r="BAJ222" s="36"/>
      <c r="BAK222" s="36"/>
      <c r="BAL222" s="36"/>
      <c r="BAM222" s="36"/>
      <c r="BAN222" s="36"/>
      <c r="BAO222" s="36"/>
      <c r="BAP222" s="36"/>
      <c r="BAQ222" s="36"/>
      <c r="BAR222" s="36"/>
      <c r="BAS222" s="36"/>
      <c r="BAT222" s="36"/>
      <c r="BAU222" s="36"/>
      <c r="BAV222" s="36"/>
      <c r="BAW222" s="36"/>
      <c r="BAX222" s="36"/>
      <c r="BAY222" s="36"/>
      <c r="BAZ222" s="36"/>
      <c r="BBA222" s="36"/>
      <c r="BBB222" s="36"/>
      <c r="BBC222" s="36"/>
      <c r="BBD222" s="36"/>
      <c r="BBE222" s="36"/>
      <c r="BBF222" s="36"/>
      <c r="BBG222" s="36"/>
      <c r="BBH222" s="36"/>
      <c r="BBI222" s="36"/>
      <c r="BBJ222" s="36"/>
      <c r="BBK222" s="36"/>
      <c r="BBL222" s="36"/>
      <c r="BBM222" s="36"/>
      <c r="BBN222" s="36"/>
      <c r="BBO222" s="36"/>
      <c r="BBP222" s="36"/>
      <c r="BBQ222" s="36"/>
      <c r="BBR222" s="36"/>
      <c r="BBS222" s="36"/>
      <c r="BBT222" s="36"/>
      <c r="BBU222" s="36"/>
      <c r="BBV222" s="36"/>
      <c r="BBW222" s="36"/>
      <c r="BBX222" s="36"/>
      <c r="BBY222" s="36"/>
      <c r="BBZ222" s="36"/>
      <c r="BCA222" s="36"/>
      <c r="BCB222" s="36"/>
      <c r="BCC222" s="36"/>
      <c r="BCD222" s="36"/>
      <c r="BCE222" s="36"/>
      <c r="BCF222" s="36"/>
      <c r="BCG222" s="36"/>
      <c r="BCH222" s="36"/>
      <c r="BCI222" s="36"/>
      <c r="BCJ222" s="36"/>
      <c r="BCK222" s="36"/>
      <c r="BCL222" s="36"/>
      <c r="BCM222" s="36"/>
      <c r="BCN222" s="36"/>
      <c r="BCO222" s="36"/>
      <c r="BCP222" s="36"/>
      <c r="BCQ222" s="36"/>
      <c r="BCR222" s="36"/>
      <c r="BCS222" s="36"/>
      <c r="BCT222" s="36"/>
      <c r="BCU222" s="36"/>
      <c r="BCV222" s="36"/>
      <c r="BCW222" s="36"/>
      <c r="BCX222" s="36"/>
      <c r="BCY222" s="36"/>
      <c r="BCZ222" s="36"/>
      <c r="BDA222" s="36"/>
      <c r="BDB222" s="36"/>
      <c r="BDC222" s="36"/>
      <c r="BDD222" s="36"/>
      <c r="BDE222" s="36"/>
      <c r="BDF222" s="36"/>
      <c r="BDG222" s="36"/>
      <c r="BDH222" s="36"/>
      <c r="BDI222" s="36"/>
      <c r="BDJ222" s="36"/>
      <c r="BDK222" s="36"/>
      <c r="BDL222" s="36"/>
      <c r="BDM222" s="36"/>
      <c r="BDN222" s="36"/>
      <c r="BDO222" s="36"/>
      <c r="BDP222" s="36"/>
      <c r="BDQ222" s="36"/>
      <c r="BDR222" s="36"/>
      <c r="BDS222" s="36"/>
      <c r="BDT222" s="36"/>
      <c r="BDU222" s="36"/>
      <c r="BDV222" s="36"/>
      <c r="BDW222" s="36"/>
      <c r="BDX222" s="36"/>
      <c r="BDY222" s="36"/>
      <c r="BDZ222" s="36"/>
      <c r="BEA222" s="36"/>
      <c r="BEB222" s="36"/>
      <c r="BEC222" s="36"/>
      <c r="BED222" s="36"/>
      <c r="BEE222" s="36"/>
      <c r="BEF222" s="36"/>
      <c r="BEG222" s="36"/>
      <c r="BEH222" s="36"/>
      <c r="BEI222" s="36"/>
      <c r="BEJ222" s="36"/>
      <c r="BEK222" s="36"/>
      <c r="BEL222" s="36"/>
      <c r="BEM222" s="36"/>
      <c r="BEN222" s="36"/>
      <c r="BEO222" s="36"/>
      <c r="BEP222" s="36"/>
      <c r="BEQ222" s="36"/>
      <c r="BER222" s="36"/>
      <c r="BES222" s="36"/>
      <c r="BET222" s="36"/>
      <c r="BEU222" s="36"/>
      <c r="BEV222" s="36"/>
      <c r="BEW222" s="36"/>
      <c r="BEX222" s="36"/>
      <c r="BEY222" s="36"/>
      <c r="BEZ222" s="36"/>
      <c r="BFA222" s="36"/>
      <c r="BFB222" s="36"/>
      <c r="BFC222" s="36"/>
      <c r="BFD222" s="36"/>
      <c r="BFE222" s="36"/>
      <c r="BFF222" s="36"/>
      <c r="BFG222" s="36"/>
      <c r="BFH222" s="36"/>
      <c r="BFI222" s="36"/>
      <c r="BFJ222" s="36"/>
      <c r="BFK222" s="36"/>
      <c r="BFL222" s="36"/>
      <c r="BFM222" s="36"/>
      <c r="BFN222" s="36"/>
      <c r="BFO222" s="36"/>
      <c r="BFP222" s="36"/>
      <c r="BFQ222" s="36"/>
      <c r="BFR222" s="36"/>
      <c r="BFS222" s="36"/>
      <c r="BFT222" s="36"/>
      <c r="BFU222" s="36"/>
      <c r="BFV222" s="36"/>
      <c r="BFW222" s="36"/>
      <c r="BFX222" s="36"/>
      <c r="BFY222" s="36"/>
      <c r="BFZ222" s="36"/>
      <c r="BGA222" s="36"/>
      <c r="BGB222" s="36"/>
      <c r="BGC222" s="36"/>
      <c r="BGD222" s="36"/>
      <c r="BGE222" s="36"/>
      <c r="BGF222" s="36"/>
      <c r="BGG222" s="36"/>
      <c r="BGH222" s="36"/>
      <c r="BGI222" s="36"/>
      <c r="BGJ222" s="36"/>
      <c r="BGK222" s="36"/>
      <c r="BGL222" s="36"/>
      <c r="BGM222" s="36"/>
      <c r="BGN222" s="36"/>
      <c r="BGO222" s="36"/>
      <c r="BGP222" s="36"/>
      <c r="BGQ222" s="36"/>
      <c r="BGR222" s="36"/>
      <c r="BGS222" s="36"/>
      <c r="BGT222" s="36"/>
      <c r="BGU222" s="36"/>
      <c r="BGV222" s="36"/>
      <c r="BGW222" s="36"/>
      <c r="BGX222" s="36"/>
      <c r="BGY222" s="36"/>
      <c r="BGZ222" s="36"/>
      <c r="BHA222" s="36"/>
      <c r="BHB222" s="36"/>
      <c r="BHC222" s="36"/>
      <c r="BHD222" s="36"/>
      <c r="BHE222" s="36"/>
      <c r="BHF222" s="36"/>
      <c r="BHG222" s="36"/>
      <c r="BHH222" s="36"/>
      <c r="BHI222" s="36"/>
      <c r="BHJ222" s="36"/>
      <c r="BHK222" s="36"/>
      <c r="BHL222" s="36"/>
      <c r="BHM222" s="36"/>
      <c r="BHN222" s="36"/>
      <c r="BHO222" s="36"/>
      <c r="BHP222" s="36"/>
      <c r="BHQ222" s="36"/>
      <c r="BHR222" s="36"/>
      <c r="BHS222" s="36"/>
      <c r="BHT222" s="36"/>
      <c r="BHU222" s="36"/>
      <c r="BHV222" s="36"/>
      <c r="BHW222" s="36"/>
      <c r="BHX222" s="36"/>
      <c r="BHY222" s="36"/>
      <c r="BHZ222" s="36"/>
      <c r="BIA222" s="36"/>
      <c r="BIB222" s="36"/>
      <c r="BIC222" s="36"/>
      <c r="BID222" s="36"/>
      <c r="BIE222" s="36"/>
      <c r="BIF222" s="36"/>
      <c r="BIG222" s="36"/>
      <c r="BIH222" s="36"/>
      <c r="BII222" s="36"/>
      <c r="BIJ222" s="36"/>
      <c r="BIK222" s="36"/>
      <c r="BIL222" s="36"/>
      <c r="BIM222" s="36"/>
      <c r="BIN222" s="36"/>
      <c r="BIO222" s="36"/>
      <c r="BIP222" s="36"/>
      <c r="BIQ222" s="36"/>
      <c r="BIR222" s="36"/>
      <c r="BIS222" s="36"/>
      <c r="BIT222" s="36"/>
      <c r="BIU222" s="36"/>
      <c r="BIV222" s="36"/>
      <c r="BIW222" s="36"/>
      <c r="BIX222" s="36"/>
      <c r="BIY222" s="36"/>
      <c r="BIZ222" s="36"/>
      <c r="BJA222" s="36"/>
      <c r="BJB222" s="36"/>
      <c r="BJC222" s="36"/>
      <c r="BJD222" s="36"/>
      <c r="BJE222" s="36"/>
      <c r="BJF222" s="36"/>
      <c r="BJG222" s="36"/>
      <c r="BJH222" s="36"/>
      <c r="BJI222" s="36"/>
      <c r="BJJ222" s="36"/>
      <c r="BJK222" s="36"/>
      <c r="BJL222" s="36"/>
      <c r="BJM222" s="36"/>
      <c r="BJN222" s="36"/>
      <c r="BJO222" s="36"/>
      <c r="BJP222" s="36"/>
      <c r="BJQ222" s="36"/>
      <c r="BJR222" s="36"/>
      <c r="BJS222" s="36"/>
      <c r="BJT222" s="36"/>
      <c r="BJU222" s="36"/>
      <c r="BJV222" s="36"/>
      <c r="BJW222" s="36"/>
      <c r="BJX222" s="36"/>
      <c r="BJY222" s="36"/>
      <c r="BJZ222" s="36"/>
      <c r="BKA222" s="36"/>
      <c r="BKB222" s="36"/>
      <c r="BKC222" s="36"/>
      <c r="BKD222" s="36"/>
      <c r="BKE222" s="36"/>
      <c r="BKF222" s="36"/>
      <c r="BKG222" s="36"/>
      <c r="BKH222" s="36"/>
      <c r="BKI222" s="36"/>
      <c r="BKJ222" s="36"/>
      <c r="BKK222" s="36"/>
      <c r="BKL222" s="36"/>
      <c r="BKM222" s="36"/>
      <c r="BKN222" s="36"/>
      <c r="BKO222" s="36"/>
      <c r="BKP222" s="36"/>
      <c r="BKQ222" s="36"/>
      <c r="BKR222" s="36"/>
      <c r="BKS222" s="36"/>
      <c r="BKT222" s="36"/>
      <c r="BKU222" s="36"/>
      <c r="BKV222" s="36"/>
      <c r="BKW222" s="36"/>
      <c r="BKX222" s="36"/>
      <c r="BKY222" s="36"/>
      <c r="BKZ222" s="36"/>
      <c r="BLA222" s="36"/>
      <c r="BLB222" s="36"/>
      <c r="BLC222" s="36"/>
      <c r="BLD222" s="36"/>
      <c r="BLE222" s="36"/>
      <c r="BLF222" s="36"/>
      <c r="BLG222" s="36"/>
      <c r="BLH222" s="36"/>
      <c r="BLI222" s="36"/>
      <c r="BLJ222" s="36"/>
      <c r="BLK222" s="36"/>
      <c r="BLL222" s="36"/>
      <c r="BLM222" s="36"/>
      <c r="BLN222" s="36"/>
      <c r="BLO222" s="36"/>
      <c r="BLP222" s="36"/>
      <c r="BLQ222" s="36"/>
      <c r="BLR222" s="36"/>
      <c r="BLS222" s="36"/>
      <c r="BLT222" s="36"/>
      <c r="BLU222" s="36"/>
      <c r="BLV222" s="36"/>
      <c r="BLW222" s="36"/>
      <c r="BLX222" s="36"/>
      <c r="BLY222" s="36"/>
      <c r="BLZ222" s="36"/>
      <c r="BMA222" s="36"/>
      <c r="BMB222" s="36"/>
      <c r="BMC222" s="36"/>
      <c r="BMD222" s="36"/>
      <c r="BME222" s="36"/>
      <c r="BMF222" s="36"/>
      <c r="BMG222" s="36"/>
      <c r="BMH222" s="36"/>
      <c r="BMI222" s="36"/>
      <c r="BMJ222" s="36"/>
      <c r="BMK222" s="36"/>
      <c r="BML222" s="36"/>
      <c r="BMM222" s="36"/>
      <c r="BMN222" s="36"/>
      <c r="BMO222" s="36"/>
      <c r="BMP222" s="36"/>
      <c r="BMQ222" s="36"/>
      <c r="BMR222" s="36"/>
      <c r="BMS222" s="36"/>
      <c r="BMT222" s="36"/>
      <c r="BMU222" s="36"/>
      <c r="BMV222" s="36"/>
      <c r="BMW222" s="36"/>
      <c r="BMX222" s="36"/>
      <c r="BMY222" s="36"/>
      <c r="BMZ222" s="36"/>
      <c r="BNA222" s="36"/>
      <c r="BNB222" s="36"/>
      <c r="BNC222" s="36"/>
      <c r="BND222" s="36"/>
      <c r="BNE222" s="36"/>
      <c r="BNF222" s="36"/>
      <c r="BNG222" s="36"/>
      <c r="BNH222" s="36"/>
      <c r="BNI222" s="36"/>
      <c r="BNJ222" s="36"/>
      <c r="BNK222" s="36"/>
      <c r="BNL222" s="36"/>
      <c r="BNM222" s="36"/>
      <c r="BNN222" s="36"/>
      <c r="BNO222" s="36"/>
      <c r="BNP222" s="36"/>
      <c r="BNQ222" s="36"/>
      <c r="BNR222" s="36"/>
      <c r="BNS222" s="36"/>
      <c r="BNT222" s="36"/>
      <c r="BNU222" s="36"/>
      <c r="BNV222" s="36"/>
      <c r="BNW222" s="36"/>
      <c r="BNX222" s="36"/>
      <c r="BNY222" s="36"/>
      <c r="BNZ222" s="36"/>
      <c r="BOA222" s="36"/>
      <c r="BOB222" s="36"/>
      <c r="BOC222" s="36"/>
      <c r="BOD222" s="36"/>
      <c r="BOE222" s="36"/>
      <c r="BOF222" s="36"/>
      <c r="BOG222" s="36"/>
      <c r="BOH222" s="36"/>
      <c r="BOI222" s="36"/>
      <c r="BOJ222" s="36"/>
      <c r="BOK222" s="36"/>
      <c r="BOL222" s="36"/>
      <c r="BOM222" s="36"/>
      <c r="BON222" s="36"/>
      <c r="BOO222" s="36"/>
      <c r="BOP222" s="36"/>
      <c r="BOQ222" s="36"/>
      <c r="BOR222" s="36"/>
      <c r="BOS222" s="36"/>
      <c r="BOT222" s="36"/>
      <c r="BOU222" s="36"/>
      <c r="BOV222" s="36"/>
      <c r="BOW222" s="36"/>
      <c r="BOX222" s="36"/>
      <c r="BOY222" s="36"/>
      <c r="BOZ222" s="36"/>
      <c r="BPA222" s="36"/>
      <c r="BPB222" s="36"/>
      <c r="BPC222" s="36"/>
      <c r="BPD222" s="36"/>
      <c r="BPE222" s="36"/>
      <c r="BPF222" s="36"/>
      <c r="BPG222" s="36"/>
      <c r="BPH222" s="36"/>
      <c r="BPI222" s="36"/>
      <c r="BPJ222" s="36"/>
      <c r="BPK222" s="36"/>
      <c r="BPL222" s="36"/>
      <c r="BPM222" s="36"/>
      <c r="BPN222" s="36"/>
      <c r="BPO222" s="36"/>
      <c r="BPP222" s="36"/>
      <c r="BPQ222" s="36"/>
      <c r="BPR222" s="36"/>
      <c r="BPS222" s="36"/>
      <c r="BPT222" s="36"/>
      <c r="BPU222" s="36"/>
      <c r="BPV222" s="36"/>
      <c r="BPW222" s="36"/>
      <c r="BPX222" s="36"/>
      <c r="BPY222" s="36"/>
      <c r="BPZ222" s="36"/>
      <c r="BQA222" s="36"/>
      <c r="BQB222" s="36"/>
      <c r="BQC222" s="36"/>
      <c r="BQD222" s="36"/>
      <c r="BQE222" s="36"/>
      <c r="BQF222" s="36"/>
      <c r="BQG222" s="36"/>
      <c r="BQH222" s="36"/>
      <c r="BQI222" s="36"/>
      <c r="BQJ222" s="36"/>
      <c r="BQK222" s="36"/>
      <c r="BQL222" s="36"/>
      <c r="BQM222" s="36"/>
      <c r="BQN222" s="36"/>
      <c r="BQO222" s="36"/>
      <c r="BQP222" s="36"/>
      <c r="BQQ222" s="36"/>
      <c r="BQR222" s="36"/>
      <c r="BQS222" s="36"/>
      <c r="BQT222" s="36"/>
      <c r="BQU222" s="36"/>
      <c r="BQV222" s="36"/>
      <c r="BQW222" s="36"/>
      <c r="BQX222" s="36"/>
      <c r="BQY222" s="36"/>
      <c r="BQZ222" s="36"/>
      <c r="BRA222" s="36"/>
      <c r="BRB222" s="36"/>
      <c r="BRC222" s="36"/>
      <c r="BRD222" s="36"/>
      <c r="BRE222" s="36"/>
      <c r="BRF222" s="36"/>
      <c r="BRG222" s="36"/>
      <c r="BRH222" s="36"/>
      <c r="BRI222" s="36"/>
      <c r="BRJ222" s="36"/>
      <c r="BRK222" s="36"/>
      <c r="BRL222" s="36"/>
      <c r="BRM222" s="36"/>
      <c r="BRN222" s="36"/>
      <c r="BRO222" s="36"/>
      <c r="BRP222" s="36"/>
      <c r="BRQ222" s="36"/>
      <c r="BRR222" s="36"/>
      <c r="BRS222" s="36"/>
      <c r="BRT222" s="36"/>
      <c r="BRU222" s="36"/>
      <c r="BRV222" s="36"/>
      <c r="BRW222" s="36"/>
      <c r="BRX222" s="36"/>
      <c r="BRY222" s="36"/>
      <c r="BRZ222" s="36"/>
      <c r="BSA222" s="36"/>
      <c r="BSB222" s="36"/>
      <c r="BSC222" s="36"/>
      <c r="BSD222" s="36"/>
      <c r="BSE222" s="36"/>
      <c r="BSF222" s="36"/>
      <c r="BSG222" s="36"/>
      <c r="BSH222" s="36"/>
      <c r="BSI222" s="36"/>
      <c r="BSJ222" s="36"/>
      <c r="BSK222" s="36"/>
      <c r="BSL222" s="36"/>
      <c r="BSM222" s="36"/>
      <c r="BSN222" s="36"/>
      <c r="BSO222" s="36"/>
      <c r="BSP222" s="36"/>
      <c r="BSQ222" s="36"/>
      <c r="BSR222" s="36"/>
      <c r="BSS222" s="36"/>
      <c r="BST222" s="36"/>
      <c r="BSU222" s="36"/>
      <c r="BSV222" s="36"/>
      <c r="BSW222" s="36"/>
      <c r="BSX222" s="36"/>
      <c r="BSY222" s="36"/>
      <c r="BSZ222" s="36"/>
      <c r="BTA222" s="36"/>
      <c r="BTB222" s="36"/>
      <c r="BTC222" s="36"/>
      <c r="BTD222" s="36"/>
      <c r="BTE222" s="36"/>
      <c r="BTF222" s="36"/>
      <c r="BTG222" s="36"/>
      <c r="BTH222" s="36"/>
      <c r="BTI222" s="36"/>
      <c r="BTJ222" s="36"/>
      <c r="BTK222" s="36"/>
      <c r="BTL222" s="36"/>
      <c r="BTM222" s="36"/>
      <c r="BTN222" s="36"/>
      <c r="BTO222" s="36"/>
      <c r="BTP222" s="36"/>
      <c r="BTQ222" s="36"/>
      <c r="BTR222" s="36"/>
      <c r="BTS222" s="36"/>
      <c r="BTT222" s="36"/>
      <c r="BTU222" s="36"/>
      <c r="BTV222" s="36"/>
      <c r="BTW222" s="36"/>
      <c r="BTX222" s="36"/>
      <c r="BTY222" s="36"/>
      <c r="BTZ222" s="36"/>
      <c r="BUA222" s="36"/>
      <c r="BUB222" s="36"/>
      <c r="BUC222" s="36"/>
      <c r="BUD222" s="36"/>
      <c r="BUE222" s="36"/>
      <c r="BUF222" s="36"/>
      <c r="BUG222" s="36"/>
      <c r="BUH222" s="36"/>
      <c r="BUI222" s="36"/>
      <c r="BUJ222" s="36"/>
      <c r="BUK222" s="36"/>
      <c r="BUL222" s="36"/>
      <c r="BUM222" s="36"/>
      <c r="BUN222" s="36"/>
      <c r="BUO222" s="36"/>
      <c r="BUP222" s="36"/>
      <c r="BUQ222" s="36"/>
      <c r="BUR222" s="36"/>
      <c r="BUS222" s="36"/>
      <c r="BUT222" s="36"/>
      <c r="BUU222" s="36"/>
      <c r="BUV222" s="36"/>
      <c r="BUW222" s="36"/>
      <c r="BUX222" s="36"/>
      <c r="BUY222" s="36"/>
      <c r="BUZ222" s="36"/>
      <c r="BVA222" s="36"/>
      <c r="BVB222" s="36"/>
      <c r="BVC222" s="36"/>
      <c r="BVD222" s="36"/>
      <c r="BVE222" s="36"/>
      <c r="BVF222" s="36"/>
      <c r="BVG222" s="36"/>
      <c r="BVH222" s="36"/>
      <c r="BVI222" s="36"/>
      <c r="BVJ222" s="36"/>
      <c r="BVK222" s="36"/>
      <c r="BVL222" s="36"/>
      <c r="BVM222" s="36"/>
      <c r="BVN222" s="36"/>
      <c r="BVO222" s="36"/>
      <c r="BVP222" s="36"/>
      <c r="BVQ222" s="36"/>
      <c r="BVR222" s="36"/>
      <c r="BVS222" s="36"/>
      <c r="BVT222" s="36"/>
      <c r="BVU222" s="36"/>
      <c r="BVV222" s="36"/>
      <c r="BVW222" s="36"/>
      <c r="BVX222" s="36"/>
      <c r="BVY222" s="36"/>
      <c r="BVZ222" s="36"/>
      <c r="BWA222" s="36"/>
      <c r="BWB222" s="36"/>
      <c r="BWC222" s="36"/>
      <c r="BWD222" s="36"/>
      <c r="BWE222" s="36"/>
      <c r="BWF222" s="36"/>
      <c r="BWG222" s="36"/>
      <c r="BWH222" s="36"/>
      <c r="BWI222" s="36"/>
      <c r="BWJ222" s="36"/>
      <c r="BWK222" s="36"/>
      <c r="BWL222" s="36"/>
      <c r="BWM222" s="36"/>
      <c r="BWN222" s="36"/>
      <c r="BWO222" s="36"/>
      <c r="BWP222" s="36"/>
      <c r="BWQ222" s="36"/>
      <c r="BWR222" s="36"/>
      <c r="BWS222" s="36"/>
      <c r="BWT222" s="36"/>
      <c r="BWU222" s="36"/>
      <c r="BWV222" s="36"/>
      <c r="BWW222" s="36"/>
      <c r="BWX222" s="36"/>
      <c r="BWY222" s="36"/>
      <c r="BWZ222" s="36"/>
      <c r="BXA222" s="36"/>
      <c r="BXB222" s="36"/>
      <c r="BXC222" s="36"/>
      <c r="BXD222" s="36"/>
      <c r="BXE222" s="36"/>
      <c r="BXF222" s="36"/>
      <c r="BXG222" s="36"/>
      <c r="BXH222" s="36"/>
      <c r="BXI222" s="36"/>
      <c r="BXJ222" s="36"/>
      <c r="BXK222" s="36"/>
      <c r="BXL222" s="36"/>
      <c r="BXM222" s="36"/>
      <c r="BXN222" s="36"/>
      <c r="BXO222" s="36"/>
      <c r="BXP222" s="36"/>
      <c r="BXQ222" s="36"/>
      <c r="BXR222" s="36"/>
      <c r="BXS222" s="36"/>
      <c r="BXT222" s="36"/>
      <c r="BXU222" s="36"/>
      <c r="BXV222" s="36"/>
      <c r="BXW222" s="36"/>
      <c r="BXX222" s="36"/>
      <c r="BXY222" s="36"/>
      <c r="BXZ222" s="36"/>
      <c r="BYA222" s="36"/>
      <c r="BYB222" s="36"/>
      <c r="BYC222" s="36"/>
      <c r="BYD222" s="36"/>
      <c r="BYE222" s="36"/>
      <c r="BYF222" s="36"/>
      <c r="BYG222" s="36"/>
      <c r="BYH222" s="36"/>
      <c r="BYI222" s="36"/>
      <c r="BYJ222" s="36"/>
      <c r="BYK222" s="36"/>
      <c r="BYL222" s="36"/>
      <c r="BYM222" s="36"/>
      <c r="BYN222" s="36"/>
      <c r="BYO222" s="36"/>
      <c r="BYP222" s="36"/>
      <c r="BYQ222" s="36"/>
      <c r="BYR222" s="36"/>
      <c r="BYS222" s="36"/>
      <c r="BYT222" s="36"/>
      <c r="BYU222" s="36"/>
      <c r="BYV222" s="36"/>
      <c r="BYW222" s="36"/>
      <c r="BYX222" s="36"/>
      <c r="BYY222" s="36"/>
      <c r="BYZ222" s="36"/>
      <c r="BZA222" s="36"/>
      <c r="BZB222" s="36"/>
      <c r="BZC222" s="36"/>
      <c r="BZD222" s="36"/>
      <c r="BZE222" s="36"/>
      <c r="BZF222" s="36"/>
      <c r="BZG222" s="36"/>
      <c r="BZH222" s="36"/>
      <c r="BZI222" s="36"/>
      <c r="BZJ222" s="36"/>
      <c r="BZK222" s="36"/>
      <c r="BZL222" s="36"/>
      <c r="BZM222" s="36"/>
      <c r="BZN222" s="36"/>
      <c r="BZO222" s="36"/>
      <c r="BZP222" s="36"/>
      <c r="BZQ222" s="36"/>
      <c r="BZR222" s="36"/>
      <c r="BZS222" s="36"/>
      <c r="BZT222" s="36"/>
      <c r="BZU222" s="36"/>
      <c r="BZV222" s="36"/>
      <c r="BZW222" s="36"/>
      <c r="BZX222" s="36"/>
      <c r="BZY222" s="36"/>
      <c r="BZZ222" s="36"/>
      <c r="CAA222" s="36"/>
      <c r="CAB222" s="36"/>
      <c r="CAC222" s="36"/>
      <c r="CAD222" s="36"/>
      <c r="CAE222" s="36"/>
      <c r="CAF222" s="36"/>
      <c r="CAG222" s="36"/>
      <c r="CAH222" s="36"/>
      <c r="CAI222" s="36"/>
      <c r="CAJ222" s="36"/>
      <c r="CAK222" s="36"/>
      <c r="CAL222" s="36"/>
      <c r="CAM222" s="36"/>
      <c r="CAN222" s="36"/>
      <c r="CAO222" s="36"/>
      <c r="CAP222" s="36"/>
      <c r="CAQ222" s="36"/>
      <c r="CAR222" s="36"/>
      <c r="CAS222" s="36"/>
      <c r="CAT222" s="36"/>
      <c r="CAU222" s="36"/>
      <c r="CAV222" s="36"/>
      <c r="CAW222" s="36"/>
      <c r="CAX222" s="36"/>
      <c r="CAY222" s="36"/>
      <c r="CAZ222" s="36"/>
      <c r="CBA222" s="36"/>
      <c r="CBB222" s="36"/>
      <c r="CBC222" s="36"/>
      <c r="CBD222" s="36"/>
      <c r="CBE222" s="36"/>
      <c r="CBF222" s="36"/>
      <c r="CBG222" s="36"/>
      <c r="CBH222" s="36"/>
      <c r="CBI222" s="36"/>
      <c r="CBJ222" s="36"/>
      <c r="CBK222" s="36"/>
      <c r="CBL222" s="36"/>
      <c r="CBM222" s="36"/>
      <c r="CBN222" s="36"/>
      <c r="CBO222" s="36"/>
      <c r="CBP222" s="36"/>
      <c r="CBQ222" s="36"/>
      <c r="CBR222" s="36"/>
      <c r="CBS222" s="36"/>
      <c r="CBT222" s="36"/>
      <c r="CBU222" s="36"/>
      <c r="CBV222" s="36"/>
      <c r="CBW222" s="36"/>
      <c r="CBX222" s="36"/>
      <c r="CBY222" s="36"/>
      <c r="CBZ222" s="36"/>
      <c r="CCA222" s="36"/>
      <c r="CCB222" s="36"/>
      <c r="CCC222" s="36"/>
      <c r="CCD222" s="36"/>
      <c r="CCE222" s="36"/>
      <c r="CCF222" s="36"/>
      <c r="CCG222" s="36"/>
      <c r="CCH222" s="36"/>
      <c r="CCI222" s="36"/>
      <c r="CCJ222" s="36"/>
      <c r="CCK222" s="36"/>
      <c r="CCL222" s="36"/>
      <c r="CCM222" s="36"/>
      <c r="CCN222" s="36"/>
      <c r="CCO222" s="36"/>
      <c r="CCP222" s="36"/>
      <c r="CCQ222" s="36"/>
      <c r="CCR222" s="36"/>
      <c r="CCS222" s="36"/>
      <c r="CCT222" s="36"/>
      <c r="CCU222" s="36"/>
      <c r="CCV222" s="36"/>
      <c r="CCW222" s="36"/>
      <c r="CCX222" s="36"/>
      <c r="CCY222" s="36"/>
      <c r="CCZ222" s="36"/>
      <c r="CDA222" s="36"/>
      <c r="CDB222" s="36"/>
      <c r="CDC222" s="36"/>
      <c r="CDD222" s="36"/>
      <c r="CDE222" s="36"/>
      <c r="CDF222" s="36"/>
      <c r="CDG222" s="36"/>
      <c r="CDH222" s="36"/>
      <c r="CDI222" s="36"/>
      <c r="CDJ222" s="36"/>
      <c r="CDK222" s="36"/>
      <c r="CDL222" s="36"/>
      <c r="CDM222" s="36"/>
      <c r="CDN222" s="36"/>
      <c r="CDO222" s="36"/>
      <c r="CDP222" s="36"/>
      <c r="CDQ222" s="36"/>
      <c r="CDR222" s="36"/>
      <c r="CDS222" s="36"/>
      <c r="CDT222" s="36"/>
      <c r="CDU222" s="36"/>
      <c r="CDV222" s="36"/>
      <c r="CDW222" s="36"/>
      <c r="CDX222" s="36"/>
      <c r="CDY222" s="36"/>
      <c r="CDZ222" s="36"/>
      <c r="CEA222" s="36"/>
      <c r="CEB222" s="36"/>
      <c r="CEC222" s="36"/>
      <c r="CED222" s="36"/>
      <c r="CEE222" s="36"/>
      <c r="CEF222" s="36"/>
      <c r="CEG222" s="36"/>
      <c r="CEH222" s="36"/>
      <c r="CEI222" s="36"/>
      <c r="CEJ222" s="36"/>
      <c r="CEK222" s="36"/>
      <c r="CEL222" s="36"/>
      <c r="CEM222" s="36"/>
      <c r="CEN222" s="36"/>
      <c r="CEO222" s="36"/>
      <c r="CEP222" s="36"/>
      <c r="CEQ222" s="36"/>
      <c r="CER222" s="36"/>
      <c r="CES222" s="36"/>
      <c r="CET222" s="36"/>
      <c r="CEU222" s="36"/>
      <c r="CEV222" s="36"/>
      <c r="CEW222" s="36"/>
      <c r="CEX222" s="36"/>
      <c r="CEY222" s="36"/>
      <c r="CEZ222" s="36"/>
      <c r="CFA222" s="36"/>
      <c r="CFB222" s="36"/>
      <c r="CFC222" s="36"/>
      <c r="CFD222" s="36"/>
      <c r="CFE222" s="36"/>
      <c r="CFF222" s="36"/>
      <c r="CFG222" s="36"/>
      <c r="CFH222" s="36"/>
      <c r="CFI222" s="36"/>
      <c r="CFJ222" s="36"/>
      <c r="CFK222" s="36"/>
      <c r="CFL222" s="36"/>
      <c r="CFM222" s="36"/>
      <c r="CFN222" s="36"/>
      <c r="CFO222" s="36"/>
      <c r="CFP222" s="36"/>
      <c r="CFQ222" s="36"/>
      <c r="CFR222" s="36"/>
      <c r="CFS222" s="36"/>
      <c r="CFT222" s="36"/>
      <c r="CFU222" s="36"/>
      <c r="CFV222" s="36"/>
      <c r="CFW222" s="36"/>
      <c r="CFX222" s="36"/>
      <c r="CFY222" s="36"/>
      <c r="CFZ222" s="36"/>
      <c r="CGA222" s="36"/>
      <c r="CGB222" s="36"/>
      <c r="CGC222" s="36"/>
      <c r="CGD222" s="36"/>
      <c r="CGE222" s="36"/>
      <c r="CGF222" s="36"/>
      <c r="CGG222" s="36"/>
      <c r="CGH222" s="36"/>
      <c r="CGI222" s="36"/>
      <c r="CGJ222" s="36"/>
      <c r="CGK222" s="36"/>
      <c r="CGL222" s="36"/>
      <c r="CGM222" s="36"/>
      <c r="CGN222" s="36"/>
      <c r="CGO222" s="36"/>
      <c r="CGP222" s="36"/>
      <c r="CGQ222" s="36"/>
      <c r="CGR222" s="36"/>
      <c r="CGS222" s="36"/>
      <c r="CGT222" s="36"/>
      <c r="CGU222" s="36"/>
      <c r="CGV222" s="36"/>
      <c r="CGW222" s="36"/>
      <c r="CGX222" s="36"/>
      <c r="CGY222" s="36"/>
      <c r="CGZ222" s="36"/>
      <c r="CHA222" s="36"/>
      <c r="CHB222" s="36"/>
      <c r="CHC222" s="36"/>
      <c r="CHD222" s="36"/>
      <c r="CHE222" s="36"/>
      <c r="CHF222" s="36"/>
      <c r="CHG222" s="36"/>
      <c r="CHH222" s="36"/>
      <c r="CHI222" s="36"/>
      <c r="CHJ222" s="36"/>
      <c r="CHK222" s="36"/>
      <c r="CHL222" s="36"/>
      <c r="CHM222" s="36"/>
      <c r="CHN222" s="36"/>
      <c r="CHO222" s="36"/>
      <c r="CHP222" s="36"/>
      <c r="CHQ222" s="36"/>
      <c r="CHR222" s="36"/>
      <c r="CHS222" s="36"/>
      <c r="CHT222" s="36"/>
      <c r="CHU222" s="36"/>
      <c r="CHV222" s="36"/>
      <c r="CHW222" s="36"/>
      <c r="CHX222" s="36"/>
      <c r="CHY222" s="36"/>
      <c r="CHZ222" s="36"/>
      <c r="CIA222" s="36"/>
      <c r="CIB222" s="36"/>
      <c r="CIC222" s="36"/>
      <c r="CID222" s="36"/>
      <c r="CIE222" s="36"/>
      <c r="CIF222" s="36"/>
      <c r="CIG222" s="36"/>
      <c r="CIH222" s="36"/>
      <c r="CII222" s="36"/>
      <c r="CIJ222" s="36"/>
      <c r="CIK222" s="36"/>
      <c r="CIL222" s="36"/>
      <c r="CIM222" s="36"/>
      <c r="CIN222" s="36"/>
      <c r="CIO222" s="36"/>
      <c r="CIP222" s="36"/>
      <c r="CIQ222" s="36"/>
      <c r="CIR222" s="36"/>
      <c r="CIS222" s="36"/>
      <c r="CIT222" s="36"/>
      <c r="CIU222" s="36"/>
      <c r="CIV222" s="36"/>
      <c r="CIW222" s="36"/>
      <c r="CIX222" s="36"/>
      <c r="CIY222" s="36"/>
      <c r="CIZ222" s="36"/>
      <c r="CJA222" s="36"/>
      <c r="CJB222" s="36"/>
      <c r="CJC222" s="36"/>
      <c r="CJD222" s="36"/>
      <c r="CJE222" s="36"/>
      <c r="CJF222" s="36"/>
      <c r="CJG222" s="36"/>
      <c r="CJH222" s="36"/>
      <c r="CJI222" s="36"/>
      <c r="CJJ222" s="36"/>
      <c r="CJK222" s="36"/>
      <c r="CJL222" s="36"/>
      <c r="CJM222" s="36"/>
      <c r="CJN222" s="36"/>
      <c r="CJO222" s="36"/>
      <c r="CJP222" s="36"/>
      <c r="CJQ222" s="36"/>
      <c r="CJR222" s="36"/>
      <c r="CJS222" s="36"/>
      <c r="CJT222" s="36"/>
      <c r="CJU222" s="36"/>
      <c r="CJV222" s="36"/>
      <c r="CJW222" s="36"/>
      <c r="CJX222" s="36"/>
      <c r="CJY222" s="36"/>
      <c r="CJZ222" s="36"/>
      <c r="CKA222" s="36"/>
      <c r="CKB222" s="36"/>
      <c r="CKC222" s="36"/>
      <c r="CKD222" s="36"/>
      <c r="CKE222" s="36"/>
      <c r="CKF222" s="36"/>
      <c r="CKG222" s="36"/>
      <c r="CKH222" s="36"/>
      <c r="CKI222" s="36"/>
      <c r="CKJ222" s="36"/>
      <c r="CKK222" s="36"/>
      <c r="CKL222" s="36"/>
      <c r="CKM222" s="36"/>
      <c r="CKN222" s="36"/>
      <c r="CKO222" s="36"/>
      <c r="CKP222" s="36"/>
      <c r="CKQ222" s="36"/>
      <c r="CKR222" s="36"/>
      <c r="CKS222" s="36"/>
      <c r="CKT222" s="36"/>
      <c r="CKU222" s="36"/>
      <c r="CKV222" s="36"/>
      <c r="CKW222" s="36"/>
      <c r="CKX222" s="36"/>
      <c r="CKY222" s="36"/>
      <c r="CKZ222" s="36"/>
      <c r="CLA222" s="36"/>
      <c r="CLB222" s="36"/>
      <c r="CLC222" s="36"/>
      <c r="CLD222" s="36"/>
      <c r="CLE222" s="36"/>
      <c r="CLF222" s="36"/>
      <c r="CLG222" s="36"/>
      <c r="CLH222" s="36"/>
      <c r="CLI222" s="36"/>
      <c r="CLJ222" s="36"/>
      <c r="CLK222" s="36"/>
      <c r="CLL222" s="36"/>
      <c r="CLM222" s="36"/>
      <c r="CLN222" s="36"/>
      <c r="CLO222" s="36"/>
      <c r="CLP222" s="36"/>
      <c r="CLQ222" s="36"/>
      <c r="CLR222" s="36"/>
      <c r="CLS222" s="36"/>
      <c r="CLT222" s="36"/>
      <c r="CLU222" s="36"/>
      <c r="CLV222" s="36"/>
      <c r="CLW222" s="36"/>
      <c r="CLX222" s="36"/>
      <c r="CLY222" s="36"/>
      <c r="CLZ222" s="36"/>
      <c r="CMA222" s="36"/>
      <c r="CMB222" s="36"/>
      <c r="CMC222" s="36"/>
      <c r="CMD222" s="36"/>
      <c r="CME222" s="36"/>
      <c r="CMF222" s="36"/>
      <c r="CMG222" s="36"/>
      <c r="CMH222" s="36"/>
      <c r="CMI222" s="36"/>
      <c r="CMJ222" s="36"/>
      <c r="CMK222" s="36"/>
      <c r="CML222" s="36"/>
      <c r="CMM222" s="36"/>
      <c r="CMN222" s="36"/>
      <c r="CMO222" s="36"/>
      <c r="CMP222" s="36"/>
      <c r="CMQ222" s="36"/>
      <c r="CMR222" s="36"/>
      <c r="CMS222" s="36"/>
      <c r="CMT222" s="36"/>
      <c r="CMU222" s="36"/>
      <c r="CMV222" s="36"/>
      <c r="CMW222" s="36"/>
      <c r="CMX222" s="36"/>
      <c r="CMY222" s="36"/>
      <c r="CMZ222" s="36"/>
      <c r="CNA222" s="36"/>
      <c r="CNB222" s="36"/>
      <c r="CNC222" s="36"/>
      <c r="CND222" s="36"/>
      <c r="CNE222" s="36"/>
      <c r="CNF222" s="36"/>
      <c r="CNG222" s="36"/>
      <c r="CNH222" s="36"/>
      <c r="CNI222" s="36"/>
      <c r="CNJ222" s="36"/>
      <c r="CNK222" s="36"/>
      <c r="CNL222" s="36"/>
      <c r="CNM222" s="36"/>
      <c r="CNN222" s="36"/>
      <c r="CNO222" s="36"/>
      <c r="CNP222" s="36"/>
      <c r="CNQ222" s="36"/>
      <c r="CNR222" s="36"/>
      <c r="CNS222" s="36"/>
      <c r="CNT222" s="36"/>
      <c r="CNU222" s="36"/>
      <c r="CNV222" s="36"/>
      <c r="CNW222" s="36"/>
      <c r="CNX222" s="36"/>
      <c r="CNY222" s="36"/>
      <c r="CNZ222" s="36"/>
      <c r="COA222" s="36"/>
      <c r="COB222" s="36"/>
      <c r="COC222" s="36"/>
      <c r="COD222" s="36"/>
      <c r="COE222" s="36"/>
      <c r="COF222" s="36"/>
      <c r="COG222" s="36"/>
      <c r="COH222" s="36"/>
      <c r="COI222" s="36"/>
      <c r="COJ222" s="36"/>
      <c r="COK222" s="36"/>
      <c r="COL222" s="36"/>
      <c r="COM222" s="36"/>
      <c r="CON222" s="36"/>
      <c r="COO222" s="36"/>
      <c r="COP222" s="36"/>
      <c r="COQ222" s="36"/>
      <c r="COR222" s="36"/>
      <c r="COS222" s="36"/>
      <c r="COT222" s="36"/>
      <c r="COU222" s="36"/>
      <c r="COV222" s="36"/>
      <c r="COW222" s="36"/>
      <c r="COX222" s="36"/>
      <c r="COY222" s="36"/>
      <c r="COZ222" s="36"/>
      <c r="CPA222" s="36"/>
      <c r="CPB222" s="36"/>
      <c r="CPC222" s="36"/>
      <c r="CPD222" s="36"/>
      <c r="CPE222" s="36"/>
      <c r="CPF222" s="36"/>
      <c r="CPG222" s="36"/>
      <c r="CPH222" s="36"/>
      <c r="CPI222" s="36"/>
      <c r="CPJ222" s="36"/>
      <c r="CPK222" s="36"/>
      <c r="CPL222" s="36"/>
      <c r="CPM222" s="36"/>
      <c r="CPN222" s="36"/>
      <c r="CPO222" s="36"/>
      <c r="CPP222" s="36"/>
      <c r="CPQ222" s="36"/>
      <c r="CPR222" s="36"/>
      <c r="CPS222" s="36"/>
      <c r="CPT222" s="36"/>
      <c r="CPU222" s="36"/>
      <c r="CPV222" s="36"/>
      <c r="CPW222" s="36"/>
      <c r="CPX222" s="36"/>
      <c r="CPY222" s="36"/>
      <c r="CPZ222" s="36"/>
      <c r="CQA222" s="36"/>
      <c r="CQB222" s="36"/>
      <c r="CQC222" s="36"/>
      <c r="CQD222" s="36"/>
      <c r="CQE222" s="36"/>
      <c r="CQF222" s="36"/>
      <c r="CQG222" s="36"/>
      <c r="CQH222" s="36"/>
      <c r="CQI222" s="36"/>
      <c r="CQJ222" s="36"/>
      <c r="CQK222" s="36"/>
      <c r="CQL222" s="36"/>
      <c r="CQM222" s="36"/>
      <c r="CQN222" s="36"/>
      <c r="CQO222" s="36"/>
      <c r="CQP222" s="36"/>
      <c r="CQQ222" s="36"/>
      <c r="CQR222" s="36"/>
      <c r="CQS222" s="36"/>
      <c r="CQT222" s="36"/>
      <c r="CQU222" s="36"/>
      <c r="CQV222" s="36"/>
      <c r="CQW222" s="36"/>
      <c r="CQX222" s="36"/>
      <c r="CQY222" s="36"/>
      <c r="CQZ222" s="36"/>
      <c r="CRA222" s="36"/>
      <c r="CRB222" s="36"/>
      <c r="CRC222" s="36"/>
      <c r="CRD222" s="36"/>
      <c r="CRE222" s="36"/>
      <c r="CRF222" s="36"/>
      <c r="CRG222" s="36"/>
      <c r="CRH222" s="36"/>
      <c r="CRI222" s="36"/>
      <c r="CRJ222" s="36"/>
      <c r="CRK222" s="36"/>
      <c r="CRL222" s="36"/>
      <c r="CRM222" s="36"/>
      <c r="CRN222" s="36"/>
      <c r="CRO222" s="36"/>
      <c r="CRP222" s="36"/>
      <c r="CRQ222" s="36"/>
      <c r="CRR222" s="36"/>
      <c r="CRS222" s="36"/>
      <c r="CRT222" s="36"/>
      <c r="CRU222" s="36"/>
      <c r="CRV222" s="36"/>
      <c r="CRW222" s="36"/>
      <c r="CRX222" s="36"/>
      <c r="CRY222" s="36"/>
      <c r="CRZ222" s="36"/>
      <c r="CSA222" s="36"/>
      <c r="CSB222" s="36"/>
      <c r="CSC222" s="36"/>
      <c r="CSD222" s="36"/>
      <c r="CSE222" s="36"/>
      <c r="CSF222" s="36"/>
      <c r="CSG222" s="36"/>
      <c r="CSH222" s="36"/>
      <c r="CSI222" s="36"/>
      <c r="CSJ222" s="36"/>
      <c r="CSK222" s="36"/>
      <c r="CSL222" s="36"/>
      <c r="CSM222" s="36"/>
      <c r="CSN222" s="36"/>
      <c r="CSO222" s="36"/>
      <c r="CSP222" s="36"/>
      <c r="CSQ222" s="36"/>
      <c r="CSR222" s="36"/>
      <c r="CSS222" s="36"/>
      <c r="CST222" s="36"/>
      <c r="CSU222" s="36"/>
      <c r="CSV222" s="36"/>
      <c r="CSW222" s="36"/>
      <c r="CSX222" s="36"/>
      <c r="CSY222" s="36"/>
      <c r="CSZ222" s="36"/>
      <c r="CTA222" s="36"/>
      <c r="CTB222" s="36"/>
      <c r="CTC222" s="36"/>
      <c r="CTD222" s="36"/>
      <c r="CTE222" s="36"/>
      <c r="CTF222" s="36"/>
      <c r="CTG222" s="36"/>
      <c r="CTH222" s="36"/>
      <c r="CTI222" s="36"/>
      <c r="CTJ222" s="36"/>
      <c r="CTK222" s="36"/>
      <c r="CTL222" s="36"/>
      <c r="CTM222" s="36"/>
      <c r="CTN222" s="36"/>
      <c r="CTO222" s="36"/>
      <c r="CTP222" s="36"/>
      <c r="CTQ222" s="36"/>
      <c r="CTR222" s="36"/>
      <c r="CTS222" s="36"/>
      <c r="CTT222" s="36"/>
      <c r="CTU222" s="36"/>
      <c r="CTV222" s="36"/>
      <c r="CTW222" s="36"/>
      <c r="CTX222" s="36"/>
      <c r="CTY222" s="36"/>
      <c r="CTZ222" s="36"/>
      <c r="CUA222" s="36"/>
      <c r="CUB222" s="36"/>
      <c r="CUC222" s="36"/>
      <c r="CUD222" s="36"/>
      <c r="CUE222" s="36"/>
      <c r="CUF222" s="36"/>
      <c r="CUG222" s="36"/>
      <c r="CUH222" s="36"/>
      <c r="CUI222" s="36"/>
      <c r="CUJ222" s="36"/>
      <c r="CUK222" s="36"/>
      <c r="CUL222" s="36"/>
      <c r="CUM222" s="36"/>
      <c r="CUN222" s="36"/>
      <c r="CUO222" s="36"/>
      <c r="CUP222" s="36"/>
      <c r="CUQ222" s="36"/>
      <c r="CUR222" s="36"/>
      <c r="CUS222" s="36"/>
      <c r="CUT222" s="36"/>
      <c r="CUU222" s="36"/>
      <c r="CUV222" s="36"/>
      <c r="CUW222" s="36"/>
      <c r="CUX222" s="36"/>
      <c r="CUY222" s="36"/>
      <c r="CUZ222" s="36"/>
      <c r="CVA222" s="36"/>
      <c r="CVB222" s="36"/>
      <c r="CVC222" s="36"/>
      <c r="CVD222" s="36"/>
      <c r="CVE222" s="36"/>
      <c r="CVF222" s="36"/>
      <c r="CVG222" s="36"/>
      <c r="CVH222" s="36"/>
      <c r="CVI222" s="36"/>
      <c r="CVJ222" s="36"/>
      <c r="CVK222" s="36"/>
      <c r="CVL222" s="36"/>
      <c r="CVM222" s="36"/>
      <c r="CVN222" s="36"/>
      <c r="CVO222" s="36"/>
      <c r="CVP222" s="36"/>
      <c r="CVQ222" s="36"/>
      <c r="CVR222" s="36"/>
      <c r="CVS222" s="36"/>
      <c r="CVT222" s="36"/>
      <c r="CVU222" s="36"/>
      <c r="CVV222" s="36"/>
      <c r="CVW222" s="36"/>
      <c r="CVX222" s="36"/>
      <c r="CVY222" s="36"/>
      <c r="CVZ222" s="36"/>
      <c r="CWA222" s="36"/>
      <c r="CWB222" s="36"/>
      <c r="CWC222" s="36"/>
      <c r="CWD222" s="36"/>
      <c r="CWE222" s="36"/>
      <c r="CWF222" s="36"/>
      <c r="CWG222" s="36"/>
      <c r="CWH222" s="36"/>
      <c r="CWI222" s="36"/>
      <c r="CWJ222" s="36"/>
      <c r="CWK222" s="36"/>
      <c r="CWL222" s="36"/>
      <c r="CWM222" s="36"/>
      <c r="CWN222" s="36"/>
      <c r="CWO222" s="36"/>
      <c r="CWP222" s="36"/>
      <c r="CWQ222" s="36"/>
      <c r="CWR222" s="36"/>
      <c r="CWS222" s="36"/>
      <c r="CWT222" s="36"/>
      <c r="CWU222" s="36"/>
      <c r="CWV222" s="36"/>
      <c r="CWW222" s="36"/>
      <c r="CWX222" s="36"/>
      <c r="CWY222" s="36"/>
      <c r="CWZ222" s="36"/>
      <c r="CXA222" s="36"/>
      <c r="CXB222" s="36"/>
      <c r="CXC222" s="36"/>
      <c r="CXD222" s="36"/>
      <c r="CXE222" s="36"/>
      <c r="CXF222" s="36"/>
      <c r="CXG222" s="36"/>
      <c r="CXH222" s="36"/>
      <c r="CXI222" s="36"/>
      <c r="CXJ222" s="36"/>
      <c r="CXK222" s="36"/>
      <c r="CXL222" s="36"/>
      <c r="CXM222" s="36"/>
      <c r="CXN222" s="36"/>
      <c r="CXO222" s="36"/>
      <c r="CXP222" s="36"/>
      <c r="CXQ222" s="36"/>
      <c r="CXR222" s="36"/>
      <c r="CXS222" s="36"/>
      <c r="CXT222" s="36"/>
      <c r="CXU222" s="36"/>
      <c r="CXV222" s="36"/>
      <c r="CXW222" s="36"/>
      <c r="CXX222" s="36"/>
      <c r="CXY222" s="36"/>
      <c r="CXZ222" s="36"/>
      <c r="CYA222" s="36"/>
      <c r="CYB222" s="36"/>
      <c r="CYC222" s="36"/>
      <c r="CYD222" s="36"/>
      <c r="CYE222" s="36"/>
      <c r="CYF222" s="36"/>
      <c r="CYG222" s="36"/>
      <c r="CYH222" s="36"/>
      <c r="CYI222" s="36"/>
      <c r="CYJ222" s="36"/>
      <c r="CYK222" s="36"/>
      <c r="CYL222" s="36"/>
      <c r="CYM222" s="36"/>
      <c r="CYN222" s="36"/>
      <c r="CYO222" s="36"/>
      <c r="CYP222" s="36"/>
      <c r="CYQ222" s="36"/>
      <c r="CYR222" s="36"/>
      <c r="CYS222" s="36"/>
      <c r="CYT222" s="36"/>
      <c r="CYU222" s="36"/>
      <c r="CYV222" s="36"/>
      <c r="CYW222" s="36"/>
      <c r="CYX222" s="36"/>
      <c r="CYY222" s="36"/>
      <c r="CYZ222" s="36"/>
      <c r="CZA222" s="36"/>
      <c r="CZB222" s="36"/>
      <c r="CZC222" s="36"/>
      <c r="CZD222" s="36"/>
      <c r="CZE222" s="36"/>
      <c r="CZF222" s="36"/>
      <c r="CZG222" s="36"/>
      <c r="CZH222" s="36"/>
      <c r="CZI222" s="36"/>
      <c r="CZJ222" s="36"/>
      <c r="CZK222" s="36"/>
      <c r="CZL222" s="36"/>
      <c r="CZM222" s="36"/>
      <c r="CZN222" s="36"/>
      <c r="CZO222" s="36"/>
      <c r="CZP222" s="36"/>
      <c r="CZQ222" s="36"/>
      <c r="CZR222" s="36"/>
      <c r="CZS222" s="36"/>
      <c r="CZT222" s="36"/>
      <c r="CZU222" s="36"/>
      <c r="CZV222" s="36"/>
      <c r="CZW222" s="36"/>
      <c r="CZX222" s="36"/>
      <c r="CZY222" s="36"/>
      <c r="CZZ222" s="36"/>
      <c r="DAA222" s="36"/>
      <c r="DAB222" s="36"/>
      <c r="DAC222" s="36"/>
      <c r="DAD222" s="36"/>
      <c r="DAE222" s="36"/>
      <c r="DAF222" s="36"/>
      <c r="DAG222" s="36"/>
      <c r="DAH222" s="36"/>
      <c r="DAI222" s="36"/>
      <c r="DAJ222" s="36"/>
      <c r="DAK222" s="36"/>
      <c r="DAL222" s="36"/>
      <c r="DAM222" s="36"/>
      <c r="DAN222" s="36"/>
      <c r="DAO222" s="36"/>
      <c r="DAP222" s="36"/>
      <c r="DAQ222" s="36"/>
      <c r="DAR222" s="36"/>
      <c r="DAS222" s="36"/>
      <c r="DAT222" s="36"/>
      <c r="DAU222" s="36"/>
      <c r="DAV222" s="36"/>
      <c r="DAW222" s="36"/>
      <c r="DAX222" s="36"/>
      <c r="DAY222" s="36"/>
      <c r="DAZ222" s="36"/>
      <c r="DBA222" s="36"/>
      <c r="DBB222" s="36"/>
      <c r="DBC222" s="36"/>
      <c r="DBD222" s="36"/>
      <c r="DBE222" s="36"/>
      <c r="DBF222" s="36"/>
      <c r="DBG222" s="36"/>
      <c r="DBH222" s="36"/>
      <c r="DBI222" s="36"/>
      <c r="DBJ222" s="36"/>
      <c r="DBK222" s="36"/>
      <c r="DBL222" s="36"/>
      <c r="DBM222" s="36"/>
      <c r="DBN222" s="36"/>
      <c r="DBO222" s="36"/>
      <c r="DBP222" s="36"/>
      <c r="DBQ222" s="36"/>
      <c r="DBR222" s="36"/>
      <c r="DBS222" s="36"/>
      <c r="DBT222" s="36"/>
      <c r="DBU222" s="36"/>
      <c r="DBV222" s="36"/>
      <c r="DBW222" s="36"/>
      <c r="DBX222" s="36"/>
      <c r="DBY222" s="36"/>
      <c r="DBZ222" s="36"/>
      <c r="DCA222" s="36"/>
      <c r="DCB222" s="36"/>
      <c r="DCC222" s="36"/>
      <c r="DCD222" s="36"/>
      <c r="DCE222" s="36"/>
      <c r="DCF222" s="36"/>
      <c r="DCG222" s="36"/>
      <c r="DCH222" s="36"/>
      <c r="DCI222" s="36"/>
      <c r="DCJ222" s="36"/>
      <c r="DCK222" s="36"/>
      <c r="DCL222" s="36"/>
      <c r="DCM222" s="36"/>
      <c r="DCN222" s="36"/>
      <c r="DCO222" s="36"/>
      <c r="DCP222" s="36"/>
      <c r="DCQ222" s="36"/>
      <c r="DCR222" s="36"/>
      <c r="DCS222" s="36"/>
      <c r="DCT222" s="36"/>
      <c r="DCU222" s="36"/>
      <c r="DCV222" s="36"/>
      <c r="DCW222" s="36"/>
      <c r="DCX222" s="36"/>
      <c r="DCY222" s="36"/>
      <c r="DCZ222" s="36"/>
      <c r="DDA222" s="36"/>
      <c r="DDB222" s="36"/>
      <c r="DDC222" s="36"/>
      <c r="DDD222" s="36"/>
      <c r="DDE222" s="36"/>
      <c r="DDF222" s="36"/>
      <c r="DDG222" s="36"/>
      <c r="DDH222" s="36"/>
      <c r="DDI222" s="36"/>
      <c r="DDJ222" s="36"/>
      <c r="DDK222" s="36"/>
      <c r="DDL222" s="36"/>
      <c r="DDM222" s="36"/>
      <c r="DDN222" s="36"/>
      <c r="DDO222" s="36"/>
      <c r="DDP222" s="36"/>
      <c r="DDQ222" s="36"/>
      <c r="DDR222" s="36"/>
      <c r="DDS222" s="36"/>
      <c r="DDT222" s="36"/>
      <c r="DDU222" s="36"/>
      <c r="DDV222" s="36"/>
      <c r="DDW222" s="36"/>
      <c r="DDX222" s="36"/>
      <c r="DDY222" s="36"/>
      <c r="DDZ222" s="36"/>
      <c r="DEA222" s="36"/>
      <c r="DEB222" s="36"/>
      <c r="DEC222" s="36"/>
      <c r="DED222" s="36"/>
      <c r="DEE222" s="36"/>
      <c r="DEF222" s="36"/>
      <c r="DEG222" s="36"/>
      <c r="DEH222" s="36"/>
      <c r="DEI222" s="36"/>
      <c r="DEJ222" s="36"/>
      <c r="DEK222" s="36"/>
      <c r="DEL222" s="36"/>
      <c r="DEM222" s="36"/>
      <c r="DEN222" s="36"/>
      <c r="DEO222" s="36"/>
      <c r="DEP222" s="36"/>
      <c r="DEQ222" s="36"/>
      <c r="DER222" s="36"/>
      <c r="DES222" s="36"/>
      <c r="DET222" s="36"/>
      <c r="DEU222" s="36"/>
      <c r="DEV222" s="36"/>
      <c r="DEW222" s="36"/>
      <c r="DEX222" s="36"/>
      <c r="DEY222" s="36"/>
      <c r="DEZ222" s="36"/>
      <c r="DFA222" s="36"/>
      <c r="DFB222" s="36"/>
      <c r="DFC222" s="36"/>
      <c r="DFD222" s="36"/>
      <c r="DFE222" s="36"/>
      <c r="DFF222" s="36"/>
      <c r="DFG222" s="36"/>
      <c r="DFH222" s="36"/>
      <c r="DFI222" s="36"/>
      <c r="DFJ222" s="36"/>
      <c r="DFK222" s="36"/>
      <c r="DFL222" s="36"/>
      <c r="DFM222" s="36"/>
      <c r="DFN222" s="36"/>
      <c r="DFO222" s="36"/>
      <c r="DFP222" s="36"/>
      <c r="DFQ222" s="36"/>
      <c r="DFR222" s="36"/>
      <c r="DFS222" s="36"/>
      <c r="DFT222" s="36"/>
      <c r="DFU222" s="36"/>
      <c r="DFV222" s="36"/>
      <c r="DFW222" s="36"/>
      <c r="DFX222" s="36"/>
      <c r="DFY222" s="36"/>
      <c r="DFZ222" s="36"/>
      <c r="DGA222" s="36"/>
      <c r="DGB222" s="36"/>
      <c r="DGC222" s="36"/>
      <c r="DGD222" s="36"/>
      <c r="DGE222" s="36"/>
      <c r="DGF222" s="36"/>
      <c r="DGG222" s="36"/>
      <c r="DGH222" s="36"/>
      <c r="DGI222" s="36"/>
      <c r="DGJ222" s="36"/>
      <c r="DGK222" s="36"/>
      <c r="DGL222" s="36"/>
      <c r="DGM222" s="36"/>
      <c r="DGN222" s="36"/>
      <c r="DGO222" s="36"/>
      <c r="DGP222" s="36"/>
      <c r="DGQ222" s="36"/>
      <c r="DGR222" s="36"/>
      <c r="DGS222" s="36"/>
      <c r="DGT222" s="36"/>
      <c r="DGU222" s="36"/>
      <c r="DGV222" s="36"/>
      <c r="DGW222" s="36"/>
      <c r="DGX222" s="36"/>
      <c r="DGY222" s="36"/>
      <c r="DGZ222" s="36"/>
      <c r="DHA222" s="36"/>
      <c r="DHB222" s="36"/>
      <c r="DHC222" s="36"/>
      <c r="DHD222" s="36"/>
      <c r="DHE222" s="36"/>
      <c r="DHF222" s="36"/>
      <c r="DHG222" s="36"/>
      <c r="DHH222" s="36"/>
      <c r="DHI222" s="36"/>
      <c r="DHJ222" s="36"/>
      <c r="DHK222" s="36"/>
      <c r="DHL222" s="36"/>
      <c r="DHM222" s="36"/>
      <c r="DHN222" s="36"/>
      <c r="DHO222" s="36"/>
      <c r="DHP222" s="36"/>
      <c r="DHQ222" s="36"/>
      <c r="DHR222" s="36"/>
      <c r="DHS222" s="36"/>
      <c r="DHT222" s="36"/>
      <c r="DHU222" s="36"/>
      <c r="DHV222" s="36"/>
      <c r="DHW222" s="36"/>
      <c r="DHX222" s="36"/>
      <c r="DHY222" s="36"/>
      <c r="DHZ222" s="36"/>
      <c r="DIA222" s="36"/>
      <c r="DIB222" s="36"/>
      <c r="DIC222" s="36"/>
      <c r="DID222" s="36"/>
      <c r="DIE222" s="36"/>
      <c r="DIF222" s="36"/>
      <c r="DIG222" s="36"/>
      <c r="DIH222" s="36"/>
      <c r="DII222" s="36"/>
      <c r="DIJ222" s="36"/>
      <c r="DIK222" s="36"/>
      <c r="DIL222" s="36"/>
      <c r="DIM222" s="36"/>
      <c r="DIN222" s="36"/>
      <c r="DIO222" s="36"/>
      <c r="DIP222" s="36"/>
      <c r="DIQ222" s="36"/>
      <c r="DIR222" s="36"/>
      <c r="DIS222" s="36"/>
      <c r="DIT222" s="36"/>
      <c r="DIU222" s="36"/>
      <c r="DIV222" s="36"/>
      <c r="DIW222" s="36"/>
      <c r="DIX222" s="36"/>
      <c r="DIY222" s="36"/>
      <c r="DIZ222" s="36"/>
      <c r="DJA222" s="36"/>
      <c r="DJB222" s="36"/>
      <c r="DJC222" s="36"/>
      <c r="DJD222" s="36"/>
      <c r="DJE222" s="36"/>
      <c r="DJF222" s="36"/>
      <c r="DJG222" s="36"/>
      <c r="DJH222" s="36"/>
      <c r="DJI222" s="36"/>
      <c r="DJJ222" s="36"/>
      <c r="DJK222" s="36"/>
      <c r="DJL222" s="36"/>
      <c r="DJM222" s="36"/>
      <c r="DJN222" s="36"/>
      <c r="DJO222" s="36"/>
      <c r="DJP222" s="36"/>
      <c r="DJQ222" s="36"/>
      <c r="DJR222" s="36"/>
      <c r="DJS222" s="36"/>
      <c r="DJT222" s="36"/>
      <c r="DJU222" s="36"/>
      <c r="DJV222" s="36"/>
      <c r="DJW222" s="36"/>
      <c r="DJX222" s="36"/>
      <c r="DJY222" s="36"/>
      <c r="DJZ222" s="36"/>
      <c r="DKA222" s="36"/>
      <c r="DKB222" s="36"/>
      <c r="DKC222" s="36"/>
      <c r="DKD222" s="36"/>
      <c r="DKE222" s="36"/>
      <c r="DKF222" s="36"/>
      <c r="DKG222" s="36"/>
      <c r="DKH222" s="36"/>
      <c r="DKI222" s="36"/>
      <c r="DKJ222" s="36"/>
      <c r="DKK222" s="36"/>
      <c r="DKL222" s="36"/>
      <c r="DKM222" s="36"/>
      <c r="DKN222" s="36"/>
      <c r="DKO222" s="36"/>
      <c r="DKP222" s="36"/>
      <c r="DKQ222" s="36"/>
      <c r="DKR222" s="36"/>
      <c r="DKS222" s="36"/>
      <c r="DKT222" s="36"/>
      <c r="DKU222" s="36"/>
      <c r="DKV222" s="36"/>
      <c r="DKW222" s="36"/>
      <c r="DKX222" s="36"/>
      <c r="DKY222" s="36"/>
      <c r="DKZ222" s="36"/>
      <c r="DLA222" s="36"/>
      <c r="DLB222" s="36"/>
      <c r="DLC222" s="36"/>
      <c r="DLD222" s="36"/>
      <c r="DLE222" s="36"/>
      <c r="DLF222" s="36"/>
      <c r="DLG222" s="36"/>
      <c r="DLH222" s="36"/>
      <c r="DLI222" s="36"/>
      <c r="DLJ222" s="36"/>
      <c r="DLK222" s="36"/>
      <c r="DLL222" s="36"/>
      <c r="DLM222" s="36"/>
      <c r="DLN222" s="36"/>
      <c r="DLO222" s="36"/>
      <c r="DLP222" s="36"/>
      <c r="DLQ222" s="36"/>
      <c r="DLR222" s="36"/>
      <c r="DLS222" s="36"/>
      <c r="DLT222" s="36"/>
      <c r="DLU222" s="36"/>
      <c r="DLV222" s="36"/>
      <c r="DLW222" s="36"/>
      <c r="DLX222" s="36"/>
      <c r="DLY222" s="36"/>
      <c r="DLZ222" s="36"/>
      <c r="DMA222" s="36"/>
      <c r="DMB222" s="36"/>
      <c r="DMC222" s="36"/>
      <c r="DMD222" s="36"/>
      <c r="DME222" s="36"/>
      <c r="DMF222" s="36"/>
      <c r="DMG222" s="36"/>
      <c r="DMH222" s="36"/>
      <c r="DMI222" s="36"/>
      <c r="DMJ222" s="36"/>
      <c r="DMK222" s="36"/>
      <c r="DML222" s="36"/>
      <c r="DMM222" s="36"/>
      <c r="DMN222" s="36"/>
      <c r="DMO222" s="36"/>
      <c r="DMP222" s="36"/>
      <c r="DMQ222" s="36"/>
      <c r="DMR222" s="36"/>
      <c r="DMS222" s="36"/>
      <c r="DMT222" s="36"/>
      <c r="DMU222" s="36"/>
      <c r="DMV222" s="36"/>
      <c r="DMW222" s="36"/>
      <c r="DMX222" s="36"/>
      <c r="DMY222" s="36"/>
      <c r="DMZ222" s="36"/>
      <c r="DNA222" s="36"/>
      <c r="DNB222" s="36"/>
      <c r="DNC222" s="36"/>
      <c r="DND222" s="36"/>
      <c r="DNE222" s="36"/>
      <c r="DNF222" s="36"/>
      <c r="DNG222" s="36"/>
      <c r="DNH222" s="36"/>
      <c r="DNI222" s="36"/>
      <c r="DNJ222" s="36"/>
      <c r="DNK222" s="36"/>
      <c r="DNL222" s="36"/>
      <c r="DNM222" s="36"/>
      <c r="DNN222" s="36"/>
      <c r="DNO222" s="36"/>
      <c r="DNP222" s="36"/>
      <c r="DNQ222" s="36"/>
      <c r="DNR222" s="36"/>
      <c r="DNS222" s="36"/>
      <c r="DNT222" s="36"/>
      <c r="DNU222" s="36"/>
      <c r="DNV222" s="36"/>
      <c r="DNW222" s="36"/>
      <c r="DNX222" s="36"/>
      <c r="DNY222" s="36"/>
      <c r="DNZ222" s="36"/>
      <c r="DOA222" s="36"/>
      <c r="DOB222" s="36"/>
      <c r="DOC222" s="36"/>
      <c r="DOD222" s="36"/>
      <c r="DOE222" s="36"/>
      <c r="DOF222" s="36"/>
      <c r="DOG222" s="36"/>
      <c r="DOH222" s="36"/>
      <c r="DOI222" s="36"/>
      <c r="DOJ222" s="36"/>
      <c r="DOK222" s="36"/>
      <c r="DOL222" s="36"/>
      <c r="DOM222" s="36"/>
      <c r="DON222" s="36"/>
      <c r="DOO222" s="36"/>
      <c r="DOP222" s="36"/>
      <c r="DOQ222" s="36"/>
      <c r="DOR222" s="36"/>
      <c r="DOS222" s="36"/>
      <c r="DOT222" s="36"/>
      <c r="DOU222" s="36"/>
      <c r="DOV222" s="36"/>
      <c r="DOW222" s="36"/>
      <c r="DOX222" s="36"/>
      <c r="DOY222" s="36"/>
      <c r="DOZ222" s="36"/>
      <c r="DPA222" s="36"/>
      <c r="DPB222" s="36"/>
      <c r="DPC222" s="36"/>
      <c r="DPD222" s="36"/>
      <c r="DPE222" s="36"/>
      <c r="DPF222" s="36"/>
      <c r="DPG222" s="36"/>
      <c r="DPH222" s="36"/>
      <c r="DPI222" s="36"/>
      <c r="DPJ222" s="36"/>
      <c r="DPK222" s="36"/>
      <c r="DPL222" s="36"/>
      <c r="DPM222" s="36"/>
      <c r="DPN222" s="36"/>
      <c r="DPO222" s="36"/>
      <c r="DPP222" s="36"/>
      <c r="DPQ222" s="36"/>
      <c r="DPR222" s="36"/>
      <c r="DPS222" s="36"/>
      <c r="DPT222" s="36"/>
      <c r="DPU222" s="36"/>
      <c r="DPV222" s="36"/>
      <c r="DPW222" s="36"/>
      <c r="DPX222" s="36"/>
      <c r="DPY222" s="36"/>
      <c r="DPZ222" s="36"/>
      <c r="DQA222" s="36"/>
      <c r="DQB222" s="36"/>
      <c r="DQC222" s="36"/>
      <c r="DQD222" s="36"/>
      <c r="DQE222" s="36"/>
      <c r="DQF222" s="36"/>
      <c r="DQG222" s="36"/>
      <c r="DQH222" s="36"/>
      <c r="DQI222" s="36"/>
      <c r="DQJ222" s="36"/>
      <c r="DQK222" s="36"/>
      <c r="DQL222" s="36"/>
      <c r="DQM222" s="36"/>
      <c r="DQN222" s="36"/>
      <c r="DQO222" s="36"/>
      <c r="DQP222" s="36"/>
      <c r="DQQ222" s="36"/>
      <c r="DQR222" s="36"/>
      <c r="DQS222" s="36"/>
      <c r="DQT222" s="36"/>
      <c r="DQU222" s="36"/>
      <c r="DQV222" s="36"/>
      <c r="DQW222" s="36"/>
      <c r="DQX222" s="36"/>
      <c r="DQY222" s="36"/>
      <c r="DQZ222" s="36"/>
      <c r="DRA222" s="36"/>
      <c r="DRB222" s="36"/>
      <c r="DRC222" s="36"/>
      <c r="DRD222" s="36"/>
      <c r="DRE222" s="36"/>
      <c r="DRF222" s="36"/>
      <c r="DRG222" s="36"/>
      <c r="DRH222" s="36"/>
      <c r="DRI222" s="36"/>
      <c r="DRJ222" s="36"/>
      <c r="DRK222" s="36"/>
      <c r="DRL222" s="36"/>
      <c r="DRM222" s="36"/>
      <c r="DRN222" s="36"/>
      <c r="DRO222" s="36"/>
      <c r="DRP222" s="36"/>
      <c r="DRQ222" s="36"/>
      <c r="DRR222" s="36"/>
      <c r="DRS222" s="36"/>
      <c r="DRT222" s="36"/>
      <c r="DRU222" s="36"/>
      <c r="DRV222" s="36"/>
      <c r="DRW222" s="36"/>
      <c r="DRX222" s="36"/>
      <c r="DRY222" s="36"/>
      <c r="DRZ222" s="36"/>
      <c r="DSA222" s="36"/>
      <c r="DSB222" s="36"/>
      <c r="DSC222" s="36"/>
      <c r="DSD222" s="36"/>
      <c r="DSE222" s="36"/>
      <c r="DSF222" s="36"/>
      <c r="DSG222" s="36"/>
      <c r="DSH222" s="36"/>
      <c r="DSI222" s="36"/>
      <c r="DSJ222" s="36"/>
      <c r="DSK222" s="36"/>
      <c r="DSL222" s="36"/>
      <c r="DSM222" s="36"/>
      <c r="DSN222" s="36"/>
      <c r="DSO222" s="36"/>
      <c r="DSP222" s="36"/>
      <c r="DSQ222" s="36"/>
      <c r="DSR222" s="36"/>
      <c r="DSS222" s="36"/>
      <c r="DST222" s="36"/>
      <c r="DSU222" s="36"/>
      <c r="DSV222" s="36"/>
      <c r="DSW222" s="36"/>
      <c r="DSX222" s="36"/>
      <c r="DSY222" s="36"/>
      <c r="DSZ222" s="36"/>
      <c r="DTA222" s="36"/>
      <c r="DTB222" s="36"/>
      <c r="DTC222" s="36"/>
      <c r="DTD222" s="36"/>
      <c r="DTE222" s="36"/>
      <c r="DTF222" s="36"/>
      <c r="DTG222" s="36"/>
      <c r="DTH222" s="36"/>
      <c r="DTI222" s="36"/>
      <c r="DTJ222" s="36"/>
      <c r="DTK222" s="36"/>
      <c r="DTL222" s="36"/>
      <c r="DTM222" s="36"/>
      <c r="DTN222" s="36"/>
      <c r="DTO222" s="36"/>
      <c r="DTP222" s="36"/>
      <c r="DTQ222" s="36"/>
      <c r="DTR222" s="36"/>
      <c r="DTS222" s="36"/>
      <c r="DTT222" s="36"/>
      <c r="DTU222" s="36"/>
      <c r="DTV222" s="36"/>
      <c r="DTW222" s="36"/>
      <c r="DTX222" s="36"/>
      <c r="DTY222" s="36"/>
      <c r="DTZ222" s="36"/>
      <c r="DUA222" s="36"/>
      <c r="DUB222" s="36"/>
      <c r="DUC222" s="36"/>
      <c r="DUD222" s="36"/>
      <c r="DUE222" s="36"/>
      <c r="DUF222" s="36"/>
      <c r="DUG222" s="36"/>
      <c r="DUH222" s="36"/>
      <c r="DUI222" s="36"/>
      <c r="DUJ222" s="36"/>
      <c r="DUK222" s="36"/>
      <c r="DUL222" s="36"/>
      <c r="DUM222" s="36"/>
      <c r="DUN222" s="36"/>
      <c r="DUO222" s="36"/>
      <c r="DUP222" s="36"/>
      <c r="DUQ222" s="36"/>
      <c r="DUR222" s="36"/>
      <c r="DUS222" s="36"/>
      <c r="DUT222" s="36"/>
      <c r="DUU222" s="36"/>
      <c r="DUV222" s="36"/>
      <c r="DUW222" s="36"/>
      <c r="DUX222" s="36"/>
      <c r="DUY222" s="36"/>
      <c r="DUZ222" s="36"/>
      <c r="DVA222" s="36"/>
      <c r="DVB222" s="36"/>
      <c r="DVC222" s="36"/>
      <c r="DVD222" s="36"/>
      <c r="DVE222" s="36"/>
      <c r="DVF222" s="36"/>
      <c r="DVG222" s="36"/>
      <c r="DVH222" s="36"/>
      <c r="DVI222" s="36"/>
      <c r="DVJ222" s="36"/>
      <c r="DVK222" s="36"/>
      <c r="DVL222" s="36"/>
      <c r="DVM222" s="36"/>
      <c r="DVN222" s="36"/>
      <c r="DVO222" s="36"/>
      <c r="DVP222" s="36"/>
      <c r="DVQ222" s="36"/>
      <c r="DVR222" s="36"/>
      <c r="DVS222" s="36"/>
      <c r="DVT222" s="36"/>
      <c r="DVU222" s="36"/>
      <c r="DVV222" s="36"/>
      <c r="DVW222" s="36"/>
      <c r="DVX222" s="36"/>
      <c r="DVY222" s="36"/>
      <c r="DVZ222" s="36"/>
      <c r="DWA222" s="36"/>
      <c r="DWB222" s="36"/>
      <c r="DWC222" s="36"/>
      <c r="DWD222" s="36"/>
      <c r="DWE222" s="36"/>
      <c r="DWF222" s="36"/>
      <c r="DWG222" s="36"/>
      <c r="DWH222" s="36"/>
      <c r="DWI222" s="36"/>
      <c r="DWJ222" s="36"/>
      <c r="DWK222" s="36"/>
      <c r="DWL222" s="36"/>
      <c r="DWM222" s="36"/>
      <c r="DWN222" s="36"/>
      <c r="DWO222" s="36"/>
      <c r="DWP222" s="36"/>
      <c r="DWQ222" s="36"/>
      <c r="DWR222" s="36"/>
      <c r="DWS222" s="36"/>
      <c r="DWT222" s="36"/>
      <c r="DWU222" s="36"/>
      <c r="DWV222" s="36"/>
      <c r="DWW222" s="36"/>
      <c r="DWX222" s="36"/>
      <c r="DWY222" s="36"/>
      <c r="DWZ222" s="36"/>
      <c r="DXA222" s="36"/>
      <c r="DXB222" s="36"/>
      <c r="DXC222" s="36"/>
      <c r="DXD222" s="36"/>
      <c r="DXE222" s="36"/>
      <c r="DXF222" s="36"/>
      <c r="DXG222" s="36"/>
      <c r="DXH222" s="36"/>
      <c r="DXI222" s="36"/>
      <c r="DXJ222" s="36"/>
      <c r="DXK222" s="36"/>
      <c r="DXL222" s="36"/>
      <c r="DXM222" s="36"/>
      <c r="DXN222" s="36"/>
      <c r="DXO222" s="36"/>
      <c r="DXP222" s="36"/>
      <c r="DXQ222" s="36"/>
      <c r="DXR222" s="36"/>
      <c r="DXS222" s="36"/>
      <c r="DXT222" s="36"/>
      <c r="DXU222" s="36"/>
      <c r="DXV222" s="36"/>
      <c r="DXW222" s="36"/>
      <c r="DXX222" s="36"/>
      <c r="DXY222" s="36"/>
      <c r="DXZ222" s="36"/>
      <c r="DYA222" s="36"/>
      <c r="DYB222" s="36"/>
      <c r="DYC222" s="36"/>
      <c r="DYD222" s="36"/>
      <c r="DYE222" s="36"/>
      <c r="DYF222" s="36"/>
      <c r="DYG222" s="36"/>
      <c r="DYH222" s="36"/>
      <c r="DYI222" s="36"/>
      <c r="DYJ222" s="36"/>
      <c r="DYK222" s="36"/>
      <c r="DYL222" s="36"/>
      <c r="DYM222" s="36"/>
      <c r="DYN222" s="36"/>
      <c r="DYO222" s="36"/>
      <c r="DYP222" s="36"/>
      <c r="DYQ222" s="36"/>
      <c r="DYR222" s="36"/>
      <c r="DYS222" s="36"/>
      <c r="DYT222" s="36"/>
      <c r="DYU222" s="36"/>
      <c r="DYV222" s="36"/>
      <c r="DYW222" s="36"/>
      <c r="DYX222" s="36"/>
      <c r="DYY222" s="36"/>
      <c r="DYZ222" s="36"/>
      <c r="DZA222" s="36"/>
      <c r="DZB222" s="36"/>
      <c r="DZC222" s="36"/>
      <c r="DZD222" s="36"/>
      <c r="DZE222" s="36"/>
      <c r="DZF222" s="36"/>
      <c r="DZG222" s="36"/>
      <c r="DZH222" s="36"/>
      <c r="DZI222" s="36"/>
      <c r="DZJ222" s="36"/>
      <c r="DZK222" s="36"/>
      <c r="DZL222" s="36"/>
      <c r="DZM222" s="36"/>
      <c r="DZN222" s="36"/>
      <c r="DZO222" s="36"/>
      <c r="DZP222" s="36"/>
      <c r="DZQ222" s="36"/>
      <c r="DZR222" s="36"/>
      <c r="DZS222" s="36"/>
      <c r="DZT222" s="36"/>
      <c r="DZU222" s="36"/>
      <c r="DZV222" s="36"/>
      <c r="DZW222" s="36"/>
      <c r="DZX222" s="36"/>
      <c r="DZY222" s="36"/>
      <c r="DZZ222" s="36"/>
      <c r="EAA222" s="36"/>
      <c r="EAB222" s="36"/>
      <c r="EAC222" s="36"/>
      <c r="EAD222" s="36"/>
      <c r="EAE222" s="36"/>
      <c r="EAF222" s="36"/>
      <c r="EAG222" s="36"/>
      <c r="EAH222" s="36"/>
      <c r="EAI222" s="36"/>
      <c r="EAJ222" s="36"/>
      <c r="EAK222" s="36"/>
      <c r="EAL222" s="36"/>
      <c r="EAM222" s="36"/>
      <c r="EAN222" s="36"/>
      <c r="EAO222" s="36"/>
      <c r="EAP222" s="36"/>
      <c r="EAQ222" s="36"/>
      <c r="EAR222" s="36"/>
      <c r="EAS222" s="36"/>
      <c r="EAT222" s="36"/>
      <c r="EAU222" s="36"/>
      <c r="EAV222" s="36"/>
      <c r="EAW222" s="36"/>
      <c r="EAX222" s="36"/>
      <c r="EAY222" s="36"/>
      <c r="EAZ222" s="36"/>
      <c r="EBA222" s="36"/>
      <c r="EBB222" s="36"/>
      <c r="EBC222" s="36"/>
      <c r="EBD222" s="36"/>
      <c r="EBE222" s="36"/>
      <c r="EBF222" s="36"/>
      <c r="EBG222" s="36"/>
      <c r="EBH222" s="36"/>
      <c r="EBI222" s="36"/>
      <c r="EBJ222" s="36"/>
      <c r="EBK222" s="36"/>
      <c r="EBL222" s="36"/>
      <c r="EBM222" s="36"/>
      <c r="EBN222" s="36"/>
      <c r="EBO222" s="36"/>
      <c r="EBP222" s="36"/>
      <c r="EBQ222" s="36"/>
      <c r="EBR222" s="36"/>
      <c r="EBS222" s="36"/>
      <c r="EBT222" s="36"/>
      <c r="EBU222" s="36"/>
      <c r="EBV222" s="36"/>
      <c r="EBW222" s="36"/>
      <c r="EBX222" s="36"/>
      <c r="EBY222" s="36"/>
      <c r="EBZ222" s="36"/>
      <c r="ECA222" s="36"/>
      <c r="ECB222" s="36"/>
      <c r="ECC222" s="36"/>
      <c r="ECD222" s="36"/>
      <c r="ECE222" s="36"/>
      <c r="ECF222" s="36"/>
      <c r="ECG222" s="36"/>
      <c r="ECH222" s="36"/>
      <c r="ECI222" s="36"/>
      <c r="ECJ222" s="36"/>
      <c r="ECK222" s="36"/>
      <c r="ECL222" s="36"/>
      <c r="ECM222" s="36"/>
      <c r="ECN222" s="36"/>
      <c r="ECO222" s="36"/>
      <c r="ECP222" s="36"/>
      <c r="ECQ222" s="36"/>
      <c r="ECR222" s="36"/>
      <c r="ECS222" s="36"/>
      <c r="ECT222" s="36"/>
      <c r="ECU222" s="36"/>
      <c r="ECV222" s="36"/>
      <c r="ECW222" s="36"/>
      <c r="ECX222" s="36"/>
      <c r="ECY222" s="36"/>
      <c r="ECZ222" s="36"/>
      <c r="EDA222" s="36"/>
      <c r="EDB222" s="36"/>
      <c r="EDC222" s="36"/>
      <c r="EDD222" s="36"/>
      <c r="EDE222" s="36"/>
      <c r="EDF222" s="36"/>
      <c r="EDG222" s="36"/>
      <c r="EDH222" s="36"/>
      <c r="EDI222" s="36"/>
      <c r="EDJ222" s="36"/>
      <c r="EDK222" s="36"/>
      <c r="EDL222" s="36"/>
      <c r="EDM222" s="36"/>
      <c r="EDN222" s="36"/>
      <c r="EDO222" s="36"/>
      <c r="EDP222" s="36"/>
      <c r="EDQ222" s="36"/>
      <c r="EDR222" s="36"/>
      <c r="EDS222" s="36"/>
      <c r="EDT222" s="36"/>
      <c r="EDU222" s="36"/>
      <c r="EDV222" s="36"/>
      <c r="EDW222" s="36"/>
      <c r="EDX222" s="36"/>
      <c r="EDY222" s="36"/>
      <c r="EDZ222" s="36"/>
      <c r="EEA222" s="36"/>
      <c r="EEB222" s="36"/>
      <c r="EEC222" s="36"/>
      <c r="EED222" s="36"/>
      <c r="EEE222" s="36"/>
      <c r="EEF222" s="36"/>
      <c r="EEG222" s="36"/>
      <c r="EEH222" s="36"/>
      <c r="EEI222" s="36"/>
      <c r="EEJ222" s="36"/>
      <c r="EEK222" s="36"/>
      <c r="EEL222" s="36"/>
      <c r="EEM222" s="36"/>
      <c r="EEN222" s="36"/>
      <c r="EEO222" s="36"/>
      <c r="EEP222" s="36"/>
      <c r="EEQ222" s="36"/>
      <c r="EER222" s="36"/>
      <c r="EES222" s="36"/>
      <c r="EET222" s="36"/>
      <c r="EEU222" s="36"/>
      <c r="EEV222" s="36"/>
      <c r="EEW222" s="36"/>
      <c r="EEX222" s="36"/>
      <c r="EEY222" s="36"/>
      <c r="EEZ222" s="36"/>
      <c r="EFA222" s="36"/>
      <c r="EFB222" s="36"/>
      <c r="EFC222" s="36"/>
      <c r="EFD222" s="36"/>
      <c r="EFE222" s="36"/>
      <c r="EFF222" s="36"/>
      <c r="EFG222" s="36"/>
      <c r="EFH222" s="36"/>
      <c r="EFI222" s="36"/>
      <c r="EFJ222" s="36"/>
      <c r="EFK222" s="36"/>
      <c r="EFL222" s="36"/>
      <c r="EFM222" s="36"/>
      <c r="EFN222" s="36"/>
      <c r="EFO222" s="36"/>
      <c r="EFP222" s="36"/>
      <c r="EFQ222" s="36"/>
      <c r="EFR222" s="36"/>
      <c r="EFS222" s="36"/>
      <c r="EFT222" s="36"/>
      <c r="EFU222" s="36"/>
      <c r="EFV222" s="36"/>
      <c r="EFW222" s="36"/>
      <c r="EFX222" s="36"/>
      <c r="EFY222" s="36"/>
      <c r="EFZ222" s="36"/>
      <c r="EGA222" s="36"/>
      <c r="EGB222" s="36"/>
      <c r="EGC222" s="36"/>
      <c r="EGD222" s="36"/>
      <c r="EGE222" s="36"/>
      <c r="EGF222" s="36"/>
      <c r="EGG222" s="36"/>
      <c r="EGH222" s="36"/>
      <c r="EGI222" s="36"/>
      <c r="EGJ222" s="36"/>
      <c r="EGK222" s="36"/>
      <c r="EGL222" s="36"/>
      <c r="EGM222" s="36"/>
      <c r="EGN222" s="36"/>
      <c r="EGO222" s="36"/>
      <c r="EGP222" s="36"/>
      <c r="EGQ222" s="36"/>
      <c r="EGR222" s="36"/>
      <c r="EGS222" s="36"/>
      <c r="EGT222" s="36"/>
      <c r="EGU222" s="36"/>
      <c r="EGV222" s="36"/>
      <c r="EGW222" s="36"/>
      <c r="EGX222" s="36"/>
      <c r="EGY222" s="36"/>
      <c r="EGZ222" s="36"/>
      <c r="EHA222" s="36"/>
      <c r="EHB222" s="36"/>
      <c r="EHC222" s="36"/>
      <c r="EHD222" s="36"/>
      <c r="EHE222" s="36"/>
      <c r="EHF222" s="36"/>
      <c r="EHG222" s="36"/>
      <c r="EHH222" s="36"/>
      <c r="EHI222" s="36"/>
      <c r="EHJ222" s="36"/>
      <c r="EHK222" s="36"/>
      <c r="EHL222" s="36"/>
      <c r="EHM222" s="36"/>
      <c r="EHN222" s="36"/>
      <c r="EHO222" s="36"/>
      <c r="EHP222" s="36"/>
      <c r="EHQ222" s="36"/>
      <c r="EHR222" s="36"/>
      <c r="EHS222" s="36"/>
      <c r="EHT222" s="36"/>
      <c r="EHU222" s="36"/>
      <c r="EHV222" s="36"/>
      <c r="EHW222" s="36"/>
      <c r="EHX222" s="36"/>
      <c r="EHY222" s="36"/>
      <c r="EHZ222" s="36"/>
      <c r="EIA222" s="36"/>
      <c r="EIB222" s="36"/>
      <c r="EIC222" s="36"/>
      <c r="EID222" s="36"/>
      <c r="EIE222" s="36"/>
      <c r="EIF222" s="36"/>
      <c r="EIG222" s="36"/>
      <c r="EIH222" s="36"/>
      <c r="EII222" s="36"/>
      <c r="EIJ222" s="36"/>
      <c r="EIK222" s="36"/>
      <c r="EIL222" s="36"/>
      <c r="EIM222" s="36"/>
      <c r="EIN222" s="36"/>
      <c r="EIO222" s="36"/>
      <c r="EIP222" s="36"/>
      <c r="EIQ222" s="36"/>
      <c r="EIR222" s="36"/>
      <c r="EIS222" s="36"/>
      <c r="EIT222" s="36"/>
      <c r="EIU222" s="36"/>
      <c r="EIV222" s="36"/>
      <c r="EIW222" s="36"/>
      <c r="EIX222" s="36"/>
      <c r="EIY222" s="36"/>
      <c r="EIZ222" s="36"/>
      <c r="EJA222" s="36"/>
      <c r="EJB222" s="36"/>
      <c r="EJC222" s="36"/>
      <c r="EJD222" s="36"/>
      <c r="EJE222" s="36"/>
      <c r="EJF222" s="36"/>
      <c r="EJG222" s="36"/>
      <c r="EJH222" s="36"/>
      <c r="EJI222" s="36"/>
      <c r="EJJ222" s="36"/>
      <c r="EJK222" s="36"/>
      <c r="EJL222" s="36"/>
      <c r="EJM222" s="36"/>
      <c r="EJN222" s="36"/>
      <c r="EJO222" s="36"/>
      <c r="EJP222" s="36"/>
      <c r="EJQ222" s="36"/>
      <c r="EJR222" s="36"/>
      <c r="EJS222" s="36"/>
      <c r="EJT222" s="36"/>
      <c r="EJU222" s="36"/>
      <c r="EJV222" s="36"/>
      <c r="EJW222" s="36"/>
      <c r="EJX222" s="36"/>
      <c r="EJY222" s="36"/>
      <c r="EJZ222" s="36"/>
      <c r="EKA222" s="36"/>
      <c r="EKB222" s="36"/>
      <c r="EKC222" s="36"/>
      <c r="EKD222" s="36"/>
      <c r="EKE222" s="36"/>
      <c r="EKF222" s="36"/>
      <c r="EKG222" s="36"/>
      <c r="EKH222" s="36"/>
      <c r="EKI222" s="36"/>
      <c r="EKJ222" s="36"/>
      <c r="EKK222" s="36"/>
      <c r="EKL222" s="36"/>
      <c r="EKM222" s="36"/>
      <c r="EKN222" s="36"/>
      <c r="EKO222" s="36"/>
      <c r="EKP222" s="36"/>
      <c r="EKQ222" s="36"/>
      <c r="EKR222" s="36"/>
      <c r="EKS222" s="36"/>
      <c r="EKT222" s="36"/>
      <c r="EKU222" s="36"/>
      <c r="EKV222" s="36"/>
      <c r="EKW222" s="36"/>
      <c r="EKX222" s="36"/>
      <c r="EKY222" s="36"/>
      <c r="EKZ222" s="36"/>
      <c r="ELA222" s="36"/>
      <c r="ELB222" s="36"/>
      <c r="ELC222" s="36"/>
      <c r="ELD222" s="36"/>
      <c r="ELE222" s="36"/>
      <c r="ELF222" s="36"/>
      <c r="ELG222" s="36"/>
      <c r="ELH222" s="36"/>
      <c r="ELI222" s="36"/>
      <c r="ELJ222" s="36"/>
      <c r="ELK222" s="36"/>
      <c r="ELL222" s="36"/>
      <c r="ELM222" s="36"/>
      <c r="ELN222" s="36"/>
      <c r="ELO222" s="36"/>
      <c r="ELP222" s="36"/>
      <c r="ELQ222" s="36"/>
      <c r="ELR222" s="36"/>
      <c r="ELS222" s="36"/>
      <c r="ELT222" s="36"/>
      <c r="ELU222" s="36"/>
      <c r="ELV222" s="36"/>
      <c r="ELW222" s="36"/>
      <c r="ELX222" s="36"/>
      <c r="ELY222" s="36"/>
      <c r="ELZ222" s="36"/>
      <c r="EMA222" s="36"/>
      <c r="EMB222" s="36"/>
      <c r="EMC222" s="36"/>
      <c r="EMD222" s="36"/>
      <c r="EME222" s="36"/>
      <c r="EMF222" s="36"/>
      <c r="EMG222" s="36"/>
      <c r="EMH222" s="36"/>
      <c r="EMI222" s="36"/>
      <c r="EMJ222" s="36"/>
      <c r="EMK222" s="36"/>
      <c r="EML222" s="36"/>
      <c r="EMM222" s="36"/>
      <c r="EMN222" s="36"/>
      <c r="EMO222" s="36"/>
      <c r="EMP222" s="36"/>
      <c r="EMQ222" s="36"/>
      <c r="EMR222" s="36"/>
      <c r="EMS222" s="36"/>
      <c r="EMT222" s="36"/>
      <c r="EMU222" s="36"/>
      <c r="EMV222" s="36"/>
      <c r="EMW222" s="36"/>
      <c r="EMX222" s="36"/>
      <c r="EMY222" s="36"/>
      <c r="EMZ222" s="36"/>
      <c r="ENA222" s="36"/>
      <c r="ENB222" s="36"/>
      <c r="ENC222" s="36"/>
      <c r="END222" s="36"/>
      <c r="ENE222" s="36"/>
      <c r="ENF222" s="36"/>
      <c r="ENG222" s="36"/>
      <c r="ENH222" s="36"/>
      <c r="ENI222" s="36"/>
      <c r="ENJ222" s="36"/>
      <c r="ENK222" s="36"/>
      <c r="ENL222" s="36"/>
      <c r="ENM222" s="36"/>
      <c r="ENN222" s="36"/>
      <c r="ENO222" s="36"/>
      <c r="ENP222" s="36"/>
      <c r="ENQ222" s="36"/>
      <c r="ENR222" s="36"/>
      <c r="ENS222" s="36"/>
      <c r="ENT222" s="36"/>
      <c r="ENU222" s="36"/>
      <c r="ENV222" s="36"/>
      <c r="ENW222" s="36"/>
      <c r="ENX222" s="36"/>
      <c r="ENY222" s="36"/>
      <c r="ENZ222" s="36"/>
      <c r="EOA222" s="36"/>
      <c r="EOB222" s="36"/>
      <c r="EOC222" s="36"/>
      <c r="EOD222" s="36"/>
      <c r="EOE222" s="36"/>
      <c r="EOF222" s="36"/>
      <c r="EOG222" s="36"/>
      <c r="EOH222" s="36"/>
      <c r="EOI222" s="36"/>
      <c r="EOJ222" s="36"/>
      <c r="EOK222" s="36"/>
      <c r="EOL222" s="36"/>
      <c r="EOM222" s="36"/>
      <c r="EON222" s="36"/>
      <c r="EOO222" s="36"/>
      <c r="EOP222" s="36"/>
      <c r="EOQ222" s="36"/>
      <c r="EOR222" s="36"/>
      <c r="EOS222" s="36"/>
      <c r="EOT222" s="36"/>
      <c r="EOU222" s="36"/>
      <c r="EOV222" s="36"/>
      <c r="EOW222" s="36"/>
      <c r="EOX222" s="36"/>
      <c r="EOY222" s="36"/>
      <c r="EOZ222" s="36"/>
      <c r="EPA222" s="36"/>
      <c r="EPB222" s="36"/>
      <c r="EPC222" s="36"/>
      <c r="EPD222" s="36"/>
      <c r="EPE222" s="36"/>
      <c r="EPF222" s="36"/>
      <c r="EPG222" s="36"/>
      <c r="EPH222" s="36"/>
      <c r="EPI222" s="36"/>
      <c r="EPJ222" s="36"/>
      <c r="EPK222" s="36"/>
      <c r="EPL222" s="36"/>
      <c r="EPM222" s="36"/>
      <c r="EPN222" s="36"/>
      <c r="EPO222" s="36"/>
      <c r="EPP222" s="36"/>
      <c r="EPQ222" s="36"/>
      <c r="EPR222" s="36"/>
      <c r="EPS222" s="36"/>
      <c r="EPT222" s="36"/>
      <c r="EPU222" s="36"/>
      <c r="EPV222" s="36"/>
      <c r="EPW222" s="36"/>
      <c r="EPX222" s="36"/>
      <c r="EPY222" s="36"/>
      <c r="EPZ222" s="36"/>
      <c r="EQA222" s="36"/>
      <c r="EQB222" s="36"/>
      <c r="EQC222" s="36"/>
      <c r="EQD222" s="36"/>
      <c r="EQE222" s="36"/>
      <c r="EQF222" s="36"/>
      <c r="EQG222" s="36"/>
      <c r="EQH222" s="36"/>
      <c r="EQI222" s="36"/>
      <c r="EQJ222" s="36"/>
      <c r="EQK222" s="36"/>
      <c r="EQL222" s="36"/>
      <c r="EQM222" s="36"/>
      <c r="EQN222" s="36"/>
      <c r="EQO222" s="36"/>
      <c r="EQP222" s="36"/>
      <c r="EQQ222" s="36"/>
      <c r="EQR222" s="36"/>
      <c r="EQS222" s="36"/>
      <c r="EQT222" s="36"/>
      <c r="EQU222" s="36"/>
      <c r="EQV222" s="36"/>
      <c r="EQW222" s="36"/>
      <c r="EQX222" s="36"/>
      <c r="EQY222" s="36"/>
      <c r="EQZ222" s="36"/>
      <c r="ERA222" s="36"/>
      <c r="ERB222" s="36"/>
      <c r="ERC222" s="36"/>
      <c r="ERD222" s="36"/>
      <c r="ERE222" s="36"/>
      <c r="ERF222" s="36"/>
      <c r="ERG222" s="36"/>
      <c r="ERH222" s="36"/>
      <c r="ERI222" s="36"/>
      <c r="ERJ222" s="36"/>
      <c r="ERK222" s="36"/>
      <c r="ERL222" s="36"/>
      <c r="ERM222" s="36"/>
      <c r="ERN222" s="36"/>
      <c r="ERO222" s="36"/>
      <c r="ERP222" s="36"/>
      <c r="ERQ222" s="36"/>
      <c r="ERR222" s="36"/>
      <c r="ERS222" s="36"/>
      <c r="ERT222" s="36"/>
      <c r="ERU222" s="36"/>
      <c r="ERV222" s="36"/>
      <c r="ERW222" s="36"/>
      <c r="ERX222" s="36"/>
      <c r="ERY222" s="36"/>
      <c r="ERZ222" s="36"/>
      <c r="ESA222" s="36"/>
      <c r="ESB222" s="36"/>
      <c r="ESC222" s="36"/>
      <c r="ESD222" s="36"/>
      <c r="ESE222" s="36"/>
      <c r="ESF222" s="36"/>
      <c r="ESG222" s="36"/>
      <c r="ESH222" s="36"/>
      <c r="ESI222" s="36"/>
      <c r="ESJ222" s="36"/>
      <c r="ESK222" s="36"/>
      <c r="ESL222" s="36"/>
      <c r="ESM222" s="36"/>
      <c r="ESN222" s="36"/>
      <c r="ESO222" s="36"/>
      <c r="ESP222" s="36"/>
      <c r="ESQ222" s="36"/>
      <c r="ESR222" s="36"/>
      <c r="ESS222" s="36"/>
      <c r="EST222" s="36"/>
      <c r="ESU222" s="36"/>
      <c r="ESV222" s="36"/>
      <c r="ESW222" s="36"/>
      <c r="ESX222" s="36"/>
      <c r="ESY222" s="36"/>
      <c r="ESZ222" s="36"/>
      <c r="ETA222" s="36"/>
      <c r="ETB222" s="36"/>
      <c r="ETC222" s="36"/>
      <c r="ETD222" s="36"/>
      <c r="ETE222" s="36"/>
      <c r="ETF222" s="36"/>
      <c r="ETG222" s="36"/>
      <c r="ETH222" s="36"/>
      <c r="ETI222" s="36"/>
      <c r="ETJ222" s="36"/>
      <c r="ETK222" s="36"/>
      <c r="ETL222" s="36"/>
      <c r="ETM222" s="36"/>
      <c r="ETN222" s="36"/>
      <c r="ETO222" s="36"/>
      <c r="ETP222" s="36"/>
      <c r="ETQ222" s="36"/>
      <c r="ETR222" s="36"/>
      <c r="ETS222" s="36"/>
      <c r="ETT222" s="36"/>
      <c r="ETU222" s="36"/>
      <c r="ETV222" s="36"/>
      <c r="ETW222" s="36"/>
      <c r="ETX222" s="36"/>
      <c r="ETY222" s="36"/>
      <c r="ETZ222" s="36"/>
      <c r="EUA222" s="36"/>
      <c r="EUB222" s="36"/>
      <c r="EUC222" s="36"/>
      <c r="EUD222" s="36"/>
      <c r="EUE222" s="36"/>
      <c r="EUF222" s="36"/>
      <c r="EUG222" s="36"/>
      <c r="EUH222" s="36"/>
      <c r="EUI222" s="36"/>
      <c r="EUJ222" s="36"/>
      <c r="EUK222" s="36"/>
      <c r="EUL222" s="36"/>
      <c r="EUM222" s="36"/>
      <c r="EUN222" s="36"/>
      <c r="EUO222" s="36"/>
      <c r="EUP222" s="36"/>
      <c r="EUQ222" s="36"/>
      <c r="EUR222" s="36"/>
      <c r="EUS222" s="36"/>
      <c r="EUT222" s="36"/>
      <c r="EUU222" s="36"/>
      <c r="EUV222" s="36"/>
      <c r="EUW222" s="36"/>
      <c r="EUX222" s="36"/>
      <c r="EUY222" s="36"/>
      <c r="EUZ222" s="36"/>
      <c r="EVA222" s="36"/>
      <c r="EVB222" s="36"/>
      <c r="EVC222" s="36"/>
      <c r="EVD222" s="36"/>
      <c r="EVE222" s="36"/>
      <c r="EVF222" s="36"/>
      <c r="EVG222" s="36"/>
      <c r="EVH222" s="36"/>
      <c r="EVI222" s="36"/>
      <c r="EVJ222" s="36"/>
      <c r="EVK222" s="36"/>
      <c r="EVL222" s="36"/>
      <c r="EVM222" s="36"/>
      <c r="EVN222" s="36"/>
      <c r="EVO222" s="36"/>
      <c r="EVP222" s="36"/>
      <c r="EVQ222" s="36"/>
      <c r="EVR222" s="36"/>
      <c r="EVS222" s="36"/>
      <c r="EVT222" s="36"/>
      <c r="EVU222" s="36"/>
      <c r="EVV222" s="36"/>
      <c r="EVW222" s="36"/>
      <c r="EVX222" s="36"/>
      <c r="EVY222" s="36"/>
      <c r="EVZ222" s="36"/>
      <c r="EWA222" s="36"/>
      <c r="EWB222" s="36"/>
      <c r="EWC222" s="36"/>
      <c r="EWD222" s="36"/>
      <c r="EWE222" s="36"/>
      <c r="EWF222" s="36"/>
      <c r="EWG222" s="36"/>
      <c r="EWH222" s="36"/>
      <c r="EWI222" s="36"/>
      <c r="EWJ222" s="36"/>
      <c r="EWK222" s="36"/>
      <c r="EWL222" s="36"/>
      <c r="EWM222" s="36"/>
      <c r="EWN222" s="36"/>
      <c r="EWO222" s="36"/>
      <c r="EWP222" s="36"/>
      <c r="EWQ222" s="36"/>
      <c r="EWR222" s="36"/>
      <c r="EWS222" s="36"/>
      <c r="EWT222" s="36"/>
      <c r="EWU222" s="36"/>
      <c r="EWV222" s="36"/>
      <c r="EWW222" s="36"/>
      <c r="EWX222" s="36"/>
      <c r="EWY222" s="36"/>
      <c r="EWZ222" s="36"/>
      <c r="EXA222" s="36"/>
      <c r="EXB222" s="36"/>
      <c r="EXC222" s="36"/>
      <c r="EXD222" s="36"/>
      <c r="EXE222" s="36"/>
      <c r="EXF222" s="36"/>
      <c r="EXG222" s="36"/>
      <c r="EXH222" s="36"/>
      <c r="EXI222" s="36"/>
      <c r="EXJ222" s="36"/>
      <c r="EXK222" s="36"/>
      <c r="EXL222" s="36"/>
      <c r="EXM222" s="36"/>
      <c r="EXN222" s="36"/>
      <c r="EXO222" s="36"/>
      <c r="EXP222" s="36"/>
      <c r="EXQ222" s="36"/>
      <c r="EXR222" s="36"/>
      <c r="EXS222" s="36"/>
      <c r="EXT222" s="36"/>
      <c r="EXU222" s="36"/>
      <c r="EXV222" s="36"/>
      <c r="EXW222" s="36"/>
      <c r="EXX222" s="36"/>
      <c r="EXY222" s="36"/>
      <c r="EXZ222" s="36"/>
      <c r="EYA222" s="36"/>
      <c r="EYB222" s="36"/>
      <c r="EYC222" s="36"/>
      <c r="EYD222" s="36"/>
      <c r="EYE222" s="36"/>
      <c r="EYF222" s="36"/>
      <c r="EYG222" s="36"/>
      <c r="EYH222" s="36"/>
      <c r="EYI222" s="36"/>
      <c r="EYJ222" s="36"/>
      <c r="EYK222" s="36"/>
      <c r="EYL222" s="36"/>
      <c r="EYM222" s="36"/>
      <c r="EYN222" s="36"/>
      <c r="EYO222" s="36"/>
      <c r="EYP222" s="36"/>
      <c r="EYQ222" s="36"/>
      <c r="EYR222" s="36"/>
      <c r="EYS222" s="36"/>
      <c r="EYT222" s="36"/>
      <c r="EYU222" s="36"/>
      <c r="EYV222" s="36"/>
      <c r="EYW222" s="36"/>
      <c r="EYX222" s="36"/>
      <c r="EYY222" s="36"/>
      <c r="EYZ222" s="36"/>
      <c r="EZA222" s="36"/>
      <c r="EZB222" s="36"/>
      <c r="EZC222" s="36"/>
      <c r="EZD222" s="36"/>
      <c r="EZE222" s="36"/>
      <c r="EZF222" s="36"/>
      <c r="EZG222" s="36"/>
      <c r="EZH222" s="36"/>
      <c r="EZI222" s="36"/>
      <c r="EZJ222" s="36"/>
      <c r="EZK222" s="36"/>
      <c r="EZL222" s="36"/>
      <c r="EZM222" s="36"/>
      <c r="EZN222" s="36"/>
      <c r="EZO222" s="36"/>
      <c r="EZP222" s="36"/>
      <c r="EZQ222" s="36"/>
      <c r="EZR222" s="36"/>
      <c r="EZS222" s="36"/>
      <c r="EZT222" s="36"/>
      <c r="EZU222" s="36"/>
      <c r="EZV222" s="36"/>
      <c r="EZW222" s="36"/>
      <c r="EZX222" s="36"/>
      <c r="EZY222" s="36"/>
      <c r="EZZ222" s="36"/>
      <c r="FAA222" s="36"/>
      <c r="FAB222" s="36"/>
      <c r="FAC222" s="36"/>
      <c r="FAD222" s="36"/>
      <c r="FAE222" s="36"/>
      <c r="FAF222" s="36"/>
      <c r="FAG222" s="36"/>
      <c r="FAH222" s="36"/>
      <c r="FAI222" s="36"/>
      <c r="FAJ222" s="36"/>
      <c r="FAK222" s="36"/>
      <c r="FAL222" s="36"/>
      <c r="FAM222" s="36"/>
      <c r="FAN222" s="36"/>
      <c r="FAO222" s="36"/>
      <c r="FAP222" s="36"/>
      <c r="FAQ222" s="36"/>
      <c r="FAR222" s="36"/>
      <c r="FAS222" s="36"/>
      <c r="FAT222" s="36"/>
      <c r="FAU222" s="36"/>
      <c r="FAV222" s="36"/>
      <c r="FAW222" s="36"/>
      <c r="FAX222" s="36"/>
      <c r="FAY222" s="36"/>
      <c r="FAZ222" s="36"/>
      <c r="FBA222" s="36"/>
      <c r="FBB222" s="36"/>
      <c r="FBC222" s="36"/>
      <c r="FBD222" s="36"/>
      <c r="FBE222" s="36"/>
      <c r="FBF222" s="36"/>
      <c r="FBG222" s="36"/>
      <c r="FBH222" s="36"/>
      <c r="FBI222" s="36"/>
      <c r="FBJ222" s="36"/>
      <c r="FBK222" s="36"/>
      <c r="FBL222" s="36"/>
      <c r="FBM222" s="36"/>
      <c r="FBN222" s="36"/>
      <c r="FBO222" s="36"/>
      <c r="FBP222" s="36"/>
      <c r="FBQ222" s="36"/>
      <c r="FBR222" s="36"/>
      <c r="FBS222" s="36"/>
      <c r="FBT222" s="36"/>
      <c r="FBU222" s="36"/>
      <c r="FBV222" s="36"/>
      <c r="FBW222" s="36"/>
      <c r="FBX222" s="36"/>
      <c r="FBY222" s="36"/>
      <c r="FBZ222" s="36"/>
      <c r="FCA222" s="36"/>
      <c r="FCB222" s="36"/>
      <c r="FCC222" s="36"/>
      <c r="FCD222" s="36"/>
      <c r="FCE222" s="36"/>
      <c r="FCF222" s="36"/>
      <c r="FCG222" s="36"/>
      <c r="FCH222" s="36"/>
      <c r="FCI222" s="36"/>
      <c r="FCJ222" s="36"/>
      <c r="FCK222" s="36"/>
      <c r="FCL222" s="36"/>
      <c r="FCM222" s="36"/>
      <c r="FCN222" s="36"/>
      <c r="FCO222" s="36"/>
      <c r="FCP222" s="36"/>
      <c r="FCQ222" s="36"/>
      <c r="FCR222" s="36"/>
      <c r="FCS222" s="36"/>
      <c r="FCT222" s="36"/>
      <c r="FCU222" s="36"/>
      <c r="FCV222" s="36"/>
      <c r="FCW222" s="36"/>
      <c r="FCX222" s="36"/>
      <c r="FCY222" s="36"/>
      <c r="FCZ222" s="36"/>
      <c r="FDA222" s="36"/>
      <c r="FDB222" s="36"/>
      <c r="FDC222" s="36"/>
      <c r="FDD222" s="36"/>
      <c r="FDE222" s="36"/>
      <c r="FDF222" s="36"/>
      <c r="FDG222" s="36"/>
      <c r="FDH222" s="36"/>
      <c r="FDI222" s="36"/>
      <c r="FDJ222" s="36"/>
      <c r="FDK222" s="36"/>
      <c r="FDL222" s="36"/>
      <c r="FDM222" s="36"/>
      <c r="FDN222" s="36"/>
      <c r="FDO222" s="36"/>
      <c r="FDP222" s="36"/>
      <c r="FDQ222" s="36"/>
      <c r="FDR222" s="36"/>
      <c r="FDS222" s="36"/>
      <c r="FDT222" s="36"/>
      <c r="FDU222" s="36"/>
      <c r="FDV222" s="36"/>
      <c r="FDW222" s="36"/>
      <c r="FDX222" s="36"/>
      <c r="FDY222" s="36"/>
      <c r="FDZ222" s="36"/>
      <c r="FEA222" s="36"/>
      <c r="FEB222" s="36"/>
      <c r="FEC222" s="36"/>
      <c r="FED222" s="36"/>
      <c r="FEE222" s="36"/>
      <c r="FEF222" s="36"/>
      <c r="FEG222" s="36"/>
      <c r="FEH222" s="36"/>
      <c r="FEI222" s="36"/>
      <c r="FEJ222" s="36"/>
      <c r="FEK222" s="36"/>
      <c r="FEL222" s="36"/>
      <c r="FEM222" s="36"/>
      <c r="FEN222" s="36"/>
      <c r="FEO222" s="36"/>
      <c r="FEP222" s="36"/>
      <c r="FEQ222" s="36"/>
      <c r="FER222" s="36"/>
      <c r="FES222" s="36"/>
      <c r="FET222" s="36"/>
      <c r="FEU222" s="36"/>
      <c r="FEV222" s="36"/>
      <c r="FEW222" s="36"/>
      <c r="FEX222" s="36"/>
      <c r="FEY222" s="36"/>
      <c r="FEZ222" s="36"/>
      <c r="FFA222" s="36"/>
      <c r="FFB222" s="36"/>
      <c r="FFC222" s="36"/>
      <c r="FFD222" s="36"/>
      <c r="FFE222" s="36"/>
      <c r="FFF222" s="36"/>
      <c r="FFG222" s="36"/>
      <c r="FFH222" s="36"/>
      <c r="FFI222" s="36"/>
      <c r="FFJ222" s="36"/>
      <c r="FFK222" s="36"/>
      <c r="FFL222" s="36"/>
      <c r="FFM222" s="36"/>
      <c r="FFN222" s="36"/>
      <c r="FFO222" s="36"/>
      <c r="FFP222" s="36"/>
      <c r="FFQ222" s="36"/>
      <c r="FFR222" s="36"/>
      <c r="FFS222" s="36"/>
      <c r="FFT222" s="36"/>
      <c r="FFU222" s="36"/>
      <c r="FFV222" s="36"/>
      <c r="FFW222" s="36"/>
      <c r="FFX222" s="36"/>
      <c r="FFY222" s="36"/>
      <c r="FFZ222" s="36"/>
      <c r="FGA222" s="36"/>
      <c r="FGB222" s="36"/>
      <c r="FGC222" s="36"/>
      <c r="FGD222" s="36"/>
      <c r="FGE222" s="36"/>
      <c r="FGF222" s="36"/>
      <c r="FGG222" s="36"/>
      <c r="FGH222" s="36"/>
      <c r="FGI222" s="36"/>
      <c r="FGJ222" s="36"/>
      <c r="FGK222" s="36"/>
      <c r="FGL222" s="36"/>
      <c r="FGM222" s="36"/>
      <c r="FGN222" s="36"/>
      <c r="FGO222" s="36"/>
      <c r="FGP222" s="36"/>
      <c r="FGQ222" s="36"/>
      <c r="FGR222" s="36"/>
      <c r="FGS222" s="36"/>
      <c r="FGT222" s="36"/>
      <c r="FGU222" s="36"/>
      <c r="FGV222" s="36"/>
      <c r="FGW222" s="36"/>
      <c r="FGX222" s="36"/>
      <c r="FGY222" s="36"/>
      <c r="FGZ222" s="36"/>
      <c r="FHA222" s="36"/>
      <c r="FHB222" s="36"/>
      <c r="FHC222" s="36"/>
      <c r="FHD222" s="36"/>
      <c r="FHE222" s="36"/>
      <c r="FHF222" s="36"/>
      <c r="FHG222" s="36"/>
      <c r="FHH222" s="36"/>
      <c r="FHI222" s="36"/>
      <c r="FHJ222" s="36"/>
      <c r="FHK222" s="36"/>
      <c r="FHL222" s="36"/>
      <c r="FHM222" s="36"/>
      <c r="FHN222" s="36"/>
      <c r="FHO222" s="36"/>
      <c r="FHP222" s="36"/>
      <c r="FHQ222" s="36"/>
      <c r="FHR222" s="36"/>
      <c r="FHS222" s="36"/>
      <c r="FHT222" s="36"/>
      <c r="FHU222" s="36"/>
      <c r="FHV222" s="36"/>
      <c r="FHW222" s="36"/>
      <c r="FHX222" s="36"/>
      <c r="FHY222" s="36"/>
      <c r="FHZ222" s="36"/>
      <c r="FIA222" s="36"/>
      <c r="FIB222" s="36"/>
      <c r="FIC222" s="36"/>
      <c r="FID222" s="36"/>
      <c r="FIE222" s="36"/>
      <c r="FIF222" s="36"/>
      <c r="FIG222" s="36"/>
      <c r="FIH222" s="36"/>
      <c r="FII222" s="36"/>
      <c r="FIJ222" s="36"/>
      <c r="FIK222" s="36"/>
      <c r="FIL222" s="36"/>
      <c r="FIM222" s="36"/>
      <c r="FIN222" s="36"/>
      <c r="FIO222" s="36"/>
      <c r="FIP222" s="36"/>
      <c r="FIQ222" s="36"/>
      <c r="FIR222" s="36"/>
      <c r="FIS222" s="36"/>
      <c r="FIT222" s="36"/>
      <c r="FIU222" s="36"/>
      <c r="FIV222" s="36"/>
      <c r="FIW222" s="36"/>
      <c r="FIX222" s="36"/>
      <c r="FIY222" s="36"/>
      <c r="FIZ222" s="36"/>
      <c r="FJA222" s="36"/>
      <c r="FJB222" s="36"/>
      <c r="FJC222" s="36"/>
      <c r="FJD222" s="36"/>
      <c r="FJE222" s="36"/>
      <c r="FJF222" s="36"/>
      <c r="FJG222" s="36"/>
      <c r="FJH222" s="36"/>
      <c r="FJI222" s="36"/>
      <c r="FJJ222" s="36"/>
      <c r="FJK222" s="36"/>
      <c r="FJL222" s="36"/>
      <c r="FJM222" s="36"/>
      <c r="FJN222" s="36"/>
      <c r="FJO222" s="36"/>
      <c r="FJP222" s="36"/>
      <c r="FJQ222" s="36"/>
      <c r="FJR222" s="36"/>
      <c r="FJS222" s="36"/>
      <c r="FJT222" s="36"/>
      <c r="FJU222" s="36"/>
      <c r="FJV222" s="36"/>
      <c r="FJW222" s="36"/>
      <c r="FJX222" s="36"/>
      <c r="FJY222" s="36"/>
      <c r="FJZ222" s="36"/>
      <c r="FKA222" s="36"/>
      <c r="FKB222" s="36"/>
      <c r="FKC222" s="36"/>
      <c r="FKD222" s="36"/>
      <c r="FKE222" s="36"/>
      <c r="FKF222" s="36"/>
      <c r="FKG222" s="36"/>
      <c r="FKH222" s="36"/>
      <c r="FKI222" s="36"/>
      <c r="FKJ222" s="36"/>
      <c r="FKK222" s="36"/>
      <c r="FKL222" s="36"/>
      <c r="FKM222" s="36"/>
      <c r="FKN222" s="36"/>
      <c r="FKO222" s="36"/>
      <c r="FKP222" s="36"/>
      <c r="FKQ222" s="36"/>
      <c r="FKR222" s="36"/>
      <c r="FKS222" s="36"/>
      <c r="FKT222" s="36"/>
      <c r="FKU222" s="36"/>
      <c r="FKV222" s="36"/>
      <c r="FKW222" s="36"/>
      <c r="FKX222" s="36"/>
      <c r="FKY222" s="36"/>
      <c r="FKZ222" s="36"/>
      <c r="FLA222" s="36"/>
      <c r="FLB222" s="36"/>
      <c r="FLC222" s="36"/>
      <c r="FLD222" s="36"/>
      <c r="FLE222" s="36"/>
      <c r="FLF222" s="36"/>
      <c r="FLG222" s="36"/>
      <c r="FLH222" s="36"/>
      <c r="FLI222" s="36"/>
      <c r="FLJ222" s="36"/>
      <c r="FLK222" s="36"/>
      <c r="FLL222" s="36"/>
      <c r="FLM222" s="36"/>
      <c r="FLN222" s="36"/>
      <c r="FLO222" s="36"/>
      <c r="FLP222" s="36"/>
      <c r="FLQ222" s="36"/>
      <c r="FLR222" s="36"/>
      <c r="FLS222" s="36"/>
      <c r="FLT222" s="36"/>
      <c r="FLU222" s="36"/>
      <c r="FLV222" s="36"/>
      <c r="FLW222" s="36"/>
      <c r="FLX222" s="36"/>
      <c r="FLY222" s="36"/>
      <c r="FLZ222" s="36"/>
      <c r="FMA222" s="36"/>
      <c r="FMB222" s="36"/>
      <c r="FMC222" s="36"/>
      <c r="FMD222" s="36"/>
      <c r="FME222" s="36"/>
      <c r="FMF222" s="36"/>
      <c r="FMG222" s="36"/>
      <c r="FMH222" s="36"/>
      <c r="FMI222" s="36"/>
      <c r="FMJ222" s="36"/>
      <c r="FMK222" s="36"/>
      <c r="FML222" s="36"/>
      <c r="FMM222" s="36"/>
      <c r="FMN222" s="36"/>
      <c r="FMO222" s="36"/>
      <c r="FMP222" s="36"/>
      <c r="FMQ222" s="36"/>
      <c r="FMR222" s="36"/>
      <c r="FMS222" s="36"/>
      <c r="FMT222" s="36"/>
      <c r="FMU222" s="36"/>
      <c r="FMV222" s="36"/>
      <c r="FMW222" s="36"/>
      <c r="FMX222" s="36"/>
      <c r="FMY222" s="36"/>
      <c r="FMZ222" s="36"/>
      <c r="FNA222" s="36"/>
      <c r="FNB222" s="36"/>
      <c r="FNC222" s="36"/>
      <c r="FND222" s="36"/>
      <c r="FNE222" s="36"/>
      <c r="FNF222" s="36"/>
      <c r="FNG222" s="36"/>
      <c r="FNH222" s="36"/>
      <c r="FNI222" s="36"/>
      <c r="FNJ222" s="36"/>
      <c r="FNK222" s="36"/>
      <c r="FNL222" s="36"/>
      <c r="FNM222" s="36"/>
      <c r="FNN222" s="36"/>
      <c r="FNO222" s="36"/>
      <c r="FNP222" s="36"/>
      <c r="FNQ222" s="36"/>
      <c r="FNR222" s="36"/>
      <c r="FNS222" s="36"/>
      <c r="FNT222" s="36"/>
      <c r="FNU222" s="36"/>
      <c r="FNV222" s="36"/>
      <c r="FNW222" s="36"/>
      <c r="FNX222" s="36"/>
      <c r="FNY222" s="36"/>
      <c r="FNZ222" s="36"/>
      <c r="FOA222" s="36"/>
      <c r="FOB222" s="36"/>
      <c r="FOC222" s="36"/>
      <c r="FOD222" s="36"/>
      <c r="FOE222" s="36"/>
      <c r="FOF222" s="36"/>
      <c r="FOG222" s="36"/>
      <c r="FOH222" s="36"/>
      <c r="FOI222" s="36"/>
      <c r="FOJ222" s="36"/>
      <c r="FOK222" s="36"/>
      <c r="FOL222" s="36"/>
      <c r="FOM222" s="36"/>
      <c r="FON222" s="36"/>
      <c r="FOO222" s="36"/>
      <c r="FOP222" s="36"/>
      <c r="FOQ222" s="36"/>
      <c r="FOR222" s="36"/>
      <c r="FOS222" s="36"/>
      <c r="FOT222" s="36"/>
      <c r="FOU222" s="36"/>
      <c r="FOV222" s="36"/>
      <c r="FOW222" s="36"/>
      <c r="FOX222" s="36"/>
      <c r="FOY222" s="36"/>
      <c r="FOZ222" s="36"/>
      <c r="FPA222" s="36"/>
      <c r="FPB222" s="36"/>
      <c r="FPC222" s="36"/>
      <c r="FPD222" s="36"/>
      <c r="FPE222" s="36"/>
      <c r="FPF222" s="36"/>
      <c r="FPG222" s="36"/>
      <c r="FPH222" s="36"/>
      <c r="FPI222" s="36"/>
      <c r="FPJ222" s="36"/>
      <c r="FPK222" s="36"/>
      <c r="FPL222" s="36"/>
      <c r="FPM222" s="36"/>
      <c r="FPN222" s="36"/>
      <c r="FPO222" s="36"/>
      <c r="FPP222" s="36"/>
      <c r="FPQ222" s="36"/>
      <c r="FPR222" s="36"/>
      <c r="FPS222" s="36"/>
      <c r="FPT222" s="36"/>
      <c r="FPU222" s="36"/>
      <c r="FPV222" s="36"/>
      <c r="FPW222" s="36"/>
      <c r="FPX222" s="36"/>
      <c r="FPY222" s="36"/>
      <c r="FPZ222" s="36"/>
      <c r="FQA222" s="36"/>
      <c r="FQB222" s="36"/>
      <c r="FQC222" s="36"/>
      <c r="FQD222" s="36"/>
      <c r="FQE222" s="36"/>
      <c r="FQF222" s="36"/>
      <c r="FQG222" s="36"/>
      <c r="FQH222" s="36"/>
      <c r="FQI222" s="36"/>
      <c r="FQJ222" s="36"/>
      <c r="FQK222" s="36"/>
      <c r="FQL222" s="36"/>
      <c r="FQM222" s="36"/>
      <c r="FQN222" s="36"/>
      <c r="FQO222" s="36"/>
      <c r="FQP222" s="36"/>
      <c r="FQQ222" s="36"/>
      <c r="FQR222" s="36"/>
      <c r="FQS222" s="36"/>
      <c r="FQT222" s="36"/>
      <c r="FQU222" s="36"/>
      <c r="FQV222" s="36"/>
      <c r="FQW222" s="36"/>
      <c r="FQX222" s="36"/>
      <c r="FQY222" s="36"/>
      <c r="FQZ222" s="36"/>
      <c r="FRA222" s="36"/>
      <c r="FRB222" s="36"/>
      <c r="FRC222" s="36"/>
      <c r="FRD222" s="36"/>
      <c r="FRE222" s="36"/>
      <c r="FRF222" s="36"/>
      <c r="FRG222" s="36"/>
      <c r="FRH222" s="36"/>
      <c r="FRI222" s="36"/>
      <c r="FRJ222" s="36"/>
      <c r="FRK222" s="36"/>
      <c r="FRL222" s="36"/>
      <c r="FRM222" s="36"/>
      <c r="FRN222" s="36"/>
      <c r="FRO222" s="36"/>
      <c r="FRP222" s="36"/>
      <c r="FRQ222" s="36"/>
      <c r="FRR222" s="36"/>
      <c r="FRS222" s="36"/>
      <c r="FRT222" s="36"/>
      <c r="FRU222" s="36"/>
      <c r="FRV222" s="36"/>
      <c r="FRW222" s="36"/>
      <c r="FRX222" s="36"/>
      <c r="FRY222" s="36"/>
      <c r="FRZ222" s="36"/>
      <c r="FSA222" s="36"/>
      <c r="FSB222" s="36"/>
      <c r="FSC222" s="36"/>
      <c r="FSD222" s="36"/>
      <c r="FSE222" s="36"/>
      <c r="FSF222" s="36"/>
      <c r="FSG222" s="36"/>
      <c r="FSH222" s="36"/>
      <c r="FSI222" s="36"/>
      <c r="FSJ222" s="36"/>
      <c r="FSK222" s="36"/>
      <c r="FSL222" s="36"/>
      <c r="FSM222" s="36"/>
      <c r="FSN222" s="36"/>
      <c r="FSO222" s="36"/>
      <c r="FSP222" s="36"/>
      <c r="FSQ222" s="36"/>
      <c r="FSR222" s="36"/>
      <c r="FSS222" s="36"/>
      <c r="FST222" s="36"/>
      <c r="FSU222" s="36"/>
      <c r="FSV222" s="36"/>
      <c r="FSW222" s="36"/>
      <c r="FSX222" s="36"/>
      <c r="FSY222" s="36"/>
      <c r="FSZ222" s="36"/>
      <c r="FTA222" s="36"/>
      <c r="FTB222" s="36"/>
      <c r="FTC222" s="36"/>
      <c r="FTD222" s="36"/>
      <c r="FTE222" s="36"/>
      <c r="FTF222" s="36"/>
      <c r="FTG222" s="36"/>
      <c r="FTH222" s="36"/>
      <c r="FTI222" s="36"/>
      <c r="FTJ222" s="36"/>
      <c r="FTK222" s="36"/>
      <c r="FTL222" s="36"/>
      <c r="FTM222" s="36"/>
      <c r="FTN222" s="36"/>
      <c r="FTO222" s="36"/>
      <c r="FTP222" s="36"/>
      <c r="FTQ222" s="36"/>
      <c r="FTR222" s="36"/>
      <c r="FTS222" s="36"/>
      <c r="FTT222" s="36"/>
      <c r="FTU222" s="36"/>
      <c r="FTV222" s="36"/>
      <c r="FTW222" s="36"/>
      <c r="FTX222" s="36"/>
      <c r="FTY222" s="36"/>
      <c r="FTZ222" s="36"/>
      <c r="FUA222" s="36"/>
      <c r="FUB222" s="36"/>
      <c r="FUC222" s="36"/>
      <c r="FUD222" s="36"/>
      <c r="FUE222" s="36"/>
      <c r="FUF222" s="36"/>
      <c r="FUG222" s="36"/>
      <c r="FUH222" s="36"/>
      <c r="FUI222" s="36"/>
      <c r="FUJ222" s="36"/>
      <c r="FUK222" s="36"/>
      <c r="FUL222" s="36"/>
      <c r="FUM222" s="36"/>
      <c r="FUN222" s="36"/>
      <c r="FUO222" s="36"/>
      <c r="FUP222" s="36"/>
      <c r="FUQ222" s="36"/>
      <c r="FUR222" s="36"/>
      <c r="FUS222" s="36"/>
      <c r="FUT222" s="36"/>
      <c r="FUU222" s="36"/>
      <c r="FUV222" s="36"/>
      <c r="FUW222" s="36"/>
      <c r="FUX222" s="36"/>
      <c r="FUY222" s="36"/>
      <c r="FUZ222" s="36"/>
      <c r="FVA222" s="36"/>
      <c r="FVB222" s="36"/>
      <c r="FVC222" s="36"/>
      <c r="FVD222" s="36"/>
      <c r="FVE222" s="36"/>
      <c r="FVF222" s="36"/>
      <c r="FVG222" s="36"/>
      <c r="FVH222" s="36"/>
      <c r="FVI222" s="36"/>
      <c r="FVJ222" s="36"/>
      <c r="FVK222" s="36"/>
      <c r="FVL222" s="36"/>
      <c r="FVM222" s="36"/>
      <c r="FVN222" s="36"/>
      <c r="FVO222" s="36"/>
      <c r="FVP222" s="36"/>
      <c r="FVQ222" s="36"/>
      <c r="FVR222" s="36"/>
      <c r="FVS222" s="36"/>
      <c r="FVT222" s="36"/>
      <c r="FVU222" s="36"/>
      <c r="FVV222" s="36"/>
      <c r="FVW222" s="36"/>
      <c r="FVX222" s="36"/>
      <c r="FVY222" s="36"/>
      <c r="FVZ222" s="36"/>
      <c r="FWA222" s="36"/>
      <c r="FWB222" s="36"/>
      <c r="FWC222" s="36"/>
      <c r="FWD222" s="36"/>
      <c r="FWE222" s="36"/>
      <c r="FWF222" s="36"/>
      <c r="FWG222" s="36"/>
      <c r="FWH222" s="36"/>
      <c r="FWI222" s="36"/>
      <c r="FWJ222" s="36"/>
      <c r="FWK222" s="36"/>
      <c r="FWL222" s="36"/>
      <c r="FWM222" s="36"/>
      <c r="FWN222" s="36"/>
      <c r="FWO222" s="36"/>
      <c r="FWP222" s="36"/>
      <c r="FWQ222" s="36"/>
      <c r="FWR222" s="36"/>
      <c r="FWS222" s="36"/>
      <c r="FWT222" s="36"/>
      <c r="FWU222" s="36"/>
      <c r="FWV222" s="36"/>
      <c r="FWW222" s="36"/>
      <c r="FWX222" s="36"/>
      <c r="FWY222" s="36"/>
      <c r="FWZ222" s="36"/>
      <c r="FXA222" s="36"/>
      <c r="FXB222" s="36"/>
      <c r="FXC222" s="36"/>
      <c r="FXD222" s="36"/>
      <c r="FXE222" s="36"/>
      <c r="FXF222" s="36"/>
      <c r="FXG222" s="36"/>
      <c r="FXH222" s="36"/>
      <c r="FXI222" s="36"/>
      <c r="FXJ222" s="36"/>
      <c r="FXK222" s="36"/>
      <c r="FXL222" s="36"/>
      <c r="FXM222" s="36"/>
      <c r="FXN222" s="36"/>
      <c r="FXO222" s="36"/>
      <c r="FXP222" s="36"/>
      <c r="FXQ222" s="36"/>
      <c r="FXR222" s="36"/>
      <c r="FXS222" s="36"/>
      <c r="FXT222" s="36"/>
      <c r="FXU222" s="36"/>
      <c r="FXV222" s="36"/>
      <c r="FXW222" s="36"/>
      <c r="FXX222" s="36"/>
      <c r="FXY222" s="36"/>
      <c r="FXZ222" s="36"/>
      <c r="FYA222" s="36"/>
      <c r="FYB222" s="36"/>
      <c r="FYC222" s="36"/>
      <c r="FYD222" s="36"/>
      <c r="FYE222" s="36"/>
      <c r="FYF222" s="36"/>
      <c r="FYG222" s="36"/>
      <c r="FYH222" s="36"/>
      <c r="FYI222" s="36"/>
      <c r="FYJ222" s="36"/>
      <c r="FYK222" s="36"/>
      <c r="FYL222" s="36"/>
      <c r="FYM222" s="36"/>
      <c r="FYN222" s="36"/>
      <c r="FYO222" s="36"/>
      <c r="FYP222" s="36"/>
      <c r="FYQ222" s="36"/>
      <c r="FYR222" s="36"/>
      <c r="FYS222" s="36"/>
      <c r="FYT222" s="36"/>
      <c r="FYU222" s="36"/>
      <c r="FYV222" s="36"/>
      <c r="FYW222" s="36"/>
      <c r="FYX222" s="36"/>
      <c r="FYY222" s="36"/>
      <c r="FYZ222" s="36"/>
      <c r="FZA222" s="36"/>
      <c r="FZB222" s="36"/>
      <c r="FZC222" s="36"/>
      <c r="FZD222" s="36"/>
      <c r="FZE222" s="36"/>
      <c r="FZF222" s="36"/>
      <c r="FZG222" s="36"/>
      <c r="FZH222" s="36"/>
      <c r="FZI222" s="36"/>
      <c r="FZJ222" s="36"/>
      <c r="FZK222" s="36"/>
      <c r="FZL222" s="36"/>
      <c r="FZM222" s="36"/>
      <c r="FZN222" s="36"/>
      <c r="FZO222" s="36"/>
      <c r="FZP222" s="36"/>
      <c r="FZQ222" s="36"/>
      <c r="FZR222" s="36"/>
      <c r="FZS222" s="36"/>
      <c r="FZT222" s="36"/>
      <c r="FZU222" s="36"/>
      <c r="FZV222" s="36"/>
      <c r="FZW222" s="36"/>
      <c r="FZX222" s="36"/>
      <c r="FZY222" s="36"/>
      <c r="FZZ222" s="36"/>
      <c r="GAA222" s="36"/>
      <c r="GAB222" s="36"/>
      <c r="GAC222" s="36"/>
      <c r="GAD222" s="36"/>
      <c r="GAE222" s="36"/>
      <c r="GAF222" s="36"/>
      <c r="GAG222" s="36"/>
      <c r="GAH222" s="36"/>
      <c r="GAI222" s="36"/>
      <c r="GAJ222" s="36"/>
      <c r="GAK222" s="36"/>
      <c r="GAL222" s="36"/>
      <c r="GAM222" s="36"/>
      <c r="GAN222" s="36"/>
      <c r="GAO222" s="36"/>
      <c r="GAP222" s="36"/>
      <c r="GAQ222" s="36"/>
      <c r="GAR222" s="36"/>
      <c r="GAS222" s="36"/>
      <c r="GAT222" s="36"/>
      <c r="GAU222" s="36"/>
      <c r="GAV222" s="36"/>
      <c r="GAW222" s="36"/>
      <c r="GAX222" s="36"/>
      <c r="GAY222" s="36"/>
      <c r="GAZ222" s="36"/>
      <c r="GBA222" s="36"/>
      <c r="GBB222" s="36"/>
      <c r="GBC222" s="36"/>
      <c r="GBD222" s="36"/>
      <c r="GBE222" s="36"/>
      <c r="GBF222" s="36"/>
      <c r="GBG222" s="36"/>
      <c r="GBH222" s="36"/>
      <c r="GBI222" s="36"/>
      <c r="GBJ222" s="36"/>
      <c r="GBK222" s="36"/>
      <c r="GBL222" s="36"/>
      <c r="GBM222" s="36"/>
      <c r="GBN222" s="36"/>
      <c r="GBO222" s="36"/>
      <c r="GBP222" s="36"/>
      <c r="GBQ222" s="36"/>
      <c r="GBR222" s="36"/>
      <c r="GBS222" s="36"/>
      <c r="GBT222" s="36"/>
      <c r="GBU222" s="36"/>
      <c r="GBV222" s="36"/>
      <c r="GBW222" s="36"/>
      <c r="GBX222" s="36"/>
      <c r="GBY222" s="36"/>
      <c r="GBZ222" s="36"/>
      <c r="GCA222" s="36"/>
      <c r="GCB222" s="36"/>
      <c r="GCC222" s="36"/>
      <c r="GCD222" s="36"/>
      <c r="GCE222" s="36"/>
      <c r="GCF222" s="36"/>
      <c r="GCG222" s="36"/>
      <c r="GCH222" s="36"/>
      <c r="GCI222" s="36"/>
      <c r="GCJ222" s="36"/>
      <c r="GCK222" s="36"/>
      <c r="GCL222" s="36"/>
      <c r="GCM222" s="36"/>
      <c r="GCN222" s="36"/>
      <c r="GCO222" s="36"/>
      <c r="GCP222" s="36"/>
      <c r="GCQ222" s="36"/>
      <c r="GCR222" s="36"/>
      <c r="GCS222" s="36"/>
      <c r="GCT222" s="36"/>
      <c r="GCU222" s="36"/>
      <c r="GCV222" s="36"/>
      <c r="GCW222" s="36"/>
      <c r="GCX222" s="36"/>
      <c r="GCY222" s="36"/>
      <c r="GCZ222" s="36"/>
      <c r="GDA222" s="36"/>
      <c r="GDB222" s="36"/>
      <c r="GDC222" s="36"/>
      <c r="GDD222" s="36"/>
      <c r="GDE222" s="36"/>
      <c r="GDF222" s="36"/>
      <c r="GDG222" s="36"/>
      <c r="GDH222" s="36"/>
      <c r="GDI222" s="36"/>
      <c r="GDJ222" s="36"/>
      <c r="GDK222" s="36"/>
      <c r="GDL222" s="36"/>
      <c r="GDM222" s="36"/>
      <c r="GDN222" s="36"/>
      <c r="GDO222" s="36"/>
      <c r="GDP222" s="36"/>
      <c r="GDQ222" s="36"/>
      <c r="GDR222" s="36"/>
      <c r="GDS222" s="36"/>
      <c r="GDT222" s="36"/>
      <c r="GDU222" s="36"/>
      <c r="GDV222" s="36"/>
      <c r="GDW222" s="36"/>
      <c r="GDX222" s="36"/>
      <c r="GDY222" s="36"/>
      <c r="GDZ222" s="36"/>
      <c r="GEA222" s="36"/>
      <c r="GEB222" s="36"/>
      <c r="GEC222" s="36"/>
      <c r="GED222" s="36"/>
      <c r="GEE222" s="36"/>
      <c r="GEF222" s="36"/>
      <c r="GEG222" s="36"/>
      <c r="GEH222" s="36"/>
      <c r="GEI222" s="36"/>
      <c r="GEJ222" s="36"/>
      <c r="GEK222" s="36"/>
      <c r="GEL222" s="36"/>
      <c r="GEM222" s="36"/>
      <c r="GEN222" s="36"/>
      <c r="GEO222" s="36"/>
      <c r="GEP222" s="36"/>
      <c r="GEQ222" s="36"/>
      <c r="GER222" s="36"/>
      <c r="GES222" s="36"/>
      <c r="GET222" s="36"/>
      <c r="GEU222" s="36"/>
      <c r="GEV222" s="36"/>
      <c r="GEW222" s="36"/>
      <c r="GEX222" s="36"/>
      <c r="GEY222" s="36"/>
      <c r="GEZ222" s="36"/>
      <c r="GFA222" s="36"/>
      <c r="GFB222" s="36"/>
      <c r="GFC222" s="36"/>
      <c r="GFD222" s="36"/>
      <c r="GFE222" s="36"/>
      <c r="GFF222" s="36"/>
      <c r="GFG222" s="36"/>
      <c r="GFH222" s="36"/>
      <c r="GFI222" s="36"/>
      <c r="GFJ222" s="36"/>
      <c r="GFK222" s="36"/>
      <c r="GFL222" s="36"/>
      <c r="GFM222" s="36"/>
      <c r="GFN222" s="36"/>
      <c r="GFO222" s="36"/>
      <c r="GFP222" s="36"/>
      <c r="GFQ222" s="36"/>
      <c r="GFR222" s="36"/>
      <c r="GFS222" s="36"/>
      <c r="GFT222" s="36"/>
      <c r="GFU222" s="36"/>
      <c r="GFV222" s="36"/>
      <c r="GFW222" s="36"/>
      <c r="GFX222" s="36"/>
      <c r="GFY222" s="36"/>
      <c r="GFZ222" s="36"/>
      <c r="GGA222" s="36"/>
      <c r="GGB222" s="36"/>
      <c r="GGC222" s="36"/>
      <c r="GGD222" s="36"/>
      <c r="GGE222" s="36"/>
      <c r="GGF222" s="36"/>
      <c r="GGG222" s="36"/>
      <c r="GGH222" s="36"/>
      <c r="GGI222" s="36"/>
      <c r="GGJ222" s="36"/>
      <c r="GGK222" s="36"/>
      <c r="GGL222" s="36"/>
      <c r="GGM222" s="36"/>
      <c r="GGN222" s="36"/>
      <c r="GGO222" s="36"/>
      <c r="GGP222" s="36"/>
      <c r="GGQ222" s="36"/>
      <c r="GGR222" s="36"/>
      <c r="GGS222" s="36"/>
      <c r="GGT222" s="36"/>
      <c r="GGU222" s="36"/>
      <c r="GGV222" s="36"/>
      <c r="GGW222" s="36"/>
      <c r="GGX222" s="36"/>
      <c r="GGY222" s="36"/>
      <c r="GGZ222" s="36"/>
      <c r="GHA222" s="36"/>
      <c r="GHB222" s="36"/>
      <c r="GHC222" s="36"/>
      <c r="GHD222" s="36"/>
      <c r="GHE222" s="36"/>
      <c r="GHF222" s="36"/>
      <c r="GHG222" s="36"/>
      <c r="GHH222" s="36"/>
      <c r="GHI222" s="36"/>
      <c r="GHJ222" s="36"/>
      <c r="GHK222" s="36"/>
      <c r="GHL222" s="36"/>
      <c r="GHM222" s="36"/>
      <c r="GHN222" s="36"/>
      <c r="GHO222" s="36"/>
      <c r="GHP222" s="36"/>
      <c r="GHQ222" s="36"/>
      <c r="GHR222" s="36"/>
      <c r="GHS222" s="36"/>
      <c r="GHT222" s="36"/>
      <c r="GHU222" s="36"/>
      <c r="GHV222" s="36"/>
      <c r="GHW222" s="36"/>
      <c r="GHX222" s="36"/>
      <c r="GHY222" s="36"/>
      <c r="GHZ222" s="36"/>
      <c r="GIA222" s="36"/>
      <c r="GIB222" s="36"/>
      <c r="GIC222" s="36"/>
      <c r="GID222" s="36"/>
      <c r="GIE222" s="36"/>
      <c r="GIF222" s="36"/>
      <c r="GIG222" s="36"/>
      <c r="GIH222" s="36"/>
      <c r="GII222" s="36"/>
      <c r="GIJ222" s="36"/>
      <c r="GIK222" s="36"/>
      <c r="GIL222" s="36"/>
      <c r="GIM222" s="36"/>
      <c r="GIN222" s="36"/>
      <c r="GIO222" s="36"/>
      <c r="GIP222" s="36"/>
      <c r="GIQ222" s="36"/>
      <c r="GIR222" s="36"/>
      <c r="GIS222" s="36"/>
      <c r="GIT222" s="36"/>
      <c r="GIU222" s="36"/>
      <c r="GIV222" s="36"/>
      <c r="GIW222" s="36"/>
      <c r="GIX222" s="36"/>
      <c r="GIY222" s="36"/>
      <c r="GIZ222" s="36"/>
      <c r="GJA222" s="36"/>
      <c r="GJB222" s="36"/>
      <c r="GJC222" s="36"/>
      <c r="GJD222" s="36"/>
      <c r="GJE222" s="36"/>
      <c r="GJF222" s="36"/>
      <c r="GJG222" s="36"/>
      <c r="GJH222" s="36"/>
      <c r="GJI222" s="36"/>
      <c r="GJJ222" s="36"/>
      <c r="GJK222" s="36"/>
      <c r="GJL222" s="36"/>
      <c r="GJM222" s="36"/>
      <c r="GJN222" s="36"/>
      <c r="GJO222" s="36"/>
      <c r="GJP222" s="36"/>
      <c r="GJQ222" s="36"/>
      <c r="GJR222" s="36"/>
      <c r="GJS222" s="36"/>
      <c r="GJT222" s="36"/>
      <c r="GJU222" s="36"/>
      <c r="GJV222" s="36"/>
      <c r="GJW222" s="36"/>
      <c r="GJX222" s="36"/>
      <c r="GJY222" s="36"/>
      <c r="GJZ222" s="36"/>
      <c r="GKA222" s="36"/>
      <c r="GKB222" s="36"/>
      <c r="GKC222" s="36"/>
      <c r="GKD222" s="36"/>
      <c r="GKE222" s="36"/>
      <c r="GKF222" s="36"/>
      <c r="GKG222" s="36"/>
      <c r="GKH222" s="36"/>
      <c r="GKI222" s="36"/>
      <c r="GKJ222" s="36"/>
      <c r="GKK222" s="36"/>
      <c r="GKL222" s="36"/>
      <c r="GKM222" s="36"/>
      <c r="GKN222" s="36"/>
      <c r="GKO222" s="36"/>
      <c r="GKP222" s="36"/>
      <c r="GKQ222" s="36"/>
      <c r="GKR222" s="36"/>
      <c r="GKS222" s="36"/>
      <c r="GKT222" s="36"/>
      <c r="GKU222" s="36"/>
      <c r="GKV222" s="36"/>
      <c r="GKW222" s="36"/>
      <c r="GKX222" s="36"/>
      <c r="GKY222" s="36"/>
      <c r="GKZ222" s="36"/>
      <c r="GLA222" s="36"/>
      <c r="GLB222" s="36"/>
      <c r="GLC222" s="36"/>
      <c r="GLD222" s="36"/>
      <c r="GLE222" s="36"/>
      <c r="GLF222" s="36"/>
      <c r="GLG222" s="36"/>
      <c r="GLH222" s="36"/>
      <c r="GLI222" s="36"/>
      <c r="GLJ222" s="36"/>
      <c r="GLK222" s="36"/>
      <c r="GLL222" s="36"/>
      <c r="GLM222" s="36"/>
      <c r="GLN222" s="36"/>
      <c r="GLO222" s="36"/>
      <c r="GLP222" s="36"/>
      <c r="GLQ222" s="36"/>
      <c r="GLR222" s="36"/>
      <c r="GLS222" s="36"/>
      <c r="GLT222" s="36"/>
      <c r="GLU222" s="36"/>
      <c r="GLV222" s="36"/>
      <c r="GLW222" s="36"/>
      <c r="GLX222" s="36"/>
      <c r="GLY222" s="36"/>
      <c r="GLZ222" s="36"/>
      <c r="GMA222" s="36"/>
      <c r="GMB222" s="36"/>
      <c r="GMC222" s="36"/>
      <c r="GMD222" s="36"/>
      <c r="GME222" s="36"/>
      <c r="GMF222" s="36"/>
      <c r="GMG222" s="36"/>
      <c r="GMH222" s="36"/>
      <c r="GMI222" s="36"/>
      <c r="GMJ222" s="36"/>
      <c r="GMK222" s="36"/>
      <c r="GML222" s="36"/>
      <c r="GMM222" s="36"/>
      <c r="GMN222" s="36"/>
      <c r="GMO222" s="36"/>
      <c r="GMP222" s="36"/>
      <c r="GMQ222" s="36"/>
      <c r="GMR222" s="36"/>
      <c r="GMS222" s="36"/>
      <c r="GMT222" s="36"/>
      <c r="GMU222" s="36"/>
      <c r="GMV222" s="36"/>
      <c r="GMW222" s="36"/>
      <c r="GMX222" s="36"/>
      <c r="GMY222" s="36"/>
      <c r="GMZ222" s="36"/>
      <c r="GNA222" s="36"/>
      <c r="GNB222" s="36"/>
      <c r="GNC222" s="36"/>
      <c r="GND222" s="36"/>
      <c r="GNE222" s="36"/>
      <c r="GNF222" s="36"/>
      <c r="GNG222" s="36"/>
      <c r="GNH222" s="36"/>
      <c r="GNI222" s="36"/>
      <c r="GNJ222" s="36"/>
      <c r="GNK222" s="36"/>
      <c r="GNL222" s="36"/>
      <c r="GNM222" s="36"/>
      <c r="GNN222" s="36"/>
      <c r="GNO222" s="36"/>
      <c r="GNP222" s="36"/>
      <c r="GNQ222" s="36"/>
      <c r="GNR222" s="36"/>
      <c r="GNS222" s="36"/>
      <c r="GNT222" s="36"/>
      <c r="GNU222" s="36"/>
      <c r="GNV222" s="36"/>
      <c r="GNW222" s="36"/>
      <c r="GNX222" s="36"/>
      <c r="GNY222" s="36"/>
      <c r="GNZ222" s="36"/>
      <c r="GOA222" s="36"/>
      <c r="GOB222" s="36"/>
      <c r="GOC222" s="36"/>
      <c r="GOD222" s="36"/>
      <c r="GOE222" s="36"/>
      <c r="GOF222" s="36"/>
      <c r="GOG222" s="36"/>
      <c r="GOH222" s="36"/>
      <c r="GOI222" s="36"/>
      <c r="GOJ222" s="36"/>
      <c r="GOK222" s="36"/>
      <c r="GOL222" s="36"/>
      <c r="GOM222" s="36"/>
      <c r="GON222" s="36"/>
      <c r="GOO222" s="36"/>
      <c r="GOP222" s="36"/>
      <c r="GOQ222" s="36"/>
      <c r="GOR222" s="36"/>
      <c r="GOS222" s="36"/>
      <c r="GOT222" s="36"/>
      <c r="GOU222" s="36"/>
      <c r="GOV222" s="36"/>
      <c r="GOW222" s="36"/>
      <c r="GOX222" s="36"/>
      <c r="GOY222" s="36"/>
      <c r="GOZ222" s="36"/>
      <c r="GPA222" s="36"/>
      <c r="GPB222" s="36"/>
      <c r="GPC222" s="36"/>
      <c r="GPD222" s="36"/>
      <c r="GPE222" s="36"/>
      <c r="GPF222" s="36"/>
      <c r="GPG222" s="36"/>
      <c r="GPH222" s="36"/>
      <c r="GPI222" s="36"/>
      <c r="GPJ222" s="36"/>
      <c r="GPK222" s="36"/>
      <c r="GPL222" s="36"/>
      <c r="GPM222" s="36"/>
      <c r="GPN222" s="36"/>
      <c r="GPO222" s="36"/>
      <c r="GPP222" s="36"/>
      <c r="GPQ222" s="36"/>
      <c r="GPR222" s="36"/>
      <c r="GPS222" s="36"/>
      <c r="GPT222" s="36"/>
      <c r="GPU222" s="36"/>
      <c r="GPV222" s="36"/>
      <c r="GPW222" s="36"/>
      <c r="GPX222" s="36"/>
      <c r="GPY222" s="36"/>
      <c r="GPZ222" s="36"/>
      <c r="GQA222" s="36"/>
      <c r="GQB222" s="36"/>
      <c r="GQC222" s="36"/>
      <c r="GQD222" s="36"/>
      <c r="GQE222" s="36"/>
      <c r="GQF222" s="36"/>
      <c r="GQG222" s="36"/>
      <c r="GQH222" s="36"/>
      <c r="GQI222" s="36"/>
      <c r="GQJ222" s="36"/>
      <c r="GQK222" s="36"/>
      <c r="GQL222" s="36"/>
      <c r="GQM222" s="36"/>
      <c r="GQN222" s="36"/>
      <c r="GQO222" s="36"/>
      <c r="GQP222" s="36"/>
      <c r="GQQ222" s="36"/>
      <c r="GQR222" s="36"/>
      <c r="GQS222" s="36"/>
      <c r="GQT222" s="36"/>
      <c r="GQU222" s="36"/>
      <c r="GQV222" s="36"/>
      <c r="GQW222" s="36"/>
      <c r="GQX222" s="36"/>
      <c r="GQY222" s="36"/>
      <c r="GQZ222" s="36"/>
      <c r="GRA222" s="36"/>
      <c r="GRB222" s="36"/>
      <c r="GRC222" s="36"/>
      <c r="GRD222" s="36"/>
      <c r="GRE222" s="36"/>
      <c r="GRF222" s="36"/>
      <c r="GRG222" s="36"/>
      <c r="GRH222" s="36"/>
      <c r="GRI222" s="36"/>
      <c r="GRJ222" s="36"/>
      <c r="GRK222" s="36"/>
      <c r="GRL222" s="36"/>
      <c r="GRM222" s="36"/>
      <c r="GRN222" s="36"/>
      <c r="GRO222" s="36"/>
      <c r="GRP222" s="36"/>
      <c r="GRQ222" s="36"/>
      <c r="GRR222" s="36"/>
      <c r="GRS222" s="36"/>
      <c r="GRT222" s="36"/>
      <c r="GRU222" s="36"/>
      <c r="GRV222" s="36"/>
      <c r="GRW222" s="36"/>
      <c r="GRX222" s="36"/>
      <c r="GRY222" s="36"/>
      <c r="GRZ222" s="36"/>
      <c r="GSA222" s="36"/>
      <c r="GSB222" s="36"/>
      <c r="GSC222" s="36"/>
      <c r="GSD222" s="36"/>
      <c r="GSE222" s="36"/>
      <c r="GSF222" s="36"/>
      <c r="GSG222" s="36"/>
      <c r="GSH222" s="36"/>
      <c r="GSI222" s="36"/>
      <c r="GSJ222" s="36"/>
      <c r="GSK222" s="36"/>
      <c r="GSL222" s="36"/>
      <c r="GSM222" s="36"/>
      <c r="GSN222" s="36"/>
      <c r="GSO222" s="36"/>
      <c r="GSP222" s="36"/>
      <c r="GSQ222" s="36"/>
      <c r="GSR222" s="36"/>
      <c r="GSS222" s="36"/>
      <c r="GST222" s="36"/>
      <c r="GSU222" s="36"/>
      <c r="GSV222" s="36"/>
      <c r="GSW222" s="36"/>
      <c r="GSX222" s="36"/>
      <c r="GSY222" s="36"/>
      <c r="GSZ222" s="36"/>
      <c r="GTA222" s="36"/>
      <c r="GTB222" s="36"/>
      <c r="GTC222" s="36"/>
      <c r="GTD222" s="36"/>
      <c r="GTE222" s="36"/>
      <c r="GTF222" s="36"/>
      <c r="GTG222" s="36"/>
      <c r="GTH222" s="36"/>
      <c r="GTI222" s="36"/>
      <c r="GTJ222" s="36"/>
      <c r="GTK222" s="36"/>
      <c r="GTL222" s="36"/>
      <c r="GTM222" s="36"/>
      <c r="GTN222" s="36"/>
      <c r="GTO222" s="36"/>
      <c r="GTP222" s="36"/>
      <c r="GTQ222" s="36"/>
      <c r="GTR222" s="36"/>
      <c r="GTS222" s="36"/>
      <c r="GTT222" s="36"/>
      <c r="GTU222" s="36"/>
      <c r="GTV222" s="36"/>
      <c r="GTW222" s="36"/>
      <c r="GTX222" s="36"/>
      <c r="GTY222" s="36"/>
      <c r="GTZ222" s="36"/>
      <c r="GUA222" s="36"/>
      <c r="GUB222" s="36"/>
      <c r="GUC222" s="36"/>
      <c r="GUD222" s="36"/>
      <c r="GUE222" s="36"/>
      <c r="GUF222" s="36"/>
      <c r="GUG222" s="36"/>
      <c r="GUH222" s="36"/>
      <c r="GUI222" s="36"/>
      <c r="GUJ222" s="36"/>
      <c r="GUK222" s="36"/>
      <c r="GUL222" s="36"/>
      <c r="GUM222" s="36"/>
      <c r="GUN222" s="36"/>
      <c r="GUO222" s="36"/>
      <c r="GUP222" s="36"/>
      <c r="GUQ222" s="36"/>
      <c r="GUR222" s="36"/>
      <c r="GUS222" s="36"/>
      <c r="GUT222" s="36"/>
      <c r="GUU222" s="36"/>
      <c r="GUV222" s="36"/>
      <c r="GUW222" s="36"/>
      <c r="GUX222" s="36"/>
      <c r="GUY222" s="36"/>
      <c r="GUZ222" s="36"/>
      <c r="GVA222" s="36"/>
      <c r="GVB222" s="36"/>
      <c r="GVC222" s="36"/>
      <c r="GVD222" s="36"/>
      <c r="GVE222" s="36"/>
      <c r="GVF222" s="36"/>
      <c r="GVG222" s="36"/>
      <c r="GVH222" s="36"/>
      <c r="GVI222" s="36"/>
      <c r="GVJ222" s="36"/>
      <c r="GVK222" s="36"/>
      <c r="GVL222" s="36"/>
      <c r="GVM222" s="36"/>
      <c r="GVN222" s="36"/>
      <c r="GVO222" s="36"/>
      <c r="GVP222" s="36"/>
      <c r="GVQ222" s="36"/>
      <c r="GVR222" s="36"/>
      <c r="GVS222" s="36"/>
      <c r="GVT222" s="36"/>
      <c r="GVU222" s="36"/>
      <c r="GVV222" s="36"/>
      <c r="GVW222" s="36"/>
      <c r="GVX222" s="36"/>
      <c r="GVY222" s="36"/>
      <c r="GVZ222" s="36"/>
      <c r="GWA222" s="36"/>
      <c r="GWB222" s="36"/>
      <c r="GWC222" s="36"/>
      <c r="GWD222" s="36"/>
      <c r="GWE222" s="36"/>
      <c r="GWF222" s="36"/>
      <c r="GWG222" s="36"/>
      <c r="GWH222" s="36"/>
      <c r="GWI222" s="36"/>
      <c r="GWJ222" s="36"/>
      <c r="GWK222" s="36"/>
      <c r="GWL222" s="36"/>
      <c r="GWM222" s="36"/>
      <c r="GWN222" s="36"/>
      <c r="GWO222" s="36"/>
      <c r="GWP222" s="36"/>
      <c r="GWQ222" s="36"/>
      <c r="GWR222" s="36"/>
      <c r="GWS222" s="36"/>
      <c r="GWT222" s="36"/>
      <c r="GWU222" s="36"/>
      <c r="GWV222" s="36"/>
      <c r="GWW222" s="36"/>
      <c r="GWX222" s="36"/>
      <c r="GWY222" s="36"/>
      <c r="GWZ222" s="36"/>
      <c r="GXA222" s="36"/>
      <c r="GXB222" s="36"/>
      <c r="GXC222" s="36"/>
      <c r="GXD222" s="36"/>
      <c r="GXE222" s="36"/>
      <c r="GXF222" s="36"/>
      <c r="GXG222" s="36"/>
      <c r="GXH222" s="36"/>
      <c r="GXI222" s="36"/>
      <c r="GXJ222" s="36"/>
      <c r="GXK222" s="36"/>
      <c r="GXL222" s="36"/>
      <c r="GXM222" s="36"/>
      <c r="GXN222" s="36"/>
      <c r="GXO222" s="36"/>
      <c r="GXP222" s="36"/>
      <c r="GXQ222" s="36"/>
      <c r="GXR222" s="36"/>
      <c r="GXS222" s="36"/>
      <c r="GXT222" s="36"/>
      <c r="GXU222" s="36"/>
      <c r="GXV222" s="36"/>
      <c r="GXW222" s="36"/>
      <c r="GXX222" s="36"/>
      <c r="GXY222" s="36"/>
      <c r="GXZ222" s="36"/>
      <c r="GYA222" s="36"/>
      <c r="GYB222" s="36"/>
      <c r="GYC222" s="36"/>
      <c r="GYD222" s="36"/>
      <c r="GYE222" s="36"/>
      <c r="GYF222" s="36"/>
      <c r="GYG222" s="36"/>
      <c r="GYH222" s="36"/>
      <c r="GYI222" s="36"/>
      <c r="GYJ222" s="36"/>
      <c r="GYK222" s="36"/>
      <c r="GYL222" s="36"/>
      <c r="GYM222" s="36"/>
      <c r="GYN222" s="36"/>
      <c r="GYO222" s="36"/>
      <c r="GYP222" s="36"/>
      <c r="GYQ222" s="36"/>
      <c r="GYR222" s="36"/>
      <c r="GYS222" s="36"/>
      <c r="GYT222" s="36"/>
      <c r="GYU222" s="36"/>
      <c r="GYV222" s="36"/>
      <c r="GYW222" s="36"/>
      <c r="GYX222" s="36"/>
      <c r="GYY222" s="36"/>
      <c r="GYZ222" s="36"/>
      <c r="GZA222" s="36"/>
      <c r="GZB222" s="36"/>
      <c r="GZC222" s="36"/>
      <c r="GZD222" s="36"/>
      <c r="GZE222" s="36"/>
      <c r="GZF222" s="36"/>
      <c r="GZG222" s="36"/>
      <c r="GZH222" s="36"/>
      <c r="GZI222" s="36"/>
      <c r="GZJ222" s="36"/>
      <c r="GZK222" s="36"/>
      <c r="GZL222" s="36"/>
      <c r="GZM222" s="36"/>
      <c r="GZN222" s="36"/>
      <c r="GZO222" s="36"/>
      <c r="GZP222" s="36"/>
      <c r="GZQ222" s="36"/>
      <c r="GZR222" s="36"/>
      <c r="GZS222" s="36"/>
      <c r="GZT222" s="36"/>
      <c r="GZU222" s="36"/>
      <c r="GZV222" s="36"/>
      <c r="GZW222" s="36"/>
      <c r="GZX222" s="36"/>
      <c r="GZY222" s="36"/>
      <c r="GZZ222" s="36"/>
      <c r="HAA222" s="36"/>
      <c r="HAB222" s="36"/>
      <c r="HAC222" s="36"/>
      <c r="HAD222" s="36"/>
      <c r="HAE222" s="36"/>
      <c r="HAF222" s="36"/>
      <c r="HAG222" s="36"/>
      <c r="HAH222" s="36"/>
      <c r="HAI222" s="36"/>
      <c r="HAJ222" s="36"/>
      <c r="HAK222" s="36"/>
      <c r="HAL222" s="36"/>
      <c r="HAM222" s="36"/>
      <c r="HAN222" s="36"/>
      <c r="HAO222" s="36"/>
      <c r="HAP222" s="36"/>
      <c r="HAQ222" s="36"/>
      <c r="HAR222" s="36"/>
      <c r="HAS222" s="36"/>
      <c r="HAT222" s="36"/>
      <c r="HAU222" s="36"/>
      <c r="HAV222" s="36"/>
      <c r="HAW222" s="36"/>
      <c r="HAX222" s="36"/>
      <c r="HAY222" s="36"/>
      <c r="HAZ222" s="36"/>
      <c r="HBA222" s="36"/>
      <c r="HBB222" s="36"/>
      <c r="HBC222" s="36"/>
      <c r="HBD222" s="36"/>
      <c r="HBE222" s="36"/>
      <c r="HBF222" s="36"/>
      <c r="HBG222" s="36"/>
      <c r="HBH222" s="36"/>
      <c r="HBI222" s="36"/>
      <c r="HBJ222" s="36"/>
      <c r="HBK222" s="36"/>
      <c r="HBL222" s="36"/>
      <c r="HBM222" s="36"/>
      <c r="HBN222" s="36"/>
      <c r="HBO222" s="36"/>
      <c r="HBP222" s="36"/>
      <c r="HBQ222" s="36"/>
      <c r="HBR222" s="36"/>
      <c r="HBS222" s="36"/>
      <c r="HBT222" s="36"/>
      <c r="HBU222" s="36"/>
      <c r="HBV222" s="36"/>
      <c r="HBW222" s="36"/>
      <c r="HBX222" s="36"/>
      <c r="HBY222" s="36"/>
      <c r="HBZ222" s="36"/>
      <c r="HCA222" s="36"/>
      <c r="HCB222" s="36"/>
      <c r="HCC222" s="36"/>
      <c r="HCD222" s="36"/>
      <c r="HCE222" s="36"/>
      <c r="HCF222" s="36"/>
      <c r="HCG222" s="36"/>
      <c r="HCH222" s="36"/>
      <c r="HCI222" s="36"/>
      <c r="HCJ222" s="36"/>
      <c r="HCK222" s="36"/>
      <c r="HCL222" s="36"/>
      <c r="HCM222" s="36"/>
      <c r="HCN222" s="36"/>
      <c r="HCO222" s="36"/>
      <c r="HCP222" s="36"/>
      <c r="HCQ222" s="36"/>
      <c r="HCR222" s="36"/>
      <c r="HCS222" s="36"/>
      <c r="HCT222" s="36"/>
      <c r="HCU222" s="36"/>
      <c r="HCV222" s="36"/>
      <c r="HCW222" s="36"/>
      <c r="HCX222" s="36"/>
      <c r="HCY222" s="36"/>
      <c r="HCZ222" s="36"/>
      <c r="HDA222" s="36"/>
      <c r="HDB222" s="36"/>
      <c r="HDC222" s="36"/>
      <c r="HDD222" s="36"/>
      <c r="HDE222" s="36"/>
      <c r="HDF222" s="36"/>
      <c r="HDG222" s="36"/>
      <c r="HDH222" s="36"/>
      <c r="HDI222" s="36"/>
      <c r="HDJ222" s="36"/>
      <c r="HDK222" s="36"/>
      <c r="HDL222" s="36"/>
      <c r="HDM222" s="36"/>
      <c r="HDN222" s="36"/>
      <c r="HDO222" s="36"/>
      <c r="HDP222" s="36"/>
      <c r="HDQ222" s="36"/>
      <c r="HDR222" s="36"/>
      <c r="HDS222" s="36"/>
      <c r="HDT222" s="36"/>
      <c r="HDU222" s="36"/>
      <c r="HDV222" s="36"/>
      <c r="HDW222" s="36"/>
      <c r="HDX222" s="36"/>
      <c r="HDY222" s="36"/>
      <c r="HDZ222" s="36"/>
      <c r="HEA222" s="36"/>
      <c r="HEB222" s="36"/>
      <c r="HEC222" s="36"/>
      <c r="HED222" s="36"/>
      <c r="HEE222" s="36"/>
      <c r="HEF222" s="36"/>
      <c r="HEG222" s="36"/>
      <c r="HEH222" s="36"/>
      <c r="HEI222" s="36"/>
      <c r="HEJ222" s="36"/>
      <c r="HEK222" s="36"/>
      <c r="HEL222" s="36"/>
      <c r="HEM222" s="36"/>
      <c r="HEN222" s="36"/>
      <c r="HEO222" s="36"/>
      <c r="HEP222" s="36"/>
      <c r="HEQ222" s="36"/>
      <c r="HER222" s="36"/>
      <c r="HES222" s="36"/>
      <c r="HET222" s="36"/>
      <c r="HEU222" s="36"/>
      <c r="HEV222" s="36"/>
      <c r="HEW222" s="36"/>
      <c r="HEX222" s="36"/>
      <c r="HEY222" s="36"/>
      <c r="HEZ222" s="36"/>
      <c r="HFA222" s="36"/>
      <c r="HFB222" s="36"/>
      <c r="HFC222" s="36"/>
      <c r="HFD222" s="36"/>
      <c r="HFE222" s="36"/>
      <c r="HFF222" s="36"/>
      <c r="HFG222" s="36"/>
      <c r="HFH222" s="36"/>
      <c r="HFI222" s="36"/>
      <c r="HFJ222" s="36"/>
      <c r="HFK222" s="36"/>
      <c r="HFL222" s="36"/>
      <c r="HFM222" s="36"/>
      <c r="HFN222" s="36"/>
      <c r="HFO222" s="36"/>
      <c r="HFP222" s="36"/>
      <c r="HFQ222" s="36"/>
      <c r="HFR222" s="36"/>
      <c r="HFS222" s="36"/>
      <c r="HFT222" s="36"/>
      <c r="HFU222" s="36"/>
      <c r="HFV222" s="36"/>
      <c r="HFW222" s="36"/>
      <c r="HFX222" s="36"/>
      <c r="HFY222" s="36"/>
      <c r="HFZ222" s="36"/>
      <c r="HGA222" s="36"/>
      <c r="HGB222" s="36"/>
      <c r="HGC222" s="36"/>
      <c r="HGD222" s="36"/>
      <c r="HGE222" s="36"/>
      <c r="HGF222" s="36"/>
      <c r="HGG222" s="36"/>
      <c r="HGH222" s="36"/>
      <c r="HGI222" s="36"/>
      <c r="HGJ222" s="36"/>
      <c r="HGK222" s="36"/>
      <c r="HGL222" s="36"/>
      <c r="HGM222" s="36"/>
      <c r="HGN222" s="36"/>
      <c r="HGO222" s="36"/>
      <c r="HGP222" s="36"/>
      <c r="HGQ222" s="36"/>
      <c r="HGR222" s="36"/>
      <c r="HGS222" s="36"/>
      <c r="HGT222" s="36"/>
      <c r="HGU222" s="36"/>
      <c r="HGV222" s="36"/>
      <c r="HGW222" s="36"/>
      <c r="HGX222" s="36"/>
      <c r="HGY222" s="36"/>
      <c r="HGZ222" s="36"/>
      <c r="HHA222" s="36"/>
      <c r="HHB222" s="36"/>
      <c r="HHC222" s="36"/>
      <c r="HHD222" s="36"/>
      <c r="HHE222" s="36"/>
      <c r="HHF222" s="36"/>
      <c r="HHG222" s="36"/>
      <c r="HHH222" s="36"/>
      <c r="HHI222" s="36"/>
      <c r="HHJ222" s="36"/>
      <c r="HHK222" s="36"/>
      <c r="HHL222" s="36"/>
      <c r="HHM222" s="36"/>
      <c r="HHN222" s="36"/>
      <c r="HHO222" s="36"/>
      <c r="HHP222" s="36"/>
      <c r="HHQ222" s="36"/>
      <c r="HHR222" s="36"/>
      <c r="HHS222" s="36"/>
      <c r="HHT222" s="36"/>
      <c r="HHU222" s="36"/>
      <c r="HHV222" s="36"/>
      <c r="HHW222" s="36"/>
      <c r="HHX222" s="36"/>
      <c r="HHY222" s="36"/>
      <c r="HHZ222" s="36"/>
      <c r="HIA222" s="36"/>
      <c r="HIB222" s="36"/>
      <c r="HIC222" s="36"/>
      <c r="HID222" s="36"/>
      <c r="HIE222" s="36"/>
      <c r="HIF222" s="36"/>
      <c r="HIG222" s="36"/>
      <c r="HIH222" s="36"/>
      <c r="HII222" s="36"/>
      <c r="HIJ222" s="36"/>
      <c r="HIK222" s="36"/>
      <c r="HIL222" s="36"/>
      <c r="HIM222" s="36"/>
      <c r="HIN222" s="36"/>
      <c r="HIO222" s="36"/>
      <c r="HIP222" s="36"/>
      <c r="HIQ222" s="36"/>
      <c r="HIR222" s="36"/>
      <c r="HIS222" s="36"/>
      <c r="HIT222" s="36"/>
      <c r="HIU222" s="36"/>
      <c r="HIV222" s="36"/>
      <c r="HIW222" s="36"/>
      <c r="HIX222" s="36"/>
      <c r="HIY222" s="36"/>
      <c r="HIZ222" s="36"/>
      <c r="HJA222" s="36"/>
      <c r="HJB222" s="36"/>
      <c r="HJC222" s="36"/>
      <c r="HJD222" s="36"/>
      <c r="HJE222" s="36"/>
      <c r="HJF222" s="36"/>
      <c r="HJG222" s="36"/>
      <c r="HJH222" s="36"/>
      <c r="HJI222" s="36"/>
      <c r="HJJ222" s="36"/>
      <c r="HJK222" s="36"/>
      <c r="HJL222" s="36"/>
      <c r="HJM222" s="36"/>
      <c r="HJN222" s="36"/>
      <c r="HJO222" s="36"/>
      <c r="HJP222" s="36"/>
      <c r="HJQ222" s="36"/>
      <c r="HJR222" s="36"/>
      <c r="HJS222" s="36"/>
      <c r="HJT222" s="36"/>
      <c r="HJU222" s="36"/>
      <c r="HJV222" s="36"/>
      <c r="HJW222" s="36"/>
      <c r="HJX222" s="36"/>
      <c r="HJY222" s="36"/>
      <c r="HJZ222" s="36"/>
      <c r="HKA222" s="36"/>
      <c r="HKB222" s="36"/>
      <c r="HKC222" s="36"/>
      <c r="HKD222" s="36"/>
      <c r="HKE222" s="36"/>
      <c r="HKF222" s="36"/>
      <c r="HKG222" s="36"/>
      <c r="HKH222" s="36"/>
      <c r="HKI222" s="36"/>
      <c r="HKJ222" s="36"/>
      <c r="HKK222" s="36"/>
      <c r="HKL222" s="36"/>
      <c r="HKM222" s="36"/>
      <c r="HKN222" s="36"/>
      <c r="HKO222" s="36"/>
      <c r="HKP222" s="36"/>
      <c r="HKQ222" s="36"/>
      <c r="HKR222" s="36"/>
      <c r="HKS222" s="36"/>
      <c r="HKT222" s="36"/>
      <c r="HKU222" s="36"/>
      <c r="HKV222" s="36"/>
      <c r="HKW222" s="36"/>
      <c r="HKX222" s="36"/>
      <c r="HKY222" s="36"/>
      <c r="HKZ222" s="36"/>
      <c r="HLA222" s="36"/>
      <c r="HLB222" s="36"/>
      <c r="HLC222" s="36"/>
      <c r="HLD222" s="36"/>
      <c r="HLE222" s="36"/>
      <c r="HLF222" s="36"/>
      <c r="HLG222" s="36"/>
      <c r="HLH222" s="36"/>
      <c r="HLI222" s="36"/>
      <c r="HLJ222" s="36"/>
      <c r="HLK222" s="36"/>
      <c r="HLL222" s="36"/>
      <c r="HLM222" s="36"/>
      <c r="HLN222" s="36"/>
      <c r="HLO222" s="36"/>
      <c r="HLP222" s="36"/>
      <c r="HLQ222" s="36"/>
      <c r="HLR222" s="36"/>
      <c r="HLS222" s="36"/>
      <c r="HLT222" s="36"/>
      <c r="HLU222" s="36"/>
      <c r="HLV222" s="36"/>
      <c r="HLW222" s="36"/>
      <c r="HLX222" s="36"/>
      <c r="HLY222" s="36"/>
      <c r="HLZ222" s="36"/>
      <c r="HMA222" s="36"/>
      <c r="HMB222" s="36"/>
      <c r="HMC222" s="36"/>
      <c r="HMD222" s="36"/>
      <c r="HME222" s="36"/>
      <c r="HMF222" s="36"/>
      <c r="HMG222" s="36"/>
      <c r="HMH222" s="36"/>
      <c r="HMI222" s="36"/>
      <c r="HMJ222" s="36"/>
      <c r="HMK222" s="36"/>
      <c r="HML222" s="36"/>
      <c r="HMM222" s="36"/>
      <c r="HMN222" s="36"/>
      <c r="HMO222" s="36"/>
      <c r="HMP222" s="36"/>
      <c r="HMQ222" s="36"/>
      <c r="HMR222" s="36"/>
      <c r="HMS222" s="36"/>
      <c r="HMT222" s="36"/>
      <c r="HMU222" s="36"/>
      <c r="HMV222" s="36"/>
      <c r="HMW222" s="36"/>
      <c r="HMX222" s="36"/>
      <c r="HMY222" s="36"/>
      <c r="HMZ222" s="36"/>
      <c r="HNA222" s="36"/>
      <c r="HNB222" s="36"/>
      <c r="HNC222" s="36"/>
      <c r="HND222" s="36"/>
      <c r="HNE222" s="36"/>
      <c r="HNF222" s="36"/>
      <c r="HNG222" s="36"/>
      <c r="HNH222" s="36"/>
      <c r="HNI222" s="36"/>
      <c r="HNJ222" s="36"/>
      <c r="HNK222" s="36"/>
      <c r="HNL222" s="36"/>
      <c r="HNM222" s="36"/>
      <c r="HNN222" s="36"/>
      <c r="HNO222" s="36"/>
      <c r="HNP222" s="36"/>
      <c r="HNQ222" s="36"/>
      <c r="HNR222" s="36"/>
      <c r="HNS222" s="36"/>
      <c r="HNT222" s="36"/>
      <c r="HNU222" s="36"/>
      <c r="HNV222" s="36"/>
      <c r="HNW222" s="36"/>
      <c r="HNX222" s="36"/>
      <c r="HNY222" s="36"/>
      <c r="HNZ222" s="36"/>
      <c r="HOA222" s="36"/>
      <c r="HOB222" s="36"/>
      <c r="HOC222" s="36"/>
      <c r="HOD222" s="36"/>
      <c r="HOE222" s="36"/>
      <c r="HOF222" s="36"/>
      <c r="HOG222" s="36"/>
      <c r="HOH222" s="36"/>
      <c r="HOI222" s="36"/>
      <c r="HOJ222" s="36"/>
      <c r="HOK222" s="36"/>
      <c r="HOL222" s="36"/>
      <c r="HOM222" s="36"/>
      <c r="HON222" s="36"/>
      <c r="HOO222" s="36"/>
      <c r="HOP222" s="36"/>
      <c r="HOQ222" s="36"/>
      <c r="HOR222" s="36"/>
      <c r="HOS222" s="36"/>
      <c r="HOT222" s="36"/>
      <c r="HOU222" s="36"/>
      <c r="HOV222" s="36"/>
      <c r="HOW222" s="36"/>
      <c r="HOX222" s="36"/>
      <c r="HOY222" s="36"/>
      <c r="HOZ222" s="36"/>
      <c r="HPA222" s="36"/>
      <c r="HPB222" s="36"/>
      <c r="HPC222" s="36"/>
      <c r="HPD222" s="36"/>
      <c r="HPE222" s="36"/>
      <c r="HPF222" s="36"/>
      <c r="HPG222" s="36"/>
      <c r="HPH222" s="36"/>
      <c r="HPI222" s="36"/>
      <c r="HPJ222" s="36"/>
      <c r="HPK222" s="36"/>
      <c r="HPL222" s="36"/>
      <c r="HPM222" s="36"/>
      <c r="HPN222" s="36"/>
      <c r="HPO222" s="36"/>
      <c r="HPP222" s="36"/>
      <c r="HPQ222" s="36"/>
      <c r="HPR222" s="36"/>
      <c r="HPS222" s="36"/>
      <c r="HPT222" s="36"/>
      <c r="HPU222" s="36"/>
      <c r="HPV222" s="36"/>
      <c r="HPW222" s="36"/>
      <c r="HPX222" s="36"/>
      <c r="HPY222" s="36"/>
      <c r="HPZ222" s="36"/>
      <c r="HQA222" s="36"/>
      <c r="HQB222" s="36"/>
      <c r="HQC222" s="36"/>
      <c r="HQD222" s="36"/>
      <c r="HQE222" s="36"/>
      <c r="HQF222" s="36"/>
      <c r="HQG222" s="36"/>
      <c r="HQH222" s="36"/>
      <c r="HQI222" s="36"/>
      <c r="HQJ222" s="36"/>
      <c r="HQK222" s="36"/>
      <c r="HQL222" s="36"/>
      <c r="HQM222" s="36"/>
      <c r="HQN222" s="36"/>
      <c r="HQO222" s="36"/>
      <c r="HQP222" s="36"/>
      <c r="HQQ222" s="36"/>
      <c r="HQR222" s="36"/>
      <c r="HQS222" s="36"/>
      <c r="HQT222" s="36"/>
      <c r="HQU222" s="36"/>
      <c r="HQV222" s="36"/>
      <c r="HQW222" s="36"/>
      <c r="HQX222" s="36"/>
      <c r="HQY222" s="36"/>
      <c r="HQZ222" s="36"/>
      <c r="HRA222" s="36"/>
      <c r="HRB222" s="36"/>
      <c r="HRC222" s="36"/>
      <c r="HRD222" s="36"/>
      <c r="HRE222" s="36"/>
      <c r="HRF222" s="36"/>
      <c r="HRG222" s="36"/>
      <c r="HRH222" s="36"/>
      <c r="HRI222" s="36"/>
      <c r="HRJ222" s="36"/>
      <c r="HRK222" s="36"/>
      <c r="HRL222" s="36"/>
      <c r="HRM222" s="36"/>
      <c r="HRN222" s="36"/>
      <c r="HRO222" s="36"/>
      <c r="HRP222" s="36"/>
      <c r="HRQ222" s="36"/>
      <c r="HRR222" s="36"/>
      <c r="HRS222" s="36"/>
      <c r="HRT222" s="36"/>
      <c r="HRU222" s="36"/>
      <c r="HRV222" s="36"/>
      <c r="HRW222" s="36"/>
      <c r="HRX222" s="36"/>
      <c r="HRY222" s="36"/>
      <c r="HRZ222" s="36"/>
      <c r="HSA222" s="36"/>
      <c r="HSB222" s="36"/>
      <c r="HSC222" s="36"/>
      <c r="HSD222" s="36"/>
      <c r="HSE222" s="36"/>
      <c r="HSF222" s="36"/>
      <c r="HSG222" s="36"/>
      <c r="HSH222" s="36"/>
      <c r="HSI222" s="36"/>
      <c r="HSJ222" s="36"/>
      <c r="HSK222" s="36"/>
      <c r="HSL222" s="36"/>
      <c r="HSM222" s="36"/>
      <c r="HSN222" s="36"/>
      <c r="HSO222" s="36"/>
      <c r="HSP222" s="36"/>
      <c r="HSQ222" s="36"/>
      <c r="HSR222" s="36"/>
      <c r="HSS222" s="36"/>
      <c r="HST222" s="36"/>
      <c r="HSU222" s="36"/>
      <c r="HSV222" s="36"/>
      <c r="HSW222" s="36"/>
      <c r="HSX222" s="36"/>
      <c r="HSY222" s="36"/>
      <c r="HSZ222" s="36"/>
      <c r="HTA222" s="36"/>
      <c r="HTB222" s="36"/>
      <c r="HTC222" s="36"/>
      <c r="HTD222" s="36"/>
      <c r="HTE222" s="36"/>
      <c r="HTF222" s="36"/>
      <c r="HTG222" s="36"/>
      <c r="HTH222" s="36"/>
      <c r="HTI222" s="36"/>
      <c r="HTJ222" s="36"/>
      <c r="HTK222" s="36"/>
      <c r="HTL222" s="36"/>
      <c r="HTM222" s="36"/>
      <c r="HTN222" s="36"/>
      <c r="HTO222" s="36"/>
      <c r="HTP222" s="36"/>
      <c r="HTQ222" s="36"/>
      <c r="HTR222" s="36"/>
      <c r="HTS222" s="36"/>
      <c r="HTT222" s="36"/>
      <c r="HTU222" s="36"/>
      <c r="HTV222" s="36"/>
      <c r="HTW222" s="36"/>
      <c r="HTX222" s="36"/>
      <c r="HTY222" s="36"/>
      <c r="HTZ222" s="36"/>
      <c r="HUA222" s="36"/>
      <c r="HUB222" s="36"/>
      <c r="HUC222" s="36"/>
      <c r="HUD222" s="36"/>
      <c r="HUE222" s="36"/>
      <c r="HUF222" s="36"/>
      <c r="HUG222" s="36"/>
      <c r="HUH222" s="36"/>
      <c r="HUI222" s="36"/>
      <c r="HUJ222" s="36"/>
      <c r="HUK222" s="36"/>
      <c r="HUL222" s="36"/>
      <c r="HUM222" s="36"/>
      <c r="HUN222" s="36"/>
      <c r="HUO222" s="36"/>
      <c r="HUP222" s="36"/>
      <c r="HUQ222" s="36"/>
      <c r="HUR222" s="36"/>
      <c r="HUS222" s="36"/>
      <c r="HUT222" s="36"/>
      <c r="HUU222" s="36"/>
      <c r="HUV222" s="36"/>
      <c r="HUW222" s="36"/>
      <c r="HUX222" s="36"/>
      <c r="HUY222" s="36"/>
      <c r="HUZ222" s="36"/>
      <c r="HVA222" s="36"/>
      <c r="HVB222" s="36"/>
      <c r="HVC222" s="36"/>
      <c r="HVD222" s="36"/>
      <c r="HVE222" s="36"/>
      <c r="HVF222" s="36"/>
      <c r="HVG222" s="36"/>
      <c r="HVH222" s="36"/>
      <c r="HVI222" s="36"/>
      <c r="HVJ222" s="36"/>
      <c r="HVK222" s="36"/>
      <c r="HVL222" s="36"/>
      <c r="HVM222" s="36"/>
      <c r="HVN222" s="36"/>
      <c r="HVO222" s="36"/>
      <c r="HVP222" s="36"/>
      <c r="HVQ222" s="36"/>
      <c r="HVR222" s="36"/>
      <c r="HVS222" s="36"/>
      <c r="HVT222" s="36"/>
      <c r="HVU222" s="36"/>
      <c r="HVV222" s="36"/>
      <c r="HVW222" s="36"/>
      <c r="HVX222" s="36"/>
      <c r="HVY222" s="36"/>
      <c r="HVZ222" s="36"/>
      <c r="HWA222" s="36"/>
      <c r="HWB222" s="36"/>
      <c r="HWC222" s="36"/>
      <c r="HWD222" s="36"/>
      <c r="HWE222" s="36"/>
      <c r="HWF222" s="36"/>
      <c r="HWG222" s="36"/>
      <c r="HWH222" s="36"/>
      <c r="HWI222" s="36"/>
      <c r="HWJ222" s="36"/>
      <c r="HWK222" s="36"/>
      <c r="HWL222" s="36"/>
      <c r="HWM222" s="36"/>
      <c r="HWN222" s="36"/>
      <c r="HWO222" s="36"/>
      <c r="HWP222" s="36"/>
      <c r="HWQ222" s="36"/>
      <c r="HWR222" s="36"/>
      <c r="HWS222" s="36"/>
      <c r="HWT222" s="36"/>
      <c r="HWU222" s="36"/>
      <c r="HWV222" s="36"/>
      <c r="HWW222" s="36"/>
      <c r="HWX222" s="36"/>
      <c r="HWY222" s="36"/>
      <c r="HWZ222" s="36"/>
      <c r="HXA222" s="36"/>
      <c r="HXB222" s="36"/>
      <c r="HXC222" s="36"/>
      <c r="HXD222" s="36"/>
      <c r="HXE222" s="36"/>
      <c r="HXF222" s="36"/>
      <c r="HXG222" s="36"/>
      <c r="HXH222" s="36"/>
      <c r="HXI222" s="36"/>
      <c r="HXJ222" s="36"/>
      <c r="HXK222" s="36"/>
      <c r="HXL222" s="36"/>
      <c r="HXM222" s="36"/>
      <c r="HXN222" s="36"/>
      <c r="HXO222" s="36"/>
      <c r="HXP222" s="36"/>
      <c r="HXQ222" s="36"/>
      <c r="HXR222" s="36"/>
      <c r="HXS222" s="36"/>
      <c r="HXT222" s="36"/>
      <c r="HXU222" s="36"/>
      <c r="HXV222" s="36"/>
      <c r="HXW222" s="36"/>
      <c r="HXX222" s="36"/>
      <c r="HXY222" s="36"/>
      <c r="HXZ222" s="36"/>
      <c r="HYA222" s="36"/>
      <c r="HYB222" s="36"/>
      <c r="HYC222" s="36"/>
      <c r="HYD222" s="36"/>
      <c r="HYE222" s="36"/>
      <c r="HYF222" s="36"/>
      <c r="HYG222" s="36"/>
      <c r="HYH222" s="36"/>
      <c r="HYI222" s="36"/>
      <c r="HYJ222" s="36"/>
      <c r="HYK222" s="36"/>
      <c r="HYL222" s="36"/>
      <c r="HYM222" s="36"/>
      <c r="HYN222" s="36"/>
      <c r="HYO222" s="36"/>
      <c r="HYP222" s="36"/>
      <c r="HYQ222" s="36"/>
      <c r="HYR222" s="36"/>
      <c r="HYS222" s="36"/>
      <c r="HYT222" s="36"/>
      <c r="HYU222" s="36"/>
      <c r="HYV222" s="36"/>
      <c r="HYW222" s="36"/>
      <c r="HYX222" s="36"/>
      <c r="HYY222" s="36"/>
      <c r="HYZ222" s="36"/>
      <c r="HZA222" s="36"/>
      <c r="HZB222" s="36"/>
      <c r="HZC222" s="36"/>
      <c r="HZD222" s="36"/>
      <c r="HZE222" s="36"/>
      <c r="HZF222" s="36"/>
      <c r="HZG222" s="36"/>
      <c r="HZH222" s="36"/>
      <c r="HZI222" s="36"/>
      <c r="HZJ222" s="36"/>
      <c r="HZK222" s="36"/>
      <c r="HZL222" s="36"/>
      <c r="HZM222" s="36"/>
      <c r="HZN222" s="36"/>
      <c r="HZO222" s="36"/>
      <c r="HZP222" s="36"/>
      <c r="HZQ222" s="36"/>
      <c r="HZR222" s="36"/>
      <c r="HZS222" s="36"/>
      <c r="HZT222" s="36"/>
      <c r="HZU222" s="36"/>
      <c r="HZV222" s="36"/>
      <c r="HZW222" s="36"/>
      <c r="HZX222" s="36"/>
      <c r="HZY222" s="36"/>
      <c r="HZZ222" s="36"/>
      <c r="IAA222" s="36"/>
      <c r="IAB222" s="36"/>
      <c r="IAC222" s="36"/>
      <c r="IAD222" s="36"/>
      <c r="IAE222" s="36"/>
      <c r="IAF222" s="36"/>
      <c r="IAG222" s="36"/>
      <c r="IAH222" s="36"/>
      <c r="IAI222" s="36"/>
      <c r="IAJ222" s="36"/>
      <c r="IAK222" s="36"/>
      <c r="IAL222" s="36"/>
      <c r="IAM222" s="36"/>
      <c r="IAN222" s="36"/>
      <c r="IAO222" s="36"/>
      <c r="IAP222" s="36"/>
      <c r="IAQ222" s="36"/>
      <c r="IAR222" s="36"/>
      <c r="IAS222" s="36"/>
      <c r="IAT222" s="36"/>
      <c r="IAU222" s="36"/>
      <c r="IAV222" s="36"/>
      <c r="IAW222" s="36"/>
      <c r="IAX222" s="36"/>
      <c r="IAY222" s="36"/>
      <c r="IAZ222" s="36"/>
      <c r="IBA222" s="36"/>
      <c r="IBB222" s="36"/>
      <c r="IBC222" s="36"/>
      <c r="IBD222" s="36"/>
      <c r="IBE222" s="36"/>
      <c r="IBF222" s="36"/>
      <c r="IBG222" s="36"/>
      <c r="IBH222" s="36"/>
      <c r="IBI222" s="36"/>
      <c r="IBJ222" s="36"/>
      <c r="IBK222" s="36"/>
      <c r="IBL222" s="36"/>
      <c r="IBM222" s="36"/>
      <c r="IBN222" s="36"/>
      <c r="IBO222" s="36"/>
      <c r="IBP222" s="36"/>
      <c r="IBQ222" s="36"/>
      <c r="IBR222" s="36"/>
      <c r="IBS222" s="36"/>
      <c r="IBT222" s="36"/>
      <c r="IBU222" s="36"/>
      <c r="IBV222" s="36"/>
      <c r="IBW222" s="36"/>
      <c r="IBX222" s="36"/>
      <c r="IBY222" s="36"/>
      <c r="IBZ222" s="36"/>
      <c r="ICA222" s="36"/>
      <c r="ICB222" s="36"/>
      <c r="ICC222" s="36"/>
      <c r="ICD222" s="36"/>
      <c r="ICE222" s="36"/>
      <c r="ICF222" s="36"/>
      <c r="ICG222" s="36"/>
      <c r="ICH222" s="36"/>
      <c r="ICI222" s="36"/>
      <c r="ICJ222" s="36"/>
      <c r="ICK222" s="36"/>
      <c r="ICL222" s="36"/>
      <c r="ICM222" s="36"/>
      <c r="ICN222" s="36"/>
      <c r="ICO222" s="36"/>
      <c r="ICP222" s="36"/>
      <c r="ICQ222" s="36"/>
      <c r="ICR222" s="36"/>
      <c r="ICS222" s="36"/>
      <c r="ICT222" s="36"/>
      <c r="ICU222" s="36"/>
      <c r="ICV222" s="36"/>
      <c r="ICW222" s="36"/>
      <c r="ICX222" s="36"/>
      <c r="ICY222" s="36"/>
      <c r="ICZ222" s="36"/>
      <c r="IDA222" s="36"/>
      <c r="IDB222" s="36"/>
      <c r="IDC222" s="36"/>
      <c r="IDD222" s="36"/>
      <c r="IDE222" s="36"/>
      <c r="IDF222" s="36"/>
      <c r="IDG222" s="36"/>
      <c r="IDH222" s="36"/>
      <c r="IDI222" s="36"/>
      <c r="IDJ222" s="36"/>
      <c r="IDK222" s="36"/>
      <c r="IDL222" s="36"/>
      <c r="IDM222" s="36"/>
      <c r="IDN222" s="36"/>
      <c r="IDO222" s="36"/>
      <c r="IDP222" s="36"/>
      <c r="IDQ222" s="36"/>
      <c r="IDR222" s="36"/>
      <c r="IDS222" s="36"/>
      <c r="IDT222" s="36"/>
      <c r="IDU222" s="36"/>
      <c r="IDV222" s="36"/>
      <c r="IDW222" s="36"/>
      <c r="IDX222" s="36"/>
      <c r="IDY222" s="36"/>
      <c r="IDZ222" s="36"/>
      <c r="IEA222" s="36"/>
      <c r="IEB222" s="36"/>
      <c r="IEC222" s="36"/>
      <c r="IED222" s="36"/>
      <c r="IEE222" s="36"/>
      <c r="IEF222" s="36"/>
      <c r="IEG222" s="36"/>
      <c r="IEH222" s="36"/>
      <c r="IEI222" s="36"/>
      <c r="IEJ222" s="36"/>
      <c r="IEK222" s="36"/>
      <c r="IEL222" s="36"/>
      <c r="IEM222" s="36"/>
      <c r="IEN222" s="36"/>
      <c r="IEO222" s="36"/>
      <c r="IEP222" s="36"/>
      <c r="IEQ222" s="36"/>
      <c r="IER222" s="36"/>
      <c r="IES222" s="36"/>
      <c r="IET222" s="36"/>
      <c r="IEU222" s="36"/>
      <c r="IEV222" s="36"/>
      <c r="IEW222" s="36"/>
      <c r="IEX222" s="36"/>
      <c r="IEY222" s="36"/>
      <c r="IEZ222" s="36"/>
      <c r="IFA222" s="36"/>
      <c r="IFB222" s="36"/>
      <c r="IFC222" s="36"/>
      <c r="IFD222" s="36"/>
      <c r="IFE222" s="36"/>
      <c r="IFF222" s="36"/>
      <c r="IFG222" s="36"/>
      <c r="IFH222" s="36"/>
      <c r="IFI222" s="36"/>
      <c r="IFJ222" s="36"/>
      <c r="IFK222" s="36"/>
      <c r="IFL222" s="36"/>
      <c r="IFM222" s="36"/>
      <c r="IFN222" s="36"/>
      <c r="IFO222" s="36"/>
      <c r="IFP222" s="36"/>
      <c r="IFQ222" s="36"/>
      <c r="IFR222" s="36"/>
      <c r="IFS222" s="36"/>
      <c r="IFT222" s="36"/>
      <c r="IFU222" s="36"/>
      <c r="IFV222" s="36"/>
      <c r="IFW222" s="36"/>
      <c r="IFX222" s="36"/>
      <c r="IFY222" s="36"/>
      <c r="IFZ222" s="36"/>
      <c r="IGA222" s="36"/>
      <c r="IGB222" s="36"/>
      <c r="IGC222" s="36"/>
      <c r="IGD222" s="36"/>
      <c r="IGE222" s="36"/>
      <c r="IGF222" s="36"/>
      <c r="IGG222" s="36"/>
      <c r="IGH222" s="36"/>
      <c r="IGI222" s="36"/>
      <c r="IGJ222" s="36"/>
      <c r="IGK222" s="36"/>
      <c r="IGL222" s="36"/>
      <c r="IGM222" s="36"/>
      <c r="IGN222" s="36"/>
      <c r="IGO222" s="36"/>
      <c r="IGP222" s="36"/>
      <c r="IGQ222" s="36"/>
      <c r="IGR222" s="36"/>
      <c r="IGS222" s="36"/>
      <c r="IGT222" s="36"/>
      <c r="IGU222" s="36"/>
      <c r="IGV222" s="36"/>
      <c r="IGW222" s="36"/>
      <c r="IGX222" s="36"/>
      <c r="IGY222" s="36"/>
      <c r="IGZ222" s="36"/>
      <c r="IHA222" s="36"/>
      <c r="IHB222" s="36"/>
      <c r="IHC222" s="36"/>
      <c r="IHD222" s="36"/>
      <c r="IHE222" s="36"/>
      <c r="IHF222" s="36"/>
      <c r="IHG222" s="36"/>
      <c r="IHH222" s="36"/>
      <c r="IHI222" s="36"/>
      <c r="IHJ222" s="36"/>
      <c r="IHK222" s="36"/>
      <c r="IHL222" s="36"/>
      <c r="IHM222" s="36"/>
      <c r="IHN222" s="36"/>
      <c r="IHO222" s="36"/>
      <c r="IHP222" s="36"/>
      <c r="IHQ222" s="36"/>
      <c r="IHR222" s="36"/>
      <c r="IHS222" s="36"/>
      <c r="IHT222" s="36"/>
      <c r="IHU222" s="36"/>
      <c r="IHV222" s="36"/>
      <c r="IHW222" s="36"/>
      <c r="IHX222" s="36"/>
      <c r="IHY222" s="36"/>
      <c r="IHZ222" s="36"/>
      <c r="IIA222" s="36"/>
      <c r="IIB222" s="36"/>
      <c r="IIC222" s="36"/>
      <c r="IID222" s="36"/>
      <c r="IIE222" s="36"/>
      <c r="IIF222" s="36"/>
      <c r="IIG222" s="36"/>
      <c r="IIH222" s="36"/>
      <c r="III222" s="36"/>
      <c r="IIJ222" s="36"/>
      <c r="IIK222" s="36"/>
      <c r="IIL222" s="36"/>
      <c r="IIM222" s="36"/>
      <c r="IIN222" s="36"/>
      <c r="IIO222" s="36"/>
      <c r="IIP222" s="36"/>
      <c r="IIQ222" s="36"/>
      <c r="IIR222" s="36"/>
      <c r="IIS222" s="36"/>
      <c r="IIT222" s="36"/>
      <c r="IIU222" s="36"/>
      <c r="IIV222" s="36"/>
      <c r="IIW222" s="36"/>
      <c r="IIX222" s="36"/>
      <c r="IIY222" s="36"/>
      <c r="IIZ222" s="36"/>
      <c r="IJA222" s="36"/>
      <c r="IJB222" s="36"/>
      <c r="IJC222" s="36"/>
      <c r="IJD222" s="36"/>
      <c r="IJE222" s="36"/>
      <c r="IJF222" s="36"/>
      <c r="IJG222" s="36"/>
      <c r="IJH222" s="36"/>
      <c r="IJI222" s="36"/>
      <c r="IJJ222" s="36"/>
      <c r="IJK222" s="36"/>
      <c r="IJL222" s="36"/>
      <c r="IJM222" s="36"/>
      <c r="IJN222" s="36"/>
      <c r="IJO222" s="36"/>
      <c r="IJP222" s="36"/>
      <c r="IJQ222" s="36"/>
      <c r="IJR222" s="36"/>
      <c r="IJS222" s="36"/>
      <c r="IJT222" s="36"/>
      <c r="IJU222" s="36"/>
      <c r="IJV222" s="36"/>
      <c r="IJW222" s="36"/>
      <c r="IJX222" s="36"/>
      <c r="IJY222" s="36"/>
      <c r="IJZ222" s="36"/>
      <c r="IKA222" s="36"/>
      <c r="IKB222" s="36"/>
      <c r="IKC222" s="36"/>
      <c r="IKD222" s="36"/>
      <c r="IKE222" s="36"/>
      <c r="IKF222" s="36"/>
      <c r="IKG222" s="36"/>
      <c r="IKH222" s="36"/>
      <c r="IKI222" s="36"/>
      <c r="IKJ222" s="36"/>
      <c r="IKK222" s="36"/>
      <c r="IKL222" s="36"/>
      <c r="IKM222" s="36"/>
      <c r="IKN222" s="36"/>
      <c r="IKO222" s="36"/>
      <c r="IKP222" s="36"/>
      <c r="IKQ222" s="36"/>
      <c r="IKR222" s="36"/>
      <c r="IKS222" s="36"/>
      <c r="IKT222" s="36"/>
      <c r="IKU222" s="36"/>
      <c r="IKV222" s="36"/>
      <c r="IKW222" s="36"/>
      <c r="IKX222" s="36"/>
      <c r="IKY222" s="36"/>
      <c r="IKZ222" s="36"/>
      <c r="ILA222" s="36"/>
      <c r="ILB222" s="36"/>
      <c r="ILC222" s="36"/>
      <c r="ILD222" s="36"/>
      <c r="ILE222" s="36"/>
      <c r="ILF222" s="36"/>
      <c r="ILG222" s="36"/>
      <c r="ILH222" s="36"/>
      <c r="ILI222" s="36"/>
      <c r="ILJ222" s="36"/>
      <c r="ILK222" s="36"/>
      <c r="ILL222" s="36"/>
      <c r="ILM222" s="36"/>
      <c r="ILN222" s="36"/>
      <c r="ILO222" s="36"/>
      <c r="ILP222" s="36"/>
      <c r="ILQ222" s="36"/>
      <c r="ILR222" s="36"/>
      <c r="ILS222" s="36"/>
      <c r="ILT222" s="36"/>
      <c r="ILU222" s="36"/>
      <c r="ILV222" s="36"/>
      <c r="ILW222" s="36"/>
      <c r="ILX222" s="36"/>
      <c r="ILY222" s="36"/>
      <c r="ILZ222" s="36"/>
      <c r="IMA222" s="36"/>
      <c r="IMB222" s="36"/>
      <c r="IMC222" s="36"/>
      <c r="IMD222" s="36"/>
      <c r="IME222" s="36"/>
      <c r="IMF222" s="36"/>
      <c r="IMG222" s="36"/>
      <c r="IMH222" s="36"/>
      <c r="IMI222" s="36"/>
      <c r="IMJ222" s="36"/>
      <c r="IMK222" s="36"/>
      <c r="IML222" s="36"/>
      <c r="IMM222" s="36"/>
      <c r="IMN222" s="36"/>
      <c r="IMO222" s="36"/>
      <c r="IMP222" s="36"/>
      <c r="IMQ222" s="36"/>
      <c r="IMR222" s="36"/>
      <c r="IMS222" s="36"/>
      <c r="IMT222" s="36"/>
      <c r="IMU222" s="36"/>
      <c r="IMV222" s="36"/>
      <c r="IMW222" s="36"/>
      <c r="IMX222" s="36"/>
      <c r="IMY222" s="36"/>
      <c r="IMZ222" s="36"/>
      <c r="INA222" s="36"/>
      <c r="INB222" s="36"/>
      <c r="INC222" s="36"/>
      <c r="IND222" s="36"/>
      <c r="INE222" s="36"/>
      <c r="INF222" s="36"/>
      <c r="ING222" s="36"/>
      <c r="INH222" s="36"/>
      <c r="INI222" s="36"/>
      <c r="INJ222" s="36"/>
      <c r="INK222" s="36"/>
      <c r="INL222" s="36"/>
      <c r="INM222" s="36"/>
      <c r="INN222" s="36"/>
      <c r="INO222" s="36"/>
      <c r="INP222" s="36"/>
      <c r="INQ222" s="36"/>
      <c r="INR222" s="36"/>
      <c r="INS222" s="36"/>
      <c r="INT222" s="36"/>
      <c r="INU222" s="36"/>
      <c r="INV222" s="36"/>
      <c r="INW222" s="36"/>
      <c r="INX222" s="36"/>
      <c r="INY222" s="36"/>
      <c r="INZ222" s="36"/>
      <c r="IOA222" s="36"/>
      <c r="IOB222" s="36"/>
      <c r="IOC222" s="36"/>
      <c r="IOD222" s="36"/>
      <c r="IOE222" s="36"/>
      <c r="IOF222" s="36"/>
      <c r="IOG222" s="36"/>
      <c r="IOH222" s="36"/>
      <c r="IOI222" s="36"/>
      <c r="IOJ222" s="36"/>
      <c r="IOK222" s="36"/>
      <c r="IOL222" s="36"/>
      <c r="IOM222" s="36"/>
      <c r="ION222" s="36"/>
      <c r="IOO222" s="36"/>
      <c r="IOP222" s="36"/>
      <c r="IOQ222" s="36"/>
      <c r="IOR222" s="36"/>
      <c r="IOS222" s="36"/>
      <c r="IOT222" s="36"/>
      <c r="IOU222" s="36"/>
      <c r="IOV222" s="36"/>
      <c r="IOW222" s="36"/>
      <c r="IOX222" s="36"/>
      <c r="IOY222" s="36"/>
      <c r="IOZ222" s="36"/>
      <c r="IPA222" s="36"/>
      <c r="IPB222" s="36"/>
      <c r="IPC222" s="36"/>
      <c r="IPD222" s="36"/>
      <c r="IPE222" s="36"/>
      <c r="IPF222" s="36"/>
      <c r="IPG222" s="36"/>
      <c r="IPH222" s="36"/>
      <c r="IPI222" s="36"/>
      <c r="IPJ222" s="36"/>
      <c r="IPK222" s="36"/>
      <c r="IPL222" s="36"/>
      <c r="IPM222" s="36"/>
      <c r="IPN222" s="36"/>
      <c r="IPO222" s="36"/>
      <c r="IPP222" s="36"/>
      <c r="IPQ222" s="36"/>
      <c r="IPR222" s="36"/>
      <c r="IPS222" s="36"/>
      <c r="IPT222" s="36"/>
      <c r="IPU222" s="36"/>
      <c r="IPV222" s="36"/>
      <c r="IPW222" s="36"/>
      <c r="IPX222" s="36"/>
      <c r="IPY222" s="36"/>
      <c r="IPZ222" s="36"/>
      <c r="IQA222" s="36"/>
      <c r="IQB222" s="36"/>
      <c r="IQC222" s="36"/>
      <c r="IQD222" s="36"/>
      <c r="IQE222" s="36"/>
      <c r="IQF222" s="36"/>
      <c r="IQG222" s="36"/>
      <c r="IQH222" s="36"/>
      <c r="IQI222" s="36"/>
      <c r="IQJ222" s="36"/>
      <c r="IQK222" s="36"/>
      <c r="IQL222" s="36"/>
      <c r="IQM222" s="36"/>
      <c r="IQN222" s="36"/>
      <c r="IQO222" s="36"/>
      <c r="IQP222" s="36"/>
      <c r="IQQ222" s="36"/>
      <c r="IQR222" s="36"/>
      <c r="IQS222" s="36"/>
      <c r="IQT222" s="36"/>
      <c r="IQU222" s="36"/>
      <c r="IQV222" s="36"/>
      <c r="IQW222" s="36"/>
      <c r="IQX222" s="36"/>
      <c r="IQY222" s="36"/>
      <c r="IQZ222" s="36"/>
      <c r="IRA222" s="36"/>
      <c r="IRB222" s="36"/>
      <c r="IRC222" s="36"/>
      <c r="IRD222" s="36"/>
      <c r="IRE222" s="36"/>
      <c r="IRF222" s="36"/>
      <c r="IRG222" s="36"/>
      <c r="IRH222" s="36"/>
      <c r="IRI222" s="36"/>
      <c r="IRJ222" s="36"/>
      <c r="IRK222" s="36"/>
      <c r="IRL222" s="36"/>
      <c r="IRM222" s="36"/>
      <c r="IRN222" s="36"/>
      <c r="IRO222" s="36"/>
      <c r="IRP222" s="36"/>
      <c r="IRQ222" s="36"/>
      <c r="IRR222" s="36"/>
      <c r="IRS222" s="36"/>
      <c r="IRT222" s="36"/>
      <c r="IRU222" s="36"/>
      <c r="IRV222" s="36"/>
      <c r="IRW222" s="36"/>
      <c r="IRX222" s="36"/>
      <c r="IRY222" s="36"/>
      <c r="IRZ222" s="36"/>
      <c r="ISA222" s="36"/>
      <c r="ISB222" s="36"/>
      <c r="ISC222" s="36"/>
      <c r="ISD222" s="36"/>
      <c r="ISE222" s="36"/>
      <c r="ISF222" s="36"/>
      <c r="ISG222" s="36"/>
      <c r="ISH222" s="36"/>
      <c r="ISI222" s="36"/>
      <c r="ISJ222" s="36"/>
      <c r="ISK222" s="36"/>
      <c r="ISL222" s="36"/>
      <c r="ISM222" s="36"/>
      <c r="ISN222" s="36"/>
      <c r="ISO222" s="36"/>
      <c r="ISP222" s="36"/>
      <c r="ISQ222" s="36"/>
      <c r="ISR222" s="36"/>
      <c r="ISS222" s="36"/>
      <c r="IST222" s="36"/>
      <c r="ISU222" s="36"/>
      <c r="ISV222" s="36"/>
      <c r="ISW222" s="36"/>
      <c r="ISX222" s="36"/>
      <c r="ISY222" s="36"/>
      <c r="ISZ222" s="36"/>
      <c r="ITA222" s="36"/>
      <c r="ITB222" s="36"/>
      <c r="ITC222" s="36"/>
      <c r="ITD222" s="36"/>
      <c r="ITE222" s="36"/>
      <c r="ITF222" s="36"/>
      <c r="ITG222" s="36"/>
      <c r="ITH222" s="36"/>
      <c r="ITI222" s="36"/>
      <c r="ITJ222" s="36"/>
      <c r="ITK222" s="36"/>
      <c r="ITL222" s="36"/>
      <c r="ITM222" s="36"/>
      <c r="ITN222" s="36"/>
      <c r="ITO222" s="36"/>
      <c r="ITP222" s="36"/>
      <c r="ITQ222" s="36"/>
      <c r="ITR222" s="36"/>
      <c r="ITS222" s="36"/>
      <c r="ITT222" s="36"/>
      <c r="ITU222" s="36"/>
      <c r="ITV222" s="36"/>
      <c r="ITW222" s="36"/>
      <c r="ITX222" s="36"/>
      <c r="ITY222" s="36"/>
      <c r="ITZ222" s="36"/>
      <c r="IUA222" s="36"/>
      <c r="IUB222" s="36"/>
      <c r="IUC222" s="36"/>
      <c r="IUD222" s="36"/>
      <c r="IUE222" s="36"/>
      <c r="IUF222" s="36"/>
      <c r="IUG222" s="36"/>
      <c r="IUH222" s="36"/>
      <c r="IUI222" s="36"/>
      <c r="IUJ222" s="36"/>
      <c r="IUK222" s="36"/>
      <c r="IUL222" s="36"/>
      <c r="IUM222" s="36"/>
      <c r="IUN222" s="36"/>
      <c r="IUO222" s="36"/>
      <c r="IUP222" s="36"/>
      <c r="IUQ222" s="36"/>
      <c r="IUR222" s="36"/>
      <c r="IUS222" s="36"/>
      <c r="IUT222" s="36"/>
      <c r="IUU222" s="36"/>
      <c r="IUV222" s="36"/>
      <c r="IUW222" s="36"/>
      <c r="IUX222" s="36"/>
      <c r="IUY222" s="36"/>
      <c r="IUZ222" s="36"/>
      <c r="IVA222" s="36"/>
      <c r="IVB222" s="36"/>
      <c r="IVC222" s="36"/>
      <c r="IVD222" s="36"/>
      <c r="IVE222" s="36"/>
      <c r="IVF222" s="36"/>
      <c r="IVG222" s="36"/>
      <c r="IVH222" s="36"/>
      <c r="IVI222" s="36"/>
      <c r="IVJ222" s="36"/>
      <c r="IVK222" s="36"/>
      <c r="IVL222" s="36"/>
      <c r="IVM222" s="36"/>
      <c r="IVN222" s="36"/>
      <c r="IVO222" s="36"/>
      <c r="IVP222" s="36"/>
      <c r="IVQ222" s="36"/>
      <c r="IVR222" s="36"/>
      <c r="IVS222" s="36"/>
      <c r="IVT222" s="36"/>
      <c r="IVU222" s="36"/>
      <c r="IVV222" s="36"/>
      <c r="IVW222" s="36"/>
      <c r="IVX222" s="36"/>
      <c r="IVY222" s="36"/>
      <c r="IVZ222" s="36"/>
      <c r="IWA222" s="36"/>
      <c r="IWB222" s="36"/>
      <c r="IWC222" s="36"/>
      <c r="IWD222" s="36"/>
      <c r="IWE222" s="36"/>
      <c r="IWF222" s="36"/>
      <c r="IWG222" s="36"/>
      <c r="IWH222" s="36"/>
      <c r="IWI222" s="36"/>
      <c r="IWJ222" s="36"/>
      <c r="IWK222" s="36"/>
      <c r="IWL222" s="36"/>
      <c r="IWM222" s="36"/>
      <c r="IWN222" s="36"/>
      <c r="IWO222" s="36"/>
      <c r="IWP222" s="36"/>
      <c r="IWQ222" s="36"/>
      <c r="IWR222" s="36"/>
      <c r="IWS222" s="36"/>
      <c r="IWT222" s="36"/>
      <c r="IWU222" s="36"/>
      <c r="IWV222" s="36"/>
      <c r="IWW222" s="36"/>
      <c r="IWX222" s="36"/>
      <c r="IWY222" s="36"/>
      <c r="IWZ222" s="36"/>
      <c r="IXA222" s="36"/>
      <c r="IXB222" s="36"/>
      <c r="IXC222" s="36"/>
      <c r="IXD222" s="36"/>
      <c r="IXE222" s="36"/>
      <c r="IXF222" s="36"/>
      <c r="IXG222" s="36"/>
      <c r="IXH222" s="36"/>
      <c r="IXI222" s="36"/>
      <c r="IXJ222" s="36"/>
      <c r="IXK222" s="36"/>
      <c r="IXL222" s="36"/>
      <c r="IXM222" s="36"/>
      <c r="IXN222" s="36"/>
      <c r="IXO222" s="36"/>
      <c r="IXP222" s="36"/>
      <c r="IXQ222" s="36"/>
      <c r="IXR222" s="36"/>
      <c r="IXS222" s="36"/>
      <c r="IXT222" s="36"/>
      <c r="IXU222" s="36"/>
      <c r="IXV222" s="36"/>
      <c r="IXW222" s="36"/>
      <c r="IXX222" s="36"/>
      <c r="IXY222" s="36"/>
      <c r="IXZ222" s="36"/>
      <c r="IYA222" s="36"/>
      <c r="IYB222" s="36"/>
      <c r="IYC222" s="36"/>
      <c r="IYD222" s="36"/>
      <c r="IYE222" s="36"/>
      <c r="IYF222" s="36"/>
      <c r="IYG222" s="36"/>
      <c r="IYH222" s="36"/>
      <c r="IYI222" s="36"/>
      <c r="IYJ222" s="36"/>
      <c r="IYK222" s="36"/>
      <c r="IYL222" s="36"/>
      <c r="IYM222" s="36"/>
      <c r="IYN222" s="36"/>
      <c r="IYO222" s="36"/>
      <c r="IYP222" s="36"/>
      <c r="IYQ222" s="36"/>
      <c r="IYR222" s="36"/>
      <c r="IYS222" s="36"/>
      <c r="IYT222" s="36"/>
      <c r="IYU222" s="36"/>
      <c r="IYV222" s="36"/>
      <c r="IYW222" s="36"/>
      <c r="IYX222" s="36"/>
      <c r="IYY222" s="36"/>
      <c r="IYZ222" s="36"/>
      <c r="IZA222" s="36"/>
      <c r="IZB222" s="36"/>
      <c r="IZC222" s="36"/>
      <c r="IZD222" s="36"/>
      <c r="IZE222" s="36"/>
      <c r="IZF222" s="36"/>
      <c r="IZG222" s="36"/>
      <c r="IZH222" s="36"/>
      <c r="IZI222" s="36"/>
      <c r="IZJ222" s="36"/>
      <c r="IZK222" s="36"/>
      <c r="IZL222" s="36"/>
      <c r="IZM222" s="36"/>
      <c r="IZN222" s="36"/>
      <c r="IZO222" s="36"/>
      <c r="IZP222" s="36"/>
      <c r="IZQ222" s="36"/>
      <c r="IZR222" s="36"/>
      <c r="IZS222" s="36"/>
      <c r="IZT222" s="36"/>
      <c r="IZU222" s="36"/>
      <c r="IZV222" s="36"/>
      <c r="IZW222" s="36"/>
      <c r="IZX222" s="36"/>
      <c r="IZY222" s="36"/>
      <c r="IZZ222" s="36"/>
      <c r="JAA222" s="36"/>
      <c r="JAB222" s="36"/>
      <c r="JAC222" s="36"/>
      <c r="JAD222" s="36"/>
      <c r="JAE222" s="36"/>
      <c r="JAF222" s="36"/>
      <c r="JAG222" s="36"/>
      <c r="JAH222" s="36"/>
      <c r="JAI222" s="36"/>
      <c r="JAJ222" s="36"/>
      <c r="JAK222" s="36"/>
      <c r="JAL222" s="36"/>
      <c r="JAM222" s="36"/>
      <c r="JAN222" s="36"/>
      <c r="JAO222" s="36"/>
      <c r="JAP222" s="36"/>
      <c r="JAQ222" s="36"/>
      <c r="JAR222" s="36"/>
      <c r="JAS222" s="36"/>
      <c r="JAT222" s="36"/>
      <c r="JAU222" s="36"/>
      <c r="JAV222" s="36"/>
      <c r="JAW222" s="36"/>
      <c r="JAX222" s="36"/>
      <c r="JAY222" s="36"/>
      <c r="JAZ222" s="36"/>
      <c r="JBA222" s="36"/>
      <c r="JBB222" s="36"/>
      <c r="JBC222" s="36"/>
      <c r="JBD222" s="36"/>
      <c r="JBE222" s="36"/>
      <c r="JBF222" s="36"/>
      <c r="JBG222" s="36"/>
      <c r="JBH222" s="36"/>
      <c r="JBI222" s="36"/>
      <c r="JBJ222" s="36"/>
      <c r="JBK222" s="36"/>
      <c r="JBL222" s="36"/>
      <c r="JBM222" s="36"/>
      <c r="JBN222" s="36"/>
      <c r="JBO222" s="36"/>
      <c r="JBP222" s="36"/>
      <c r="JBQ222" s="36"/>
      <c r="JBR222" s="36"/>
      <c r="JBS222" s="36"/>
      <c r="JBT222" s="36"/>
      <c r="JBU222" s="36"/>
      <c r="JBV222" s="36"/>
      <c r="JBW222" s="36"/>
      <c r="JBX222" s="36"/>
      <c r="JBY222" s="36"/>
      <c r="JBZ222" s="36"/>
      <c r="JCA222" s="36"/>
      <c r="JCB222" s="36"/>
      <c r="JCC222" s="36"/>
      <c r="JCD222" s="36"/>
      <c r="JCE222" s="36"/>
      <c r="JCF222" s="36"/>
      <c r="JCG222" s="36"/>
      <c r="JCH222" s="36"/>
      <c r="JCI222" s="36"/>
      <c r="JCJ222" s="36"/>
      <c r="JCK222" s="36"/>
      <c r="JCL222" s="36"/>
      <c r="JCM222" s="36"/>
      <c r="JCN222" s="36"/>
      <c r="JCO222" s="36"/>
      <c r="JCP222" s="36"/>
      <c r="JCQ222" s="36"/>
      <c r="JCR222" s="36"/>
      <c r="JCS222" s="36"/>
      <c r="JCT222" s="36"/>
      <c r="JCU222" s="36"/>
      <c r="JCV222" s="36"/>
      <c r="JCW222" s="36"/>
      <c r="JCX222" s="36"/>
      <c r="JCY222" s="36"/>
      <c r="JCZ222" s="36"/>
      <c r="JDA222" s="36"/>
      <c r="JDB222" s="36"/>
      <c r="JDC222" s="36"/>
      <c r="JDD222" s="36"/>
      <c r="JDE222" s="36"/>
      <c r="JDF222" s="36"/>
      <c r="JDG222" s="36"/>
      <c r="JDH222" s="36"/>
      <c r="JDI222" s="36"/>
      <c r="JDJ222" s="36"/>
      <c r="JDK222" s="36"/>
      <c r="JDL222" s="36"/>
      <c r="JDM222" s="36"/>
      <c r="JDN222" s="36"/>
      <c r="JDO222" s="36"/>
      <c r="JDP222" s="36"/>
      <c r="JDQ222" s="36"/>
      <c r="JDR222" s="36"/>
      <c r="JDS222" s="36"/>
      <c r="JDT222" s="36"/>
      <c r="JDU222" s="36"/>
      <c r="JDV222" s="36"/>
      <c r="JDW222" s="36"/>
      <c r="JDX222" s="36"/>
      <c r="JDY222" s="36"/>
      <c r="JDZ222" s="36"/>
      <c r="JEA222" s="36"/>
      <c r="JEB222" s="36"/>
      <c r="JEC222" s="36"/>
      <c r="JED222" s="36"/>
      <c r="JEE222" s="36"/>
      <c r="JEF222" s="36"/>
      <c r="JEG222" s="36"/>
      <c r="JEH222" s="36"/>
      <c r="JEI222" s="36"/>
      <c r="JEJ222" s="36"/>
      <c r="JEK222" s="36"/>
      <c r="JEL222" s="36"/>
      <c r="JEM222" s="36"/>
      <c r="JEN222" s="36"/>
      <c r="JEO222" s="36"/>
      <c r="JEP222" s="36"/>
      <c r="JEQ222" s="36"/>
      <c r="JER222" s="36"/>
      <c r="JES222" s="36"/>
      <c r="JET222" s="36"/>
      <c r="JEU222" s="36"/>
      <c r="JEV222" s="36"/>
      <c r="JEW222" s="36"/>
      <c r="JEX222" s="36"/>
      <c r="JEY222" s="36"/>
      <c r="JEZ222" s="36"/>
      <c r="JFA222" s="36"/>
      <c r="JFB222" s="36"/>
      <c r="JFC222" s="36"/>
      <c r="JFD222" s="36"/>
      <c r="JFE222" s="36"/>
      <c r="JFF222" s="36"/>
      <c r="JFG222" s="36"/>
      <c r="JFH222" s="36"/>
      <c r="JFI222" s="36"/>
      <c r="JFJ222" s="36"/>
      <c r="JFK222" s="36"/>
      <c r="JFL222" s="36"/>
      <c r="JFM222" s="36"/>
      <c r="JFN222" s="36"/>
      <c r="JFO222" s="36"/>
      <c r="JFP222" s="36"/>
      <c r="JFQ222" s="36"/>
      <c r="JFR222" s="36"/>
      <c r="JFS222" s="36"/>
      <c r="JFT222" s="36"/>
      <c r="JFU222" s="36"/>
      <c r="JFV222" s="36"/>
      <c r="JFW222" s="36"/>
      <c r="JFX222" s="36"/>
      <c r="JFY222" s="36"/>
      <c r="JFZ222" s="36"/>
      <c r="JGA222" s="36"/>
      <c r="JGB222" s="36"/>
      <c r="JGC222" s="36"/>
      <c r="JGD222" s="36"/>
      <c r="JGE222" s="36"/>
      <c r="JGF222" s="36"/>
      <c r="JGG222" s="36"/>
      <c r="JGH222" s="36"/>
      <c r="JGI222" s="36"/>
      <c r="JGJ222" s="36"/>
      <c r="JGK222" s="36"/>
      <c r="JGL222" s="36"/>
      <c r="JGM222" s="36"/>
      <c r="JGN222" s="36"/>
      <c r="JGO222" s="36"/>
      <c r="JGP222" s="36"/>
      <c r="JGQ222" s="36"/>
      <c r="JGR222" s="36"/>
      <c r="JGS222" s="36"/>
      <c r="JGT222" s="36"/>
      <c r="JGU222" s="36"/>
      <c r="JGV222" s="36"/>
      <c r="JGW222" s="36"/>
      <c r="JGX222" s="36"/>
      <c r="JGY222" s="36"/>
      <c r="JGZ222" s="36"/>
      <c r="JHA222" s="36"/>
      <c r="JHB222" s="36"/>
      <c r="JHC222" s="36"/>
      <c r="JHD222" s="36"/>
      <c r="JHE222" s="36"/>
      <c r="JHF222" s="36"/>
      <c r="JHG222" s="36"/>
      <c r="JHH222" s="36"/>
      <c r="JHI222" s="36"/>
      <c r="JHJ222" s="36"/>
      <c r="JHK222" s="36"/>
      <c r="JHL222" s="36"/>
      <c r="JHM222" s="36"/>
      <c r="JHN222" s="36"/>
      <c r="JHO222" s="36"/>
      <c r="JHP222" s="36"/>
      <c r="JHQ222" s="36"/>
      <c r="JHR222" s="36"/>
      <c r="JHS222" s="36"/>
      <c r="JHT222" s="36"/>
      <c r="JHU222" s="36"/>
      <c r="JHV222" s="36"/>
      <c r="JHW222" s="36"/>
      <c r="JHX222" s="36"/>
      <c r="JHY222" s="36"/>
      <c r="JHZ222" s="36"/>
      <c r="JIA222" s="36"/>
      <c r="JIB222" s="36"/>
      <c r="JIC222" s="36"/>
      <c r="JID222" s="36"/>
      <c r="JIE222" s="36"/>
      <c r="JIF222" s="36"/>
      <c r="JIG222" s="36"/>
      <c r="JIH222" s="36"/>
      <c r="JII222" s="36"/>
      <c r="JIJ222" s="36"/>
      <c r="JIK222" s="36"/>
      <c r="JIL222" s="36"/>
      <c r="JIM222" s="36"/>
      <c r="JIN222" s="36"/>
      <c r="JIO222" s="36"/>
      <c r="JIP222" s="36"/>
      <c r="JIQ222" s="36"/>
      <c r="JIR222" s="36"/>
      <c r="JIS222" s="36"/>
      <c r="JIT222" s="36"/>
      <c r="JIU222" s="36"/>
      <c r="JIV222" s="36"/>
      <c r="JIW222" s="36"/>
      <c r="JIX222" s="36"/>
      <c r="JIY222" s="36"/>
      <c r="JIZ222" s="36"/>
      <c r="JJA222" s="36"/>
      <c r="JJB222" s="36"/>
      <c r="JJC222" s="36"/>
      <c r="JJD222" s="36"/>
      <c r="JJE222" s="36"/>
      <c r="JJF222" s="36"/>
      <c r="JJG222" s="36"/>
      <c r="JJH222" s="36"/>
      <c r="JJI222" s="36"/>
      <c r="JJJ222" s="36"/>
      <c r="JJK222" s="36"/>
      <c r="JJL222" s="36"/>
      <c r="JJM222" s="36"/>
      <c r="JJN222" s="36"/>
      <c r="JJO222" s="36"/>
      <c r="JJP222" s="36"/>
      <c r="JJQ222" s="36"/>
      <c r="JJR222" s="36"/>
      <c r="JJS222" s="36"/>
      <c r="JJT222" s="36"/>
      <c r="JJU222" s="36"/>
      <c r="JJV222" s="36"/>
      <c r="JJW222" s="36"/>
      <c r="JJX222" s="36"/>
      <c r="JJY222" s="36"/>
      <c r="JJZ222" s="36"/>
      <c r="JKA222" s="36"/>
      <c r="JKB222" s="36"/>
      <c r="JKC222" s="36"/>
      <c r="JKD222" s="36"/>
      <c r="JKE222" s="36"/>
      <c r="JKF222" s="36"/>
      <c r="JKG222" s="36"/>
      <c r="JKH222" s="36"/>
      <c r="JKI222" s="36"/>
      <c r="JKJ222" s="36"/>
      <c r="JKK222" s="36"/>
      <c r="JKL222" s="36"/>
      <c r="JKM222" s="36"/>
      <c r="JKN222" s="36"/>
      <c r="JKO222" s="36"/>
      <c r="JKP222" s="36"/>
      <c r="JKQ222" s="36"/>
      <c r="JKR222" s="36"/>
      <c r="JKS222" s="36"/>
      <c r="JKT222" s="36"/>
      <c r="JKU222" s="36"/>
      <c r="JKV222" s="36"/>
      <c r="JKW222" s="36"/>
      <c r="JKX222" s="36"/>
      <c r="JKY222" s="36"/>
      <c r="JKZ222" s="36"/>
      <c r="JLA222" s="36"/>
      <c r="JLB222" s="36"/>
      <c r="JLC222" s="36"/>
      <c r="JLD222" s="36"/>
      <c r="JLE222" s="36"/>
      <c r="JLF222" s="36"/>
      <c r="JLG222" s="36"/>
      <c r="JLH222" s="36"/>
      <c r="JLI222" s="36"/>
      <c r="JLJ222" s="36"/>
      <c r="JLK222" s="36"/>
      <c r="JLL222" s="36"/>
      <c r="JLM222" s="36"/>
      <c r="JLN222" s="36"/>
      <c r="JLO222" s="36"/>
      <c r="JLP222" s="36"/>
      <c r="JLQ222" s="36"/>
      <c r="JLR222" s="36"/>
      <c r="JLS222" s="36"/>
      <c r="JLT222" s="36"/>
      <c r="JLU222" s="36"/>
      <c r="JLV222" s="36"/>
      <c r="JLW222" s="36"/>
      <c r="JLX222" s="36"/>
      <c r="JLY222" s="36"/>
      <c r="JLZ222" s="36"/>
      <c r="JMA222" s="36"/>
      <c r="JMB222" s="36"/>
      <c r="JMC222" s="36"/>
      <c r="JMD222" s="36"/>
      <c r="JME222" s="36"/>
      <c r="JMF222" s="36"/>
      <c r="JMG222" s="36"/>
      <c r="JMH222" s="36"/>
      <c r="JMI222" s="36"/>
      <c r="JMJ222" s="36"/>
      <c r="JMK222" s="36"/>
      <c r="JML222" s="36"/>
      <c r="JMM222" s="36"/>
      <c r="JMN222" s="36"/>
      <c r="JMO222" s="36"/>
      <c r="JMP222" s="36"/>
      <c r="JMQ222" s="36"/>
      <c r="JMR222" s="36"/>
      <c r="JMS222" s="36"/>
      <c r="JMT222" s="36"/>
      <c r="JMU222" s="36"/>
      <c r="JMV222" s="36"/>
      <c r="JMW222" s="36"/>
      <c r="JMX222" s="36"/>
      <c r="JMY222" s="36"/>
      <c r="JMZ222" s="36"/>
      <c r="JNA222" s="36"/>
      <c r="JNB222" s="36"/>
      <c r="JNC222" s="36"/>
      <c r="JND222" s="36"/>
      <c r="JNE222" s="36"/>
      <c r="JNF222" s="36"/>
      <c r="JNG222" s="36"/>
      <c r="JNH222" s="36"/>
      <c r="JNI222" s="36"/>
      <c r="JNJ222" s="36"/>
      <c r="JNK222" s="36"/>
      <c r="JNL222" s="36"/>
      <c r="JNM222" s="36"/>
      <c r="JNN222" s="36"/>
      <c r="JNO222" s="36"/>
      <c r="JNP222" s="36"/>
      <c r="JNQ222" s="36"/>
      <c r="JNR222" s="36"/>
      <c r="JNS222" s="36"/>
      <c r="JNT222" s="36"/>
      <c r="JNU222" s="36"/>
      <c r="JNV222" s="36"/>
      <c r="JNW222" s="36"/>
      <c r="JNX222" s="36"/>
      <c r="JNY222" s="36"/>
      <c r="JNZ222" s="36"/>
      <c r="JOA222" s="36"/>
      <c r="JOB222" s="36"/>
      <c r="JOC222" s="36"/>
      <c r="JOD222" s="36"/>
      <c r="JOE222" s="36"/>
      <c r="JOF222" s="36"/>
      <c r="JOG222" s="36"/>
      <c r="JOH222" s="36"/>
      <c r="JOI222" s="36"/>
      <c r="JOJ222" s="36"/>
      <c r="JOK222" s="36"/>
      <c r="JOL222" s="36"/>
      <c r="JOM222" s="36"/>
      <c r="JON222" s="36"/>
      <c r="JOO222" s="36"/>
      <c r="JOP222" s="36"/>
      <c r="JOQ222" s="36"/>
      <c r="JOR222" s="36"/>
      <c r="JOS222" s="36"/>
      <c r="JOT222" s="36"/>
      <c r="JOU222" s="36"/>
      <c r="JOV222" s="36"/>
      <c r="JOW222" s="36"/>
      <c r="JOX222" s="36"/>
      <c r="JOY222" s="36"/>
      <c r="JOZ222" s="36"/>
      <c r="JPA222" s="36"/>
      <c r="JPB222" s="36"/>
      <c r="JPC222" s="36"/>
      <c r="JPD222" s="36"/>
      <c r="JPE222" s="36"/>
      <c r="JPF222" s="36"/>
      <c r="JPG222" s="36"/>
      <c r="JPH222" s="36"/>
      <c r="JPI222" s="36"/>
      <c r="JPJ222" s="36"/>
      <c r="JPK222" s="36"/>
      <c r="JPL222" s="36"/>
      <c r="JPM222" s="36"/>
      <c r="JPN222" s="36"/>
      <c r="JPO222" s="36"/>
      <c r="JPP222" s="36"/>
      <c r="JPQ222" s="36"/>
      <c r="JPR222" s="36"/>
      <c r="JPS222" s="36"/>
      <c r="JPT222" s="36"/>
      <c r="JPU222" s="36"/>
      <c r="JPV222" s="36"/>
      <c r="JPW222" s="36"/>
      <c r="JPX222" s="36"/>
      <c r="JPY222" s="36"/>
      <c r="JPZ222" s="36"/>
      <c r="JQA222" s="36"/>
      <c r="JQB222" s="36"/>
      <c r="JQC222" s="36"/>
      <c r="JQD222" s="36"/>
      <c r="JQE222" s="36"/>
      <c r="JQF222" s="36"/>
      <c r="JQG222" s="36"/>
      <c r="JQH222" s="36"/>
      <c r="JQI222" s="36"/>
      <c r="JQJ222" s="36"/>
      <c r="JQK222" s="36"/>
      <c r="JQL222" s="36"/>
      <c r="JQM222" s="36"/>
      <c r="JQN222" s="36"/>
      <c r="JQO222" s="36"/>
      <c r="JQP222" s="36"/>
      <c r="JQQ222" s="36"/>
      <c r="JQR222" s="36"/>
      <c r="JQS222" s="36"/>
      <c r="JQT222" s="36"/>
      <c r="JQU222" s="36"/>
      <c r="JQV222" s="36"/>
      <c r="JQW222" s="36"/>
      <c r="JQX222" s="36"/>
      <c r="JQY222" s="36"/>
      <c r="JQZ222" s="36"/>
      <c r="JRA222" s="36"/>
      <c r="JRB222" s="36"/>
      <c r="JRC222" s="36"/>
      <c r="JRD222" s="36"/>
      <c r="JRE222" s="36"/>
      <c r="JRF222" s="36"/>
      <c r="JRG222" s="36"/>
      <c r="JRH222" s="36"/>
      <c r="JRI222" s="36"/>
      <c r="JRJ222" s="36"/>
      <c r="JRK222" s="36"/>
      <c r="JRL222" s="36"/>
      <c r="JRM222" s="36"/>
      <c r="JRN222" s="36"/>
      <c r="JRO222" s="36"/>
      <c r="JRP222" s="36"/>
      <c r="JRQ222" s="36"/>
      <c r="JRR222" s="36"/>
      <c r="JRS222" s="36"/>
      <c r="JRT222" s="36"/>
      <c r="JRU222" s="36"/>
      <c r="JRV222" s="36"/>
      <c r="JRW222" s="36"/>
      <c r="JRX222" s="36"/>
      <c r="JRY222" s="36"/>
      <c r="JRZ222" s="36"/>
      <c r="JSA222" s="36"/>
      <c r="JSB222" s="36"/>
      <c r="JSC222" s="36"/>
      <c r="JSD222" s="36"/>
      <c r="JSE222" s="36"/>
      <c r="JSF222" s="36"/>
      <c r="JSG222" s="36"/>
      <c r="JSH222" s="36"/>
      <c r="JSI222" s="36"/>
      <c r="JSJ222" s="36"/>
      <c r="JSK222" s="36"/>
      <c r="JSL222" s="36"/>
      <c r="JSM222" s="36"/>
      <c r="JSN222" s="36"/>
      <c r="JSO222" s="36"/>
      <c r="JSP222" s="36"/>
      <c r="JSQ222" s="36"/>
      <c r="JSR222" s="36"/>
      <c r="JSS222" s="36"/>
      <c r="JST222" s="36"/>
      <c r="JSU222" s="36"/>
      <c r="JSV222" s="36"/>
      <c r="JSW222" s="36"/>
      <c r="JSX222" s="36"/>
      <c r="JSY222" s="36"/>
      <c r="JSZ222" s="36"/>
      <c r="JTA222" s="36"/>
      <c r="JTB222" s="36"/>
      <c r="JTC222" s="36"/>
      <c r="JTD222" s="36"/>
      <c r="JTE222" s="36"/>
      <c r="JTF222" s="36"/>
      <c r="JTG222" s="36"/>
      <c r="JTH222" s="36"/>
      <c r="JTI222" s="36"/>
      <c r="JTJ222" s="36"/>
      <c r="JTK222" s="36"/>
      <c r="JTL222" s="36"/>
      <c r="JTM222" s="36"/>
      <c r="JTN222" s="36"/>
      <c r="JTO222" s="36"/>
      <c r="JTP222" s="36"/>
      <c r="JTQ222" s="36"/>
      <c r="JTR222" s="36"/>
      <c r="JTS222" s="36"/>
      <c r="JTT222" s="36"/>
      <c r="JTU222" s="36"/>
      <c r="JTV222" s="36"/>
      <c r="JTW222" s="36"/>
      <c r="JTX222" s="36"/>
      <c r="JTY222" s="36"/>
      <c r="JTZ222" s="36"/>
      <c r="JUA222" s="36"/>
      <c r="JUB222" s="36"/>
      <c r="JUC222" s="36"/>
      <c r="JUD222" s="36"/>
      <c r="JUE222" s="36"/>
      <c r="JUF222" s="36"/>
      <c r="JUG222" s="36"/>
      <c r="JUH222" s="36"/>
      <c r="JUI222" s="36"/>
      <c r="JUJ222" s="36"/>
      <c r="JUK222" s="36"/>
      <c r="JUL222" s="36"/>
      <c r="JUM222" s="36"/>
      <c r="JUN222" s="36"/>
      <c r="JUO222" s="36"/>
      <c r="JUP222" s="36"/>
      <c r="JUQ222" s="36"/>
      <c r="JUR222" s="36"/>
      <c r="JUS222" s="36"/>
      <c r="JUT222" s="36"/>
      <c r="JUU222" s="36"/>
      <c r="JUV222" s="36"/>
      <c r="JUW222" s="36"/>
      <c r="JUX222" s="36"/>
      <c r="JUY222" s="36"/>
      <c r="JUZ222" s="36"/>
      <c r="JVA222" s="36"/>
      <c r="JVB222" s="36"/>
      <c r="JVC222" s="36"/>
      <c r="JVD222" s="36"/>
      <c r="JVE222" s="36"/>
      <c r="JVF222" s="36"/>
      <c r="JVG222" s="36"/>
      <c r="JVH222" s="36"/>
      <c r="JVI222" s="36"/>
      <c r="JVJ222" s="36"/>
      <c r="JVK222" s="36"/>
      <c r="JVL222" s="36"/>
      <c r="JVM222" s="36"/>
      <c r="JVN222" s="36"/>
      <c r="JVO222" s="36"/>
      <c r="JVP222" s="36"/>
      <c r="JVQ222" s="36"/>
      <c r="JVR222" s="36"/>
      <c r="JVS222" s="36"/>
      <c r="JVT222" s="36"/>
      <c r="JVU222" s="36"/>
      <c r="JVV222" s="36"/>
      <c r="JVW222" s="36"/>
      <c r="JVX222" s="36"/>
      <c r="JVY222" s="36"/>
      <c r="JVZ222" s="36"/>
      <c r="JWA222" s="36"/>
      <c r="JWB222" s="36"/>
      <c r="JWC222" s="36"/>
      <c r="JWD222" s="36"/>
      <c r="JWE222" s="36"/>
      <c r="JWF222" s="36"/>
      <c r="JWG222" s="36"/>
      <c r="JWH222" s="36"/>
      <c r="JWI222" s="36"/>
      <c r="JWJ222" s="36"/>
      <c r="JWK222" s="36"/>
      <c r="JWL222" s="36"/>
      <c r="JWM222" s="36"/>
      <c r="JWN222" s="36"/>
      <c r="JWO222" s="36"/>
      <c r="JWP222" s="36"/>
      <c r="JWQ222" s="36"/>
      <c r="JWR222" s="36"/>
      <c r="JWS222" s="36"/>
      <c r="JWT222" s="36"/>
      <c r="JWU222" s="36"/>
      <c r="JWV222" s="36"/>
      <c r="JWW222" s="36"/>
      <c r="JWX222" s="36"/>
      <c r="JWY222" s="36"/>
      <c r="JWZ222" s="36"/>
      <c r="JXA222" s="36"/>
      <c r="JXB222" s="36"/>
      <c r="JXC222" s="36"/>
      <c r="JXD222" s="36"/>
      <c r="JXE222" s="36"/>
      <c r="JXF222" s="36"/>
      <c r="JXG222" s="36"/>
      <c r="JXH222" s="36"/>
      <c r="JXI222" s="36"/>
      <c r="JXJ222" s="36"/>
      <c r="JXK222" s="36"/>
      <c r="JXL222" s="36"/>
      <c r="JXM222" s="36"/>
      <c r="JXN222" s="36"/>
      <c r="JXO222" s="36"/>
      <c r="JXP222" s="36"/>
      <c r="JXQ222" s="36"/>
      <c r="JXR222" s="36"/>
      <c r="JXS222" s="36"/>
      <c r="JXT222" s="36"/>
      <c r="JXU222" s="36"/>
      <c r="JXV222" s="36"/>
      <c r="JXW222" s="36"/>
      <c r="JXX222" s="36"/>
      <c r="JXY222" s="36"/>
      <c r="JXZ222" s="36"/>
      <c r="JYA222" s="36"/>
      <c r="JYB222" s="36"/>
      <c r="JYC222" s="36"/>
      <c r="JYD222" s="36"/>
      <c r="JYE222" s="36"/>
      <c r="JYF222" s="36"/>
      <c r="JYG222" s="36"/>
      <c r="JYH222" s="36"/>
      <c r="JYI222" s="36"/>
      <c r="JYJ222" s="36"/>
      <c r="JYK222" s="36"/>
      <c r="JYL222" s="36"/>
      <c r="JYM222" s="36"/>
      <c r="JYN222" s="36"/>
      <c r="JYO222" s="36"/>
      <c r="JYP222" s="36"/>
      <c r="JYQ222" s="36"/>
      <c r="JYR222" s="36"/>
      <c r="JYS222" s="36"/>
      <c r="JYT222" s="36"/>
      <c r="JYU222" s="36"/>
      <c r="JYV222" s="36"/>
      <c r="JYW222" s="36"/>
      <c r="JYX222" s="36"/>
      <c r="JYY222" s="36"/>
      <c r="JYZ222" s="36"/>
      <c r="JZA222" s="36"/>
      <c r="JZB222" s="36"/>
      <c r="JZC222" s="36"/>
      <c r="JZD222" s="36"/>
      <c r="JZE222" s="36"/>
      <c r="JZF222" s="36"/>
      <c r="JZG222" s="36"/>
      <c r="JZH222" s="36"/>
      <c r="JZI222" s="36"/>
      <c r="JZJ222" s="36"/>
      <c r="JZK222" s="36"/>
      <c r="JZL222" s="36"/>
      <c r="JZM222" s="36"/>
      <c r="JZN222" s="36"/>
      <c r="JZO222" s="36"/>
      <c r="JZP222" s="36"/>
      <c r="JZQ222" s="36"/>
      <c r="JZR222" s="36"/>
      <c r="JZS222" s="36"/>
      <c r="JZT222" s="36"/>
      <c r="JZU222" s="36"/>
      <c r="JZV222" s="36"/>
      <c r="JZW222" s="36"/>
      <c r="JZX222" s="36"/>
      <c r="JZY222" s="36"/>
      <c r="JZZ222" s="36"/>
      <c r="KAA222" s="36"/>
      <c r="KAB222" s="36"/>
      <c r="KAC222" s="36"/>
      <c r="KAD222" s="36"/>
      <c r="KAE222" s="36"/>
      <c r="KAF222" s="36"/>
      <c r="KAG222" s="36"/>
      <c r="KAH222" s="36"/>
      <c r="KAI222" s="36"/>
      <c r="KAJ222" s="36"/>
      <c r="KAK222" s="36"/>
      <c r="KAL222" s="36"/>
      <c r="KAM222" s="36"/>
      <c r="KAN222" s="36"/>
      <c r="KAO222" s="36"/>
      <c r="KAP222" s="36"/>
      <c r="KAQ222" s="36"/>
      <c r="KAR222" s="36"/>
      <c r="KAS222" s="36"/>
      <c r="KAT222" s="36"/>
      <c r="KAU222" s="36"/>
      <c r="KAV222" s="36"/>
      <c r="KAW222" s="36"/>
      <c r="KAX222" s="36"/>
      <c r="KAY222" s="36"/>
      <c r="KAZ222" s="36"/>
      <c r="KBA222" s="36"/>
      <c r="KBB222" s="36"/>
      <c r="KBC222" s="36"/>
      <c r="KBD222" s="36"/>
      <c r="KBE222" s="36"/>
      <c r="KBF222" s="36"/>
      <c r="KBG222" s="36"/>
      <c r="KBH222" s="36"/>
      <c r="KBI222" s="36"/>
      <c r="KBJ222" s="36"/>
      <c r="KBK222" s="36"/>
      <c r="KBL222" s="36"/>
      <c r="KBM222" s="36"/>
      <c r="KBN222" s="36"/>
      <c r="KBO222" s="36"/>
      <c r="KBP222" s="36"/>
      <c r="KBQ222" s="36"/>
      <c r="KBR222" s="36"/>
      <c r="KBS222" s="36"/>
      <c r="KBT222" s="36"/>
      <c r="KBU222" s="36"/>
      <c r="KBV222" s="36"/>
      <c r="KBW222" s="36"/>
      <c r="KBX222" s="36"/>
      <c r="KBY222" s="36"/>
      <c r="KBZ222" s="36"/>
      <c r="KCA222" s="36"/>
      <c r="KCB222" s="36"/>
      <c r="KCC222" s="36"/>
      <c r="KCD222" s="36"/>
      <c r="KCE222" s="36"/>
      <c r="KCF222" s="36"/>
      <c r="KCG222" s="36"/>
      <c r="KCH222" s="36"/>
      <c r="KCI222" s="36"/>
      <c r="KCJ222" s="36"/>
      <c r="KCK222" s="36"/>
      <c r="KCL222" s="36"/>
      <c r="KCM222" s="36"/>
      <c r="KCN222" s="36"/>
      <c r="KCO222" s="36"/>
      <c r="KCP222" s="36"/>
      <c r="KCQ222" s="36"/>
      <c r="KCR222" s="36"/>
      <c r="KCS222" s="36"/>
      <c r="KCT222" s="36"/>
      <c r="KCU222" s="36"/>
      <c r="KCV222" s="36"/>
      <c r="KCW222" s="36"/>
      <c r="KCX222" s="36"/>
      <c r="KCY222" s="36"/>
      <c r="KCZ222" s="36"/>
      <c r="KDA222" s="36"/>
      <c r="KDB222" s="36"/>
      <c r="KDC222" s="36"/>
      <c r="KDD222" s="36"/>
      <c r="KDE222" s="36"/>
      <c r="KDF222" s="36"/>
      <c r="KDG222" s="36"/>
      <c r="KDH222" s="36"/>
      <c r="KDI222" s="36"/>
      <c r="KDJ222" s="36"/>
      <c r="KDK222" s="36"/>
      <c r="KDL222" s="36"/>
      <c r="KDM222" s="36"/>
      <c r="KDN222" s="36"/>
      <c r="KDO222" s="36"/>
      <c r="KDP222" s="36"/>
      <c r="KDQ222" s="36"/>
      <c r="KDR222" s="36"/>
      <c r="KDS222" s="36"/>
      <c r="KDT222" s="36"/>
      <c r="KDU222" s="36"/>
      <c r="KDV222" s="36"/>
      <c r="KDW222" s="36"/>
      <c r="KDX222" s="36"/>
      <c r="KDY222" s="36"/>
      <c r="KDZ222" s="36"/>
      <c r="KEA222" s="36"/>
      <c r="KEB222" s="36"/>
      <c r="KEC222" s="36"/>
      <c r="KED222" s="36"/>
      <c r="KEE222" s="36"/>
      <c r="KEF222" s="36"/>
      <c r="KEG222" s="36"/>
      <c r="KEH222" s="36"/>
      <c r="KEI222" s="36"/>
      <c r="KEJ222" s="36"/>
      <c r="KEK222" s="36"/>
      <c r="KEL222" s="36"/>
      <c r="KEM222" s="36"/>
      <c r="KEN222" s="36"/>
      <c r="KEO222" s="36"/>
      <c r="KEP222" s="36"/>
      <c r="KEQ222" s="36"/>
      <c r="KER222" s="36"/>
      <c r="KES222" s="36"/>
      <c r="KET222" s="36"/>
      <c r="KEU222" s="36"/>
      <c r="KEV222" s="36"/>
      <c r="KEW222" s="36"/>
      <c r="KEX222" s="36"/>
      <c r="KEY222" s="36"/>
      <c r="KEZ222" s="36"/>
      <c r="KFA222" s="36"/>
      <c r="KFB222" s="36"/>
      <c r="KFC222" s="36"/>
      <c r="KFD222" s="36"/>
      <c r="KFE222" s="36"/>
      <c r="KFF222" s="36"/>
      <c r="KFG222" s="36"/>
      <c r="KFH222" s="36"/>
      <c r="KFI222" s="36"/>
      <c r="KFJ222" s="36"/>
      <c r="KFK222" s="36"/>
      <c r="KFL222" s="36"/>
      <c r="KFM222" s="36"/>
      <c r="KFN222" s="36"/>
      <c r="KFO222" s="36"/>
      <c r="KFP222" s="36"/>
      <c r="KFQ222" s="36"/>
      <c r="KFR222" s="36"/>
      <c r="KFS222" s="36"/>
      <c r="KFT222" s="36"/>
      <c r="KFU222" s="36"/>
      <c r="KFV222" s="36"/>
      <c r="KFW222" s="36"/>
      <c r="KFX222" s="36"/>
      <c r="KFY222" s="36"/>
      <c r="KFZ222" s="36"/>
      <c r="KGA222" s="36"/>
      <c r="KGB222" s="36"/>
      <c r="KGC222" s="36"/>
      <c r="KGD222" s="36"/>
      <c r="KGE222" s="36"/>
      <c r="KGF222" s="36"/>
      <c r="KGG222" s="36"/>
      <c r="KGH222" s="36"/>
      <c r="KGI222" s="36"/>
      <c r="KGJ222" s="36"/>
      <c r="KGK222" s="36"/>
      <c r="KGL222" s="36"/>
      <c r="KGM222" s="36"/>
      <c r="KGN222" s="36"/>
      <c r="KGO222" s="36"/>
      <c r="KGP222" s="36"/>
      <c r="KGQ222" s="36"/>
      <c r="KGR222" s="36"/>
      <c r="KGS222" s="36"/>
      <c r="KGT222" s="36"/>
      <c r="KGU222" s="36"/>
      <c r="KGV222" s="36"/>
      <c r="KGW222" s="36"/>
      <c r="KGX222" s="36"/>
      <c r="KGY222" s="36"/>
      <c r="KGZ222" s="36"/>
      <c r="KHA222" s="36"/>
      <c r="KHB222" s="36"/>
      <c r="KHC222" s="36"/>
      <c r="KHD222" s="36"/>
      <c r="KHE222" s="36"/>
      <c r="KHF222" s="36"/>
      <c r="KHG222" s="36"/>
      <c r="KHH222" s="36"/>
      <c r="KHI222" s="36"/>
      <c r="KHJ222" s="36"/>
      <c r="KHK222" s="36"/>
      <c r="KHL222" s="36"/>
      <c r="KHM222" s="36"/>
      <c r="KHN222" s="36"/>
      <c r="KHO222" s="36"/>
      <c r="KHP222" s="36"/>
      <c r="KHQ222" s="36"/>
      <c r="KHR222" s="36"/>
      <c r="KHS222" s="36"/>
      <c r="KHT222" s="36"/>
      <c r="KHU222" s="36"/>
      <c r="KHV222" s="36"/>
      <c r="KHW222" s="36"/>
      <c r="KHX222" s="36"/>
      <c r="KHY222" s="36"/>
      <c r="KHZ222" s="36"/>
      <c r="KIA222" s="36"/>
      <c r="KIB222" s="36"/>
      <c r="KIC222" s="36"/>
      <c r="KID222" s="36"/>
      <c r="KIE222" s="36"/>
      <c r="KIF222" s="36"/>
      <c r="KIG222" s="36"/>
      <c r="KIH222" s="36"/>
      <c r="KII222" s="36"/>
      <c r="KIJ222" s="36"/>
      <c r="KIK222" s="36"/>
      <c r="KIL222" s="36"/>
      <c r="KIM222" s="36"/>
      <c r="KIN222" s="36"/>
      <c r="KIO222" s="36"/>
      <c r="KIP222" s="36"/>
      <c r="KIQ222" s="36"/>
      <c r="KIR222" s="36"/>
      <c r="KIS222" s="36"/>
      <c r="KIT222" s="36"/>
      <c r="KIU222" s="36"/>
      <c r="KIV222" s="36"/>
      <c r="KIW222" s="36"/>
      <c r="KIX222" s="36"/>
      <c r="KIY222" s="36"/>
      <c r="KIZ222" s="36"/>
      <c r="KJA222" s="36"/>
      <c r="KJB222" s="36"/>
      <c r="KJC222" s="36"/>
      <c r="KJD222" s="36"/>
      <c r="KJE222" s="36"/>
      <c r="KJF222" s="36"/>
      <c r="KJG222" s="36"/>
      <c r="KJH222" s="36"/>
      <c r="KJI222" s="36"/>
      <c r="KJJ222" s="36"/>
      <c r="KJK222" s="36"/>
      <c r="KJL222" s="36"/>
      <c r="KJM222" s="36"/>
      <c r="KJN222" s="36"/>
      <c r="KJO222" s="36"/>
      <c r="KJP222" s="36"/>
      <c r="KJQ222" s="36"/>
      <c r="KJR222" s="36"/>
      <c r="KJS222" s="36"/>
      <c r="KJT222" s="36"/>
      <c r="KJU222" s="36"/>
      <c r="KJV222" s="36"/>
      <c r="KJW222" s="36"/>
      <c r="KJX222" s="36"/>
      <c r="KJY222" s="36"/>
      <c r="KJZ222" s="36"/>
      <c r="KKA222" s="36"/>
      <c r="KKB222" s="36"/>
      <c r="KKC222" s="36"/>
      <c r="KKD222" s="36"/>
      <c r="KKE222" s="36"/>
      <c r="KKF222" s="36"/>
      <c r="KKG222" s="36"/>
      <c r="KKH222" s="36"/>
      <c r="KKI222" s="36"/>
      <c r="KKJ222" s="36"/>
      <c r="KKK222" s="36"/>
      <c r="KKL222" s="36"/>
      <c r="KKM222" s="36"/>
      <c r="KKN222" s="36"/>
      <c r="KKO222" s="36"/>
      <c r="KKP222" s="36"/>
      <c r="KKQ222" s="36"/>
      <c r="KKR222" s="36"/>
      <c r="KKS222" s="36"/>
      <c r="KKT222" s="36"/>
      <c r="KKU222" s="36"/>
      <c r="KKV222" s="36"/>
      <c r="KKW222" s="36"/>
      <c r="KKX222" s="36"/>
      <c r="KKY222" s="36"/>
      <c r="KKZ222" s="36"/>
      <c r="KLA222" s="36"/>
      <c r="KLB222" s="36"/>
      <c r="KLC222" s="36"/>
      <c r="KLD222" s="36"/>
      <c r="KLE222" s="36"/>
      <c r="KLF222" s="36"/>
      <c r="KLG222" s="36"/>
      <c r="KLH222" s="36"/>
      <c r="KLI222" s="36"/>
      <c r="KLJ222" s="36"/>
      <c r="KLK222" s="36"/>
      <c r="KLL222" s="36"/>
      <c r="KLM222" s="36"/>
      <c r="KLN222" s="36"/>
      <c r="KLO222" s="36"/>
      <c r="KLP222" s="36"/>
      <c r="KLQ222" s="36"/>
      <c r="KLR222" s="36"/>
      <c r="KLS222" s="36"/>
      <c r="KLT222" s="36"/>
      <c r="KLU222" s="36"/>
      <c r="KLV222" s="36"/>
      <c r="KLW222" s="36"/>
      <c r="KLX222" s="36"/>
      <c r="KLY222" s="36"/>
      <c r="KLZ222" s="36"/>
      <c r="KMA222" s="36"/>
      <c r="KMB222" s="36"/>
      <c r="KMC222" s="36"/>
      <c r="KMD222" s="36"/>
      <c r="KME222" s="36"/>
      <c r="KMF222" s="36"/>
      <c r="KMG222" s="36"/>
      <c r="KMH222" s="36"/>
      <c r="KMI222" s="36"/>
      <c r="KMJ222" s="36"/>
      <c r="KMK222" s="36"/>
      <c r="KML222" s="36"/>
      <c r="KMM222" s="36"/>
      <c r="KMN222" s="36"/>
      <c r="KMO222" s="36"/>
      <c r="KMP222" s="36"/>
      <c r="KMQ222" s="36"/>
      <c r="KMR222" s="36"/>
      <c r="KMS222" s="36"/>
      <c r="KMT222" s="36"/>
      <c r="KMU222" s="36"/>
      <c r="KMV222" s="36"/>
      <c r="KMW222" s="36"/>
      <c r="KMX222" s="36"/>
      <c r="KMY222" s="36"/>
      <c r="KMZ222" s="36"/>
      <c r="KNA222" s="36"/>
      <c r="KNB222" s="36"/>
      <c r="KNC222" s="36"/>
      <c r="KND222" s="36"/>
      <c r="KNE222" s="36"/>
      <c r="KNF222" s="36"/>
      <c r="KNG222" s="36"/>
      <c r="KNH222" s="36"/>
      <c r="KNI222" s="36"/>
      <c r="KNJ222" s="36"/>
      <c r="KNK222" s="36"/>
      <c r="KNL222" s="36"/>
      <c r="KNM222" s="36"/>
      <c r="KNN222" s="36"/>
      <c r="KNO222" s="36"/>
      <c r="KNP222" s="36"/>
      <c r="KNQ222" s="36"/>
      <c r="KNR222" s="36"/>
      <c r="KNS222" s="36"/>
      <c r="KNT222" s="36"/>
      <c r="KNU222" s="36"/>
      <c r="KNV222" s="36"/>
      <c r="KNW222" s="36"/>
      <c r="KNX222" s="36"/>
      <c r="KNY222" s="36"/>
      <c r="KNZ222" s="36"/>
      <c r="KOA222" s="36"/>
      <c r="KOB222" s="36"/>
      <c r="KOC222" s="36"/>
      <c r="KOD222" s="36"/>
      <c r="KOE222" s="36"/>
      <c r="KOF222" s="36"/>
      <c r="KOG222" s="36"/>
      <c r="KOH222" s="36"/>
      <c r="KOI222" s="36"/>
      <c r="KOJ222" s="36"/>
      <c r="KOK222" s="36"/>
      <c r="KOL222" s="36"/>
      <c r="KOM222" s="36"/>
      <c r="KON222" s="36"/>
      <c r="KOO222" s="36"/>
      <c r="KOP222" s="36"/>
      <c r="KOQ222" s="36"/>
      <c r="KOR222" s="36"/>
      <c r="KOS222" s="36"/>
      <c r="KOT222" s="36"/>
      <c r="KOU222" s="36"/>
      <c r="KOV222" s="36"/>
      <c r="KOW222" s="36"/>
      <c r="KOX222" s="36"/>
      <c r="KOY222" s="36"/>
      <c r="KOZ222" s="36"/>
      <c r="KPA222" s="36"/>
      <c r="KPB222" s="36"/>
      <c r="KPC222" s="36"/>
      <c r="KPD222" s="36"/>
      <c r="KPE222" s="36"/>
      <c r="KPF222" s="36"/>
      <c r="KPG222" s="36"/>
      <c r="KPH222" s="36"/>
      <c r="KPI222" s="36"/>
      <c r="KPJ222" s="36"/>
      <c r="KPK222" s="36"/>
      <c r="KPL222" s="36"/>
      <c r="KPM222" s="36"/>
      <c r="KPN222" s="36"/>
      <c r="KPO222" s="36"/>
      <c r="KPP222" s="36"/>
      <c r="KPQ222" s="36"/>
      <c r="KPR222" s="36"/>
      <c r="KPS222" s="36"/>
      <c r="KPT222" s="36"/>
      <c r="KPU222" s="36"/>
      <c r="KPV222" s="36"/>
      <c r="KPW222" s="36"/>
      <c r="KPX222" s="36"/>
      <c r="KPY222" s="36"/>
      <c r="KPZ222" s="36"/>
      <c r="KQA222" s="36"/>
      <c r="KQB222" s="36"/>
      <c r="KQC222" s="36"/>
      <c r="KQD222" s="36"/>
      <c r="KQE222" s="36"/>
      <c r="KQF222" s="36"/>
      <c r="KQG222" s="36"/>
      <c r="KQH222" s="36"/>
      <c r="KQI222" s="36"/>
      <c r="KQJ222" s="36"/>
      <c r="KQK222" s="36"/>
      <c r="KQL222" s="36"/>
      <c r="KQM222" s="36"/>
      <c r="KQN222" s="36"/>
      <c r="KQO222" s="36"/>
      <c r="KQP222" s="36"/>
      <c r="KQQ222" s="36"/>
      <c r="KQR222" s="36"/>
      <c r="KQS222" s="36"/>
      <c r="KQT222" s="36"/>
      <c r="KQU222" s="36"/>
      <c r="KQV222" s="36"/>
      <c r="KQW222" s="36"/>
      <c r="KQX222" s="36"/>
      <c r="KQY222" s="36"/>
      <c r="KQZ222" s="36"/>
      <c r="KRA222" s="36"/>
      <c r="KRB222" s="36"/>
      <c r="KRC222" s="36"/>
      <c r="KRD222" s="36"/>
      <c r="KRE222" s="36"/>
      <c r="KRF222" s="36"/>
      <c r="KRG222" s="36"/>
      <c r="KRH222" s="36"/>
      <c r="KRI222" s="36"/>
      <c r="KRJ222" s="36"/>
      <c r="KRK222" s="36"/>
      <c r="KRL222" s="36"/>
      <c r="KRM222" s="36"/>
      <c r="KRN222" s="36"/>
      <c r="KRO222" s="36"/>
      <c r="KRP222" s="36"/>
      <c r="KRQ222" s="36"/>
      <c r="KRR222" s="36"/>
      <c r="KRS222" s="36"/>
      <c r="KRT222" s="36"/>
      <c r="KRU222" s="36"/>
      <c r="KRV222" s="36"/>
      <c r="KRW222" s="36"/>
      <c r="KRX222" s="36"/>
      <c r="KRY222" s="36"/>
      <c r="KRZ222" s="36"/>
      <c r="KSA222" s="36"/>
      <c r="KSB222" s="36"/>
      <c r="KSC222" s="36"/>
      <c r="KSD222" s="36"/>
      <c r="KSE222" s="36"/>
      <c r="KSF222" s="36"/>
      <c r="KSG222" s="36"/>
      <c r="KSH222" s="36"/>
      <c r="KSI222" s="36"/>
      <c r="KSJ222" s="36"/>
      <c r="KSK222" s="36"/>
      <c r="KSL222" s="36"/>
      <c r="KSM222" s="36"/>
      <c r="KSN222" s="36"/>
      <c r="KSO222" s="36"/>
      <c r="KSP222" s="36"/>
      <c r="KSQ222" s="36"/>
      <c r="KSR222" s="36"/>
      <c r="KSS222" s="36"/>
      <c r="KST222" s="36"/>
      <c r="KSU222" s="36"/>
      <c r="KSV222" s="36"/>
      <c r="KSW222" s="36"/>
      <c r="KSX222" s="36"/>
      <c r="KSY222" s="36"/>
      <c r="KSZ222" s="36"/>
      <c r="KTA222" s="36"/>
      <c r="KTB222" s="36"/>
      <c r="KTC222" s="36"/>
      <c r="KTD222" s="36"/>
      <c r="KTE222" s="36"/>
      <c r="KTF222" s="36"/>
      <c r="KTG222" s="36"/>
      <c r="KTH222" s="36"/>
      <c r="KTI222" s="36"/>
      <c r="KTJ222" s="36"/>
      <c r="KTK222" s="36"/>
      <c r="KTL222" s="36"/>
      <c r="KTM222" s="36"/>
      <c r="KTN222" s="36"/>
      <c r="KTO222" s="36"/>
      <c r="KTP222" s="36"/>
      <c r="KTQ222" s="36"/>
      <c r="KTR222" s="36"/>
      <c r="KTS222" s="36"/>
      <c r="KTT222" s="36"/>
      <c r="KTU222" s="36"/>
      <c r="KTV222" s="36"/>
      <c r="KTW222" s="36"/>
      <c r="KTX222" s="36"/>
      <c r="KTY222" s="36"/>
      <c r="KTZ222" s="36"/>
      <c r="KUA222" s="36"/>
      <c r="KUB222" s="36"/>
      <c r="KUC222" s="36"/>
      <c r="KUD222" s="36"/>
      <c r="KUE222" s="36"/>
      <c r="KUF222" s="36"/>
      <c r="KUG222" s="36"/>
      <c r="KUH222" s="36"/>
      <c r="KUI222" s="36"/>
      <c r="KUJ222" s="36"/>
      <c r="KUK222" s="36"/>
      <c r="KUL222" s="36"/>
      <c r="KUM222" s="36"/>
      <c r="KUN222" s="36"/>
      <c r="KUO222" s="36"/>
      <c r="KUP222" s="36"/>
      <c r="KUQ222" s="36"/>
      <c r="KUR222" s="36"/>
      <c r="KUS222" s="36"/>
      <c r="KUT222" s="36"/>
      <c r="KUU222" s="36"/>
      <c r="KUV222" s="36"/>
      <c r="KUW222" s="36"/>
      <c r="KUX222" s="36"/>
      <c r="KUY222" s="36"/>
      <c r="KUZ222" s="36"/>
      <c r="KVA222" s="36"/>
      <c r="KVB222" s="36"/>
      <c r="KVC222" s="36"/>
      <c r="KVD222" s="36"/>
      <c r="KVE222" s="36"/>
      <c r="KVF222" s="36"/>
      <c r="KVG222" s="36"/>
      <c r="KVH222" s="36"/>
      <c r="KVI222" s="36"/>
      <c r="KVJ222" s="36"/>
      <c r="KVK222" s="36"/>
      <c r="KVL222" s="36"/>
      <c r="KVM222" s="36"/>
      <c r="KVN222" s="36"/>
      <c r="KVO222" s="36"/>
      <c r="KVP222" s="36"/>
      <c r="KVQ222" s="36"/>
      <c r="KVR222" s="36"/>
      <c r="KVS222" s="36"/>
      <c r="KVT222" s="36"/>
      <c r="KVU222" s="36"/>
      <c r="KVV222" s="36"/>
      <c r="KVW222" s="36"/>
      <c r="KVX222" s="36"/>
      <c r="KVY222" s="36"/>
      <c r="KVZ222" s="36"/>
      <c r="KWA222" s="36"/>
      <c r="KWB222" s="36"/>
      <c r="KWC222" s="36"/>
      <c r="KWD222" s="36"/>
      <c r="KWE222" s="36"/>
      <c r="KWF222" s="36"/>
      <c r="KWG222" s="36"/>
      <c r="KWH222" s="36"/>
      <c r="KWI222" s="36"/>
      <c r="KWJ222" s="36"/>
      <c r="KWK222" s="36"/>
      <c r="KWL222" s="36"/>
      <c r="KWM222" s="36"/>
      <c r="KWN222" s="36"/>
      <c r="KWO222" s="36"/>
      <c r="KWP222" s="36"/>
      <c r="KWQ222" s="36"/>
      <c r="KWR222" s="36"/>
      <c r="KWS222" s="36"/>
      <c r="KWT222" s="36"/>
      <c r="KWU222" s="36"/>
      <c r="KWV222" s="36"/>
      <c r="KWW222" s="36"/>
      <c r="KWX222" s="36"/>
      <c r="KWY222" s="36"/>
      <c r="KWZ222" s="36"/>
      <c r="KXA222" s="36"/>
      <c r="KXB222" s="36"/>
      <c r="KXC222" s="36"/>
      <c r="KXD222" s="36"/>
      <c r="KXE222" s="36"/>
      <c r="KXF222" s="36"/>
      <c r="KXG222" s="36"/>
      <c r="KXH222" s="36"/>
      <c r="KXI222" s="36"/>
      <c r="KXJ222" s="36"/>
      <c r="KXK222" s="36"/>
      <c r="KXL222" s="36"/>
      <c r="KXM222" s="36"/>
      <c r="KXN222" s="36"/>
      <c r="KXO222" s="36"/>
      <c r="KXP222" s="36"/>
      <c r="KXQ222" s="36"/>
      <c r="KXR222" s="36"/>
      <c r="KXS222" s="36"/>
      <c r="KXT222" s="36"/>
      <c r="KXU222" s="36"/>
      <c r="KXV222" s="36"/>
      <c r="KXW222" s="36"/>
      <c r="KXX222" s="36"/>
      <c r="KXY222" s="36"/>
      <c r="KXZ222" s="36"/>
      <c r="KYA222" s="36"/>
      <c r="KYB222" s="36"/>
      <c r="KYC222" s="36"/>
      <c r="KYD222" s="36"/>
      <c r="KYE222" s="36"/>
      <c r="KYF222" s="36"/>
      <c r="KYG222" s="36"/>
      <c r="KYH222" s="36"/>
      <c r="KYI222" s="36"/>
      <c r="KYJ222" s="36"/>
      <c r="KYK222" s="36"/>
      <c r="KYL222" s="36"/>
      <c r="KYM222" s="36"/>
      <c r="KYN222" s="36"/>
      <c r="KYO222" s="36"/>
      <c r="KYP222" s="36"/>
      <c r="KYQ222" s="36"/>
      <c r="KYR222" s="36"/>
      <c r="KYS222" s="36"/>
      <c r="KYT222" s="36"/>
      <c r="KYU222" s="36"/>
      <c r="KYV222" s="36"/>
      <c r="KYW222" s="36"/>
      <c r="KYX222" s="36"/>
      <c r="KYY222" s="36"/>
      <c r="KYZ222" s="36"/>
      <c r="KZA222" s="36"/>
      <c r="KZB222" s="36"/>
      <c r="KZC222" s="36"/>
      <c r="KZD222" s="36"/>
      <c r="KZE222" s="36"/>
      <c r="KZF222" s="36"/>
      <c r="KZG222" s="36"/>
      <c r="KZH222" s="36"/>
      <c r="KZI222" s="36"/>
      <c r="KZJ222" s="36"/>
      <c r="KZK222" s="36"/>
      <c r="KZL222" s="36"/>
      <c r="KZM222" s="36"/>
      <c r="KZN222" s="36"/>
      <c r="KZO222" s="36"/>
      <c r="KZP222" s="36"/>
      <c r="KZQ222" s="36"/>
      <c r="KZR222" s="36"/>
      <c r="KZS222" s="36"/>
      <c r="KZT222" s="36"/>
      <c r="KZU222" s="36"/>
      <c r="KZV222" s="36"/>
      <c r="KZW222" s="36"/>
      <c r="KZX222" s="36"/>
      <c r="KZY222" s="36"/>
      <c r="KZZ222" s="36"/>
      <c r="LAA222" s="36"/>
      <c r="LAB222" s="36"/>
      <c r="LAC222" s="36"/>
      <c r="LAD222" s="36"/>
      <c r="LAE222" s="36"/>
      <c r="LAF222" s="36"/>
      <c r="LAG222" s="36"/>
      <c r="LAH222" s="36"/>
      <c r="LAI222" s="36"/>
      <c r="LAJ222" s="36"/>
      <c r="LAK222" s="36"/>
      <c r="LAL222" s="36"/>
      <c r="LAM222" s="36"/>
      <c r="LAN222" s="36"/>
      <c r="LAO222" s="36"/>
      <c r="LAP222" s="36"/>
      <c r="LAQ222" s="36"/>
      <c r="LAR222" s="36"/>
      <c r="LAS222" s="36"/>
      <c r="LAT222" s="36"/>
      <c r="LAU222" s="36"/>
      <c r="LAV222" s="36"/>
      <c r="LAW222" s="36"/>
      <c r="LAX222" s="36"/>
      <c r="LAY222" s="36"/>
      <c r="LAZ222" s="36"/>
      <c r="LBA222" s="36"/>
      <c r="LBB222" s="36"/>
      <c r="LBC222" s="36"/>
      <c r="LBD222" s="36"/>
      <c r="LBE222" s="36"/>
      <c r="LBF222" s="36"/>
      <c r="LBG222" s="36"/>
      <c r="LBH222" s="36"/>
      <c r="LBI222" s="36"/>
      <c r="LBJ222" s="36"/>
      <c r="LBK222" s="36"/>
      <c r="LBL222" s="36"/>
      <c r="LBM222" s="36"/>
      <c r="LBN222" s="36"/>
      <c r="LBO222" s="36"/>
      <c r="LBP222" s="36"/>
      <c r="LBQ222" s="36"/>
      <c r="LBR222" s="36"/>
      <c r="LBS222" s="36"/>
      <c r="LBT222" s="36"/>
      <c r="LBU222" s="36"/>
      <c r="LBV222" s="36"/>
      <c r="LBW222" s="36"/>
      <c r="LBX222" s="36"/>
      <c r="LBY222" s="36"/>
      <c r="LBZ222" s="36"/>
      <c r="LCA222" s="36"/>
      <c r="LCB222" s="36"/>
      <c r="LCC222" s="36"/>
      <c r="LCD222" s="36"/>
      <c r="LCE222" s="36"/>
      <c r="LCF222" s="36"/>
      <c r="LCG222" s="36"/>
      <c r="LCH222" s="36"/>
      <c r="LCI222" s="36"/>
      <c r="LCJ222" s="36"/>
      <c r="LCK222" s="36"/>
      <c r="LCL222" s="36"/>
      <c r="LCM222" s="36"/>
      <c r="LCN222" s="36"/>
      <c r="LCO222" s="36"/>
      <c r="LCP222" s="36"/>
      <c r="LCQ222" s="36"/>
      <c r="LCR222" s="36"/>
      <c r="LCS222" s="36"/>
      <c r="LCT222" s="36"/>
      <c r="LCU222" s="36"/>
      <c r="LCV222" s="36"/>
      <c r="LCW222" s="36"/>
      <c r="LCX222" s="36"/>
      <c r="LCY222" s="36"/>
      <c r="LCZ222" s="36"/>
      <c r="LDA222" s="36"/>
      <c r="LDB222" s="36"/>
      <c r="LDC222" s="36"/>
      <c r="LDD222" s="36"/>
      <c r="LDE222" s="36"/>
      <c r="LDF222" s="36"/>
      <c r="LDG222" s="36"/>
      <c r="LDH222" s="36"/>
      <c r="LDI222" s="36"/>
      <c r="LDJ222" s="36"/>
      <c r="LDK222" s="36"/>
      <c r="LDL222" s="36"/>
      <c r="LDM222" s="36"/>
      <c r="LDN222" s="36"/>
      <c r="LDO222" s="36"/>
      <c r="LDP222" s="36"/>
      <c r="LDQ222" s="36"/>
      <c r="LDR222" s="36"/>
      <c r="LDS222" s="36"/>
      <c r="LDT222" s="36"/>
      <c r="LDU222" s="36"/>
      <c r="LDV222" s="36"/>
      <c r="LDW222" s="36"/>
      <c r="LDX222" s="36"/>
      <c r="LDY222" s="36"/>
      <c r="LDZ222" s="36"/>
      <c r="LEA222" s="36"/>
      <c r="LEB222" s="36"/>
      <c r="LEC222" s="36"/>
      <c r="LED222" s="36"/>
      <c r="LEE222" s="36"/>
      <c r="LEF222" s="36"/>
      <c r="LEG222" s="36"/>
      <c r="LEH222" s="36"/>
      <c r="LEI222" s="36"/>
      <c r="LEJ222" s="36"/>
      <c r="LEK222" s="36"/>
      <c r="LEL222" s="36"/>
      <c r="LEM222" s="36"/>
      <c r="LEN222" s="36"/>
      <c r="LEO222" s="36"/>
      <c r="LEP222" s="36"/>
      <c r="LEQ222" s="36"/>
      <c r="LER222" s="36"/>
      <c r="LES222" s="36"/>
      <c r="LET222" s="36"/>
      <c r="LEU222" s="36"/>
      <c r="LEV222" s="36"/>
      <c r="LEW222" s="36"/>
      <c r="LEX222" s="36"/>
      <c r="LEY222" s="36"/>
      <c r="LEZ222" s="36"/>
      <c r="LFA222" s="36"/>
      <c r="LFB222" s="36"/>
      <c r="LFC222" s="36"/>
      <c r="LFD222" s="36"/>
      <c r="LFE222" s="36"/>
      <c r="LFF222" s="36"/>
      <c r="LFG222" s="36"/>
      <c r="LFH222" s="36"/>
      <c r="LFI222" s="36"/>
      <c r="LFJ222" s="36"/>
      <c r="LFK222" s="36"/>
      <c r="LFL222" s="36"/>
      <c r="LFM222" s="36"/>
      <c r="LFN222" s="36"/>
      <c r="LFO222" s="36"/>
      <c r="LFP222" s="36"/>
      <c r="LFQ222" s="36"/>
      <c r="LFR222" s="36"/>
      <c r="LFS222" s="36"/>
      <c r="LFT222" s="36"/>
      <c r="LFU222" s="36"/>
      <c r="LFV222" s="36"/>
      <c r="LFW222" s="36"/>
      <c r="LFX222" s="36"/>
      <c r="LFY222" s="36"/>
      <c r="LFZ222" s="36"/>
      <c r="LGA222" s="36"/>
      <c r="LGB222" s="36"/>
      <c r="LGC222" s="36"/>
      <c r="LGD222" s="36"/>
      <c r="LGE222" s="36"/>
      <c r="LGF222" s="36"/>
      <c r="LGG222" s="36"/>
      <c r="LGH222" s="36"/>
      <c r="LGI222" s="36"/>
      <c r="LGJ222" s="36"/>
      <c r="LGK222" s="36"/>
      <c r="LGL222" s="36"/>
      <c r="LGM222" s="36"/>
      <c r="LGN222" s="36"/>
      <c r="LGO222" s="36"/>
      <c r="LGP222" s="36"/>
      <c r="LGQ222" s="36"/>
      <c r="LGR222" s="36"/>
      <c r="LGS222" s="36"/>
      <c r="LGT222" s="36"/>
      <c r="LGU222" s="36"/>
      <c r="LGV222" s="36"/>
      <c r="LGW222" s="36"/>
      <c r="LGX222" s="36"/>
      <c r="LGY222" s="36"/>
      <c r="LGZ222" s="36"/>
      <c r="LHA222" s="36"/>
      <c r="LHB222" s="36"/>
      <c r="LHC222" s="36"/>
      <c r="LHD222" s="36"/>
      <c r="LHE222" s="36"/>
      <c r="LHF222" s="36"/>
      <c r="LHG222" s="36"/>
      <c r="LHH222" s="36"/>
      <c r="LHI222" s="36"/>
      <c r="LHJ222" s="36"/>
      <c r="LHK222" s="36"/>
      <c r="LHL222" s="36"/>
      <c r="LHM222" s="36"/>
      <c r="LHN222" s="36"/>
      <c r="LHO222" s="36"/>
      <c r="LHP222" s="36"/>
      <c r="LHQ222" s="36"/>
      <c r="LHR222" s="36"/>
      <c r="LHS222" s="36"/>
      <c r="LHT222" s="36"/>
      <c r="LHU222" s="36"/>
      <c r="LHV222" s="36"/>
      <c r="LHW222" s="36"/>
      <c r="LHX222" s="36"/>
      <c r="LHY222" s="36"/>
      <c r="LHZ222" s="36"/>
      <c r="LIA222" s="36"/>
      <c r="LIB222" s="36"/>
      <c r="LIC222" s="36"/>
      <c r="LID222" s="36"/>
      <c r="LIE222" s="36"/>
      <c r="LIF222" s="36"/>
      <c r="LIG222" s="36"/>
      <c r="LIH222" s="36"/>
      <c r="LII222" s="36"/>
      <c r="LIJ222" s="36"/>
      <c r="LIK222" s="36"/>
      <c r="LIL222" s="36"/>
      <c r="LIM222" s="36"/>
      <c r="LIN222" s="36"/>
      <c r="LIO222" s="36"/>
      <c r="LIP222" s="36"/>
      <c r="LIQ222" s="36"/>
      <c r="LIR222" s="36"/>
      <c r="LIS222" s="36"/>
      <c r="LIT222" s="36"/>
      <c r="LIU222" s="36"/>
      <c r="LIV222" s="36"/>
      <c r="LIW222" s="36"/>
      <c r="LIX222" s="36"/>
      <c r="LIY222" s="36"/>
      <c r="LIZ222" s="36"/>
      <c r="LJA222" s="36"/>
      <c r="LJB222" s="36"/>
      <c r="LJC222" s="36"/>
      <c r="LJD222" s="36"/>
      <c r="LJE222" s="36"/>
      <c r="LJF222" s="36"/>
      <c r="LJG222" s="36"/>
      <c r="LJH222" s="36"/>
      <c r="LJI222" s="36"/>
      <c r="LJJ222" s="36"/>
      <c r="LJK222" s="36"/>
      <c r="LJL222" s="36"/>
      <c r="LJM222" s="36"/>
      <c r="LJN222" s="36"/>
      <c r="LJO222" s="36"/>
      <c r="LJP222" s="36"/>
      <c r="LJQ222" s="36"/>
      <c r="LJR222" s="36"/>
      <c r="LJS222" s="36"/>
      <c r="LJT222" s="36"/>
      <c r="LJU222" s="36"/>
      <c r="LJV222" s="36"/>
      <c r="LJW222" s="36"/>
      <c r="LJX222" s="36"/>
      <c r="LJY222" s="36"/>
      <c r="LJZ222" s="36"/>
      <c r="LKA222" s="36"/>
      <c r="LKB222" s="36"/>
      <c r="LKC222" s="36"/>
      <c r="LKD222" s="36"/>
      <c r="LKE222" s="36"/>
      <c r="LKF222" s="36"/>
      <c r="LKG222" s="36"/>
      <c r="LKH222" s="36"/>
      <c r="LKI222" s="36"/>
      <c r="LKJ222" s="36"/>
      <c r="LKK222" s="36"/>
      <c r="LKL222" s="36"/>
      <c r="LKM222" s="36"/>
      <c r="LKN222" s="36"/>
      <c r="LKO222" s="36"/>
      <c r="LKP222" s="36"/>
      <c r="LKQ222" s="36"/>
      <c r="LKR222" s="36"/>
      <c r="LKS222" s="36"/>
      <c r="LKT222" s="36"/>
      <c r="LKU222" s="36"/>
      <c r="LKV222" s="36"/>
      <c r="LKW222" s="36"/>
      <c r="LKX222" s="36"/>
      <c r="LKY222" s="36"/>
      <c r="LKZ222" s="36"/>
      <c r="LLA222" s="36"/>
      <c r="LLB222" s="36"/>
      <c r="LLC222" s="36"/>
      <c r="LLD222" s="36"/>
      <c r="LLE222" s="36"/>
      <c r="LLF222" s="36"/>
      <c r="LLG222" s="36"/>
      <c r="LLH222" s="36"/>
      <c r="LLI222" s="36"/>
      <c r="LLJ222" s="36"/>
      <c r="LLK222" s="36"/>
      <c r="LLL222" s="36"/>
      <c r="LLM222" s="36"/>
      <c r="LLN222" s="36"/>
      <c r="LLO222" s="36"/>
      <c r="LLP222" s="36"/>
      <c r="LLQ222" s="36"/>
      <c r="LLR222" s="36"/>
      <c r="LLS222" s="36"/>
      <c r="LLT222" s="36"/>
      <c r="LLU222" s="36"/>
      <c r="LLV222" s="36"/>
      <c r="LLW222" s="36"/>
      <c r="LLX222" s="36"/>
      <c r="LLY222" s="36"/>
      <c r="LLZ222" s="36"/>
      <c r="LMA222" s="36"/>
      <c r="LMB222" s="36"/>
      <c r="LMC222" s="36"/>
      <c r="LMD222" s="36"/>
      <c r="LME222" s="36"/>
      <c r="LMF222" s="36"/>
      <c r="LMG222" s="36"/>
      <c r="LMH222" s="36"/>
      <c r="LMI222" s="36"/>
      <c r="LMJ222" s="36"/>
      <c r="LMK222" s="36"/>
      <c r="LML222" s="36"/>
      <c r="LMM222" s="36"/>
      <c r="LMN222" s="36"/>
      <c r="LMO222" s="36"/>
      <c r="LMP222" s="36"/>
      <c r="LMQ222" s="36"/>
      <c r="LMR222" s="36"/>
      <c r="LMS222" s="36"/>
      <c r="LMT222" s="36"/>
      <c r="LMU222" s="36"/>
      <c r="LMV222" s="36"/>
      <c r="LMW222" s="36"/>
      <c r="LMX222" s="36"/>
      <c r="LMY222" s="36"/>
      <c r="LMZ222" s="36"/>
      <c r="LNA222" s="36"/>
      <c r="LNB222" s="36"/>
      <c r="LNC222" s="36"/>
      <c r="LND222" s="36"/>
      <c r="LNE222" s="36"/>
      <c r="LNF222" s="36"/>
      <c r="LNG222" s="36"/>
      <c r="LNH222" s="36"/>
      <c r="LNI222" s="36"/>
      <c r="LNJ222" s="36"/>
      <c r="LNK222" s="36"/>
      <c r="LNL222" s="36"/>
      <c r="LNM222" s="36"/>
      <c r="LNN222" s="36"/>
      <c r="LNO222" s="36"/>
      <c r="LNP222" s="36"/>
      <c r="LNQ222" s="36"/>
      <c r="LNR222" s="36"/>
      <c r="LNS222" s="36"/>
      <c r="LNT222" s="36"/>
      <c r="LNU222" s="36"/>
      <c r="LNV222" s="36"/>
      <c r="LNW222" s="36"/>
      <c r="LNX222" s="36"/>
      <c r="LNY222" s="36"/>
      <c r="LNZ222" s="36"/>
      <c r="LOA222" s="36"/>
      <c r="LOB222" s="36"/>
      <c r="LOC222" s="36"/>
      <c r="LOD222" s="36"/>
      <c r="LOE222" s="36"/>
      <c r="LOF222" s="36"/>
      <c r="LOG222" s="36"/>
      <c r="LOH222" s="36"/>
      <c r="LOI222" s="36"/>
      <c r="LOJ222" s="36"/>
      <c r="LOK222" s="36"/>
      <c r="LOL222" s="36"/>
      <c r="LOM222" s="36"/>
      <c r="LON222" s="36"/>
      <c r="LOO222" s="36"/>
      <c r="LOP222" s="36"/>
      <c r="LOQ222" s="36"/>
      <c r="LOR222" s="36"/>
      <c r="LOS222" s="36"/>
      <c r="LOT222" s="36"/>
      <c r="LOU222" s="36"/>
      <c r="LOV222" s="36"/>
      <c r="LOW222" s="36"/>
      <c r="LOX222" s="36"/>
      <c r="LOY222" s="36"/>
      <c r="LOZ222" s="36"/>
      <c r="LPA222" s="36"/>
      <c r="LPB222" s="36"/>
      <c r="LPC222" s="36"/>
      <c r="LPD222" s="36"/>
      <c r="LPE222" s="36"/>
      <c r="LPF222" s="36"/>
      <c r="LPG222" s="36"/>
      <c r="LPH222" s="36"/>
      <c r="LPI222" s="36"/>
      <c r="LPJ222" s="36"/>
      <c r="LPK222" s="36"/>
      <c r="LPL222" s="36"/>
      <c r="LPM222" s="36"/>
      <c r="LPN222" s="36"/>
      <c r="LPO222" s="36"/>
      <c r="LPP222" s="36"/>
      <c r="LPQ222" s="36"/>
      <c r="LPR222" s="36"/>
      <c r="LPS222" s="36"/>
      <c r="LPT222" s="36"/>
      <c r="LPU222" s="36"/>
      <c r="LPV222" s="36"/>
      <c r="LPW222" s="36"/>
      <c r="LPX222" s="36"/>
      <c r="LPY222" s="36"/>
      <c r="LPZ222" s="36"/>
      <c r="LQA222" s="36"/>
      <c r="LQB222" s="36"/>
      <c r="LQC222" s="36"/>
      <c r="LQD222" s="36"/>
      <c r="LQE222" s="36"/>
      <c r="LQF222" s="36"/>
      <c r="LQG222" s="36"/>
      <c r="LQH222" s="36"/>
      <c r="LQI222" s="36"/>
      <c r="LQJ222" s="36"/>
      <c r="LQK222" s="36"/>
      <c r="LQL222" s="36"/>
      <c r="LQM222" s="36"/>
      <c r="LQN222" s="36"/>
      <c r="LQO222" s="36"/>
      <c r="LQP222" s="36"/>
      <c r="LQQ222" s="36"/>
      <c r="LQR222" s="36"/>
      <c r="LQS222" s="36"/>
      <c r="LQT222" s="36"/>
      <c r="LQU222" s="36"/>
      <c r="LQV222" s="36"/>
      <c r="LQW222" s="36"/>
      <c r="LQX222" s="36"/>
      <c r="LQY222" s="36"/>
      <c r="LQZ222" s="36"/>
      <c r="LRA222" s="36"/>
      <c r="LRB222" s="36"/>
      <c r="LRC222" s="36"/>
      <c r="LRD222" s="36"/>
      <c r="LRE222" s="36"/>
      <c r="LRF222" s="36"/>
      <c r="LRG222" s="36"/>
      <c r="LRH222" s="36"/>
      <c r="LRI222" s="36"/>
      <c r="LRJ222" s="36"/>
      <c r="LRK222" s="36"/>
      <c r="LRL222" s="36"/>
      <c r="LRM222" s="36"/>
      <c r="LRN222" s="36"/>
      <c r="LRO222" s="36"/>
      <c r="LRP222" s="36"/>
      <c r="LRQ222" s="36"/>
      <c r="LRR222" s="36"/>
      <c r="LRS222" s="36"/>
      <c r="LRT222" s="36"/>
      <c r="LRU222" s="36"/>
      <c r="LRV222" s="36"/>
      <c r="LRW222" s="36"/>
      <c r="LRX222" s="36"/>
      <c r="LRY222" s="36"/>
      <c r="LRZ222" s="36"/>
      <c r="LSA222" s="36"/>
      <c r="LSB222" s="36"/>
      <c r="LSC222" s="36"/>
      <c r="LSD222" s="36"/>
      <c r="LSE222" s="36"/>
      <c r="LSF222" s="36"/>
      <c r="LSG222" s="36"/>
      <c r="LSH222" s="36"/>
      <c r="LSI222" s="36"/>
      <c r="LSJ222" s="36"/>
      <c r="LSK222" s="36"/>
      <c r="LSL222" s="36"/>
      <c r="LSM222" s="36"/>
      <c r="LSN222" s="36"/>
      <c r="LSO222" s="36"/>
      <c r="LSP222" s="36"/>
      <c r="LSQ222" s="36"/>
      <c r="LSR222" s="36"/>
      <c r="LSS222" s="36"/>
      <c r="LST222" s="36"/>
      <c r="LSU222" s="36"/>
      <c r="LSV222" s="36"/>
      <c r="LSW222" s="36"/>
      <c r="LSX222" s="36"/>
      <c r="LSY222" s="36"/>
      <c r="LSZ222" s="36"/>
      <c r="LTA222" s="36"/>
      <c r="LTB222" s="36"/>
      <c r="LTC222" s="36"/>
      <c r="LTD222" s="36"/>
      <c r="LTE222" s="36"/>
      <c r="LTF222" s="36"/>
      <c r="LTG222" s="36"/>
      <c r="LTH222" s="36"/>
      <c r="LTI222" s="36"/>
      <c r="LTJ222" s="36"/>
      <c r="LTK222" s="36"/>
      <c r="LTL222" s="36"/>
      <c r="LTM222" s="36"/>
      <c r="LTN222" s="36"/>
      <c r="LTO222" s="36"/>
      <c r="LTP222" s="36"/>
      <c r="LTQ222" s="36"/>
      <c r="LTR222" s="36"/>
      <c r="LTS222" s="36"/>
      <c r="LTT222" s="36"/>
      <c r="LTU222" s="36"/>
      <c r="LTV222" s="36"/>
      <c r="LTW222" s="36"/>
      <c r="LTX222" s="36"/>
      <c r="LTY222" s="36"/>
      <c r="LTZ222" s="36"/>
      <c r="LUA222" s="36"/>
      <c r="LUB222" s="36"/>
      <c r="LUC222" s="36"/>
      <c r="LUD222" s="36"/>
      <c r="LUE222" s="36"/>
      <c r="LUF222" s="36"/>
      <c r="LUG222" s="36"/>
      <c r="LUH222" s="36"/>
      <c r="LUI222" s="36"/>
      <c r="LUJ222" s="36"/>
      <c r="LUK222" s="36"/>
      <c r="LUL222" s="36"/>
      <c r="LUM222" s="36"/>
      <c r="LUN222" s="36"/>
      <c r="LUO222" s="36"/>
      <c r="LUP222" s="36"/>
      <c r="LUQ222" s="36"/>
      <c r="LUR222" s="36"/>
      <c r="LUS222" s="36"/>
      <c r="LUT222" s="36"/>
      <c r="LUU222" s="36"/>
      <c r="LUV222" s="36"/>
      <c r="LUW222" s="36"/>
      <c r="LUX222" s="36"/>
      <c r="LUY222" s="36"/>
      <c r="LUZ222" s="36"/>
      <c r="LVA222" s="36"/>
      <c r="LVB222" s="36"/>
      <c r="LVC222" s="36"/>
      <c r="LVD222" s="36"/>
      <c r="LVE222" s="36"/>
      <c r="LVF222" s="36"/>
      <c r="LVG222" s="36"/>
      <c r="LVH222" s="36"/>
      <c r="LVI222" s="36"/>
      <c r="LVJ222" s="36"/>
      <c r="LVK222" s="36"/>
      <c r="LVL222" s="36"/>
      <c r="LVM222" s="36"/>
      <c r="LVN222" s="36"/>
      <c r="LVO222" s="36"/>
      <c r="LVP222" s="36"/>
      <c r="LVQ222" s="36"/>
      <c r="LVR222" s="36"/>
      <c r="LVS222" s="36"/>
      <c r="LVT222" s="36"/>
      <c r="LVU222" s="36"/>
      <c r="LVV222" s="36"/>
      <c r="LVW222" s="36"/>
      <c r="LVX222" s="36"/>
      <c r="LVY222" s="36"/>
      <c r="LVZ222" s="36"/>
      <c r="LWA222" s="36"/>
      <c r="LWB222" s="36"/>
      <c r="LWC222" s="36"/>
      <c r="LWD222" s="36"/>
      <c r="LWE222" s="36"/>
      <c r="LWF222" s="36"/>
      <c r="LWG222" s="36"/>
      <c r="LWH222" s="36"/>
      <c r="LWI222" s="36"/>
      <c r="LWJ222" s="36"/>
      <c r="LWK222" s="36"/>
      <c r="LWL222" s="36"/>
      <c r="LWM222" s="36"/>
      <c r="LWN222" s="36"/>
      <c r="LWO222" s="36"/>
      <c r="LWP222" s="36"/>
      <c r="LWQ222" s="36"/>
      <c r="LWR222" s="36"/>
      <c r="LWS222" s="36"/>
      <c r="LWT222" s="36"/>
      <c r="LWU222" s="36"/>
      <c r="LWV222" s="36"/>
      <c r="LWW222" s="36"/>
      <c r="LWX222" s="36"/>
      <c r="LWY222" s="36"/>
      <c r="LWZ222" s="36"/>
      <c r="LXA222" s="36"/>
      <c r="LXB222" s="36"/>
      <c r="LXC222" s="36"/>
      <c r="LXD222" s="36"/>
      <c r="LXE222" s="36"/>
      <c r="LXF222" s="36"/>
      <c r="LXG222" s="36"/>
      <c r="LXH222" s="36"/>
      <c r="LXI222" s="36"/>
      <c r="LXJ222" s="36"/>
      <c r="LXK222" s="36"/>
      <c r="LXL222" s="36"/>
      <c r="LXM222" s="36"/>
      <c r="LXN222" s="36"/>
      <c r="LXO222" s="36"/>
      <c r="LXP222" s="36"/>
      <c r="LXQ222" s="36"/>
      <c r="LXR222" s="36"/>
      <c r="LXS222" s="36"/>
      <c r="LXT222" s="36"/>
      <c r="LXU222" s="36"/>
      <c r="LXV222" s="36"/>
      <c r="LXW222" s="36"/>
      <c r="LXX222" s="36"/>
      <c r="LXY222" s="36"/>
      <c r="LXZ222" s="36"/>
      <c r="LYA222" s="36"/>
      <c r="LYB222" s="36"/>
      <c r="LYC222" s="36"/>
      <c r="LYD222" s="36"/>
      <c r="LYE222" s="36"/>
      <c r="LYF222" s="36"/>
      <c r="LYG222" s="36"/>
      <c r="LYH222" s="36"/>
      <c r="LYI222" s="36"/>
      <c r="LYJ222" s="36"/>
      <c r="LYK222" s="36"/>
      <c r="LYL222" s="36"/>
      <c r="LYM222" s="36"/>
      <c r="LYN222" s="36"/>
      <c r="LYO222" s="36"/>
      <c r="LYP222" s="36"/>
      <c r="LYQ222" s="36"/>
      <c r="LYR222" s="36"/>
      <c r="LYS222" s="36"/>
      <c r="LYT222" s="36"/>
      <c r="LYU222" s="36"/>
      <c r="LYV222" s="36"/>
      <c r="LYW222" s="36"/>
      <c r="LYX222" s="36"/>
      <c r="LYY222" s="36"/>
      <c r="LYZ222" s="36"/>
      <c r="LZA222" s="36"/>
      <c r="LZB222" s="36"/>
      <c r="LZC222" s="36"/>
      <c r="LZD222" s="36"/>
      <c r="LZE222" s="36"/>
      <c r="LZF222" s="36"/>
      <c r="LZG222" s="36"/>
      <c r="LZH222" s="36"/>
      <c r="LZI222" s="36"/>
      <c r="LZJ222" s="36"/>
      <c r="LZK222" s="36"/>
      <c r="LZL222" s="36"/>
      <c r="LZM222" s="36"/>
      <c r="LZN222" s="36"/>
      <c r="LZO222" s="36"/>
      <c r="LZP222" s="36"/>
      <c r="LZQ222" s="36"/>
      <c r="LZR222" s="36"/>
      <c r="LZS222" s="36"/>
      <c r="LZT222" s="36"/>
      <c r="LZU222" s="36"/>
      <c r="LZV222" s="36"/>
      <c r="LZW222" s="36"/>
      <c r="LZX222" s="36"/>
      <c r="LZY222" s="36"/>
      <c r="LZZ222" s="36"/>
      <c r="MAA222" s="36"/>
      <c r="MAB222" s="36"/>
      <c r="MAC222" s="36"/>
      <c r="MAD222" s="36"/>
      <c r="MAE222" s="36"/>
      <c r="MAF222" s="36"/>
      <c r="MAG222" s="36"/>
      <c r="MAH222" s="36"/>
      <c r="MAI222" s="36"/>
      <c r="MAJ222" s="36"/>
      <c r="MAK222" s="36"/>
      <c r="MAL222" s="36"/>
      <c r="MAM222" s="36"/>
      <c r="MAN222" s="36"/>
      <c r="MAO222" s="36"/>
      <c r="MAP222" s="36"/>
      <c r="MAQ222" s="36"/>
      <c r="MAR222" s="36"/>
      <c r="MAS222" s="36"/>
      <c r="MAT222" s="36"/>
      <c r="MAU222" s="36"/>
      <c r="MAV222" s="36"/>
      <c r="MAW222" s="36"/>
      <c r="MAX222" s="36"/>
      <c r="MAY222" s="36"/>
      <c r="MAZ222" s="36"/>
      <c r="MBA222" s="36"/>
      <c r="MBB222" s="36"/>
      <c r="MBC222" s="36"/>
      <c r="MBD222" s="36"/>
      <c r="MBE222" s="36"/>
      <c r="MBF222" s="36"/>
      <c r="MBG222" s="36"/>
      <c r="MBH222" s="36"/>
      <c r="MBI222" s="36"/>
      <c r="MBJ222" s="36"/>
      <c r="MBK222" s="36"/>
      <c r="MBL222" s="36"/>
      <c r="MBM222" s="36"/>
      <c r="MBN222" s="36"/>
      <c r="MBO222" s="36"/>
      <c r="MBP222" s="36"/>
      <c r="MBQ222" s="36"/>
      <c r="MBR222" s="36"/>
      <c r="MBS222" s="36"/>
      <c r="MBT222" s="36"/>
      <c r="MBU222" s="36"/>
      <c r="MBV222" s="36"/>
      <c r="MBW222" s="36"/>
      <c r="MBX222" s="36"/>
      <c r="MBY222" s="36"/>
      <c r="MBZ222" s="36"/>
      <c r="MCA222" s="36"/>
      <c r="MCB222" s="36"/>
      <c r="MCC222" s="36"/>
      <c r="MCD222" s="36"/>
      <c r="MCE222" s="36"/>
      <c r="MCF222" s="36"/>
      <c r="MCG222" s="36"/>
      <c r="MCH222" s="36"/>
      <c r="MCI222" s="36"/>
      <c r="MCJ222" s="36"/>
      <c r="MCK222" s="36"/>
      <c r="MCL222" s="36"/>
      <c r="MCM222" s="36"/>
      <c r="MCN222" s="36"/>
      <c r="MCO222" s="36"/>
      <c r="MCP222" s="36"/>
      <c r="MCQ222" s="36"/>
      <c r="MCR222" s="36"/>
      <c r="MCS222" s="36"/>
      <c r="MCT222" s="36"/>
      <c r="MCU222" s="36"/>
      <c r="MCV222" s="36"/>
      <c r="MCW222" s="36"/>
      <c r="MCX222" s="36"/>
      <c r="MCY222" s="36"/>
      <c r="MCZ222" s="36"/>
      <c r="MDA222" s="36"/>
      <c r="MDB222" s="36"/>
      <c r="MDC222" s="36"/>
      <c r="MDD222" s="36"/>
      <c r="MDE222" s="36"/>
      <c r="MDF222" s="36"/>
      <c r="MDG222" s="36"/>
      <c r="MDH222" s="36"/>
      <c r="MDI222" s="36"/>
      <c r="MDJ222" s="36"/>
      <c r="MDK222" s="36"/>
      <c r="MDL222" s="36"/>
      <c r="MDM222" s="36"/>
      <c r="MDN222" s="36"/>
      <c r="MDO222" s="36"/>
      <c r="MDP222" s="36"/>
      <c r="MDQ222" s="36"/>
      <c r="MDR222" s="36"/>
      <c r="MDS222" s="36"/>
      <c r="MDT222" s="36"/>
      <c r="MDU222" s="36"/>
      <c r="MDV222" s="36"/>
      <c r="MDW222" s="36"/>
      <c r="MDX222" s="36"/>
      <c r="MDY222" s="36"/>
      <c r="MDZ222" s="36"/>
      <c r="MEA222" s="36"/>
      <c r="MEB222" s="36"/>
      <c r="MEC222" s="36"/>
      <c r="MED222" s="36"/>
      <c r="MEE222" s="36"/>
      <c r="MEF222" s="36"/>
      <c r="MEG222" s="36"/>
      <c r="MEH222" s="36"/>
      <c r="MEI222" s="36"/>
      <c r="MEJ222" s="36"/>
      <c r="MEK222" s="36"/>
      <c r="MEL222" s="36"/>
      <c r="MEM222" s="36"/>
      <c r="MEN222" s="36"/>
      <c r="MEO222" s="36"/>
      <c r="MEP222" s="36"/>
      <c r="MEQ222" s="36"/>
      <c r="MER222" s="36"/>
      <c r="MES222" s="36"/>
      <c r="MET222" s="36"/>
      <c r="MEU222" s="36"/>
      <c r="MEV222" s="36"/>
      <c r="MEW222" s="36"/>
      <c r="MEX222" s="36"/>
      <c r="MEY222" s="36"/>
      <c r="MEZ222" s="36"/>
      <c r="MFA222" s="36"/>
      <c r="MFB222" s="36"/>
      <c r="MFC222" s="36"/>
      <c r="MFD222" s="36"/>
      <c r="MFE222" s="36"/>
      <c r="MFF222" s="36"/>
      <c r="MFG222" s="36"/>
      <c r="MFH222" s="36"/>
      <c r="MFI222" s="36"/>
      <c r="MFJ222" s="36"/>
      <c r="MFK222" s="36"/>
      <c r="MFL222" s="36"/>
      <c r="MFM222" s="36"/>
      <c r="MFN222" s="36"/>
      <c r="MFO222" s="36"/>
      <c r="MFP222" s="36"/>
      <c r="MFQ222" s="36"/>
      <c r="MFR222" s="36"/>
      <c r="MFS222" s="36"/>
      <c r="MFT222" s="36"/>
      <c r="MFU222" s="36"/>
      <c r="MFV222" s="36"/>
      <c r="MFW222" s="36"/>
      <c r="MFX222" s="36"/>
      <c r="MFY222" s="36"/>
      <c r="MFZ222" s="36"/>
      <c r="MGA222" s="36"/>
      <c r="MGB222" s="36"/>
      <c r="MGC222" s="36"/>
      <c r="MGD222" s="36"/>
      <c r="MGE222" s="36"/>
      <c r="MGF222" s="36"/>
      <c r="MGG222" s="36"/>
      <c r="MGH222" s="36"/>
      <c r="MGI222" s="36"/>
      <c r="MGJ222" s="36"/>
      <c r="MGK222" s="36"/>
      <c r="MGL222" s="36"/>
      <c r="MGM222" s="36"/>
      <c r="MGN222" s="36"/>
      <c r="MGO222" s="36"/>
      <c r="MGP222" s="36"/>
      <c r="MGQ222" s="36"/>
      <c r="MGR222" s="36"/>
      <c r="MGS222" s="36"/>
      <c r="MGT222" s="36"/>
      <c r="MGU222" s="36"/>
      <c r="MGV222" s="36"/>
      <c r="MGW222" s="36"/>
      <c r="MGX222" s="36"/>
      <c r="MGY222" s="36"/>
      <c r="MGZ222" s="36"/>
      <c r="MHA222" s="36"/>
      <c r="MHB222" s="36"/>
      <c r="MHC222" s="36"/>
      <c r="MHD222" s="36"/>
      <c r="MHE222" s="36"/>
      <c r="MHF222" s="36"/>
      <c r="MHG222" s="36"/>
      <c r="MHH222" s="36"/>
      <c r="MHI222" s="36"/>
      <c r="MHJ222" s="36"/>
      <c r="MHK222" s="36"/>
      <c r="MHL222" s="36"/>
      <c r="MHM222" s="36"/>
      <c r="MHN222" s="36"/>
      <c r="MHO222" s="36"/>
      <c r="MHP222" s="36"/>
      <c r="MHQ222" s="36"/>
      <c r="MHR222" s="36"/>
      <c r="MHS222" s="36"/>
      <c r="MHT222" s="36"/>
      <c r="MHU222" s="36"/>
      <c r="MHV222" s="36"/>
      <c r="MHW222" s="36"/>
      <c r="MHX222" s="36"/>
      <c r="MHY222" s="36"/>
      <c r="MHZ222" s="36"/>
      <c r="MIA222" s="36"/>
      <c r="MIB222" s="36"/>
      <c r="MIC222" s="36"/>
      <c r="MID222" s="36"/>
      <c r="MIE222" s="36"/>
      <c r="MIF222" s="36"/>
      <c r="MIG222" s="36"/>
      <c r="MIH222" s="36"/>
      <c r="MII222" s="36"/>
      <c r="MIJ222" s="36"/>
      <c r="MIK222" s="36"/>
      <c r="MIL222" s="36"/>
      <c r="MIM222" s="36"/>
      <c r="MIN222" s="36"/>
      <c r="MIO222" s="36"/>
      <c r="MIP222" s="36"/>
      <c r="MIQ222" s="36"/>
      <c r="MIR222" s="36"/>
      <c r="MIS222" s="36"/>
      <c r="MIT222" s="36"/>
      <c r="MIU222" s="36"/>
      <c r="MIV222" s="36"/>
      <c r="MIW222" s="36"/>
      <c r="MIX222" s="36"/>
      <c r="MIY222" s="36"/>
      <c r="MIZ222" s="36"/>
      <c r="MJA222" s="36"/>
      <c r="MJB222" s="36"/>
      <c r="MJC222" s="36"/>
      <c r="MJD222" s="36"/>
      <c r="MJE222" s="36"/>
      <c r="MJF222" s="36"/>
      <c r="MJG222" s="36"/>
      <c r="MJH222" s="36"/>
      <c r="MJI222" s="36"/>
      <c r="MJJ222" s="36"/>
      <c r="MJK222" s="36"/>
      <c r="MJL222" s="36"/>
      <c r="MJM222" s="36"/>
      <c r="MJN222" s="36"/>
      <c r="MJO222" s="36"/>
      <c r="MJP222" s="36"/>
      <c r="MJQ222" s="36"/>
      <c r="MJR222" s="36"/>
      <c r="MJS222" s="36"/>
      <c r="MJT222" s="36"/>
      <c r="MJU222" s="36"/>
      <c r="MJV222" s="36"/>
      <c r="MJW222" s="36"/>
      <c r="MJX222" s="36"/>
      <c r="MJY222" s="36"/>
      <c r="MJZ222" s="36"/>
      <c r="MKA222" s="36"/>
      <c r="MKB222" s="36"/>
      <c r="MKC222" s="36"/>
      <c r="MKD222" s="36"/>
      <c r="MKE222" s="36"/>
      <c r="MKF222" s="36"/>
      <c r="MKG222" s="36"/>
      <c r="MKH222" s="36"/>
      <c r="MKI222" s="36"/>
      <c r="MKJ222" s="36"/>
      <c r="MKK222" s="36"/>
      <c r="MKL222" s="36"/>
      <c r="MKM222" s="36"/>
      <c r="MKN222" s="36"/>
      <c r="MKO222" s="36"/>
      <c r="MKP222" s="36"/>
      <c r="MKQ222" s="36"/>
      <c r="MKR222" s="36"/>
      <c r="MKS222" s="36"/>
      <c r="MKT222" s="36"/>
      <c r="MKU222" s="36"/>
      <c r="MKV222" s="36"/>
      <c r="MKW222" s="36"/>
      <c r="MKX222" s="36"/>
      <c r="MKY222" s="36"/>
      <c r="MKZ222" s="36"/>
      <c r="MLA222" s="36"/>
      <c r="MLB222" s="36"/>
      <c r="MLC222" s="36"/>
      <c r="MLD222" s="36"/>
      <c r="MLE222" s="36"/>
      <c r="MLF222" s="36"/>
      <c r="MLG222" s="36"/>
      <c r="MLH222" s="36"/>
      <c r="MLI222" s="36"/>
      <c r="MLJ222" s="36"/>
      <c r="MLK222" s="36"/>
      <c r="MLL222" s="36"/>
      <c r="MLM222" s="36"/>
      <c r="MLN222" s="36"/>
      <c r="MLO222" s="36"/>
      <c r="MLP222" s="36"/>
      <c r="MLQ222" s="36"/>
      <c r="MLR222" s="36"/>
      <c r="MLS222" s="36"/>
      <c r="MLT222" s="36"/>
      <c r="MLU222" s="36"/>
      <c r="MLV222" s="36"/>
      <c r="MLW222" s="36"/>
      <c r="MLX222" s="36"/>
      <c r="MLY222" s="36"/>
      <c r="MLZ222" s="36"/>
      <c r="MMA222" s="36"/>
      <c r="MMB222" s="36"/>
      <c r="MMC222" s="36"/>
      <c r="MMD222" s="36"/>
      <c r="MME222" s="36"/>
      <c r="MMF222" s="36"/>
      <c r="MMG222" s="36"/>
      <c r="MMH222" s="36"/>
      <c r="MMI222" s="36"/>
      <c r="MMJ222" s="36"/>
      <c r="MMK222" s="36"/>
      <c r="MML222" s="36"/>
      <c r="MMM222" s="36"/>
      <c r="MMN222" s="36"/>
      <c r="MMO222" s="36"/>
      <c r="MMP222" s="36"/>
      <c r="MMQ222" s="36"/>
      <c r="MMR222" s="36"/>
      <c r="MMS222" s="36"/>
      <c r="MMT222" s="36"/>
      <c r="MMU222" s="36"/>
      <c r="MMV222" s="36"/>
      <c r="MMW222" s="36"/>
      <c r="MMX222" s="36"/>
      <c r="MMY222" s="36"/>
      <c r="MMZ222" s="36"/>
      <c r="MNA222" s="36"/>
      <c r="MNB222" s="36"/>
      <c r="MNC222" s="36"/>
      <c r="MND222" s="36"/>
      <c r="MNE222" s="36"/>
      <c r="MNF222" s="36"/>
      <c r="MNG222" s="36"/>
      <c r="MNH222" s="36"/>
      <c r="MNI222" s="36"/>
      <c r="MNJ222" s="36"/>
      <c r="MNK222" s="36"/>
      <c r="MNL222" s="36"/>
      <c r="MNM222" s="36"/>
      <c r="MNN222" s="36"/>
      <c r="MNO222" s="36"/>
      <c r="MNP222" s="36"/>
      <c r="MNQ222" s="36"/>
      <c r="MNR222" s="36"/>
      <c r="MNS222" s="36"/>
      <c r="MNT222" s="36"/>
      <c r="MNU222" s="36"/>
      <c r="MNV222" s="36"/>
      <c r="MNW222" s="36"/>
      <c r="MNX222" s="36"/>
      <c r="MNY222" s="36"/>
      <c r="MNZ222" s="36"/>
      <c r="MOA222" s="36"/>
      <c r="MOB222" s="36"/>
      <c r="MOC222" s="36"/>
      <c r="MOD222" s="36"/>
      <c r="MOE222" s="36"/>
      <c r="MOF222" s="36"/>
      <c r="MOG222" s="36"/>
      <c r="MOH222" s="36"/>
      <c r="MOI222" s="36"/>
      <c r="MOJ222" s="36"/>
      <c r="MOK222" s="36"/>
      <c r="MOL222" s="36"/>
      <c r="MOM222" s="36"/>
      <c r="MON222" s="36"/>
      <c r="MOO222" s="36"/>
      <c r="MOP222" s="36"/>
      <c r="MOQ222" s="36"/>
      <c r="MOR222" s="36"/>
      <c r="MOS222" s="36"/>
      <c r="MOT222" s="36"/>
      <c r="MOU222" s="36"/>
      <c r="MOV222" s="36"/>
      <c r="MOW222" s="36"/>
      <c r="MOX222" s="36"/>
      <c r="MOY222" s="36"/>
      <c r="MOZ222" s="36"/>
      <c r="MPA222" s="36"/>
      <c r="MPB222" s="36"/>
      <c r="MPC222" s="36"/>
      <c r="MPD222" s="36"/>
      <c r="MPE222" s="36"/>
      <c r="MPF222" s="36"/>
      <c r="MPG222" s="36"/>
      <c r="MPH222" s="36"/>
      <c r="MPI222" s="36"/>
      <c r="MPJ222" s="36"/>
      <c r="MPK222" s="36"/>
      <c r="MPL222" s="36"/>
      <c r="MPM222" s="36"/>
      <c r="MPN222" s="36"/>
      <c r="MPO222" s="36"/>
      <c r="MPP222" s="36"/>
      <c r="MPQ222" s="36"/>
      <c r="MPR222" s="36"/>
      <c r="MPS222" s="36"/>
      <c r="MPT222" s="36"/>
      <c r="MPU222" s="36"/>
      <c r="MPV222" s="36"/>
      <c r="MPW222" s="36"/>
      <c r="MPX222" s="36"/>
      <c r="MPY222" s="36"/>
      <c r="MPZ222" s="36"/>
      <c r="MQA222" s="36"/>
      <c r="MQB222" s="36"/>
      <c r="MQC222" s="36"/>
      <c r="MQD222" s="36"/>
      <c r="MQE222" s="36"/>
      <c r="MQF222" s="36"/>
      <c r="MQG222" s="36"/>
      <c r="MQH222" s="36"/>
      <c r="MQI222" s="36"/>
      <c r="MQJ222" s="36"/>
      <c r="MQK222" s="36"/>
      <c r="MQL222" s="36"/>
      <c r="MQM222" s="36"/>
      <c r="MQN222" s="36"/>
      <c r="MQO222" s="36"/>
      <c r="MQP222" s="36"/>
      <c r="MQQ222" s="36"/>
      <c r="MQR222" s="36"/>
      <c r="MQS222" s="36"/>
      <c r="MQT222" s="36"/>
      <c r="MQU222" s="36"/>
      <c r="MQV222" s="36"/>
      <c r="MQW222" s="36"/>
      <c r="MQX222" s="36"/>
      <c r="MQY222" s="36"/>
      <c r="MQZ222" s="36"/>
      <c r="MRA222" s="36"/>
      <c r="MRB222" s="36"/>
      <c r="MRC222" s="36"/>
      <c r="MRD222" s="36"/>
      <c r="MRE222" s="36"/>
      <c r="MRF222" s="36"/>
      <c r="MRG222" s="36"/>
      <c r="MRH222" s="36"/>
      <c r="MRI222" s="36"/>
      <c r="MRJ222" s="36"/>
      <c r="MRK222" s="36"/>
      <c r="MRL222" s="36"/>
      <c r="MRM222" s="36"/>
      <c r="MRN222" s="36"/>
      <c r="MRO222" s="36"/>
      <c r="MRP222" s="36"/>
      <c r="MRQ222" s="36"/>
      <c r="MRR222" s="36"/>
      <c r="MRS222" s="36"/>
      <c r="MRT222" s="36"/>
      <c r="MRU222" s="36"/>
      <c r="MRV222" s="36"/>
      <c r="MRW222" s="36"/>
      <c r="MRX222" s="36"/>
      <c r="MRY222" s="36"/>
      <c r="MRZ222" s="36"/>
      <c r="MSA222" s="36"/>
      <c r="MSB222" s="36"/>
      <c r="MSC222" s="36"/>
      <c r="MSD222" s="36"/>
      <c r="MSE222" s="36"/>
      <c r="MSF222" s="36"/>
      <c r="MSG222" s="36"/>
      <c r="MSH222" s="36"/>
      <c r="MSI222" s="36"/>
      <c r="MSJ222" s="36"/>
      <c r="MSK222" s="36"/>
      <c r="MSL222" s="36"/>
      <c r="MSM222" s="36"/>
      <c r="MSN222" s="36"/>
      <c r="MSO222" s="36"/>
      <c r="MSP222" s="36"/>
      <c r="MSQ222" s="36"/>
      <c r="MSR222" s="36"/>
      <c r="MSS222" s="36"/>
      <c r="MST222" s="36"/>
      <c r="MSU222" s="36"/>
      <c r="MSV222" s="36"/>
      <c r="MSW222" s="36"/>
      <c r="MSX222" s="36"/>
      <c r="MSY222" s="36"/>
      <c r="MSZ222" s="36"/>
      <c r="MTA222" s="36"/>
      <c r="MTB222" s="36"/>
      <c r="MTC222" s="36"/>
      <c r="MTD222" s="36"/>
      <c r="MTE222" s="36"/>
      <c r="MTF222" s="36"/>
      <c r="MTG222" s="36"/>
      <c r="MTH222" s="36"/>
      <c r="MTI222" s="36"/>
      <c r="MTJ222" s="36"/>
      <c r="MTK222" s="36"/>
      <c r="MTL222" s="36"/>
      <c r="MTM222" s="36"/>
      <c r="MTN222" s="36"/>
      <c r="MTO222" s="36"/>
      <c r="MTP222" s="36"/>
      <c r="MTQ222" s="36"/>
      <c r="MTR222" s="36"/>
      <c r="MTS222" s="36"/>
      <c r="MTT222" s="36"/>
      <c r="MTU222" s="36"/>
      <c r="MTV222" s="36"/>
      <c r="MTW222" s="36"/>
      <c r="MTX222" s="36"/>
      <c r="MTY222" s="36"/>
      <c r="MTZ222" s="36"/>
      <c r="MUA222" s="36"/>
      <c r="MUB222" s="36"/>
      <c r="MUC222" s="36"/>
      <c r="MUD222" s="36"/>
      <c r="MUE222" s="36"/>
      <c r="MUF222" s="36"/>
      <c r="MUG222" s="36"/>
      <c r="MUH222" s="36"/>
      <c r="MUI222" s="36"/>
      <c r="MUJ222" s="36"/>
      <c r="MUK222" s="36"/>
      <c r="MUL222" s="36"/>
      <c r="MUM222" s="36"/>
      <c r="MUN222" s="36"/>
      <c r="MUO222" s="36"/>
      <c r="MUP222" s="36"/>
      <c r="MUQ222" s="36"/>
      <c r="MUR222" s="36"/>
      <c r="MUS222" s="36"/>
      <c r="MUT222" s="36"/>
      <c r="MUU222" s="36"/>
      <c r="MUV222" s="36"/>
      <c r="MUW222" s="36"/>
      <c r="MUX222" s="36"/>
      <c r="MUY222" s="36"/>
      <c r="MUZ222" s="36"/>
      <c r="MVA222" s="36"/>
      <c r="MVB222" s="36"/>
      <c r="MVC222" s="36"/>
      <c r="MVD222" s="36"/>
      <c r="MVE222" s="36"/>
      <c r="MVF222" s="36"/>
      <c r="MVG222" s="36"/>
      <c r="MVH222" s="36"/>
      <c r="MVI222" s="36"/>
      <c r="MVJ222" s="36"/>
      <c r="MVK222" s="36"/>
      <c r="MVL222" s="36"/>
      <c r="MVM222" s="36"/>
      <c r="MVN222" s="36"/>
      <c r="MVO222" s="36"/>
      <c r="MVP222" s="36"/>
      <c r="MVQ222" s="36"/>
      <c r="MVR222" s="36"/>
      <c r="MVS222" s="36"/>
      <c r="MVT222" s="36"/>
      <c r="MVU222" s="36"/>
      <c r="MVV222" s="36"/>
      <c r="MVW222" s="36"/>
      <c r="MVX222" s="36"/>
      <c r="MVY222" s="36"/>
      <c r="MVZ222" s="36"/>
      <c r="MWA222" s="36"/>
      <c r="MWB222" s="36"/>
      <c r="MWC222" s="36"/>
      <c r="MWD222" s="36"/>
      <c r="MWE222" s="36"/>
      <c r="MWF222" s="36"/>
      <c r="MWG222" s="36"/>
      <c r="MWH222" s="36"/>
      <c r="MWI222" s="36"/>
      <c r="MWJ222" s="36"/>
      <c r="MWK222" s="36"/>
      <c r="MWL222" s="36"/>
      <c r="MWM222" s="36"/>
      <c r="MWN222" s="36"/>
      <c r="MWO222" s="36"/>
      <c r="MWP222" s="36"/>
      <c r="MWQ222" s="36"/>
      <c r="MWR222" s="36"/>
      <c r="MWS222" s="36"/>
      <c r="MWT222" s="36"/>
      <c r="MWU222" s="36"/>
      <c r="MWV222" s="36"/>
      <c r="MWW222" s="36"/>
      <c r="MWX222" s="36"/>
      <c r="MWY222" s="36"/>
      <c r="MWZ222" s="36"/>
      <c r="MXA222" s="36"/>
      <c r="MXB222" s="36"/>
      <c r="MXC222" s="36"/>
      <c r="MXD222" s="36"/>
      <c r="MXE222" s="36"/>
      <c r="MXF222" s="36"/>
      <c r="MXG222" s="36"/>
      <c r="MXH222" s="36"/>
      <c r="MXI222" s="36"/>
      <c r="MXJ222" s="36"/>
      <c r="MXK222" s="36"/>
      <c r="MXL222" s="36"/>
      <c r="MXM222" s="36"/>
      <c r="MXN222" s="36"/>
      <c r="MXO222" s="36"/>
      <c r="MXP222" s="36"/>
      <c r="MXQ222" s="36"/>
      <c r="MXR222" s="36"/>
      <c r="MXS222" s="36"/>
      <c r="MXT222" s="36"/>
      <c r="MXU222" s="36"/>
      <c r="MXV222" s="36"/>
      <c r="MXW222" s="36"/>
      <c r="MXX222" s="36"/>
      <c r="MXY222" s="36"/>
      <c r="MXZ222" s="36"/>
      <c r="MYA222" s="36"/>
      <c r="MYB222" s="36"/>
      <c r="MYC222" s="36"/>
      <c r="MYD222" s="36"/>
      <c r="MYE222" s="36"/>
      <c r="MYF222" s="36"/>
      <c r="MYG222" s="36"/>
      <c r="MYH222" s="36"/>
      <c r="MYI222" s="36"/>
      <c r="MYJ222" s="36"/>
      <c r="MYK222" s="36"/>
      <c r="MYL222" s="36"/>
      <c r="MYM222" s="36"/>
      <c r="MYN222" s="36"/>
      <c r="MYO222" s="36"/>
      <c r="MYP222" s="36"/>
      <c r="MYQ222" s="36"/>
      <c r="MYR222" s="36"/>
      <c r="MYS222" s="36"/>
      <c r="MYT222" s="36"/>
      <c r="MYU222" s="36"/>
      <c r="MYV222" s="36"/>
      <c r="MYW222" s="36"/>
      <c r="MYX222" s="36"/>
      <c r="MYY222" s="36"/>
      <c r="MYZ222" s="36"/>
      <c r="MZA222" s="36"/>
      <c r="MZB222" s="36"/>
      <c r="MZC222" s="36"/>
      <c r="MZD222" s="36"/>
      <c r="MZE222" s="36"/>
      <c r="MZF222" s="36"/>
      <c r="MZG222" s="36"/>
      <c r="MZH222" s="36"/>
      <c r="MZI222" s="36"/>
      <c r="MZJ222" s="36"/>
      <c r="MZK222" s="36"/>
      <c r="MZL222" s="36"/>
      <c r="MZM222" s="36"/>
      <c r="MZN222" s="36"/>
      <c r="MZO222" s="36"/>
      <c r="MZP222" s="36"/>
      <c r="MZQ222" s="36"/>
      <c r="MZR222" s="36"/>
      <c r="MZS222" s="36"/>
      <c r="MZT222" s="36"/>
      <c r="MZU222" s="36"/>
      <c r="MZV222" s="36"/>
      <c r="MZW222" s="36"/>
      <c r="MZX222" s="36"/>
      <c r="MZY222" s="36"/>
      <c r="MZZ222" s="36"/>
      <c r="NAA222" s="36"/>
      <c r="NAB222" s="36"/>
      <c r="NAC222" s="36"/>
      <c r="NAD222" s="36"/>
      <c r="NAE222" s="36"/>
      <c r="NAF222" s="36"/>
      <c r="NAG222" s="36"/>
      <c r="NAH222" s="36"/>
      <c r="NAI222" s="36"/>
      <c r="NAJ222" s="36"/>
      <c r="NAK222" s="36"/>
      <c r="NAL222" s="36"/>
      <c r="NAM222" s="36"/>
      <c r="NAN222" s="36"/>
      <c r="NAO222" s="36"/>
      <c r="NAP222" s="36"/>
      <c r="NAQ222" s="36"/>
      <c r="NAR222" s="36"/>
      <c r="NAS222" s="36"/>
      <c r="NAT222" s="36"/>
      <c r="NAU222" s="36"/>
      <c r="NAV222" s="36"/>
      <c r="NAW222" s="36"/>
      <c r="NAX222" s="36"/>
      <c r="NAY222" s="36"/>
      <c r="NAZ222" s="36"/>
      <c r="NBA222" s="36"/>
      <c r="NBB222" s="36"/>
      <c r="NBC222" s="36"/>
      <c r="NBD222" s="36"/>
      <c r="NBE222" s="36"/>
      <c r="NBF222" s="36"/>
      <c r="NBG222" s="36"/>
      <c r="NBH222" s="36"/>
      <c r="NBI222" s="36"/>
      <c r="NBJ222" s="36"/>
      <c r="NBK222" s="36"/>
      <c r="NBL222" s="36"/>
      <c r="NBM222" s="36"/>
      <c r="NBN222" s="36"/>
      <c r="NBO222" s="36"/>
      <c r="NBP222" s="36"/>
      <c r="NBQ222" s="36"/>
      <c r="NBR222" s="36"/>
      <c r="NBS222" s="36"/>
      <c r="NBT222" s="36"/>
      <c r="NBU222" s="36"/>
      <c r="NBV222" s="36"/>
      <c r="NBW222" s="36"/>
      <c r="NBX222" s="36"/>
      <c r="NBY222" s="36"/>
      <c r="NBZ222" s="36"/>
      <c r="NCA222" s="36"/>
      <c r="NCB222" s="36"/>
      <c r="NCC222" s="36"/>
      <c r="NCD222" s="36"/>
      <c r="NCE222" s="36"/>
      <c r="NCF222" s="36"/>
      <c r="NCG222" s="36"/>
      <c r="NCH222" s="36"/>
      <c r="NCI222" s="36"/>
      <c r="NCJ222" s="36"/>
      <c r="NCK222" s="36"/>
      <c r="NCL222" s="36"/>
      <c r="NCM222" s="36"/>
      <c r="NCN222" s="36"/>
      <c r="NCO222" s="36"/>
      <c r="NCP222" s="36"/>
      <c r="NCQ222" s="36"/>
      <c r="NCR222" s="36"/>
      <c r="NCS222" s="36"/>
      <c r="NCT222" s="36"/>
      <c r="NCU222" s="36"/>
      <c r="NCV222" s="36"/>
      <c r="NCW222" s="36"/>
      <c r="NCX222" s="36"/>
      <c r="NCY222" s="36"/>
      <c r="NCZ222" s="36"/>
      <c r="NDA222" s="36"/>
      <c r="NDB222" s="36"/>
      <c r="NDC222" s="36"/>
      <c r="NDD222" s="36"/>
      <c r="NDE222" s="36"/>
      <c r="NDF222" s="36"/>
      <c r="NDG222" s="36"/>
      <c r="NDH222" s="36"/>
      <c r="NDI222" s="36"/>
      <c r="NDJ222" s="36"/>
      <c r="NDK222" s="36"/>
      <c r="NDL222" s="36"/>
      <c r="NDM222" s="36"/>
      <c r="NDN222" s="36"/>
      <c r="NDO222" s="36"/>
      <c r="NDP222" s="36"/>
      <c r="NDQ222" s="36"/>
      <c r="NDR222" s="36"/>
      <c r="NDS222" s="36"/>
      <c r="NDT222" s="36"/>
      <c r="NDU222" s="36"/>
      <c r="NDV222" s="36"/>
      <c r="NDW222" s="36"/>
      <c r="NDX222" s="36"/>
      <c r="NDY222" s="36"/>
      <c r="NDZ222" s="36"/>
      <c r="NEA222" s="36"/>
      <c r="NEB222" s="36"/>
      <c r="NEC222" s="36"/>
      <c r="NED222" s="36"/>
      <c r="NEE222" s="36"/>
      <c r="NEF222" s="36"/>
      <c r="NEG222" s="36"/>
      <c r="NEH222" s="36"/>
      <c r="NEI222" s="36"/>
      <c r="NEJ222" s="36"/>
      <c r="NEK222" s="36"/>
      <c r="NEL222" s="36"/>
      <c r="NEM222" s="36"/>
      <c r="NEN222" s="36"/>
      <c r="NEO222" s="36"/>
      <c r="NEP222" s="36"/>
      <c r="NEQ222" s="36"/>
      <c r="NER222" s="36"/>
      <c r="NES222" s="36"/>
      <c r="NET222" s="36"/>
      <c r="NEU222" s="36"/>
      <c r="NEV222" s="36"/>
      <c r="NEW222" s="36"/>
      <c r="NEX222" s="36"/>
      <c r="NEY222" s="36"/>
      <c r="NEZ222" s="36"/>
      <c r="NFA222" s="36"/>
      <c r="NFB222" s="36"/>
      <c r="NFC222" s="36"/>
      <c r="NFD222" s="36"/>
      <c r="NFE222" s="36"/>
      <c r="NFF222" s="36"/>
      <c r="NFG222" s="36"/>
      <c r="NFH222" s="36"/>
      <c r="NFI222" s="36"/>
      <c r="NFJ222" s="36"/>
      <c r="NFK222" s="36"/>
      <c r="NFL222" s="36"/>
      <c r="NFM222" s="36"/>
      <c r="NFN222" s="36"/>
      <c r="NFO222" s="36"/>
      <c r="NFP222" s="36"/>
      <c r="NFQ222" s="36"/>
      <c r="NFR222" s="36"/>
      <c r="NFS222" s="36"/>
      <c r="NFT222" s="36"/>
      <c r="NFU222" s="36"/>
      <c r="NFV222" s="36"/>
      <c r="NFW222" s="36"/>
      <c r="NFX222" s="36"/>
      <c r="NFY222" s="36"/>
      <c r="NFZ222" s="36"/>
      <c r="NGA222" s="36"/>
      <c r="NGB222" s="36"/>
      <c r="NGC222" s="36"/>
      <c r="NGD222" s="36"/>
      <c r="NGE222" s="36"/>
      <c r="NGF222" s="36"/>
      <c r="NGG222" s="36"/>
      <c r="NGH222" s="36"/>
      <c r="NGI222" s="36"/>
      <c r="NGJ222" s="36"/>
      <c r="NGK222" s="36"/>
      <c r="NGL222" s="36"/>
      <c r="NGM222" s="36"/>
      <c r="NGN222" s="36"/>
      <c r="NGO222" s="36"/>
      <c r="NGP222" s="36"/>
      <c r="NGQ222" s="36"/>
      <c r="NGR222" s="36"/>
      <c r="NGS222" s="36"/>
      <c r="NGT222" s="36"/>
      <c r="NGU222" s="36"/>
      <c r="NGV222" s="36"/>
      <c r="NGW222" s="36"/>
      <c r="NGX222" s="36"/>
      <c r="NGY222" s="36"/>
      <c r="NGZ222" s="36"/>
      <c r="NHA222" s="36"/>
      <c r="NHB222" s="36"/>
      <c r="NHC222" s="36"/>
      <c r="NHD222" s="36"/>
      <c r="NHE222" s="36"/>
      <c r="NHF222" s="36"/>
      <c r="NHG222" s="36"/>
      <c r="NHH222" s="36"/>
      <c r="NHI222" s="36"/>
      <c r="NHJ222" s="36"/>
      <c r="NHK222" s="36"/>
      <c r="NHL222" s="36"/>
      <c r="NHM222" s="36"/>
      <c r="NHN222" s="36"/>
      <c r="NHO222" s="36"/>
      <c r="NHP222" s="36"/>
      <c r="NHQ222" s="36"/>
      <c r="NHR222" s="36"/>
      <c r="NHS222" s="36"/>
      <c r="NHT222" s="36"/>
      <c r="NHU222" s="36"/>
      <c r="NHV222" s="36"/>
      <c r="NHW222" s="36"/>
      <c r="NHX222" s="36"/>
      <c r="NHY222" s="36"/>
      <c r="NHZ222" s="36"/>
      <c r="NIA222" s="36"/>
      <c r="NIB222" s="36"/>
      <c r="NIC222" s="36"/>
      <c r="NID222" s="36"/>
      <c r="NIE222" s="36"/>
      <c r="NIF222" s="36"/>
      <c r="NIG222" s="36"/>
      <c r="NIH222" s="36"/>
      <c r="NII222" s="36"/>
      <c r="NIJ222" s="36"/>
      <c r="NIK222" s="36"/>
      <c r="NIL222" s="36"/>
      <c r="NIM222" s="36"/>
      <c r="NIN222" s="36"/>
      <c r="NIO222" s="36"/>
      <c r="NIP222" s="36"/>
      <c r="NIQ222" s="36"/>
      <c r="NIR222" s="36"/>
      <c r="NIS222" s="36"/>
      <c r="NIT222" s="36"/>
      <c r="NIU222" s="36"/>
      <c r="NIV222" s="36"/>
      <c r="NIW222" s="36"/>
      <c r="NIX222" s="36"/>
      <c r="NIY222" s="36"/>
      <c r="NIZ222" s="36"/>
      <c r="NJA222" s="36"/>
      <c r="NJB222" s="36"/>
      <c r="NJC222" s="36"/>
      <c r="NJD222" s="36"/>
      <c r="NJE222" s="36"/>
      <c r="NJF222" s="36"/>
      <c r="NJG222" s="36"/>
      <c r="NJH222" s="36"/>
      <c r="NJI222" s="36"/>
      <c r="NJJ222" s="36"/>
      <c r="NJK222" s="36"/>
      <c r="NJL222" s="36"/>
      <c r="NJM222" s="36"/>
      <c r="NJN222" s="36"/>
      <c r="NJO222" s="36"/>
      <c r="NJP222" s="36"/>
      <c r="NJQ222" s="36"/>
      <c r="NJR222" s="36"/>
      <c r="NJS222" s="36"/>
      <c r="NJT222" s="36"/>
      <c r="NJU222" s="36"/>
      <c r="NJV222" s="36"/>
      <c r="NJW222" s="36"/>
      <c r="NJX222" s="36"/>
      <c r="NJY222" s="36"/>
      <c r="NJZ222" s="36"/>
      <c r="NKA222" s="36"/>
      <c r="NKB222" s="36"/>
      <c r="NKC222" s="36"/>
      <c r="NKD222" s="36"/>
      <c r="NKE222" s="36"/>
      <c r="NKF222" s="36"/>
      <c r="NKG222" s="36"/>
      <c r="NKH222" s="36"/>
      <c r="NKI222" s="36"/>
      <c r="NKJ222" s="36"/>
      <c r="NKK222" s="36"/>
      <c r="NKL222" s="36"/>
      <c r="NKM222" s="36"/>
      <c r="NKN222" s="36"/>
      <c r="NKO222" s="36"/>
      <c r="NKP222" s="36"/>
      <c r="NKQ222" s="36"/>
      <c r="NKR222" s="36"/>
      <c r="NKS222" s="36"/>
      <c r="NKT222" s="36"/>
      <c r="NKU222" s="36"/>
      <c r="NKV222" s="36"/>
      <c r="NKW222" s="36"/>
      <c r="NKX222" s="36"/>
      <c r="NKY222" s="36"/>
      <c r="NKZ222" s="36"/>
      <c r="NLA222" s="36"/>
      <c r="NLB222" s="36"/>
      <c r="NLC222" s="36"/>
      <c r="NLD222" s="36"/>
      <c r="NLE222" s="36"/>
      <c r="NLF222" s="36"/>
      <c r="NLG222" s="36"/>
      <c r="NLH222" s="36"/>
      <c r="NLI222" s="36"/>
      <c r="NLJ222" s="36"/>
      <c r="NLK222" s="36"/>
      <c r="NLL222" s="36"/>
      <c r="NLM222" s="36"/>
      <c r="NLN222" s="36"/>
      <c r="NLO222" s="36"/>
      <c r="NLP222" s="36"/>
      <c r="NLQ222" s="36"/>
      <c r="NLR222" s="36"/>
      <c r="NLS222" s="36"/>
      <c r="NLT222" s="36"/>
      <c r="NLU222" s="36"/>
      <c r="NLV222" s="36"/>
      <c r="NLW222" s="36"/>
      <c r="NLX222" s="36"/>
      <c r="NLY222" s="36"/>
      <c r="NLZ222" s="36"/>
      <c r="NMA222" s="36"/>
      <c r="NMB222" s="36"/>
      <c r="NMC222" s="36"/>
      <c r="NMD222" s="36"/>
      <c r="NME222" s="36"/>
      <c r="NMF222" s="36"/>
      <c r="NMG222" s="36"/>
      <c r="NMH222" s="36"/>
      <c r="NMI222" s="36"/>
      <c r="NMJ222" s="36"/>
      <c r="NMK222" s="36"/>
      <c r="NML222" s="36"/>
      <c r="NMM222" s="36"/>
      <c r="NMN222" s="36"/>
      <c r="NMO222" s="36"/>
      <c r="NMP222" s="36"/>
      <c r="NMQ222" s="36"/>
      <c r="NMR222" s="36"/>
      <c r="NMS222" s="36"/>
      <c r="NMT222" s="36"/>
      <c r="NMU222" s="36"/>
      <c r="NMV222" s="36"/>
      <c r="NMW222" s="36"/>
      <c r="NMX222" s="36"/>
      <c r="NMY222" s="36"/>
      <c r="NMZ222" s="36"/>
      <c r="NNA222" s="36"/>
      <c r="NNB222" s="36"/>
      <c r="NNC222" s="36"/>
      <c r="NND222" s="36"/>
      <c r="NNE222" s="36"/>
      <c r="NNF222" s="36"/>
      <c r="NNG222" s="36"/>
      <c r="NNH222" s="36"/>
      <c r="NNI222" s="36"/>
      <c r="NNJ222" s="36"/>
      <c r="NNK222" s="36"/>
      <c r="NNL222" s="36"/>
      <c r="NNM222" s="36"/>
      <c r="NNN222" s="36"/>
      <c r="NNO222" s="36"/>
      <c r="NNP222" s="36"/>
      <c r="NNQ222" s="36"/>
      <c r="NNR222" s="36"/>
      <c r="NNS222" s="36"/>
      <c r="NNT222" s="36"/>
      <c r="NNU222" s="36"/>
      <c r="NNV222" s="36"/>
      <c r="NNW222" s="36"/>
      <c r="NNX222" s="36"/>
      <c r="NNY222" s="36"/>
      <c r="NNZ222" s="36"/>
      <c r="NOA222" s="36"/>
      <c r="NOB222" s="36"/>
      <c r="NOC222" s="36"/>
      <c r="NOD222" s="36"/>
      <c r="NOE222" s="36"/>
      <c r="NOF222" s="36"/>
      <c r="NOG222" s="36"/>
      <c r="NOH222" s="36"/>
      <c r="NOI222" s="36"/>
      <c r="NOJ222" s="36"/>
      <c r="NOK222" s="36"/>
      <c r="NOL222" s="36"/>
      <c r="NOM222" s="36"/>
      <c r="NON222" s="36"/>
      <c r="NOO222" s="36"/>
      <c r="NOP222" s="36"/>
      <c r="NOQ222" s="36"/>
      <c r="NOR222" s="36"/>
      <c r="NOS222" s="36"/>
      <c r="NOT222" s="36"/>
      <c r="NOU222" s="36"/>
      <c r="NOV222" s="36"/>
      <c r="NOW222" s="36"/>
      <c r="NOX222" s="36"/>
      <c r="NOY222" s="36"/>
      <c r="NOZ222" s="36"/>
      <c r="NPA222" s="36"/>
      <c r="NPB222" s="36"/>
      <c r="NPC222" s="36"/>
      <c r="NPD222" s="36"/>
      <c r="NPE222" s="36"/>
      <c r="NPF222" s="36"/>
      <c r="NPG222" s="36"/>
      <c r="NPH222" s="36"/>
      <c r="NPI222" s="36"/>
      <c r="NPJ222" s="36"/>
      <c r="NPK222" s="36"/>
      <c r="NPL222" s="36"/>
      <c r="NPM222" s="36"/>
      <c r="NPN222" s="36"/>
      <c r="NPO222" s="36"/>
      <c r="NPP222" s="36"/>
      <c r="NPQ222" s="36"/>
      <c r="NPR222" s="36"/>
      <c r="NPS222" s="36"/>
      <c r="NPT222" s="36"/>
      <c r="NPU222" s="36"/>
      <c r="NPV222" s="36"/>
      <c r="NPW222" s="36"/>
      <c r="NPX222" s="36"/>
      <c r="NPY222" s="36"/>
      <c r="NPZ222" s="36"/>
      <c r="NQA222" s="36"/>
      <c r="NQB222" s="36"/>
      <c r="NQC222" s="36"/>
      <c r="NQD222" s="36"/>
      <c r="NQE222" s="36"/>
      <c r="NQF222" s="36"/>
      <c r="NQG222" s="36"/>
      <c r="NQH222" s="36"/>
      <c r="NQI222" s="36"/>
      <c r="NQJ222" s="36"/>
      <c r="NQK222" s="36"/>
      <c r="NQL222" s="36"/>
      <c r="NQM222" s="36"/>
      <c r="NQN222" s="36"/>
      <c r="NQO222" s="36"/>
      <c r="NQP222" s="36"/>
      <c r="NQQ222" s="36"/>
      <c r="NQR222" s="36"/>
      <c r="NQS222" s="36"/>
      <c r="NQT222" s="36"/>
      <c r="NQU222" s="36"/>
      <c r="NQV222" s="36"/>
      <c r="NQW222" s="36"/>
      <c r="NQX222" s="36"/>
      <c r="NQY222" s="36"/>
      <c r="NQZ222" s="36"/>
      <c r="NRA222" s="36"/>
      <c r="NRB222" s="36"/>
      <c r="NRC222" s="36"/>
      <c r="NRD222" s="36"/>
      <c r="NRE222" s="36"/>
      <c r="NRF222" s="36"/>
      <c r="NRG222" s="36"/>
      <c r="NRH222" s="36"/>
      <c r="NRI222" s="36"/>
      <c r="NRJ222" s="36"/>
      <c r="NRK222" s="36"/>
      <c r="NRL222" s="36"/>
      <c r="NRM222" s="36"/>
      <c r="NRN222" s="36"/>
      <c r="NRO222" s="36"/>
      <c r="NRP222" s="36"/>
      <c r="NRQ222" s="36"/>
      <c r="NRR222" s="36"/>
      <c r="NRS222" s="36"/>
      <c r="NRT222" s="36"/>
      <c r="NRU222" s="36"/>
      <c r="NRV222" s="36"/>
      <c r="NRW222" s="36"/>
      <c r="NRX222" s="36"/>
      <c r="NRY222" s="36"/>
      <c r="NRZ222" s="36"/>
      <c r="NSA222" s="36"/>
      <c r="NSB222" s="36"/>
      <c r="NSC222" s="36"/>
      <c r="NSD222" s="36"/>
      <c r="NSE222" s="36"/>
      <c r="NSF222" s="36"/>
      <c r="NSG222" s="36"/>
      <c r="NSH222" s="36"/>
      <c r="NSI222" s="36"/>
      <c r="NSJ222" s="36"/>
      <c r="NSK222" s="36"/>
      <c r="NSL222" s="36"/>
      <c r="NSM222" s="36"/>
      <c r="NSN222" s="36"/>
      <c r="NSO222" s="36"/>
      <c r="NSP222" s="36"/>
      <c r="NSQ222" s="36"/>
      <c r="NSR222" s="36"/>
      <c r="NSS222" s="36"/>
      <c r="NST222" s="36"/>
      <c r="NSU222" s="36"/>
      <c r="NSV222" s="36"/>
      <c r="NSW222" s="36"/>
      <c r="NSX222" s="36"/>
      <c r="NSY222" s="36"/>
      <c r="NSZ222" s="36"/>
      <c r="NTA222" s="36"/>
      <c r="NTB222" s="36"/>
      <c r="NTC222" s="36"/>
      <c r="NTD222" s="36"/>
      <c r="NTE222" s="36"/>
      <c r="NTF222" s="36"/>
      <c r="NTG222" s="36"/>
      <c r="NTH222" s="36"/>
      <c r="NTI222" s="36"/>
      <c r="NTJ222" s="36"/>
      <c r="NTK222" s="36"/>
      <c r="NTL222" s="36"/>
      <c r="NTM222" s="36"/>
      <c r="NTN222" s="36"/>
      <c r="NTO222" s="36"/>
      <c r="NTP222" s="36"/>
      <c r="NTQ222" s="36"/>
      <c r="NTR222" s="36"/>
      <c r="NTS222" s="36"/>
      <c r="NTT222" s="36"/>
      <c r="NTU222" s="36"/>
      <c r="NTV222" s="36"/>
      <c r="NTW222" s="36"/>
      <c r="NTX222" s="36"/>
      <c r="NTY222" s="36"/>
      <c r="NTZ222" s="36"/>
      <c r="NUA222" s="36"/>
      <c r="NUB222" s="36"/>
      <c r="NUC222" s="36"/>
      <c r="NUD222" s="36"/>
      <c r="NUE222" s="36"/>
      <c r="NUF222" s="36"/>
      <c r="NUG222" s="36"/>
      <c r="NUH222" s="36"/>
      <c r="NUI222" s="36"/>
      <c r="NUJ222" s="36"/>
      <c r="NUK222" s="36"/>
      <c r="NUL222" s="36"/>
      <c r="NUM222" s="36"/>
      <c r="NUN222" s="36"/>
      <c r="NUO222" s="36"/>
      <c r="NUP222" s="36"/>
      <c r="NUQ222" s="36"/>
      <c r="NUR222" s="36"/>
      <c r="NUS222" s="36"/>
      <c r="NUT222" s="36"/>
      <c r="NUU222" s="36"/>
      <c r="NUV222" s="36"/>
      <c r="NUW222" s="36"/>
      <c r="NUX222" s="36"/>
      <c r="NUY222" s="36"/>
      <c r="NUZ222" s="36"/>
      <c r="NVA222" s="36"/>
      <c r="NVB222" s="36"/>
      <c r="NVC222" s="36"/>
      <c r="NVD222" s="36"/>
      <c r="NVE222" s="36"/>
      <c r="NVF222" s="36"/>
      <c r="NVG222" s="36"/>
      <c r="NVH222" s="36"/>
      <c r="NVI222" s="36"/>
      <c r="NVJ222" s="36"/>
      <c r="NVK222" s="36"/>
      <c r="NVL222" s="36"/>
      <c r="NVM222" s="36"/>
      <c r="NVN222" s="36"/>
      <c r="NVO222" s="36"/>
      <c r="NVP222" s="36"/>
      <c r="NVQ222" s="36"/>
      <c r="NVR222" s="36"/>
      <c r="NVS222" s="36"/>
      <c r="NVT222" s="36"/>
      <c r="NVU222" s="36"/>
      <c r="NVV222" s="36"/>
      <c r="NVW222" s="36"/>
      <c r="NVX222" s="36"/>
      <c r="NVY222" s="36"/>
      <c r="NVZ222" s="36"/>
      <c r="NWA222" s="36"/>
      <c r="NWB222" s="36"/>
      <c r="NWC222" s="36"/>
      <c r="NWD222" s="36"/>
      <c r="NWE222" s="36"/>
      <c r="NWF222" s="36"/>
      <c r="NWG222" s="36"/>
      <c r="NWH222" s="36"/>
      <c r="NWI222" s="36"/>
      <c r="NWJ222" s="36"/>
      <c r="NWK222" s="36"/>
      <c r="NWL222" s="36"/>
      <c r="NWM222" s="36"/>
      <c r="NWN222" s="36"/>
      <c r="NWO222" s="36"/>
      <c r="NWP222" s="36"/>
      <c r="NWQ222" s="36"/>
      <c r="NWR222" s="36"/>
      <c r="NWS222" s="36"/>
      <c r="NWT222" s="36"/>
      <c r="NWU222" s="36"/>
      <c r="NWV222" s="36"/>
      <c r="NWW222" s="36"/>
      <c r="NWX222" s="36"/>
      <c r="NWY222" s="36"/>
      <c r="NWZ222" s="36"/>
      <c r="NXA222" s="36"/>
      <c r="NXB222" s="36"/>
      <c r="NXC222" s="36"/>
      <c r="NXD222" s="36"/>
      <c r="NXE222" s="36"/>
      <c r="NXF222" s="36"/>
      <c r="NXG222" s="36"/>
      <c r="NXH222" s="36"/>
      <c r="NXI222" s="36"/>
      <c r="NXJ222" s="36"/>
      <c r="NXK222" s="36"/>
      <c r="NXL222" s="36"/>
      <c r="NXM222" s="36"/>
      <c r="NXN222" s="36"/>
      <c r="NXO222" s="36"/>
      <c r="NXP222" s="36"/>
      <c r="NXQ222" s="36"/>
      <c r="NXR222" s="36"/>
      <c r="NXS222" s="36"/>
      <c r="NXT222" s="36"/>
      <c r="NXU222" s="36"/>
      <c r="NXV222" s="36"/>
      <c r="NXW222" s="36"/>
      <c r="NXX222" s="36"/>
      <c r="NXY222" s="36"/>
      <c r="NXZ222" s="36"/>
      <c r="NYA222" s="36"/>
      <c r="NYB222" s="36"/>
      <c r="NYC222" s="36"/>
      <c r="NYD222" s="36"/>
      <c r="NYE222" s="36"/>
      <c r="NYF222" s="36"/>
      <c r="NYG222" s="36"/>
      <c r="NYH222" s="36"/>
      <c r="NYI222" s="36"/>
      <c r="NYJ222" s="36"/>
      <c r="NYK222" s="36"/>
      <c r="NYL222" s="36"/>
      <c r="NYM222" s="36"/>
      <c r="NYN222" s="36"/>
      <c r="NYO222" s="36"/>
      <c r="NYP222" s="36"/>
      <c r="NYQ222" s="36"/>
      <c r="NYR222" s="36"/>
      <c r="NYS222" s="36"/>
      <c r="NYT222" s="36"/>
      <c r="NYU222" s="36"/>
      <c r="NYV222" s="36"/>
      <c r="NYW222" s="36"/>
      <c r="NYX222" s="36"/>
      <c r="NYY222" s="36"/>
      <c r="NYZ222" s="36"/>
      <c r="NZA222" s="36"/>
      <c r="NZB222" s="36"/>
      <c r="NZC222" s="36"/>
      <c r="NZD222" s="36"/>
      <c r="NZE222" s="36"/>
      <c r="NZF222" s="36"/>
      <c r="NZG222" s="36"/>
      <c r="NZH222" s="36"/>
      <c r="NZI222" s="36"/>
      <c r="NZJ222" s="36"/>
      <c r="NZK222" s="36"/>
      <c r="NZL222" s="36"/>
      <c r="NZM222" s="36"/>
      <c r="NZN222" s="36"/>
      <c r="NZO222" s="36"/>
      <c r="NZP222" s="36"/>
      <c r="NZQ222" s="36"/>
      <c r="NZR222" s="36"/>
      <c r="NZS222" s="36"/>
      <c r="NZT222" s="36"/>
      <c r="NZU222" s="36"/>
      <c r="NZV222" s="36"/>
      <c r="NZW222" s="36"/>
      <c r="NZX222" s="36"/>
      <c r="NZY222" s="36"/>
      <c r="NZZ222" s="36"/>
      <c r="OAA222" s="36"/>
      <c r="OAB222" s="36"/>
      <c r="OAC222" s="36"/>
      <c r="OAD222" s="36"/>
      <c r="OAE222" s="36"/>
      <c r="OAF222" s="36"/>
      <c r="OAG222" s="36"/>
      <c r="OAH222" s="36"/>
      <c r="OAI222" s="36"/>
      <c r="OAJ222" s="36"/>
      <c r="OAK222" s="36"/>
      <c r="OAL222" s="36"/>
      <c r="OAM222" s="36"/>
      <c r="OAN222" s="36"/>
      <c r="OAO222" s="36"/>
      <c r="OAP222" s="36"/>
      <c r="OAQ222" s="36"/>
      <c r="OAR222" s="36"/>
      <c r="OAS222" s="36"/>
      <c r="OAT222" s="36"/>
      <c r="OAU222" s="36"/>
      <c r="OAV222" s="36"/>
      <c r="OAW222" s="36"/>
      <c r="OAX222" s="36"/>
      <c r="OAY222" s="36"/>
      <c r="OAZ222" s="36"/>
      <c r="OBA222" s="36"/>
      <c r="OBB222" s="36"/>
      <c r="OBC222" s="36"/>
      <c r="OBD222" s="36"/>
      <c r="OBE222" s="36"/>
      <c r="OBF222" s="36"/>
      <c r="OBG222" s="36"/>
      <c r="OBH222" s="36"/>
      <c r="OBI222" s="36"/>
      <c r="OBJ222" s="36"/>
      <c r="OBK222" s="36"/>
      <c r="OBL222" s="36"/>
      <c r="OBM222" s="36"/>
      <c r="OBN222" s="36"/>
      <c r="OBO222" s="36"/>
      <c r="OBP222" s="36"/>
      <c r="OBQ222" s="36"/>
      <c r="OBR222" s="36"/>
      <c r="OBS222" s="36"/>
      <c r="OBT222" s="36"/>
      <c r="OBU222" s="36"/>
      <c r="OBV222" s="36"/>
      <c r="OBW222" s="36"/>
      <c r="OBX222" s="36"/>
      <c r="OBY222" s="36"/>
      <c r="OBZ222" s="36"/>
      <c r="OCA222" s="36"/>
      <c r="OCB222" s="36"/>
      <c r="OCC222" s="36"/>
      <c r="OCD222" s="36"/>
      <c r="OCE222" s="36"/>
      <c r="OCF222" s="36"/>
      <c r="OCG222" s="36"/>
      <c r="OCH222" s="36"/>
      <c r="OCI222" s="36"/>
      <c r="OCJ222" s="36"/>
      <c r="OCK222" s="36"/>
      <c r="OCL222" s="36"/>
      <c r="OCM222" s="36"/>
      <c r="OCN222" s="36"/>
      <c r="OCO222" s="36"/>
      <c r="OCP222" s="36"/>
      <c r="OCQ222" s="36"/>
      <c r="OCR222" s="36"/>
      <c r="OCS222" s="36"/>
      <c r="OCT222" s="36"/>
      <c r="OCU222" s="36"/>
      <c r="OCV222" s="36"/>
      <c r="OCW222" s="36"/>
      <c r="OCX222" s="36"/>
      <c r="OCY222" s="36"/>
      <c r="OCZ222" s="36"/>
      <c r="ODA222" s="36"/>
      <c r="ODB222" s="36"/>
      <c r="ODC222" s="36"/>
      <c r="ODD222" s="36"/>
      <c r="ODE222" s="36"/>
      <c r="ODF222" s="36"/>
      <c r="ODG222" s="36"/>
      <c r="ODH222" s="36"/>
      <c r="ODI222" s="36"/>
      <c r="ODJ222" s="36"/>
      <c r="ODK222" s="36"/>
      <c r="ODL222" s="36"/>
      <c r="ODM222" s="36"/>
      <c r="ODN222" s="36"/>
      <c r="ODO222" s="36"/>
      <c r="ODP222" s="36"/>
      <c r="ODQ222" s="36"/>
      <c r="ODR222" s="36"/>
      <c r="ODS222" s="36"/>
      <c r="ODT222" s="36"/>
      <c r="ODU222" s="36"/>
      <c r="ODV222" s="36"/>
      <c r="ODW222" s="36"/>
      <c r="ODX222" s="36"/>
      <c r="ODY222" s="36"/>
      <c r="ODZ222" s="36"/>
      <c r="OEA222" s="36"/>
      <c r="OEB222" s="36"/>
      <c r="OEC222" s="36"/>
      <c r="OED222" s="36"/>
      <c r="OEE222" s="36"/>
      <c r="OEF222" s="36"/>
      <c r="OEG222" s="36"/>
      <c r="OEH222" s="36"/>
      <c r="OEI222" s="36"/>
      <c r="OEJ222" s="36"/>
      <c r="OEK222" s="36"/>
      <c r="OEL222" s="36"/>
      <c r="OEM222" s="36"/>
      <c r="OEN222" s="36"/>
      <c r="OEO222" s="36"/>
      <c r="OEP222" s="36"/>
      <c r="OEQ222" s="36"/>
      <c r="OER222" s="36"/>
      <c r="OES222" s="36"/>
      <c r="OET222" s="36"/>
      <c r="OEU222" s="36"/>
      <c r="OEV222" s="36"/>
      <c r="OEW222" s="36"/>
      <c r="OEX222" s="36"/>
      <c r="OEY222" s="36"/>
      <c r="OEZ222" s="36"/>
      <c r="OFA222" s="36"/>
      <c r="OFB222" s="36"/>
      <c r="OFC222" s="36"/>
      <c r="OFD222" s="36"/>
      <c r="OFE222" s="36"/>
      <c r="OFF222" s="36"/>
      <c r="OFG222" s="36"/>
      <c r="OFH222" s="36"/>
      <c r="OFI222" s="36"/>
      <c r="OFJ222" s="36"/>
      <c r="OFK222" s="36"/>
      <c r="OFL222" s="36"/>
      <c r="OFM222" s="36"/>
      <c r="OFN222" s="36"/>
      <c r="OFO222" s="36"/>
      <c r="OFP222" s="36"/>
      <c r="OFQ222" s="36"/>
      <c r="OFR222" s="36"/>
      <c r="OFS222" s="36"/>
      <c r="OFT222" s="36"/>
      <c r="OFU222" s="36"/>
      <c r="OFV222" s="36"/>
      <c r="OFW222" s="36"/>
      <c r="OFX222" s="36"/>
      <c r="OFY222" s="36"/>
      <c r="OFZ222" s="36"/>
      <c r="OGA222" s="36"/>
      <c r="OGB222" s="36"/>
      <c r="OGC222" s="36"/>
      <c r="OGD222" s="36"/>
      <c r="OGE222" s="36"/>
      <c r="OGF222" s="36"/>
      <c r="OGG222" s="36"/>
      <c r="OGH222" s="36"/>
      <c r="OGI222" s="36"/>
      <c r="OGJ222" s="36"/>
      <c r="OGK222" s="36"/>
      <c r="OGL222" s="36"/>
      <c r="OGM222" s="36"/>
      <c r="OGN222" s="36"/>
      <c r="OGO222" s="36"/>
      <c r="OGP222" s="36"/>
      <c r="OGQ222" s="36"/>
      <c r="OGR222" s="36"/>
      <c r="OGS222" s="36"/>
      <c r="OGT222" s="36"/>
      <c r="OGU222" s="36"/>
      <c r="OGV222" s="36"/>
      <c r="OGW222" s="36"/>
      <c r="OGX222" s="36"/>
      <c r="OGY222" s="36"/>
      <c r="OGZ222" s="36"/>
      <c r="OHA222" s="36"/>
      <c r="OHB222" s="36"/>
      <c r="OHC222" s="36"/>
      <c r="OHD222" s="36"/>
      <c r="OHE222" s="36"/>
      <c r="OHF222" s="36"/>
      <c r="OHG222" s="36"/>
      <c r="OHH222" s="36"/>
      <c r="OHI222" s="36"/>
      <c r="OHJ222" s="36"/>
      <c r="OHK222" s="36"/>
      <c r="OHL222" s="36"/>
      <c r="OHM222" s="36"/>
      <c r="OHN222" s="36"/>
      <c r="OHO222" s="36"/>
      <c r="OHP222" s="36"/>
      <c r="OHQ222" s="36"/>
      <c r="OHR222" s="36"/>
      <c r="OHS222" s="36"/>
      <c r="OHT222" s="36"/>
      <c r="OHU222" s="36"/>
      <c r="OHV222" s="36"/>
      <c r="OHW222" s="36"/>
      <c r="OHX222" s="36"/>
      <c r="OHY222" s="36"/>
      <c r="OHZ222" s="36"/>
      <c r="OIA222" s="36"/>
      <c r="OIB222" s="36"/>
      <c r="OIC222" s="36"/>
      <c r="OID222" s="36"/>
      <c r="OIE222" s="36"/>
      <c r="OIF222" s="36"/>
      <c r="OIG222" s="36"/>
      <c r="OIH222" s="36"/>
      <c r="OII222" s="36"/>
      <c r="OIJ222" s="36"/>
      <c r="OIK222" s="36"/>
      <c r="OIL222" s="36"/>
      <c r="OIM222" s="36"/>
      <c r="OIN222" s="36"/>
      <c r="OIO222" s="36"/>
      <c r="OIP222" s="36"/>
      <c r="OIQ222" s="36"/>
      <c r="OIR222" s="36"/>
      <c r="OIS222" s="36"/>
      <c r="OIT222" s="36"/>
      <c r="OIU222" s="36"/>
      <c r="OIV222" s="36"/>
      <c r="OIW222" s="36"/>
      <c r="OIX222" s="36"/>
      <c r="OIY222" s="36"/>
      <c r="OIZ222" s="36"/>
      <c r="OJA222" s="36"/>
      <c r="OJB222" s="36"/>
      <c r="OJC222" s="36"/>
      <c r="OJD222" s="36"/>
      <c r="OJE222" s="36"/>
      <c r="OJF222" s="36"/>
      <c r="OJG222" s="36"/>
      <c r="OJH222" s="36"/>
      <c r="OJI222" s="36"/>
      <c r="OJJ222" s="36"/>
      <c r="OJK222" s="36"/>
      <c r="OJL222" s="36"/>
      <c r="OJM222" s="36"/>
      <c r="OJN222" s="36"/>
      <c r="OJO222" s="36"/>
      <c r="OJP222" s="36"/>
      <c r="OJQ222" s="36"/>
      <c r="OJR222" s="36"/>
      <c r="OJS222" s="36"/>
      <c r="OJT222" s="36"/>
      <c r="OJU222" s="36"/>
      <c r="OJV222" s="36"/>
      <c r="OJW222" s="36"/>
      <c r="OJX222" s="36"/>
      <c r="OJY222" s="36"/>
      <c r="OJZ222" s="36"/>
      <c r="OKA222" s="36"/>
      <c r="OKB222" s="36"/>
      <c r="OKC222" s="36"/>
      <c r="OKD222" s="36"/>
      <c r="OKE222" s="36"/>
      <c r="OKF222" s="36"/>
      <c r="OKG222" s="36"/>
      <c r="OKH222" s="36"/>
      <c r="OKI222" s="36"/>
      <c r="OKJ222" s="36"/>
      <c r="OKK222" s="36"/>
      <c r="OKL222" s="36"/>
      <c r="OKM222" s="36"/>
      <c r="OKN222" s="36"/>
      <c r="OKO222" s="36"/>
      <c r="OKP222" s="36"/>
      <c r="OKQ222" s="36"/>
      <c r="OKR222" s="36"/>
      <c r="OKS222" s="36"/>
      <c r="OKT222" s="36"/>
      <c r="OKU222" s="36"/>
      <c r="OKV222" s="36"/>
      <c r="OKW222" s="36"/>
      <c r="OKX222" s="36"/>
      <c r="OKY222" s="36"/>
      <c r="OKZ222" s="36"/>
      <c r="OLA222" s="36"/>
      <c r="OLB222" s="36"/>
      <c r="OLC222" s="36"/>
      <c r="OLD222" s="36"/>
      <c r="OLE222" s="36"/>
      <c r="OLF222" s="36"/>
      <c r="OLG222" s="36"/>
      <c r="OLH222" s="36"/>
      <c r="OLI222" s="36"/>
      <c r="OLJ222" s="36"/>
      <c r="OLK222" s="36"/>
      <c r="OLL222" s="36"/>
      <c r="OLM222" s="36"/>
      <c r="OLN222" s="36"/>
      <c r="OLO222" s="36"/>
      <c r="OLP222" s="36"/>
      <c r="OLQ222" s="36"/>
      <c r="OLR222" s="36"/>
      <c r="OLS222" s="36"/>
      <c r="OLT222" s="36"/>
      <c r="OLU222" s="36"/>
      <c r="OLV222" s="36"/>
      <c r="OLW222" s="36"/>
      <c r="OLX222" s="36"/>
      <c r="OLY222" s="36"/>
      <c r="OLZ222" s="36"/>
      <c r="OMA222" s="36"/>
      <c r="OMB222" s="36"/>
      <c r="OMC222" s="36"/>
      <c r="OMD222" s="36"/>
      <c r="OME222" s="36"/>
      <c r="OMF222" s="36"/>
      <c r="OMG222" s="36"/>
      <c r="OMH222" s="36"/>
      <c r="OMI222" s="36"/>
      <c r="OMJ222" s="36"/>
      <c r="OMK222" s="36"/>
      <c r="OML222" s="36"/>
      <c r="OMM222" s="36"/>
      <c r="OMN222" s="36"/>
      <c r="OMO222" s="36"/>
      <c r="OMP222" s="36"/>
      <c r="OMQ222" s="36"/>
      <c r="OMR222" s="36"/>
      <c r="OMS222" s="36"/>
      <c r="OMT222" s="36"/>
      <c r="OMU222" s="36"/>
      <c r="OMV222" s="36"/>
      <c r="OMW222" s="36"/>
      <c r="OMX222" s="36"/>
      <c r="OMY222" s="36"/>
      <c r="OMZ222" s="36"/>
      <c r="ONA222" s="36"/>
      <c r="ONB222" s="36"/>
      <c r="ONC222" s="36"/>
      <c r="OND222" s="36"/>
      <c r="ONE222" s="36"/>
      <c r="ONF222" s="36"/>
      <c r="ONG222" s="36"/>
      <c r="ONH222" s="36"/>
      <c r="ONI222" s="36"/>
      <c r="ONJ222" s="36"/>
      <c r="ONK222" s="36"/>
      <c r="ONL222" s="36"/>
      <c r="ONM222" s="36"/>
      <c r="ONN222" s="36"/>
      <c r="ONO222" s="36"/>
      <c r="ONP222" s="36"/>
      <c r="ONQ222" s="36"/>
      <c r="ONR222" s="36"/>
      <c r="ONS222" s="36"/>
      <c r="ONT222" s="36"/>
      <c r="ONU222" s="36"/>
      <c r="ONV222" s="36"/>
      <c r="ONW222" s="36"/>
      <c r="ONX222" s="36"/>
      <c r="ONY222" s="36"/>
      <c r="ONZ222" s="36"/>
      <c r="OOA222" s="36"/>
      <c r="OOB222" s="36"/>
      <c r="OOC222" s="36"/>
      <c r="OOD222" s="36"/>
      <c r="OOE222" s="36"/>
      <c r="OOF222" s="36"/>
      <c r="OOG222" s="36"/>
      <c r="OOH222" s="36"/>
      <c r="OOI222" s="36"/>
      <c r="OOJ222" s="36"/>
      <c r="OOK222" s="36"/>
      <c r="OOL222" s="36"/>
      <c r="OOM222" s="36"/>
      <c r="OON222" s="36"/>
      <c r="OOO222" s="36"/>
      <c r="OOP222" s="36"/>
      <c r="OOQ222" s="36"/>
      <c r="OOR222" s="36"/>
      <c r="OOS222" s="36"/>
      <c r="OOT222" s="36"/>
      <c r="OOU222" s="36"/>
      <c r="OOV222" s="36"/>
      <c r="OOW222" s="36"/>
      <c r="OOX222" s="36"/>
      <c r="OOY222" s="36"/>
      <c r="OOZ222" s="36"/>
      <c r="OPA222" s="36"/>
      <c r="OPB222" s="36"/>
      <c r="OPC222" s="36"/>
      <c r="OPD222" s="36"/>
      <c r="OPE222" s="36"/>
      <c r="OPF222" s="36"/>
      <c r="OPG222" s="36"/>
      <c r="OPH222" s="36"/>
      <c r="OPI222" s="36"/>
      <c r="OPJ222" s="36"/>
      <c r="OPK222" s="36"/>
      <c r="OPL222" s="36"/>
      <c r="OPM222" s="36"/>
      <c r="OPN222" s="36"/>
      <c r="OPO222" s="36"/>
      <c r="OPP222" s="36"/>
      <c r="OPQ222" s="36"/>
      <c r="OPR222" s="36"/>
      <c r="OPS222" s="36"/>
      <c r="OPT222" s="36"/>
      <c r="OPU222" s="36"/>
      <c r="OPV222" s="36"/>
      <c r="OPW222" s="36"/>
      <c r="OPX222" s="36"/>
      <c r="OPY222" s="36"/>
      <c r="OPZ222" s="36"/>
      <c r="OQA222" s="36"/>
      <c r="OQB222" s="36"/>
      <c r="OQC222" s="36"/>
      <c r="OQD222" s="36"/>
      <c r="OQE222" s="36"/>
      <c r="OQF222" s="36"/>
      <c r="OQG222" s="36"/>
      <c r="OQH222" s="36"/>
      <c r="OQI222" s="36"/>
      <c r="OQJ222" s="36"/>
      <c r="OQK222" s="36"/>
      <c r="OQL222" s="36"/>
      <c r="OQM222" s="36"/>
      <c r="OQN222" s="36"/>
      <c r="OQO222" s="36"/>
      <c r="OQP222" s="36"/>
      <c r="OQQ222" s="36"/>
      <c r="OQR222" s="36"/>
      <c r="OQS222" s="36"/>
      <c r="OQT222" s="36"/>
      <c r="OQU222" s="36"/>
      <c r="OQV222" s="36"/>
      <c r="OQW222" s="36"/>
      <c r="OQX222" s="36"/>
      <c r="OQY222" s="36"/>
      <c r="OQZ222" s="36"/>
      <c r="ORA222" s="36"/>
      <c r="ORB222" s="36"/>
      <c r="ORC222" s="36"/>
      <c r="ORD222" s="36"/>
      <c r="ORE222" s="36"/>
      <c r="ORF222" s="36"/>
      <c r="ORG222" s="36"/>
      <c r="ORH222" s="36"/>
      <c r="ORI222" s="36"/>
      <c r="ORJ222" s="36"/>
      <c r="ORK222" s="36"/>
      <c r="ORL222" s="36"/>
      <c r="ORM222" s="36"/>
      <c r="ORN222" s="36"/>
      <c r="ORO222" s="36"/>
      <c r="ORP222" s="36"/>
      <c r="ORQ222" s="36"/>
      <c r="ORR222" s="36"/>
      <c r="ORS222" s="36"/>
      <c r="ORT222" s="36"/>
      <c r="ORU222" s="36"/>
      <c r="ORV222" s="36"/>
      <c r="ORW222" s="36"/>
      <c r="ORX222" s="36"/>
      <c r="ORY222" s="36"/>
      <c r="ORZ222" s="36"/>
      <c r="OSA222" s="36"/>
      <c r="OSB222" s="36"/>
      <c r="OSC222" s="36"/>
      <c r="OSD222" s="36"/>
      <c r="OSE222" s="36"/>
      <c r="OSF222" s="36"/>
      <c r="OSG222" s="36"/>
      <c r="OSH222" s="36"/>
      <c r="OSI222" s="36"/>
      <c r="OSJ222" s="36"/>
      <c r="OSK222" s="36"/>
      <c r="OSL222" s="36"/>
      <c r="OSM222" s="36"/>
      <c r="OSN222" s="36"/>
      <c r="OSO222" s="36"/>
      <c r="OSP222" s="36"/>
      <c r="OSQ222" s="36"/>
      <c r="OSR222" s="36"/>
      <c r="OSS222" s="36"/>
      <c r="OST222" s="36"/>
      <c r="OSU222" s="36"/>
      <c r="OSV222" s="36"/>
      <c r="OSW222" s="36"/>
      <c r="OSX222" s="36"/>
      <c r="OSY222" s="36"/>
      <c r="OSZ222" s="36"/>
      <c r="OTA222" s="36"/>
      <c r="OTB222" s="36"/>
      <c r="OTC222" s="36"/>
      <c r="OTD222" s="36"/>
      <c r="OTE222" s="36"/>
      <c r="OTF222" s="36"/>
      <c r="OTG222" s="36"/>
      <c r="OTH222" s="36"/>
      <c r="OTI222" s="36"/>
      <c r="OTJ222" s="36"/>
      <c r="OTK222" s="36"/>
      <c r="OTL222" s="36"/>
      <c r="OTM222" s="36"/>
      <c r="OTN222" s="36"/>
      <c r="OTO222" s="36"/>
      <c r="OTP222" s="36"/>
      <c r="OTQ222" s="36"/>
      <c r="OTR222" s="36"/>
      <c r="OTS222" s="36"/>
      <c r="OTT222" s="36"/>
      <c r="OTU222" s="36"/>
      <c r="OTV222" s="36"/>
      <c r="OTW222" s="36"/>
      <c r="OTX222" s="36"/>
      <c r="OTY222" s="36"/>
      <c r="OTZ222" s="36"/>
      <c r="OUA222" s="36"/>
      <c r="OUB222" s="36"/>
      <c r="OUC222" s="36"/>
      <c r="OUD222" s="36"/>
      <c r="OUE222" s="36"/>
      <c r="OUF222" s="36"/>
      <c r="OUG222" s="36"/>
      <c r="OUH222" s="36"/>
      <c r="OUI222" s="36"/>
      <c r="OUJ222" s="36"/>
      <c r="OUK222" s="36"/>
      <c r="OUL222" s="36"/>
      <c r="OUM222" s="36"/>
      <c r="OUN222" s="36"/>
      <c r="OUO222" s="36"/>
      <c r="OUP222" s="36"/>
      <c r="OUQ222" s="36"/>
      <c r="OUR222" s="36"/>
      <c r="OUS222" s="36"/>
      <c r="OUT222" s="36"/>
      <c r="OUU222" s="36"/>
      <c r="OUV222" s="36"/>
      <c r="OUW222" s="36"/>
      <c r="OUX222" s="36"/>
      <c r="OUY222" s="36"/>
      <c r="OUZ222" s="36"/>
      <c r="OVA222" s="36"/>
      <c r="OVB222" s="36"/>
      <c r="OVC222" s="36"/>
      <c r="OVD222" s="36"/>
      <c r="OVE222" s="36"/>
      <c r="OVF222" s="36"/>
      <c r="OVG222" s="36"/>
      <c r="OVH222" s="36"/>
      <c r="OVI222" s="36"/>
      <c r="OVJ222" s="36"/>
      <c r="OVK222" s="36"/>
      <c r="OVL222" s="36"/>
      <c r="OVM222" s="36"/>
      <c r="OVN222" s="36"/>
      <c r="OVO222" s="36"/>
      <c r="OVP222" s="36"/>
      <c r="OVQ222" s="36"/>
      <c r="OVR222" s="36"/>
      <c r="OVS222" s="36"/>
      <c r="OVT222" s="36"/>
      <c r="OVU222" s="36"/>
      <c r="OVV222" s="36"/>
      <c r="OVW222" s="36"/>
      <c r="OVX222" s="36"/>
      <c r="OVY222" s="36"/>
      <c r="OVZ222" s="36"/>
      <c r="OWA222" s="36"/>
      <c r="OWB222" s="36"/>
      <c r="OWC222" s="36"/>
      <c r="OWD222" s="36"/>
      <c r="OWE222" s="36"/>
      <c r="OWF222" s="36"/>
      <c r="OWG222" s="36"/>
      <c r="OWH222" s="36"/>
      <c r="OWI222" s="36"/>
      <c r="OWJ222" s="36"/>
      <c r="OWK222" s="36"/>
      <c r="OWL222" s="36"/>
      <c r="OWM222" s="36"/>
      <c r="OWN222" s="36"/>
      <c r="OWO222" s="36"/>
      <c r="OWP222" s="36"/>
      <c r="OWQ222" s="36"/>
      <c r="OWR222" s="36"/>
      <c r="OWS222" s="36"/>
      <c r="OWT222" s="36"/>
      <c r="OWU222" s="36"/>
      <c r="OWV222" s="36"/>
      <c r="OWW222" s="36"/>
      <c r="OWX222" s="36"/>
      <c r="OWY222" s="36"/>
      <c r="OWZ222" s="36"/>
      <c r="OXA222" s="36"/>
      <c r="OXB222" s="36"/>
      <c r="OXC222" s="36"/>
      <c r="OXD222" s="36"/>
      <c r="OXE222" s="36"/>
      <c r="OXF222" s="36"/>
      <c r="OXG222" s="36"/>
      <c r="OXH222" s="36"/>
      <c r="OXI222" s="36"/>
      <c r="OXJ222" s="36"/>
      <c r="OXK222" s="36"/>
      <c r="OXL222" s="36"/>
      <c r="OXM222" s="36"/>
      <c r="OXN222" s="36"/>
      <c r="OXO222" s="36"/>
      <c r="OXP222" s="36"/>
      <c r="OXQ222" s="36"/>
      <c r="OXR222" s="36"/>
      <c r="OXS222" s="36"/>
      <c r="OXT222" s="36"/>
      <c r="OXU222" s="36"/>
      <c r="OXV222" s="36"/>
      <c r="OXW222" s="36"/>
      <c r="OXX222" s="36"/>
      <c r="OXY222" s="36"/>
      <c r="OXZ222" s="36"/>
      <c r="OYA222" s="36"/>
      <c r="OYB222" s="36"/>
      <c r="OYC222" s="36"/>
      <c r="OYD222" s="36"/>
      <c r="OYE222" s="36"/>
      <c r="OYF222" s="36"/>
      <c r="OYG222" s="36"/>
      <c r="OYH222" s="36"/>
      <c r="OYI222" s="36"/>
      <c r="OYJ222" s="36"/>
      <c r="OYK222" s="36"/>
      <c r="OYL222" s="36"/>
      <c r="OYM222" s="36"/>
      <c r="OYN222" s="36"/>
      <c r="OYO222" s="36"/>
      <c r="OYP222" s="36"/>
      <c r="OYQ222" s="36"/>
      <c r="OYR222" s="36"/>
      <c r="OYS222" s="36"/>
      <c r="OYT222" s="36"/>
      <c r="OYU222" s="36"/>
      <c r="OYV222" s="36"/>
      <c r="OYW222" s="36"/>
      <c r="OYX222" s="36"/>
      <c r="OYY222" s="36"/>
      <c r="OYZ222" s="36"/>
      <c r="OZA222" s="36"/>
      <c r="OZB222" s="36"/>
      <c r="OZC222" s="36"/>
      <c r="OZD222" s="36"/>
      <c r="OZE222" s="36"/>
      <c r="OZF222" s="36"/>
      <c r="OZG222" s="36"/>
      <c r="OZH222" s="36"/>
      <c r="OZI222" s="36"/>
      <c r="OZJ222" s="36"/>
      <c r="OZK222" s="36"/>
      <c r="OZL222" s="36"/>
      <c r="OZM222" s="36"/>
      <c r="OZN222" s="36"/>
      <c r="OZO222" s="36"/>
      <c r="OZP222" s="36"/>
      <c r="OZQ222" s="36"/>
      <c r="OZR222" s="36"/>
      <c r="OZS222" s="36"/>
      <c r="OZT222" s="36"/>
      <c r="OZU222" s="36"/>
      <c r="OZV222" s="36"/>
      <c r="OZW222" s="36"/>
      <c r="OZX222" s="36"/>
      <c r="OZY222" s="36"/>
      <c r="OZZ222" s="36"/>
      <c r="PAA222" s="36"/>
      <c r="PAB222" s="36"/>
      <c r="PAC222" s="36"/>
      <c r="PAD222" s="36"/>
      <c r="PAE222" s="36"/>
      <c r="PAF222" s="36"/>
      <c r="PAG222" s="36"/>
      <c r="PAH222" s="36"/>
      <c r="PAI222" s="36"/>
      <c r="PAJ222" s="36"/>
      <c r="PAK222" s="36"/>
      <c r="PAL222" s="36"/>
      <c r="PAM222" s="36"/>
      <c r="PAN222" s="36"/>
      <c r="PAO222" s="36"/>
      <c r="PAP222" s="36"/>
      <c r="PAQ222" s="36"/>
      <c r="PAR222" s="36"/>
      <c r="PAS222" s="36"/>
      <c r="PAT222" s="36"/>
      <c r="PAU222" s="36"/>
      <c r="PAV222" s="36"/>
      <c r="PAW222" s="36"/>
      <c r="PAX222" s="36"/>
      <c r="PAY222" s="36"/>
      <c r="PAZ222" s="36"/>
      <c r="PBA222" s="36"/>
      <c r="PBB222" s="36"/>
      <c r="PBC222" s="36"/>
      <c r="PBD222" s="36"/>
      <c r="PBE222" s="36"/>
      <c r="PBF222" s="36"/>
      <c r="PBG222" s="36"/>
      <c r="PBH222" s="36"/>
      <c r="PBI222" s="36"/>
      <c r="PBJ222" s="36"/>
      <c r="PBK222" s="36"/>
      <c r="PBL222" s="36"/>
      <c r="PBM222" s="36"/>
      <c r="PBN222" s="36"/>
      <c r="PBO222" s="36"/>
      <c r="PBP222" s="36"/>
      <c r="PBQ222" s="36"/>
      <c r="PBR222" s="36"/>
      <c r="PBS222" s="36"/>
      <c r="PBT222" s="36"/>
      <c r="PBU222" s="36"/>
      <c r="PBV222" s="36"/>
      <c r="PBW222" s="36"/>
      <c r="PBX222" s="36"/>
      <c r="PBY222" s="36"/>
      <c r="PBZ222" s="36"/>
      <c r="PCA222" s="36"/>
      <c r="PCB222" s="36"/>
      <c r="PCC222" s="36"/>
      <c r="PCD222" s="36"/>
      <c r="PCE222" s="36"/>
      <c r="PCF222" s="36"/>
      <c r="PCG222" s="36"/>
      <c r="PCH222" s="36"/>
      <c r="PCI222" s="36"/>
      <c r="PCJ222" s="36"/>
      <c r="PCK222" s="36"/>
      <c r="PCL222" s="36"/>
      <c r="PCM222" s="36"/>
      <c r="PCN222" s="36"/>
      <c r="PCO222" s="36"/>
      <c r="PCP222" s="36"/>
      <c r="PCQ222" s="36"/>
      <c r="PCR222" s="36"/>
      <c r="PCS222" s="36"/>
      <c r="PCT222" s="36"/>
      <c r="PCU222" s="36"/>
      <c r="PCV222" s="36"/>
      <c r="PCW222" s="36"/>
      <c r="PCX222" s="36"/>
      <c r="PCY222" s="36"/>
      <c r="PCZ222" s="36"/>
      <c r="PDA222" s="36"/>
      <c r="PDB222" s="36"/>
      <c r="PDC222" s="36"/>
      <c r="PDD222" s="36"/>
      <c r="PDE222" s="36"/>
      <c r="PDF222" s="36"/>
      <c r="PDG222" s="36"/>
      <c r="PDH222" s="36"/>
      <c r="PDI222" s="36"/>
      <c r="PDJ222" s="36"/>
      <c r="PDK222" s="36"/>
      <c r="PDL222" s="36"/>
      <c r="PDM222" s="36"/>
      <c r="PDN222" s="36"/>
      <c r="PDO222" s="36"/>
      <c r="PDP222" s="36"/>
      <c r="PDQ222" s="36"/>
      <c r="PDR222" s="36"/>
      <c r="PDS222" s="36"/>
      <c r="PDT222" s="36"/>
      <c r="PDU222" s="36"/>
      <c r="PDV222" s="36"/>
      <c r="PDW222" s="36"/>
      <c r="PDX222" s="36"/>
      <c r="PDY222" s="36"/>
      <c r="PDZ222" s="36"/>
      <c r="PEA222" s="36"/>
      <c r="PEB222" s="36"/>
      <c r="PEC222" s="36"/>
      <c r="PED222" s="36"/>
      <c r="PEE222" s="36"/>
      <c r="PEF222" s="36"/>
      <c r="PEG222" s="36"/>
      <c r="PEH222" s="36"/>
      <c r="PEI222" s="36"/>
      <c r="PEJ222" s="36"/>
      <c r="PEK222" s="36"/>
      <c r="PEL222" s="36"/>
      <c r="PEM222" s="36"/>
      <c r="PEN222" s="36"/>
      <c r="PEO222" s="36"/>
      <c r="PEP222" s="36"/>
      <c r="PEQ222" s="36"/>
      <c r="PER222" s="36"/>
      <c r="PES222" s="36"/>
      <c r="PET222" s="36"/>
      <c r="PEU222" s="36"/>
      <c r="PEV222" s="36"/>
      <c r="PEW222" s="36"/>
      <c r="PEX222" s="36"/>
      <c r="PEY222" s="36"/>
      <c r="PEZ222" s="36"/>
      <c r="PFA222" s="36"/>
      <c r="PFB222" s="36"/>
      <c r="PFC222" s="36"/>
      <c r="PFD222" s="36"/>
      <c r="PFE222" s="36"/>
      <c r="PFF222" s="36"/>
      <c r="PFG222" s="36"/>
      <c r="PFH222" s="36"/>
      <c r="PFI222" s="36"/>
      <c r="PFJ222" s="36"/>
      <c r="PFK222" s="36"/>
      <c r="PFL222" s="36"/>
      <c r="PFM222" s="36"/>
      <c r="PFN222" s="36"/>
      <c r="PFO222" s="36"/>
      <c r="PFP222" s="36"/>
      <c r="PFQ222" s="36"/>
      <c r="PFR222" s="36"/>
      <c r="PFS222" s="36"/>
      <c r="PFT222" s="36"/>
      <c r="PFU222" s="36"/>
      <c r="PFV222" s="36"/>
      <c r="PFW222" s="36"/>
      <c r="PFX222" s="36"/>
      <c r="PFY222" s="36"/>
      <c r="PFZ222" s="36"/>
      <c r="PGA222" s="36"/>
      <c r="PGB222" s="36"/>
      <c r="PGC222" s="36"/>
      <c r="PGD222" s="36"/>
      <c r="PGE222" s="36"/>
      <c r="PGF222" s="36"/>
      <c r="PGG222" s="36"/>
      <c r="PGH222" s="36"/>
      <c r="PGI222" s="36"/>
      <c r="PGJ222" s="36"/>
      <c r="PGK222" s="36"/>
      <c r="PGL222" s="36"/>
      <c r="PGM222" s="36"/>
      <c r="PGN222" s="36"/>
      <c r="PGO222" s="36"/>
      <c r="PGP222" s="36"/>
      <c r="PGQ222" s="36"/>
      <c r="PGR222" s="36"/>
      <c r="PGS222" s="36"/>
      <c r="PGT222" s="36"/>
      <c r="PGU222" s="36"/>
      <c r="PGV222" s="36"/>
      <c r="PGW222" s="36"/>
      <c r="PGX222" s="36"/>
      <c r="PGY222" s="36"/>
      <c r="PGZ222" s="36"/>
      <c r="PHA222" s="36"/>
      <c r="PHB222" s="36"/>
      <c r="PHC222" s="36"/>
      <c r="PHD222" s="36"/>
      <c r="PHE222" s="36"/>
      <c r="PHF222" s="36"/>
      <c r="PHG222" s="36"/>
      <c r="PHH222" s="36"/>
      <c r="PHI222" s="36"/>
      <c r="PHJ222" s="36"/>
      <c r="PHK222" s="36"/>
      <c r="PHL222" s="36"/>
      <c r="PHM222" s="36"/>
      <c r="PHN222" s="36"/>
      <c r="PHO222" s="36"/>
      <c r="PHP222" s="36"/>
      <c r="PHQ222" s="36"/>
      <c r="PHR222" s="36"/>
      <c r="PHS222" s="36"/>
      <c r="PHT222" s="36"/>
      <c r="PHU222" s="36"/>
      <c r="PHV222" s="36"/>
      <c r="PHW222" s="36"/>
      <c r="PHX222" s="36"/>
      <c r="PHY222" s="36"/>
      <c r="PHZ222" s="36"/>
      <c r="PIA222" s="36"/>
      <c r="PIB222" s="36"/>
      <c r="PIC222" s="36"/>
      <c r="PID222" s="36"/>
      <c r="PIE222" s="36"/>
      <c r="PIF222" s="36"/>
      <c r="PIG222" s="36"/>
      <c r="PIH222" s="36"/>
      <c r="PII222" s="36"/>
      <c r="PIJ222" s="36"/>
      <c r="PIK222" s="36"/>
      <c r="PIL222" s="36"/>
      <c r="PIM222" s="36"/>
      <c r="PIN222" s="36"/>
      <c r="PIO222" s="36"/>
      <c r="PIP222" s="36"/>
      <c r="PIQ222" s="36"/>
      <c r="PIR222" s="36"/>
      <c r="PIS222" s="36"/>
      <c r="PIT222" s="36"/>
      <c r="PIU222" s="36"/>
      <c r="PIV222" s="36"/>
      <c r="PIW222" s="36"/>
      <c r="PIX222" s="36"/>
      <c r="PIY222" s="36"/>
      <c r="PIZ222" s="36"/>
      <c r="PJA222" s="36"/>
      <c r="PJB222" s="36"/>
      <c r="PJC222" s="36"/>
      <c r="PJD222" s="36"/>
      <c r="PJE222" s="36"/>
      <c r="PJF222" s="36"/>
      <c r="PJG222" s="36"/>
      <c r="PJH222" s="36"/>
      <c r="PJI222" s="36"/>
      <c r="PJJ222" s="36"/>
      <c r="PJK222" s="36"/>
      <c r="PJL222" s="36"/>
      <c r="PJM222" s="36"/>
      <c r="PJN222" s="36"/>
      <c r="PJO222" s="36"/>
      <c r="PJP222" s="36"/>
      <c r="PJQ222" s="36"/>
      <c r="PJR222" s="36"/>
      <c r="PJS222" s="36"/>
      <c r="PJT222" s="36"/>
      <c r="PJU222" s="36"/>
      <c r="PJV222" s="36"/>
      <c r="PJW222" s="36"/>
      <c r="PJX222" s="36"/>
      <c r="PJY222" s="36"/>
      <c r="PJZ222" s="36"/>
      <c r="PKA222" s="36"/>
      <c r="PKB222" s="36"/>
      <c r="PKC222" s="36"/>
      <c r="PKD222" s="36"/>
      <c r="PKE222" s="36"/>
      <c r="PKF222" s="36"/>
      <c r="PKG222" s="36"/>
      <c r="PKH222" s="36"/>
      <c r="PKI222" s="36"/>
      <c r="PKJ222" s="36"/>
      <c r="PKK222" s="36"/>
      <c r="PKL222" s="36"/>
      <c r="PKM222" s="36"/>
      <c r="PKN222" s="36"/>
      <c r="PKO222" s="36"/>
      <c r="PKP222" s="36"/>
      <c r="PKQ222" s="36"/>
      <c r="PKR222" s="36"/>
      <c r="PKS222" s="36"/>
      <c r="PKT222" s="36"/>
      <c r="PKU222" s="36"/>
      <c r="PKV222" s="36"/>
      <c r="PKW222" s="36"/>
      <c r="PKX222" s="36"/>
      <c r="PKY222" s="36"/>
      <c r="PKZ222" s="36"/>
      <c r="PLA222" s="36"/>
      <c r="PLB222" s="36"/>
      <c r="PLC222" s="36"/>
      <c r="PLD222" s="36"/>
      <c r="PLE222" s="36"/>
      <c r="PLF222" s="36"/>
      <c r="PLG222" s="36"/>
      <c r="PLH222" s="36"/>
      <c r="PLI222" s="36"/>
      <c r="PLJ222" s="36"/>
      <c r="PLK222" s="36"/>
      <c r="PLL222" s="36"/>
      <c r="PLM222" s="36"/>
      <c r="PLN222" s="36"/>
      <c r="PLO222" s="36"/>
      <c r="PLP222" s="36"/>
      <c r="PLQ222" s="36"/>
      <c r="PLR222" s="36"/>
      <c r="PLS222" s="36"/>
      <c r="PLT222" s="36"/>
      <c r="PLU222" s="36"/>
      <c r="PLV222" s="36"/>
      <c r="PLW222" s="36"/>
      <c r="PLX222" s="36"/>
      <c r="PLY222" s="36"/>
      <c r="PLZ222" s="36"/>
      <c r="PMA222" s="36"/>
      <c r="PMB222" s="36"/>
      <c r="PMC222" s="36"/>
      <c r="PMD222" s="36"/>
      <c r="PME222" s="36"/>
      <c r="PMF222" s="36"/>
      <c r="PMG222" s="36"/>
      <c r="PMH222" s="36"/>
      <c r="PMI222" s="36"/>
      <c r="PMJ222" s="36"/>
      <c r="PMK222" s="36"/>
      <c r="PML222" s="36"/>
      <c r="PMM222" s="36"/>
      <c r="PMN222" s="36"/>
      <c r="PMO222" s="36"/>
      <c r="PMP222" s="36"/>
      <c r="PMQ222" s="36"/>
      <c r="PMR222" s="36"/>
      <c r="PMS222" s="36"/>
      <c r="PMT222" s="36"/>
      <c r="PMU222" s="36"/>
      <c r="PMV222" s="36"/>
      <c r="PMW222" s="36"/>
      <c r="PMX222" s="36"/>
      <c r="PMY222" s="36"/>
      <c r="PMZ222" s="36"/>
      <c r="PNA222" s="36"/>
      <c r="PNB222" s="36"/>
      <c r="PNC222" s="36"/>
      <c r="PND222" s="36"/>
      <c r="PNE222" s="36"/>
      <c r="PNF222" s="36"/>
      <c r="PNG222" s="36"/>
      <c r="PNH222" s="36"/>
      <c r="PNI222" s="36"/>
      <c r="PNJ222" s="36"/>
      <c r="PNK222" s="36"/>
      <c r="PNL222" s="36"/>
      <c r="PNM222" s="36"/>
      <c r="PNN222" s="36"/>
      <c r="PNO222" s="36"/>
      <c r="PNP222" s="36"/>
      <c r="PNQ222" s="36"/>
      <c r="PNR222" s="36"/>
      <c r="PNS222" s="36"/>
      <c r="PNT222" s="36"/>
      <c r="PNU222" s="36"/>
      <c r="PNV222" s="36"/>
      <c r="PNW222" s="36"/>
      <c r="PNX222" s="36"/>
      <c r="PNY222" s="36"/>
      <c r="PNZ222" s="36"/>
      <c r="POA222" s="36"/>
      <c r="POB222" s="36"/>
      <c r="POC222" s="36"/>
      <c r="POD222" s="36"/>
      <c r="POE222" s="36"/>
      <c r="POF222" s="36"/>
      <c r="POG222" s="36"/>
      <c r="POH222" s="36"/>
      <c r="POI222" s="36"/>
      <c r="POJ222" s="36"/>
      <c r="POK222" s="36"/>
      <c r="POL222" s="36"/>
      <c r="POM222" s="36"/>
      <c r="PON222" s="36"/>
      <c r="POO222" s="36"/>
      <c r="POP222" s="36"/>
      <c r="POQ222" s="36"/>
      <c r="POR222" s="36"/>
      <c r="POS222" s="36"/>
      <c r="POT222" s="36"/>
      <c r="POU222" s="36"/>
      <c r="POV222" s="36"/>
      <c r="POW222" s="36"/>
      <c r="POX222" s="36"/>
      <c r="POY222" s="36"/>
      <c r="POZ222" s="36"/>
      <c r="PPA222" s="36"/>
      <c r="PPB222" s="36"/>
      <c r="PPC222" s="36"/>
      <c r="PPD222" s="36"/>
      <c r="PPE222" s="36"/>
      <c r="PPF222" s="36"/>
      <c r="PPG222" s="36"/>
      <c r="PPH222" s="36"/>
      <c r="PPI222" s="36"/>
      <c r="PPJ222" s="36"/>
      <c r="PPK222" s="36"/>
      <c r="PPL222" s="36"/>
      <c r="PPM222" s="36"/>
      <c r="PPN222" s="36"/>
      <c r="PPO222" s="36"/>
      <c r="PPP222" s="36"/>
      <c r="PPQ222" s="36"/>
      <c r="PPR222" s="36"/>
      <c r="PPS222" s="36"/>
      <c r="PPT222" s="36"/>
      <c r="PPU222" s="36"/>
      <c r="PPV222" s="36"/>
      <c r="PPW222" s="36"/>
      <c r="PPX222" s="36"/>
      <c r="PPY222" s="36"/>
      <c r="PPZ222" s="36"/>
      <c r="PQA222" s="36"/>
      <c r="PQB222" s="36"/>
      <c r="PQC222" s="36"/>
      <c r="PQD222" s="36"/>
      <c r="PQE222" s="36"/>
      <c r="PQF222" s="36"/>
      <c r="PQG222" s="36"/>
      <c r="PQH222" s="36"/>
      <c r="PQI222" s="36"/>
      <c r="PQJ222" s="36"/>
      <c r="PQK222" s="36"/>
      <c r="PQL222" s="36"/>
      <c r="PQM222" s="36"/>
      <c r="PQN222" s="36"/>
      <c r="PQO222" s="36"/>
      <c r="PQP222" s="36"/>
      <c r="PQQ222" s="36"/>
      <c r="PQR222" s="36"/>
      <c r="PQS222" s="36"/>
      <c r="PQT222" s="36"/>
      <c r="PQU222" s="36"/>
      <c r="PQV222" s="36"/>
      <c r="PQW222" s="36"/>
      <c r="PQX222" s="36"/>
      <c r="PQY222" s="36"/>
      <c r="PQZ222" s="36"/>
      <c r="PRA222" s="36"/>
      <c r="PRB222" s="36"/>
      <c r="PRC222" s="36"/>
      <c r="PRD222" s="36"/>
      <c r="PRE222" s="36"/>
      <c r="PRF222" s="36"/>
      <c r="PRG222" s="36"/>
      <c r="PRH222" s="36"/>
      <c r="PRI222" s="36"/>
      <c r="PRJ222" s="36"/>
      <c r="PRK222" s="36"/>
      <c r="PRL222" s="36"/>
      <c r="PRM222" s="36"/>
      <c r="PRN222" s="36"/>
      <c r="PRO222" s="36"/>
      <c r="PRP222" s="36"/>
      <c r="PRQ222" s="36"/>
      <c r="PRR222" s="36"/>
      <c r="PRS222" s="36"/>
      <c r="PRT222" s="36"/>
      <c r="PRU222" s="36"/>
      <c r="PRV222" s="36"/>
      <c r="PRW222" s="36"/>
      <c r="PRX222" s="36"/>
      <c r="PRY222" s="36"/>
      <c r="PRZ222" s="36"/>
      <c r="PSA222" s="36"/>
      <c r="PSB222" s="36"/>
      <c r="PSC222" s="36"/>
      <c r="PSD222" s="36"/>
      <c r="PSE222" s="36"/>
      <c r="PSF222" s="36"/>
      <c r="PSG222" s="36"/>
      <c r="PSH222" s="36"/>
      <c r="PSI222" s="36"/>
      <c r="PSJ222" s="36"/>
      <c r="PSK222" s="36"/>
      <c r="PSL222" s="36"/>
      <c r="PSM222" s="36"/>
      <c r="PSN222" s="36"/>
      <c r="PSO222" s="36"/>
      <c r="PSP222" s="36"/>
      <c r="PSQ222" s="36"/>
      <c r="PSR222" s="36"/>
      <c r="PSS222" s="36"/>
      <c r="PST222" s="36"/>
      <c r="PSU222" s="36"/>
      <c r="PSV222" s="36"/>
      <c r="PSW222" s="36"/>
      <c r="PSX222" s="36"/>
      <c r="PSY222" s="36"/>
      <c r="PSZ222" s="36"/>
      <c r="PTA222" s="36"/>
      <c r="PTB222" s="36"/>
      <c r="PTC222" s="36"/>
      <c r="PTD222" s="36"/>
      <c r="PTE222" s="36"/>
      <c r="PTF222" s="36"/>
      <c r="PTG222" s="36"/>
      <c r="PTH222" s="36"/>
      <c r="PTI222" s="36"/>
      <c r="PTJ222" s="36"/>
      <c r="PTK222" s="36"/>
      <c r="PTL222" s="36"/>
      <c r="PTM222" s="36"/>
      <c r="PTN222" s="36"/>
      <c r="PTO222" s="36"/>
      <c r="PTP222" s="36"/>
      <c r="PTQ222" s="36"/>
      <c r="PTR222" s="36"/>
      <c r="PTS222" s="36"/>
      <c r="PTT222" s="36"/>
      <c r="PTU222" s="36"/>
      <c r="PTV222" s="36"/>
      <c r="PTW222" s="36"/>
      <c r="PTX222" s="36"/>
      <c r="PTY222" s="36"/>
      <c r="PTZ222" s="36"/>
      <c r="PUA222" s="36"/>
      <c r="PUB222" s="36"/>
      <c r="PUC222" s="36"/>
      <c r="PUD222" s="36"/>
      <c r="PUE222" s="36"/>
      <c r="PUF222" s="36"/>
      <c r="PUG222" s="36"/>
      <c r="PUH222" s="36"/>
      <c r="PUI222" s="36"/>
      <c r="PUJ222" s="36"/>
      <c r="PUK222" s="36"/>
      <c r="PUL222" s="36"/>
      <c r="PUM222" s="36"/>
      <c r="PUN222" s="36"/>
      <c r="PUO222" s="36"/>
      <c r="PUP222" s="36"/>
      <c r="PUQ222" s="36"/>
      <c r="PUR222" s="36"/>
      <c r="PUS222" s="36"/>
      <c r="PUT222" s="36"/>
      <c r="PUU222" s="36"/>
      <c r="PUV222" s="36"/>
      <c r="PUW222" s="36"/>
      <c r="PUX222" s="36"/>
      <c r="PUY222" s="36"/>
      <c r="PUZ222" s="36"/>
      <c r="PVA222" s="36"/>
      <c r="PVB222" s="36"/>
      <c r="PVC222" s="36"/>
      <c r="PVD222" s="36"/>
      <c r="PVE222" s="36"/>
      <c r="PVF222" s="36"/>
      <c r="PVG222" s="36"/>
      <c r="PVH222" s="36"/>
      <c r="PVI222" s="36"/>
      <c r="PVJ222" s="36"/>
      <c r="PVK222" s="36"/>
      <c r="PVL222" s="36"/>
      <c r="PVM222" s="36"/>
      <c r="PVN222" s="36"/>
      <c r="PVO222" s="36"/>
      <c r="PVP222" s="36"/>
      <c r="PVQ222" s="36"/>
      <c r="PVR222" s="36"/>
      <c r="PVS222" s="36"/>
      <c r="PVT222" s="36"/>
      <c r="PVU222" s="36"/>
      <c r="PVV222" s="36"/>
      <c r="PVW222" s="36"/>
      <c r="PVX222" s="36"/>
      <c r="PVY222" s="36"/>
      <c r="PVZ222" s="36"/>
      <c r="PWA222" s="36"/>
      <c r="PWB222" s="36"/>
      <c r="PWC222" s="36"/>
      <c r="PWD222" s="36"/>
      <c r="PWE222" s="36"/>
      <c r="PWF222" s="36"/>
      <c r="PWG222" s="36"/>
      <c r="PWH222" s="36"/>
      <c r="PWI222" s="36"/>
      <c r="PWJ222" s="36"/>
      <c r="PWK222" s="36"/>
      <c r="PWL222" s="36"/>
      <c r="PWM222" s="36"/>
      <c r="PWN222" s="36"/>
      <c r="PWO222" s="36"/>
      <c r="PWP222" s="36"/>
      <c r="PWQ222" s="36"/>
      <c r="PWR222" s="36"/>
      <c r="PWS222" s="36"/>
      <c r="PWT222" s="36"/>
      <c r="PWU222" s="36"/>
      <c r="PWV222" s="36"/>
      <c r="PWW222" s="36"/>
      <c r="PWX222" s="36"/>
      <c r="PWY222" s="36"/>
      <c r="PWZ222" s="36"/>
      <c r="PXA222" s="36"/>
      <c r="PXB222" s="36"/>
      <c r="PXC222" s="36"/>
      <c r="PXD222" s="36"/>
      <c r="PXE222" s="36"/>
      <c r="PXF222" s="36"/>
      <c r="PXG222" s="36"/>
      <c r="PXH222" s="36"/>
      <c r="PXI222" s="36"/>
      <c r="PXJ222" s="36"/>
      <c r="PXK222" s="36"/>
      <c r="PXL222" s="36"/>
      <c r="PXM222" s="36"/>
      <c r="PXN222" s="36"/>
      <c r="PXO222" s="36"/>
      <c r="PXP222" s="36"/>
      <c r="PXQ222" s="36"/>
      <c r="PXR222" s="36"/>
      <c r="PXS222" s="36"/>
      <c r="PXT222" s="36"/>
      <c r="PXU222" s="36"/>
      <c r="PXV222" s="36"/>
      <c r="PXW222" s="36"/>
      <c r="PXX222" s="36"/>
      <c r="PXY222" s="36"/>
      <c r="PXZ222" s="36"/>
      <c r="PYA222" s="36"/>
      <c r="PYB222" s="36"/>
      <c r="PYC222" s="36"/>
      <c r="PYD222" s="36"/>
      <c r="PYE222" s="36"/>
      <c r="PYF222" s="36"/>
      <c r="PYG222" s="36"/>
      <c r="PYH222" s="36"/>
      <c r="PYI222" s="36"/>
      <c r="PYJ222" s="36"/>
      <c r="PYK222" s="36"/>
      <c r="PYL222" s="36"/>
      <c r="PYM222" s="36"/>
      <c r="PYN222" s="36"/>
      <c r="PYO222" s="36"/>
      <c r="PYP222" s="36"/>
      <c r="PYQ222" s="36"/>
      <c r="PYR222" s="36"/>
      <c r="PYS222" s="36"/>
      <c r="PYT222" s="36"/>
      <c r="PYU222" s="36"/>
      <c r="PYV222" s="36"/>
      <c r="PYW222" s="36"/>
      <c r="PYX222" s="36"/>
      <c r="PYY222" s="36"/>
      <c r="PYZ222" s="36"/>
      <c r="PZA222" s="36"/>
      <c r="PZB222" s="36"/>
      <c r="PZC222" s="36"/>
      <c r="PZD222" s="36"/>
      <c r="PZE222" s="36"/>
      <c r="PZF222" s="36"/>
      <c r="PZG222" s="36"/>
      <c r="PZH222" s="36"/>
      <c r="PZI222" s="36"/>
      <c r="PZJ222" s="36"/>
      <c r="PZK222" s="36"/>
      <c r="PZL222" s="36"/>
      <c r="PZM222" s="36"/>
      <c r="PZN222" s="36"/>
      <c r="PZO222" s="36"/>
      <c r="PZP222" s="36"/>
      <c r="PZQ222" s="36"/>
      <c r="PZR222" s="36"/>
      <c r="PZS222" s="36"/>
      <c r="PZT222" s="36"/>
      <c r="PZU222" s="36"/>
      <c r="PZV222" s="36"/>
      <c r="PZW222" s="36"/>
      <c r="PZX222" s="36"/>
      <c r="PZY222" s="36"/>
      <c r="PZZ222" s="36"/>
      <c r="QAA222" s="36"/>
      <c r="QAB222" s="36"/>
      <c r="QAC222" s="36"/>
      <c r="QAD222" s="36"/>
      <c r="QAE222" s="36"/>
      <c r="QAF222" s="36"/>
      <c r="QAG222" s="36"/>
      <c r="QAH222" s="36"/>
      <c r="QAI222" s="36"/>
      <c r="QAJ222" s="36"/>
      <c r="QAK222" s="36"/>
      <c r="QAL222" s="36"/>
      <c r="QAM222" s="36"/>
      <c r="QAN222" s="36"/>
      <c r="QAO222" s="36"/>
      <c r="QAP222" s="36"/>
      <c r="QAQ222" s="36"/>
      <c r="QAR222" s="36"/>
      <c r="QAS222" s="36"/>
      <c r="QAT222" s="36"/>
      <c r="QAU222" s="36"/>
      <c r="QAV222" s="36"/>
      <c r="QAW222" s="36"/>
      <c r="QAX222" s="36"/>
      <c r="QAY222" s="36"/>
      <c r="QAZ222" s="36"/>
      <c r="QBA222" s="36"/>
      <c r="QBB222" s="36"/>
      <c r="QBC222" s="36"/>
      <c r="QBD222" s="36"/>
      <c r="QBE222" s="36"/>
      <c r="QBF222" s="36"/>
      <c r="QBG222" s="36"/>
      <c r="QBH222" s="36"/>
      <c r="QBI222" s="36"/>
      <c r="QBJ222" s="36"/>
      <c r="QBK222" s="36"/>
      <c r="QBL222" s="36"/>
      <c r="QBM222" s="36"/>
      <c r="QBN222" s="36"/>
      <c r="QBO222" s="36"/>
      <c r="QBP222" s="36"/>
      <c r="QBQ222" s="36"/>
      <c r="QBR222" s="36"/>
      <c r="QBS222" s="36"/>
      <c r="QBT222" s="36"/>
      <c r="QBU222" s="36"/>
      <c r="QBV222" s="36"/>
      <c r="QBW222" s="36"/>
      <c r="QBX222" s="36"/>
      <c r="QBY222" s="36"/>
      <c r="QBZ222" s="36"/>
      <c r="QCA222" s="36"/>
      <c r="QCB222" s="36"/>
      <c r="QCC222" s="36"/>
      <c r="QCD222" s="36"/>
      <c r="QCE222" s="36"/>
      <c r="QCF222" s="36"/>
      <c r="QCG222" s="36"/>
      <c r="QCH222" s="36"/>
      <c r="QCI222" s="36"/>
      <c r="QCJ222" s="36"/>
      <c r="QCK222" s="36"/>
      <c r="QCL222" s="36"/>
      <c r="QCM222" s="36"/>
      <c r="QCN222" s="36"/>
      <c r="QCO222" s="36"/>
      <c r="QCP222" s="36"/>
      <c r="QCQ222" s="36"/>
      <c r="QCR222" s="36"/>
      <c r="QCS222" s="36"/>
      <c r="QCT222" s="36"/>
      <c r="QCU222" s="36"/>
      <c r="QCV222" s="36"/>
      <c r="QCW222" s="36"/>
      <c r="QCX222" s="36"/>
      <c r="QCY222" s="36"/>
      <c r="QCZ222" s="36"/>
      <c r="QDA222" s="36"/>
      <c r="QDB222" s="36"/>
      <c r="QDC222" s="36"/>
      <c r="QDD222" s="36"/>
      <c r="QDE222" s="36"/>
      <c r="QDF222" s="36"/>
      <c r="QDG222" s="36"/>
      <c r="QDH222" s="36"/>
      <c r="QDI222" s="36"/>
      <c r="QDJ222" s="36"/>
      <c r="QDK222" s="36"/>
      <c r="QDL222" s="36"/>
      <c r="QDM222" s="36"/>
      <c r="QDN222" s="36"/>
      <c r="QDO222" s="36"/>
      <c r="QDP222" s="36"/>
      <c r="QDQ222" s="36"/>
      <c r="QDR222" s="36"/>
      <c r="QDS222" s="36"/>
      <c r="QDT222" s="36"/>
      <c r="QDU222" s="36"/>
      <c r="QDV222" s="36"/>
      <c r="QDW222" s="36"/>
      <c r="QDX222" s="36"/>
      <c r="QDY222" s="36"/>
      <c r="QDZ222" s="36"/>
      <c r="QEA222" s="36"/>
      <c r="QEB222" s="36"/>
      <c r="QEC222" s="36"/>
      <c r="QED222" s="36"/>
      <c r="QEE222" s="36"/>
      <c r="QEF222" s="36"/>
      <c r="QEG222" s="36"/>
      <c r="QEH222" s="36"/>
      <c r="QEI222" s="36"/>
      <c r="QEJ222" s="36"/>
      <c r="QEK222" s="36"/>
      <c r="QEL222" s="36"/>
      <c r="QEM222" s="36"/>
      <c r="QEN222" s="36"/>
      <c r="QEO222" s="36"/>
      <c r="QEP222" s="36"/>
      <c r="QEQ222" s="36"/>
      <c r="QER222" s="36"/>
      <c r="QES222" s="36"/>
      <c r="QET222" s="36"/>
      <c r="QEU222" s="36"/>
      <c r="QEV222" s="36"/>
      <c r="QEW222" s="36"/>
      <c r="QEX222" s="36"/>
      <c r="QEY222" s="36"/>
      <c r="QEZ222" s="36"/>
      <c r="QFA222" s="36"/>
      <c r="QFB222" s="36"/>
      <c r="QFC222" s="36"/>
      <c r="QFD222" s="36"/>
      <c r="QFE222" s="36"/>
      <c r="QFF222" s="36"/>
      <c r="QFG222" s="36"/>
      <c r="QFH222" s="36"/>
      <c r="QFI222" s="36"/>
      <c r="QFJ222" s="36"/>
      <c r="QFK222" s="36"/>
      <c r="QFL222" s="36"/>
      <c r="QFM222" s="36"/>
      <c r="QFN222" s="36"/>
      <c r="QFO222" s="36"/>
      <c r="QFP222" s="36"/>
      <c r="QFQ222" s="36"/>
      <c r="QFR222" s="36"/>
      <c r="QFS222" s="36"/>
      <c r="QFT222" s="36"/>
      <c r="QFU222" s="36"/>
      <c r="QFV222" s="36"/>
      <c r="QFW222" s="36"/>
      <c r="QFX222" s="36"/>
      <c r="QFY222" s="36"/>
      <c r="QFZ222" s="36"/>
      <c r="QGA222" s="36"/>
      <c r="QGB222" s="36"/>
      <c r="QGC222" s="36"/>
      <c r="QGD222" s="36"/>
      <c r="QGE222" s="36"/>
      <c r="QGF222" s="36"/>
      <c r="QGG222" s="36"/>
      <c r="QGH222" s="36"/>
      <c r="QGI222" s="36"/>
      <c r="QGJ222" s="36"/>
      <c r="QGK222" s="36"/>
      <c r="QGL222" s="36"/>
      <c r="QGM222" s="36"/>
      <c r="QGN222" s="36"/>
      <c r="QGO222" s="36"/>
      <c r="QGP222" s="36"/>
      <c r="QGQ222" s="36"/>
      <c r="QGR222" s="36"/>
      <c r="QGS222" s="36"/>
      <c r="QGT222" s="36"/>
      <c r="QGU222" s="36"/>
      <c r="QGV222" s="36"/>
      <c r="QGW222" s="36"/>
      <c r="QGX222" s="36"/>
      <c r="QGY222" s="36"/>
      <c r="QGZ222" s="36"/>
      <c r="QHA222" s="36"/>
      <c r="QHB222" s="36"/>
      <c r="QHC222" s="36"/>
      <c r="QHD222" s="36"/>
      <c r="QHE222" s="36"/>
      <c r="QHF222" s="36"/>
      <c r="QHG222" s="36"/>
      <c r="QHH222" s="36"/>
      <c r="QHI222" s="36"/>
      <c r="QHJ222" s="36"/>
      <c r="QHK222" s="36"/>
      <c r="QHL222" s="36"/>
      <c r="QHM222" s="36"/>
      <c r="QHN222" s="36"/>
      <c r="QHO222" s="36"/>
      <c r="QHP222" s="36"/>
      <c r="QHQ222" s="36"/>
      <c r="QHR222" s="36"/>
      <c r="QHS222" s="36"/>
      <c r="QHT222" s="36"/>
      <c r="QHU222" s="36"/>
      <c r="QHV222" s="36"/>
      <c r="QHW222" s="36"/>
      <c r="QHX222" s="36"/>
      <c r="QHY222" s="36"/>
      <c r="QHZ222" s="36"/>
      <c r="QIA222" s="36"/>
      <c r="QIB222" s="36"/>
      <c r="QIC222" s="36"/>
      <c r="QID222" s="36"/>
      <c r="QIE222" s="36"/>
      <c r="QIF222" s="36"/>
      <c r="QIG222" s="36"/>
      <c r="QIH222" s="36"/>
      <c r="QII222" s="36"/>
      <c r="QIJ222" s="36"/>
      <c r="QIK222" s="36"/>
      <c r="QIL222" s="36"/>
      <c r="QIM222" s="36"/>
      <c r="QIN222" s="36"/>
      <c r="QIO222" s="36"/>
      <c r="QIP222" s="36"/>
      <c r="QIQ222" s="36"/>
      <c r="QIR222" s="36"/>
      <c r="QIS222" s="36"/>
      <c r="QIT222" s="36"/>
      <c r="QIU222" s="36"/>
      <c r="QIV222" s="36"/>
      <c r="QIW222" s="36"/>
      <c r="QIX222" s="36"/>
      <c r="QIY222" s="36"/>
      <c r="QIZ222" s="36"/>
      <c r="QJA222" s="36"/>
      <c r="QJB222" s="36"/>
      <c r="QJC222" s="36"/>
      <c r="QJD222" s="36"/>
      <c r="QJE222" s="36"/>
      <c r="QJF222" s="36"/>
      <c r="QJG222" s="36"/>
      <c r="QJH222" s="36"/>
      <c r="QJI222" s="36"/>
      <c r="QJJ222" s="36"/>
      <c r="QJK222" s="36"/>
      <c r="QJL222" s="36"/>
      <c r="QJM222" s="36"/>
      <c r="QJN222" s="36"/>
      <c r="QJO222" s="36"/>
      <c r="QJP222" s="36"/>
      <c r="QJQ222" s="36"/>
      <c r="QJR222" s="36"/>
      <c r="QJS222" s="36"/>
      <c r="QJT222" s="36"/>
      <c r="QJU222" s="36"/>
      <c r="QJV222" s="36"/>
      <c r="QJW222" s="36"/>
      <c r="QJX222" s="36"/>
      <c r="QJY222" s="36"/>
      <c r="QJZ222" s="36"/>
      <c r="QKA222" s="36"/>
      <c r="QKB222" s="36"/>
      <c r="QKC222" s="36"/>
      <c r="QKD222" s="36"/>
      <c r="QKE222" s="36"/>
      <c r="QKF222" s="36"/>
      <c r="QKG222" s="36"/>
      <c r="QKH222" s="36"/>
      <c r="QKI222" s="36"/>
      <c r="QKJ222" s="36"/>
      <c r="QKK222" s="36"/>
      <c r="QKL222" s="36"/>
      <c r="QKM222" s="36"/>
      <c r="QKN222" s="36"/>
      <c r="QKO222" s="36"/>
      <c r="QKP222" s="36"/>
      <c r="QKQ222" s="36"/>
      <c r="QKR222" s="36"/>
      <c r="QKS222" s="36"/>
      <c r="QKT222" s="36"/>
      <c r="QKU222" s="36"/>
      <c r="QKV222" s="36"/>
      <c r="QKW222" s="36"/>
      <c r="QKX222" s="36"/>
      <c r="QKY222" s="36"/>
      <c r="QKZ222" s="36"/>
      <c r="QLA222" s="36"/>
      <c r="QLB222" s="36"/>
      <c r="QLC222" s="36"/>
      <c r="QLD222" s="36"/>
      <c r="QLE222" s="36"/>
      <c r="QLF222" s="36"/>
      <c r="QLG222" s="36"/>
      <c r="QLH222" s="36"/>
      <c r="QLI222" s="36"/>
      <c r="QLJ222" s="36"/>
      <c r="QLK222" s="36"/>
      <c r="QLL222" s="36"/>
      <c r="QLM222" s="36"/>
      <c r="QLN222" s="36"/>
      <c r="QLO222" s="36"/>
      <c r="QLP222" s="36"/>
      <c r="QLQ222" s="36"/>
      <c r="QLR222" s="36"/>
      <c r="QLS222" s="36"/>
      <c r="QLT222" s="36"/>
      <c r="QLU222" s="36"/>
      <c r="QLV222" s="36"/>
      <c r="QLW222" s="36"/>
      <c r="QLX222" s="36"/>
      <c r="QLY222" s="36"/>
      <c r="QLZ222" s="36"/>
      <c r="QMA222" s="36"/>
      <c r="QMB222" s="36"/>
      <c r="QMC222" s="36"/>
      <c r="QMD222" s="36"/>
      <c r="QME222" s="36"/>
      <c r="QMF222" s="36"/>
      <c r="QMG222" s="36"/>
      <c r="QMH222" s="36"/>
      <c r="QMI222" s="36"/>
      <c r="QMJ222" s="36"/>
      <c r="QMK222" s="36"/>
      <c r="QML222" s="36"/>
      <c r="QMM222" s="36"/>
      <c r="QMN222" s="36"/>
      <c r="QMO222" s="36"/>
      <c r="QMP222" s="36"/>
      <c r="QMQ222" s="36"/>
      <c r="QMR222" s="36"/>
      <c r="QMS222" s="36"/>
      <c r="QMT222" s="36"/>
      <c r="QMU222" s="36"/>
      <c r="QMV222" s="36"/>
      <c r="QMW222" s="36"/>
      <c r="QMX222" s="36"/>
      <c r="QMY222" s="36"/>
      <c r="QMZ222" s="36"/>
      <c r="QNA222" s="36"/>
      <c r="QNB222" s="36"/>
      <c r="QNC222" s="36"/>
      <c r="QND222" s="36"/>
      <c r="QNE222" s="36"/>
      <c r="QNF222" s="36"/>
      <c r="QNG222" s="36"/>
      <c r="QNH222" s="36"/>
      <c r="QNI222" s="36"/>
      <c r="QNJ222" s="36"/>
      <c r="QNK222" s="36"/>
      <c r="QNL222" s="36"/>
      <c r="QNM222" s="36"/>
      <c r="QNN222" s="36"/>
      <c r="QNO222" s="36"/>
      <c r="QNP222" s="36"/>
      <c r="QNQ222" s="36"/>
      <c r="QNR222" s="36"/>
      <c r="QNS222" s="36"/>
      <c r="QNT222" s="36"/>
      <c r="QNU222" s="36"/>
      <c r="QNV222" s="36"/>
      <c r="QNW222" s="36"/>
      <c r="QNX222" s="36"/>
      <c r="QNY222" s="36"/>
      <c r="QNZ222" s="36"/>
      <c r="QOA222" s="36"/>
      <c r="QOB222" s="36"/>
      <c r="QOC222" s="36"/>
      <c r="QOD222" s="36"/>
      <c r="QOE222" s="36"/>
      <c r="QOF222" s="36"/>
      <c r="QOG222" s="36"/>
      <c r="QOH222" s="36"/>
      <c r="QOI222" s="36"/>
      <c r="QOJ222" s="36"/>
      <c r="QOK222" s="36"/>
      <c r="QOL222" s="36"/>
      <c r="QOM222" s="36"/>
      <c r="QON222" s="36"/>
      <c r="QOO222" s="36"/>
      <c r="QOP222" s="36"/>
      <c r="QOQ222" s="36"/>
      <c r="QOR222" s="36"/>
      <c r="QOS222" s="36"/>
      <c r="QOT222" s="36"/>
      <c r="QOU222" s="36"/>
      <c r="QOV222" s="36"/>
      <c r="QOW222" s="36"/>
      <c r="QOX222" s="36"/>
      <c r="QOY222" s="36"/>
      <c r="QOZ222" s="36"/>
      <c r="QPA222" s="36"/>
      <c r="QPB222" s="36"/>
      <c r="QPC222" s="36"/>
      <c r="QPD222" s="36"/>
      <c r="QPE222" s="36"/>
      <c r="QPF222" s="36"/>
      <c r="QPG222" s="36"/>
      <c r="QPH222" s="36"/>
      <c r="QPI222" s="36"/>
      <c r="QPJ222" s="36"/>
      <c r="QPK222" s="36"/>
      <c r="QPL222" s="36"/>
      <c r="QPM222" s="36"/>
      <c r="QPN222" s="36"/>
      <c r="QPO222" s="36"/>
      <c r="QPP222" s="36"/>
      <c r="QPQ222" s="36"/>
      <c r="QPR222" s="36"/>
      <c r="QPS222" s="36"/>
      <c r="QPT222" s="36"/>
      <c r="QPU222" s="36"/>
      <c r="QPV222" s="36"/>
      <c r="QPW222" s="36"/>
      <c r="QPX222" s="36"/>
      <c r="QPY222" s="36"/>
      <c r="QPZ222" s="36"/>
      <c r="QQA222" s="36"/>
      <c r="QQB222" s="36"/>
      <c r="QQC222" s="36"/>
      <c r="QQD222" s="36"/>
      <c r="QQE222" s="36"/>
      <c r="QQF222" s="36"/>
      <c r="QQG222" s="36"/>
      <c r="QQH222" s="36"/>
      <c r="QQI222" s="36"/>
      <c r="QQJ222" s="36"/>
      <c r="QQK222" s="36"/>
      <c r="QQL222" s="36"/>
      <c r="QQM222" s="36"/>
      <c r="QQN222" s="36"/>
      <c r="QQO222" s="36"/>
      <c r="QQP222" s="36"/>
      <c r="QQQ222" s="36"/>
      <c r="QQR222" s="36"/>
      <c r="QQS222" s="36"/>
      <c r="QQT222" s="36"/>
      <c r="QQU222" s="36"/>
      <c r="QQV222" s="36"/>
      <c r="QQW222" s="36"/>
      <c r="QQX222" s="36"/>
      <c r="QQY222" s="36"/>
      <c r="QQZ222" s="36"/>
      <c r="QRA222" s="36"/>
      <c r="QRB222" s="36"/>
      <c r="QRC222" s="36"/>
      <c r="QRD222" s="36"/>
      <c r="QRE222" s="36"/>
      <c r="QRF222" s="36"/>
      <c r="QRG222" s="36"/>
      <c r="QRH222" s="36"/>
      <c r="QRI222" s="36"/>
      <c r="QRJ222" s="36"/>
      <c r="QRK222" s="36"/>
      <c r="QRL222" s="36"/>
      <c r="QRM222" s="36"/>
      <c r="QRN222" s="36"/>
      <c r="QRO222" s="36"/>
      <c r="QRP222" s="36"/>
      <c r="QRQ222" s="36"/>
      <c r="QRR222" s="36"/>
      <c r="QRS222" s="36"/>
      <c r="QRT222" s="36"/>
      <c r="QRU222" s="36"/>
      <c r="QRV222" s="36"/>
      <c r="QRW222" s="36"/>
      <c r="QRX222" s="36"/>
      <c r="QRY222" s="36"/>
      <c r="QRZ222" s="36"/>
      <c r="QSA222" s="36"/>
      <c r="QSB222" s="36"/>
      <c r="QSC222" s="36"/>
      <c r="QSD222" s="36"/>
      <c r="QSE222" s="36"/>
      <c r="QSF222" s="36"/>
      <c r="QSG222" s="36"/>
      <c r="QSH222" s="36"/>
      <c r="QSI222" s="36"/>
      <c r="QSJ222" s="36"/>
      <c r="QSK222" s="36"/>
      <c r="QSL222" s="36"/>
      <c r="QSM222" s="36"/>
      <c r="QSN222" s="36"/>
      <c r="QSO222" s="36"/>
      <c r="QSP222" s="36"/>
      <c r="QSQ222" s="36"/>
      <c r="QSR222" s="36"/>
      <c r="QSS222" s="36"/>
      <c r="QST222" s="36"/>
      <c r="QSU222" s="36"/>
      <c r="QSV222" s="36"/>
      <c r="QSW222" s="36"/>
      <c r="QSX222" s="36"/>
      <c r="QSY222" s="36"/>
      <c r="QSZ222" s="36"/>
      <c r="QTA222" s="36"/>
      <c r="QTB222" s="36"/>
      <c r="QTC222" s="36"/>
      <c r="QTD222" s="36"/>
      <c r="QTE222" s="36"/>
      <c r="QTF222" s="36"/>
      <c r="QTG222" s="36"/>
      <c r="QTH222" s="36"/>
      <c r="QTI222" s="36"/>
      <c r="QTJ222" s="36"/>
      <c r="QTK222" s="36"/>
      <c r="QTL222" s="36"/>
      <c r="QTM222" s="36"/>
      <c r="QTN222" s="36"/>
      <c r="QTO222" s="36"/>
      <c r="QTP222" s="36"/>
      <c r="QTQ222" s="36"/>
      <c r="QTR222" s="36"/>
      <c r="QTS222" s="36"/>
      <c r="QTT222" s="36"/>
      <c r="QTU222" s="36"/>
      <c r="QTV222" s="36"/>
      <c r="QTW222" s="36"/>
      <c r="QTX222" s="36"/>
      <c r="QTY222" s="36"/>
      <c r="QTZ222" s="36"/>
      <c r="QUA222" s="36"/>
      <c r="QUB222" s="36"/>
      <c r="QUC222" s="36"/>
      <c r="QUD222" s="36"/>
      <c r="QUE222" s="36"/>
      <c r="QUF222" s="36"/>
      <c r="QUG222" s="36"/>
      <c r="QUH222" s="36"/>
      <c r="QUI222" s="36"/>
      <c r="QUJ222" s="36"/>
      <c r="QUK222" s="36"/>
      <c r="QUL222" s="36"/>
      <c r="QUM222" s="36"/>
      <c r="QUN222" s="36"/>
      <c r="QUO222" s="36"/>
      <c r="QUP222" s="36"/>
      <c r="QUQ222" s="36"/>
      <c r="QUR222" s="36"/>
      <c r="QUS222" s="36"/>
      <c r="QUT222" s="36"/>
      <c r="QUU222" s="36"/>
      <c r="QUV222" s="36"/>
      <c r="QUW222" s="36"/>
      <c r="QUX222" s="36"/>
      <c r="QUY222" s="36"/>
      <c r="QUZ222" s="36"/>
      <c r="QVA222" s="36"/>
      <c r="QVB222" s="36"/>
      <c r="QVC222" s="36"/>
      <c r="QVD222" s="36"/>
      <c r="QVE222" s="36"/>
      <c r="QVF222" s="36"/>
      <c r="QVG222" s="36"/>
      <c r="QVH222" s="36"/>
      <c r="QVI222" s="36"/>
      <c r="QVJ222" s="36"/>
      <c r="QVK222" s="36"/>
      <c r="QVL222" s="36"/>
      <c r="QVM222" s="36"/>
      <c r="QVN222" s="36"/>
      <c r="QVO222" s="36"/>
      <c r="QVP222" s="36"/>
      <c r="QVQ222" s="36"/>
      <c r="QVR222" s="36"/>
      <c r="QVS222" s="36"/>
      <c r="QVT222" s="36"/>
      <c r="QVU222" s="36"/>
      <c r="QVV222" s="36"/>
      <c r="QVW222" s="36"/>
      <c r="QVX222" s="36"/>
      <c r="QVY222" s="36"/>
      <c r="QVZ222" s="36"/>
      <c r="QWA222" s="36"/>
      <c r="QWB222" s="36"/>
      <c r="QWC222" s="36"/>
      <c r="QWD222" s="36"/>
      <c r="QWE222" s="36"/>
      <c r="QWF222" s="36"/>
      <c r="QWG222" s="36"/>
      <c r="QWH222" s="36"/>
      <c r="QWI222" s="36"/>
      <c r="QWJ222" s="36"/>
      <c r="QWK222" s="36"/>
      <c r="QWL222" s="36"/>
      <c r="QWM222" s="36"/>
      <c r="QWN222" s="36"/>
      <c r="QWO222" s="36"/>
      <c r="QWP222" s="36"/>
      <c r="QWQ222" s="36"/>
      <c r="QWR222" s="36"/>
      <c r="QWS222" s="36"/>
      <c r="QWT222" s="36"/>
      <c r="QWU222" s="36"/>
      <c r="QWV222" s="36"/>
      <c r="QWW222" s="36"/>
      <c r="QWX222" s="36"/>
      <c r="QWY222" s="36"/>
      <c r="QWZ222" s="36"/>
      <c r="QXA222" s="36"/>
      <c r="QXB222" s="36"/>
      <c r="QXC222" s="36"/>
      <c r="QXD222" s="36"/>
      <c r="QXE222" s="36"/>
      <c r="QXF222" s="36"/>
      <c r="QXG222" s="36"/>
      <c r="QXH222" s="36"/>
      <c r="QXI222" s="36"/>
      <c r="QXJ222" s="36"/>
      <c r="QXK222" s="36"/>
      <c r="QXL222" s="36"/>
      <c r="QXM222" s="36"/>
      <c r="QXN222" s="36"/>
      <c r="QXO222" s="36"/>
      <c r="QXP222" s="36"/>
      <c r="QXQ222" s="36"/>
      <c r="QXR222" s="36"/>
      <c r="QXS222" s="36"/>
      <c r="QXT222" s="36"/>
      <c r="QXU222" s="36"/>
      <c r="QXV222" s="36"/>
      <c r="QXW222" s="36"/>
      <c r="QXX222" s="36"/>
      <c r="QXY222" s="36"/>
      <c r="QXZ222" s="36"/>
      <c r="QYA222" s="36"/>
      <c r="QYB222" s="36"/>
      <c r="QYC222" s="36"/>
      <c r="QYD222" s="36"/>
      <c r="QYE222" s="36"/>
      <c r="QYF222" s="36"/>
      <c r="QYG222" s="36"/>
      <c r="QYH222" s="36"/>
      <c r="QYI222" s="36"/>
      <c r="QYJ222" s="36"/>
      <c r="QYK222" s="36"/>
      <c r="QYL222" s="36"/>
      <c r="QYM222" s="36"/>
      <c r="QYN222" s="36"/>
      <c r="QYO222" s="36"/>
      <c r="QYP222" s="36"/>
      <c r="QYQ222" s="36"/>
      <c r="QYR222" s="36"/>
      <c r="QYS222" s="36"/>
      <c r="QYT222" s="36"/>
      <c r="QYU222" s="36"/>
      <c r="QYV222" s="36"/>
      <c r="QYW222" s="36"/>
      <c r="QYX222" s="36"/>
      <c r="QYY222" s="36"/>
      <c r="QYZ222" s="36"/>
      <c r="QZA222" s="36"/>
      <c r="QZB222" s="36"/>
      <c r="QZC222" s="36"/>
      <c r="QZD222" s="36"/>
      <c r="QZE222" s="36"/>
      <c r="QZF222" s="36"/>
      <c r="QZG222" s="36"/>
      <c r="QZH222" s="36"/>
      <c r="QZI222" s="36"/>
      <c r="QZJ222" s="36"/>
      <c r="QZK222" s="36"/>
      <c r="QZL222" s="36"/>
      <c r="QZM222" s="36"/>
      <c r="QZN222" s="36"/>
      <c r="QZO222" s="36"/>
      <c r="QZP222" s="36"/>
      <c r="QZQ222" s="36"/>
      <c r="QZR222" s="36"/>
      <c r="QZS222" s="36"/>
      <c r="QZT222" s="36"/>
      <c r="QZU222" s="36"/>
      <c r="QZV222" s="36"/>
      <c r="QZW222" s="36"/>
      <c r="QZX222" s="36"/>
      <c r="QZY222" s="36"/>
      <c r="QZZ222" s="36"/>
      <c r="RAA222" s="36"/>
      <c r="RAB222" s="36"/>
      <c r="RAC222" s="36"/>
      <c r="RAD222" s="36"/>
      <c r="RAE222" s="36"/>
      <c r="RAF222" s="36"/>
      <c r="RAG222" s="36"/>
      <c r="RAH222" s="36"/>
      <c r="RAI222" s="36"/>
      <c r="RAJ222" s="36"/>
      <c r="RAK222" s="36"/>
      <c r="RAL222" s="36"/>
      <c r="RAM222" s="36"/>
      <c r="RAN222" s="36"/>
      <c r="RAO222" s="36"/>
      <c r="RAP222" s="36"/>
      <c r="RAQ222" s="36"/>
      <c r="RAR222" s="36"/>
      <c r="RAS222" s="36"/>
      <c r="RAT222" s="36"/>
      <c r="RAU222" s="36"/>
      <c r="RAV222" s="36"/>
      <c r="RAW222" s="36"/>
      <c r="RAX222" s="36"/>
      <c r="RAY222" s="36"/>
      <c r="RAZ222" s="36"/>
      <c r="RBA222" s="36"/>
      <c r="RBB222" s="36"/>
      <c r="RBC222" s="36"/>
      <c r="RBD222" s="36"/>
      <c r="RBE222" s="36"/>
      <c r="RBF222" s="36"/>
      <c r="RBG222" s="36"/>
      <c r="RBH222" s="36"/>
      <c r="RBI222" s="36"/>
      <c r="RBJ222" s="36"/>
      <c r="RBK222" s="36"/>
      <c r="RBL222" s="36"/>
      <c r="RBM222" s="36"/>
      <c r="RBN222" s="36"/>
      <c r="RBO222" s="36"/>
      <c r="RBP222" s="36"/>
      <c r="RBQ222" s="36"/>
      <c r="RBR222" s="36"/>
      <c r="RBS222" s="36"/>
      <c r="RBT222" s="36"/>
      <c r="RBU222" s="36"/>
      <c r="RBV222" s="36"/>
      <c r="RBW222" s="36"/>
      <c r="RBX222" s="36"/>
      <c r="RBY222" s="36"/>
      <c r="RBZ222" s="36"/>
      <c r="RCA222" s="36"/>
      <c r="RCB222" s="36"/>
      <c r="RCC222" s="36"/>
      <c r="RCD222" s="36"/>
      <c r="RCE222" s="36"/>
      <c r="RCF222" s="36"/>
      <c r="RCG222" s="36"/>
      <c r="RCH222" s="36"/>
      <c r="RCI222" s="36"/>
      <c r="RCJ222" s="36"/>
      <c r="RCK222" s="36"/>
      <c r="RCL222" s="36"/>
      <c r="RCM222" s="36"/>
      <c r="RCN222" s="36"/>
      <c r="RCO222" s="36"/>
      <c r="RCP222" s="36"/>
      <c r="RCQ222" s="36"/>
      <c r="RCR222" s="36"/>
      <c r="RCS222" s="36"/>
      <c r="RCT222" s="36"/>
      <c r="RCU222" s="36"/>
      <c r="RCV222" s="36"/>
      <c r="RCW222" s="36"/>
      <c r="RCX222" s="36"/>
      <c r="RCY222" s="36"/>
      <c r="RCZ222" s="36"/>
      <c r="RDA222" s="36"/>
      <c r="RDB222" s="36"/>
      <c r="RDC222" s="36"/>
      <c r="RDD222" s="36"/>
      <c r="RDE222" s="36"/>
      <c r="RDF222" s="36"/>
      <c r="RDG222" s="36"/>
      <c r="RDH222" s="36"/>
      <c r="RDI222" s="36"/>
      <c r="RDJ222" s="36"/>
      <c r="RDK222" s="36"/>
      <c r="RDL222" s="36"/>
      <c r="RDM222" s="36"/>
      <c r="RDN222" s="36"/>
      <c r="RDO222" s="36"/>
      <c r="RDP222" s="36"/>
      <c r="RDQ222" s="36"/>
      <c r="RDR222" s="36"/>
      <c r="RDS222" s="36"/>
      <c r="RDT222" s="36"/>
      <c r="RDU222" s="36"/>
      <c r="RDV222" s="36"/>
      <c r="RDW222" s="36"/>
      <c r="RDX222" s="36"/>
      <c r="RDY222" s="36"/>
      <c r="RDZ222" s="36"/>
      <c r="REA222" s="36"/>
      <c r="REB222" s="36"/>
      <c r="REC222" s="36"/>
      <c r="RED222" s="36"/>
      <c r="REE222" s="36"/>
      <c r="REF222" s="36"/>
      <c r="REG222" s="36"/>
      <c r="REH222" s="36"/>
      <c r="REI222" s="36"/>
      <c r="REJ222" s="36"/>
      <c r="REK222" s="36"/>
      <c r="REL222" s="36"/>
      <c r="REM222" s="36"/>
      <c r="REN222" s="36"/>
      <c r="REO222" s="36"/>
      <c r="REP222" s="36"/>
      <c r="REQ222" s="36"/>
      <c r="RER222" s="36"/>
      <c r="RES222" s="36"/>
      <c r="RET222" s="36"/>
      <c r="REU222" s="36"/>
      <c r="REV222" s="36"/>
      <c r="REW222" s="36"/>
      <c r="REX222" s="36"/>
      <c r="REY222" s="36"/>
      <c r="REZ222" s="36"/>
      <c r="RFA222" s="36"/>
      <c r="RFB222" s="36"/>
      <c r="RFC222" s="36"/>
      <c r="RFD222" s="36"/>
      <c r="RFE222" s="36"/>
      <c r="RFF222" s="36"/>
      <c r="RFG222" s="36"/>
      <c r="RFH222" s="36"/>
      <c r="RFI222" s="36"/>
      <c r="RFJ222" s="36"/>
      <c r="RFK222" s="36"/>
      <c r="RFL222" s="36"/>
      <c r="RFM222" s="36"/>
      <c r="RFN222" s="36"/>
      <c r="RFO222" s="36"/>
      <c r="RFP222" s="36"/>
      <c r="RFQ222" s="36"/>
      <c r="RFR222" s="36"/>
      <c r="RFS222" s="36"/>
      <c r="RFT222" s="36"/>
      <c r="RFU222" s="36"/>
      <c r="RFV222" s="36"/>
      <c r="RFW222" s="36"/>
      <c r="RFX222" s="36"/>
      <c r="RFY222" s="36"/>
      <c r="RFZ222" s="36"/>
      <c r="RGA222" s="36"/>
      <c r="RGB222" s="36"/>
      <c r="RGC222" s="36"/>
      <c r="RGD222" s="36"/>
      <c r="RGE222" s="36"/>
      <c r="RGF222" s="36"/>
      <c r="RGG222" s="36"/>
      <c r="RGH222" s="36"/>
      <c r="RGI222" s="36"/>
      <c r="RGJ222" s="36"/>
      <c r="RGK222" s="36"/>
      <c r="RGL222" s="36"/>
      <c r="RGM222" s="36"/>
      <c r="RGN222" s="36"/>
      <c r="RGO222" s="36"/>
      <c r="RGP222" s="36"/>
      <c r="RGQ222" s="36"/>
      <c r="RGR222" s="36"/>
      <c r="RGS222" s="36"/>
      <c r="RGT222" s="36"/>
      <c r="RGU222" s="36"/>
      <c r="RGV222" s="36"/>
      <c r="RGW222" s="36"/>
      <c r="RGX222" s="36"/>
      <c r="RGY222" s="36"/>
      <c r="RGZ222" s="36"/>
      <c r="RHA222" s="36"/>
      <c r="RHB222" s="36"/>
      <c r="RHC222" s="36"/>
      <c r="RHD222" s="36"/>
      <c r="RHE222" s="36"/>
      <c r="RHF222" s="36"/>
      <c r="RHG222" s="36"/>
      <c r="RHH222" s="36"/>
      <c r="RHI222" s="36"/>
      <c r="RHJ222" s="36"/>
      <c r="RHK222" s="36"/>
      <c r="RHL222" s="36"/>
      <c r="RHM222" s="36"/>
      <c r="RHN222" s="36"/>
      <c r="RHO222" s="36"/>
      <c r="RHP222" s="36"/>
      <c r="RHQ222" s="36"/>
      <c r="RHR222" s="36"/>
      <c r="RHS222" s="36"/>
      <c r="RHT222" s="36"/>
      <c r="RHU222" s="36"/>
      <c r="RHV222" s="36"/>
      <c r="RHW222" s="36"/>
      <c r="RHX222" s="36"/>
      <c r="RHY222" s="36"/>
      <c r="RHZ222" s="36"/>
      <c r="RIA222" s="36"/>
      <c r="RIB222" s="36"/>
      <c r="RIC222" s="36"/>
      <c r="RID222" s="36"/>
      <c r="RIE222" s="36"/>
      <c r="RIF222" s="36"/>
      <c r="RIG222" s="36"/>
      <c r="RIH222" s="36"/>
      <c r="RII222" s="36"/>
      <c r="RIJ222" s="36"/>
      <c r="RIK222" s="36"/>
      <c r="RIL222" s="36"/>
      <c r="RIM222" s="36"/>
      <c r="RIN222" s="36"/>
      <c r="RIO222" s="36"/>
      <c r="RIP222" s="36"/>
      <c r="RIQ222" s="36"/>
      <c r="RIR222" s="36"/>
      <c r="RIS222" s="36"/>
      <c r="RIT222" s="36"/>
      <c r="RIU222" s="36"/>
      <c r="RIV222" s="36"/>
      <c r="RIW222" s="36"/>
      <c r="RIX222" s="36"/>
      <c r="RIY222" s="36"/>
      <c r="RIZ222" s="36"/>
      <c r="RJA222" s="36"/>
      <c r="RJB222" s="36"/>
      <c r="RJC222" s="36"/>
      <c r="RJD222" s="36"/>
      <c r="RJE222" s="36"/>
      <c r="RJF222" s="36"/>
      <c r="RJG222" s="36"/>
      <c r="RJH222" s="36"/>
      <c r="RJI222" s="36"/>
      <c r="RJJ222" s="36"/>
      <c r="RJK222" s="36"/>
      <c r="RJL222" s="36"/>
      <c r="RJM222" s="36"/>
      <c r="RJN222" s="36"/>
      <c r="RJO222" s="36"/>
      <c r="RJP222" s="36"/>
      <c r="RJQ222" s="36"/>
      <c r="RJR222" s="36"/>
      <c r="RJS222" s="36"/>
      <c r="RJT222" s="36"/>
      <c r="RJU222" s="36"/>
      <c r="RJV222" s="36"/>
      <c r="RJW222" s="36"/>
      <c r="RJX222" s="36"/>
      <c r="RJY222" s="36"/>
      <c r="RJZ222" s="36"/>
      <c r="RKA222" s="36"/>
      <c r="RKB222" s="36"/>
      <c r="RKC222" s="36"/>
      <c r="RKD222" s="36"/>
      <c r="RKE222" s="36"/>
      <c r="RKF222" s="36"/>
      <c r="RKG222" s="36"/>
      <c r="RKH222" s="36"/>
      <c r="RKI222" s="36"/>
      <c r="RKJ222" s="36"/>
      <c r="RKK222" s="36"/>
      <c r="RKL222" s="36"/>
      <c r="RKM222" s="36"/>
      <c r="RKN222" s="36"/>
      <c r="RKO222" s="36"/>
      <c r="RKP222" s="36"/>
      <c r="RKQ222" s="36"/>
      <c r="RKR222" s="36"/>
      <c r="RKS222" s="36"/>
      <c r="RKT222" s="36"/>
      <c r="RKU222" s="36"/>
      <c r="RKV222" s="36"/>
      <c r="RKW222" s="36"/>
      <c r="RKX222" s="36"/>
      <c r="RKY222" s="36"/>
      <c r="RKZ222" s="36"/>
      <c r="RLA222" s="36"/>
      <c r="RLB222" s="36"/>
      <c r="RLC222" s="36"/>
      <c r="RLD222" s="36"/>
      <c r="RLE222" s="36"/>
      <c r="RLF222" s="36"/>
      <c r="RLG222" s="36"/>
      <c r="RLH222" s="36"/>
      <c r="RLI222" s="36"/>
      <c r="RLJ222" s="36"/>
      <c r="RLK222" s="36"/>
      <c r="RLL222" s="36"/>
      <c r="RLM222" s="36"/>
      <c r="RLN222" s="36"/>
      <c r="RLO222" s="36"/>
      <c r="RLP222" s="36"/>
      <c r="RLQ222" s="36"/>
      <c r="RLR222" s="36"/>
      <c r="RLS222" s="36"/>
      <c r="RLT222" s="36"/>
      <c r="RLU222" s="36"/>
      <c r="RLV222" s="36"/>
      <c r="RLW222" s="36"/>
      <c r="RLX222" s="36"/>
      <c r="RLY222" s="36"/>
      <c r="RLZ222" s="36"/>
      <c r="RMA222" s="36"/>
      <c r="RMB222" s="36"/>
      <c r="RMC222" s="36"/>
      <c r="RMD222" s="36"/>
      <c r="RME222" s="36"/>
      <c r="RMF222" s="36"/>
      <c r="RMG222" s="36"/>
      <c r="RMH222" s="36"/>
      <c r="RMI222" s="36"/>
      <c r="RMJ222" s="36"/>
      <c r="RMK222" s="36"/>
      <c r="RML222" s="36"/>
      <c r="RMM222" s="36"/>
      <c r="RMN222" s="36"/>
      <c r="RMO222" s="36"/>
      <c r="RMP222" s="36"/>
      <c r="RMQ222" s="36"/>
      <c r="RMR222" s="36"/>
      <c r="RMS222" s="36"/>
      <c r="RMT222" s="36"/>
      <c r="RMU222" s="36"/>
      <c r="RMV222" s="36"/>
      <c r="RMW222" s="36"/>
      <c r="RMX222" s="36"/>
      <c r="RMY222" s="36"/>
      <c r="RMZ222" s="36"/>
      <c r="RNA222" s="36"/>
      <c r="RNB222" s="36"/>
      <c r="RNC222" s="36"/>
      <c r="RND222" s="36"/>
      <c r="RNE222" s="36"/>
      <c r="RNF222" s="36"/>
      <c r="RNG222" s="36"/>
      <c r="RNH222" s="36"/>
      <c r="RNI222" s="36"/>
      <c r="RNJ222" s="36"/>
      <c r="RNK222" s="36"/>
      <c r="RNL222" s="36"/>
      <c r="RNM222" s="36"/>
      <c r="RNN222" s="36"/>
      <c r="RNO222" s="36"/>
      <c r="RNP222" s="36"/>
      <c r="RNQ222" s="36"/>
      <c r="RNR222" s="36"/>
      <c r="RNS222" s="36"/>
      <c r="RNT222" s="36"/>
      <c r="RNU222" s="36"/>
      <c r="RNV222" s="36"/>
      <c r="RNW222" s="36"/>
      <c r="RNX222" s="36"/>
      <c r="RNY222" s="36"/>
      <c r="RNZ222" s="36"/>
      <c r="ROA222" s="36"/>
      <c r="ROB222" s="36"/>
      <c r="ROC222" s="36"/>
      <c r="ROD222" s="36"/>
      <c r="ROE222" s="36"/>
      <c r="ROF222" s="36"/>
      <c r="ROG222" s="36"/>
      <c r="ROH222" s="36"/>
      <c r="ROI222" s="36"/>
      <c r="ROJ222" s="36"/>
      <c r="ROK222" s="36"/>
      <c r="ROL222" s="36"/>
      <c r="ROM222" s="36"/>
      <c r="RON222" s="36"/>
      <c r="ROO222" s="36"/>
      <c r="ROP222" s="36"/>
      <c r="ROQ222" s="36"/>
      <c r="ROR222" s="36"/>
      <c r="ROS222" s="36"/>
      <c r="ROT222" s="36"/>
      <c r="ROU222" s="36"/>
      <c r="ROV222" s="36"/>
      <c r="ROW222" s="36"/>
      <c r="ROX222" s="36"/>
      <c r="ROY222" s="36"/>
      <c r="ROZ222" s="36"/>
      <c r="RPA222" s="36"/>
      <c r="RPB222" s="36"/>
      <c r="RPC222" s="36"/>
      <c r="RPD222" s="36"/>
      <c r="RPE222" s="36"/>
      <c r="RPF222" s="36"/>
      <c r="RPG222" s="36"/>
      <c r="RPH222" s="36"/>
      <c r="RPI222" s="36"/>
      <c r="RPJ222" s="36"/>
      <c r="RPK222" s="36"/>
      <c r="RPL222" s="36"/>
      <c r="RPM222" s="36"/>
      <c r="RPN222" s="36"/>
      <c r="RPO222" s="36"/>
      <c r="RPP222" s="36"/>
      <c r="RPQ222" s="36"/>
      <c r="RPR222" s="36"/>
      <c r="RPS222" s="36"/>
      <c r="RPT222" s="36"/>
      <c r="RPU222" s="36"/>
      <c r="RPV222" s="36"/>
      <c r="RPW222" s="36"/>
      <c r="RPX222" s="36"/>
      <c r="RPY222" s="36"/>
      <c r="RPZ222" s="36"/>
      <c r="RQA222" s="36"/>
      <c r="RQB222" s="36"/>
      <c r="RQC222" s="36"/>
      <c r="RQD222" s="36"/>
      <c r="RQE222" s="36"/>
      <c r="RQF222" s="36"/>
      <c r="RQG222" s="36"/>
      <c r="RQH222" s="36"/>
      <c r="RQI222" s="36"/>
      <c r="RQJ222" s="36"/>
      <c r="RQK222" s="36"/>
      <c r="RQL222" s="36"/>
      <c r="RQM222" s="36"/>
      <c r="RQN222" s="36"/>
      <c r="RQO222" s="36"/>
      <c r="RQP222" s="36"/>
      <c r="RQQ222" s="36"/>
      <c r="RQR222" s="36"/>
      <c r="RQS222" s="36"/>
      <c r="RQT222" s="36"/>
      <c r="RQU222" s="36"/>
      <c r="RQV222" s="36"/>
      <c r="RQW222" s="36"/>
      <c r="RQX222" s="36"/>
      <c r="RQY222" s="36"/>
      <c r="RQZ222" s="36"/>
      <c r="RRA222" s="36"/>
      <c r="RRB222" s="36"/>
      <c r="RRC222" s="36"/>
      <c r="RRD222" s="36"/>
      <c r="RRE222" s="36"/>
      <c r="RRF222" s="36"/>
      <c r="RRG222" s="36"/>
      <c r="RRH222" s="36"/>
      <c r="RRI222" s="36"/>
      <c r="RRJ222" s="36"/>
      <c r="RRK222" s="36"/>
      <c r="RRL222" s="36"/>
      <c r="RRM222" s="36"/>
      <c r="RRN222" s="36"/>
      <c r="RRO222" s="36"/>
      <c r="RRP222" s="36"/>
      <c r="RRQ222" s="36"/>
      <c r="RRR222" s="36"/>
      <c r="RRS222" s="36"/>
      <c r="RRT222" s="36"/>
      <c r="RRU222" s="36"/>
      <c r="RRV222" s="36"/>
      <c r="RRW222" s="36"/>
      <c r="RRX222" s="36"/>
      <c r="RRY222" s="36"/>
      <c r="RRZ222" s="36"/>
      <c r="RSA222" s="36"/>
      <c r="RSB222" s="36"/>
      <c r="RSC222" s="36"/>
      <c r="RSD222" s="36"/>
      <c r="RSE222" s="36"/>
      <c r="RSF222" s="36"/>
      <c r="RSG222" s="36"/>
      <c r="RSH222" s="36"/>
      <c r="RSI222" s="36"/>
      <c r="RSJ222" s="36"/>
      <c r="RSK222" s="36"/>
      <c r="RSL222" s="36"/>
      <c r="RSM222" s="36"/>
      <c r="RSN222" s="36"/>
      <c r="RSO222" s="36"/>
      <c r="RSP222" s="36"/>
      <c r="RSQ222" s="36"/>
      <c r="RSR222" s="36"/>
      <c r="RSS222" s="36"/>
      <c r="RST222" s="36"/>
      <c r="RSU222" s="36"/>
      <c r="RSV222" s="36"/>
      <c r="RSW222" s="36"/>
      <c r="RSX222" s="36"/>
      <c r="RSY222" s="36"/>
      <c r="RSZ222" s="36"/>
      <c r="RTA222" s="36"/>
      <c r="RTB222" s="36"/>
      <c r="RTC222" s="36"/>
      <c r="RTD222" s="36"/>
      <c r="RTE222" s="36"/>
      <c r="RTF222" s="36"/>
      <c r="RTG222" s="36"/>
      <c r="RTH222" s="36"/>
      <c r="RTI222" s="36"/>
      <c r="RTJ222" s="36"/>
      <c r="RTK222" s="36"/>
      <c r="RTL222" s="36"/>
      <c r="RTM222" s="36"/>
      <c r="RTN222" s="36"/>
      <c r="RTO222" s="36"/>
      <c r="RTP222" s="36"/>
      <c r="RTQ222" s="36"/>
      <c r="RTR222" s="36"/>
      <c r="RTS222" s="36"/>
      <c r="RTT222" s="36"/>
      <c r="RTU222" s="36"/>
      <c r="RTV222" s="36"/>
      <c r="RTW222" s="36"/>
      <c r="RTX222" s="36"/>
      <c r="RTY222" s="36"/>
      <c r="RTZ222" s="36"/>
      <c r="RUA222" s="36"/>
      <c r="RUB222" s="36"/>
      <c r="RUC222" s="36"/>
      <c r="RUD222" s="36"/>
      <c r="RUE222" s="36"/>
      <c r="RUF222" s="36"/>
      <c r="RUG222" s="36"/>
      <c r="RUH222" s="36"/>
      <c r="RUI222" s="36"/>
      <c r="RUJ222" s="36"/>
      <c r="RUK222" s="36"/>
      <c r="RUL222" s="36"/>
      <c r="RUM222" s="36"/>
      <c r="RUN222" s="36"/>
      <c r="RUO222" s="36"/>
      <c r="RUP222" s="36"/>
      <c r="RUQ222" s="36"/>
      <c r="RUR222" s="36"/>
      <c r="RUS222" s="36"/>
      <c r="RUT222" s="36"/>
      <c r="RUU222" s="36"/>
      <c r="RUV222" s="36"/>
      <c r="RUW222" s="36"/>
      <c r="RUX222" s="36"/>
      <c r="RUY222" s="36"/>
      <c r="RUZ222" s="36"/>
      <c r="RVA222" s="36"/>
      <c r="RVB222" s="36"/>
      <c r="RVC222" s="36"/>
      <c r="RVD222" s="36"/>
      <c r="RVE222" s="36"/>
      <c r="RVF222" s="36"/>
      <c r="RVG222" s="36"/>
      <c r="RVH222" s="36"/>
      <c r="RVI222" s="36"/>
      <c r="RVJ222" s="36"/>
      <c r="RVK222" s="36"/>
      <c r="RVL222" s="36"/>
      <c r="RVM222" s="36"/>
      <c r="RVN222" s="36"/>
      <c r="RVO222" s="36"/>
      <c r="RVP222" s="36"/>
      <c r="RVQ222" s="36"/>
      <c r="RVR222" s="36"/>
      <c r="RVS222" s="36"/>
      <c r="RVT222" s="36"/>
      <c r="RVU222" s="36"/>
      <c r="RVV222" s="36"/>
      <c r="RVW222" s="36"/>
      <c r="RVX222" s="36"/>
      <c r="RVY222" s="36"/>
      <c r="RVZ222" s="36"/>
      <c r="RWA222" s="36"/>
      <c r="RWB222" s="36"/>
      <c r="RWC222" s="36"/>
      <c r="RWD222" s="36"/>
      <c r="RWE222" s="36"/>
      <c r="RWF222" s="36"/>
      <c r="RWG222" s="36"/>
      <c r="RWH222" s="36"/>
      <c r="RWI222" s="36"/>
      <c r="RWJ222" s="36"/>
      <c r="RWK222" s="36"/>
      <c r="RWL222" s="36"/>
      <c r="RWM222" s="36"/>
      <c r="RWN222" s="36"/>
      <c r="RWO222" s="36"/>
      <c r="RWP222" s="36"/>
      <c r="RWQ222" s="36"/>
      <c r="RWR222" s="36"/>
      <c r="RWS222" s="36"/>
      <c r="RWT222" s="36"/>
      <c r="RWU222" s="36"/>
      <c r="RWV222" s="36"/>
      <c r="RWW222" s="36"/>
      <c r="RWX222" s="36"/>
      <c r="RWY222" s="36"/>
      <c r="RWZ222" s="36"/>
      <c r="RXA222" s="36"/>
      <c r="RXB222" s="36"/>
      <c r="RXC222" s="36"/>
      <c r="RXD222" s="36"/>
      <c r="RXE222" s="36"/>
      <c r="RXF222" s="36"/>
      <c r="RXG222" s="36"/>
      <c r="RXH222" s="36"/>
      <c r="RXI222" s="36"/>
      <c r="RXJ222" s="36"/>
      <c r="RXK222" s="36"/>
      <c r="RXL222" s="36"/>
      <c r="RXM222" s="36"/>
      <c r="RXN222" s="36"/>
      <c r="RXO222" s="36"/>
      <c r="RXP222" s="36"/>
      <c r="RXQ222" s="36"/>
      <c r="RXR222" s="36"/>
      <c r="RXS222" s="36"/>
      <c r="RXT222" s="36"/>
      <c r="RXU222" s="36"/>
      <c r="RXV222" s="36"/>
      <c r="RXW222" s="36"/>
      <c r="RXX222" s="36"/>
      <c r="RXY222" s="36"/>
      <c r="RXZ222" s="36"/>
      <c r="RYA222" s="36"/>
      <c r="RYB222" s="36"/>
      <c r="RYC222" s="36"/>
      <c r="RYD222" s="36"/>
      <c r="RYE222" s="36"/>
      <c r="RYF222" s="36"/>
      <c r="RYG222" s="36"/>
      <c r="RYH222" s="36"/>
      <c r="RYI222" s="36"/>
      <c r="RYJ222" s="36"/>
      <c r="RYK222" s="36"/>
      <c r="RYL222" s="36"/>
      <c r="RYM222" s="36"/>
      <c r="RYN222" s="36"/>
      <c r="RYO222" s="36"/>
      <c r="RYP222" s="36"/>
      <c r="RYQ222" s="36"/>
      <c r="RYR222" s="36"/>
      <c r="RYS222" s="36"/>
      <c r="RYT222" s="36"/>
      <c r="RYU222" s="36"/>
      <c r="RYV222" s="36"/>
      <c r="RYW222" s="36"/>
      <c r="RYX222" s="36"/>
      <c r="RYY222" s="36"/>
      <c r="RYZ222" s="36"/>
      <c r="RZA222" s="36"/>
      <c r="RZB222" s="36"/>
      <c r="RZC222" s="36"/>
      <c r="RZD222" s="36"/>
      <c r="RZE222" s="36"/>
      <c r="RZF222" s="36"/>
      <c r="RZG222" s="36"/>
      <c r="RZH222" s="36"/>
      <c r="RZI222" s="36"/>
      <c r="RZJ222" s="36"/>
      <c r="RZK222" s="36"/>
      <c r="RZL222" s="36"/>
      <c r="RZM222" s="36"/>
      <c r="RZN222" s="36"/>
      <c r="RZO222" s="36"/>
      <c r="RZP222" s="36"/>
      <c r="RZQ222" s="36"/>
      <c r="RZR222" s="36"/>
      <c r="RZS222" s="36"/>
      <c r="RZT222" s="36"/>
      <c r="RZU222" s="36"/>
      <c r="RZV222" s="36"/>
      <c r="RZW222" s="36"/>
      <c r="RZX222" s="36"/>
      <c r="RZY222" s="36"/>
      <c r="RZZ222" s="36"/>
      <c r="SAA222" s="36"/>
      <c r="SAB222" s="36"/>
      <c r="SAC222" s="36"/>
      <c r="SAD222" s="36"/>
      <c r="SAE222" s="36"/>
      <c r="SAF222" s="36"/>
      <c r="SAG222" s="36"/>
      <c r="SAH222" s="36"/>
      <c r="SAI222" s="36"/>
      <c r="SAJ222" s="36"/>
      <c r="SAK222" s="36"/>
      <c r="SAL222" s="36"/>
      <c r="SAM222" s="36"/>
      <c r="SAN222" s="36"/>
      <c r="SAO222" s="36"/>
      <c r="SAP222" s="36"/>
      <c r="SAQ222" s="36"/>
      <c r="SAR222" s="36"/>
      <c r="SAS222" s="36"/>
      <c r="SAT222" s="36"/>
      <c r="SAU222" s="36"/>
      <c r="SAV222" s="36"/>
      <c r="SAW222" s="36"/>
      <c r="SAX222" s="36"/>
      <c r="SAY222" s="36"/>
      <c r="SAZ222" s="36"/>
      <c r="SBA222" s="36"/>
      <c r="SBB222" s="36"/>
      <c r="SBC222" s="36"/>
      <c r="SBD222" s="36"/>
      <c r="SBE222" s="36"/>
      <c r="SBF222" s="36"/>
      <c r="SBG222" s="36"/>
      <c r="SBH222" s="36"/>
      <c r="SBI222" s="36"/>
      <c r="SBJ222" s="36"/>
      <c r="SBK222" s="36"/>
      <c r="SBL222" s="36"/>
      <c r="SBM222" s="36"/>
      <c r="SBN222" s="36"/>
      <c r="SBO222" s="36"/>
      <c r="SBP222" s="36"/>
      <c r="SBQ222" s="36"/>
      <c r="SBR222" s="36"/>
      <c r="SBS222" s="36"/>
      <c r="SBT222" s="36"/>
      <c r="SBU222" s="36"/>
      <c r="SBV222" s="36"/>
      <c r="SBW222" s="36"/>
      <c r="SBX222" s="36"/>
      <c r="SBY222" s="36"/>
      <c r="SBZ222" s="36"/>
      <c r="SCA222" s="36"/>
      <c r="SCB222" s="36"/>
      <c r="SCC222" s="36"/>
      <c r="SCD222" s="36"/>
      <c r="SCE222" s="36"/>
      <c r="SCF222" s="36"/>
      <c r="SCG222" s="36"/>
      <c r="SCH222" s="36"/>
      <c r="SCI222" s="36"/>
      <c r="SCJ222" s="36"/>
      <c r="SCK222" s="36"/>
      <c r="SCL222" s="36"/>
      <c r="SCM222" s="36"/>
      <c r="SCN222" s="36"/>
      <c r="SCO222" s="36"/>
      <c r="SCP222" s="36"/>
      <c r="SCQ222" s="36"/>
      <c r="SCR222" s="36"/>
      <c r="SCS222" s="36"/>
      <c r="SCT222" s="36"/>
      <c r="SCU222" s="36"/>
      <c r="SCV222" s="36"/>
      <c r="SCW222" s="36"/>
      <c r="SCX222" s="36"/>
      <c r="SCY222" s="36"/>
      <c r="SCZ222" s="36"/>
      <c r="SDA222" s="36"/>
      <c r="SDB222" s="36"/>
      <c r="SDC222" s="36"/>
      <c r="SDD222" s="36"/>
      <c r="SDE222" s="36"/>
      <c r="SDF222" s="36"/>
      <c r="SDG222" s="36"/>
      <c r="SDH222" s="36"/>
      <c r="SDI222" s="36"/>
      <c r="SDJ222" s="36"/>
      <c r="SDK222" s="36"/>
      <c r="SDL222" s="36"/>
      <c r="SDM222" s="36"/>
      <c r="SDN222" s="36"/>
      <c r="SDO222" s="36"/>
      <c r="SDP222" s="36"/>
      <c r="SDQ222" s="36"/>
      <c r="SDR222" s="36"/>
      <c r="SDS222" s="36"/>
      <c r="SDT222" s="36"/>
      <c r="SDU222" s="36"/>
      <c r="SDV222" s="36"/>
      <c r="SDW222" s="36"/>
      <c r="SDX222" s="36"/>
      <c r="SDY222" s="36"/>
      <c r="SDZ222" s="36"/>
      <c r="SEA222" s="36"/>
      <c r="SEB222" s="36"/>
      <c r="SEC222" s="36"/>
      <c r="SED222" s="36"/>
      <c r="SEE222" s="36"/>
      <c r="SEF222" s="36"/>
      <c r="SEG222" s="36"/>
      <c r="SEH222" s="36"/>
      <c r="SEI222" s="36"/>
      <c r="SEJ222" s="36"/>
      <c r="SEK222" s="36"/>
      <c r="SEL222" s="36"/>
      <c r="SEM222" s="36"/>
      <c r="SEN222" s="36"/>
      <c r="SEO222" s="36"/>
      <c r="SEP222" s="36"/>
      <c r="SEQ222" s="36"/>
      <c r="SER222" s="36"/>
      <c r="SES222" s="36"/>
      <c r="SET222" s="36"/>
      <c r="SEU222" s="36"/>
      <c r="SEV222" s="36"/>
      <c r="SEW222" s="36"/>
      <c r="SEX222" s="36"/>
      <c r="SEY222" s="36"/>
      <c r="SEZ222" s="36"/>
      <c r="SFA222" s="36"/>
      <c r="SFB222" s="36"/>
      <c r="SFC222" s="36"/>
      <c r="SFD222" s="36"/>
      <c r="SFE222" s="36"/>
      <c r="SFF222" s="36"/>
      <c r="SFG222" s="36"/>
      <c r="SFH222" s="36"/>
      <c r="SFI222" s="36"/>
      <c r="SFJ222" s="36"/>
      <c r="SFK222" s="36"/>
      <c r="SFL222" s="36"/>
      <c r="SFM222" s="36"/>
      <c r="SFN222" s="36"/>
      <c r="SFO222" s="36"/>
      <c r="SFP222" s="36"/>
      <c r="SFQ222" s="36"/>
      <c r="SFR222" s="36"/>
      <c r="SFS222" s="36"/>
      <c r="SFT222" s="36"/>
      <c r="SFU222" s="36"/>
      <c r="SFV222" s="36"/>
      <c r="SFW222" s="36"/>
      <c r="SFX222" s="36"/>
      <c r="SFY222" s="36"/>
      <c r="SFZ222" s="36"/>
      <c r="SGA222" s="36"/>
      <c r="SGB222" s="36"/>
      <c r="SGC222" s="36"/>
      <c r="SGD222" s="36"/>
      <c r="SGE222" s="36"/>
      <c r="SGF222" s="36"/>
      <c r="SGG222" s="36"/>
      <c r="SGH222" s="36"/>
      <c r="SGI222" s="36"/>
      <c r="SGJ222" s="36"/>
      <c r="SGK222" s="36"/>
      <c r="SGL222" s="36"/>
      <c r="SGM222" s="36"/>
      <c r="SGN222" s="36"/>
      <c r="SGO222" s="36"/>
      <c r="SGP222" s="36"/>
      <c r="SGQ222" s="36"/>
      <c r="SGR222" s="36"/>
      <c r="SGS222" s="36"/>
      <c r="SGT222" s="36"/>
      <c r="SGU222" s="36"/>
      <c r="SGV222" s="36"/>
      <c r="SGW222" s="36"/>
      <c r="SGX222" s="36"/>
      <c r="SGY222" s="36"/>
      <c r="SGZ222" s="36"/>
      <c r="SHA222" s="36"/>
      <c r="SHB222" s="36"/>
      <c r="SHC222" s="36"/>
      <c r="SHD222" s="36"/>
      <c r="SHE222" s="36"/>
      <c r="SHF222" s="36"/>
      <c r="SHG222" s="36"/>
      <c r="SHH222" s="36"/>
      <c r="SHI222" s="36"/>
      <c r="SHJ222" s="36"/>
      <c r="SHK222" s="36"/>
      <c r="SHL222" s="36"/>
      <c r="SHM222" s="36"/>
      <c r="SHN222" s="36"/>
      <c r="SHO222" s="36"/>
      <c r="SHP222" s="36"/>
      <c r="SHQ222" s="36"/>
      <c r="SHR222" s="36"/>
      <c r="SHS222" s="36"/>
      <c r="SHT222" s="36"/>
      <c r="SHU222" s="36"/>
      <c r="SHV222" s="36"/>
      <c r="SHW222" s="36"/>
      <c r="SHX222" s="36"/>
      <c r="SHY222" s="36"/>
      <c r="SHZ222" s="36"/>
      <c r="SIA222" s="36"/>
      <c r="SIB222" s="36"/>
      <c r="SIC222" s="36"/>
      <c r="SID222" s="36"/>
      <c r="SIE222" s="36"/>
      <c r="SIF222" s="36"/>
      <c r="SIG222" s="36"/>
      <c r="SIH222" s="36"/>
      <c r="SII222" s="36"/>
      <c r="SIJ222" s="36"/>
      <c r="SIK222" s="36"/>
      <c r="SIL222" s="36"/>
      <c r="SIM222" s="36"/>
      <c r="SIN222" s="36"/>
      <c r="SIO222" s="36"/>
      <c r="SIP222" s="36"/>
      <c r="SIQ222" s="36"/>
      <c r="SIR222" s="36"/>
      <c r="SIS222" s="36"/>
      <c r="SIT222" s="36"/>
      <c r="SIU222" s="36"/>
      <c r="SIV222" s="36"/>
      <c r="SIW222" s="36"/>
      <c r="SIX222" s="36"/>
      <c r="SIY222" s="36"/>
      <c r="SIZ222" s="36"/>
      <c r="SJA222" s="36"/>
      <c r="SJB222" s="36"/>
      <c r="SJC222" s="36"/>
      <c r="SJD222" s="36"/>
      <c r="SJE222" s="36"/>
      <c r="SJF222" s="36"/>
      <c r="SJG222" s="36"/>
      <c r="SJH222" s="36"/>
      <c r="SJI222" s="36"/>
      <c r="SJJ222" s="36"/>
      <c r="SJK222" s="36"/>
      <c r="SJL222" s="36"/>
      <c r="SJM222" s="36"/>
      <c r="SJN222" s="36"/>
      <c r="SJO222" s="36"/>
      <c r="SJP222" s="36"/>
      <c r="SJQ222" s="36"/>
      <c r="SJR222" s="36"/>
      <c r="SJS222" s="36"/>
      <c r="SJT222" s="36"/>
      <c r="SJU222" s="36"/>
      <c r="SJV222" s="36"/>
      <c r="SJW222" s="36"/>
      <c r="SJX222" s="36"/>
      <c r="SJY222" s="36"/>
      <c r="SJZ222" s="36"/>
      <c r="SKA222" s="36"/>
      <c r="SKB222" s="36"/>
      <c r="SKC222" s="36"/>
      <c r="SKD222" s="36"/>
      <c r="SKE222" s="36"/>
      <c r="SKF222" s="36"/>
      <c r="SKG222" s="36"/>
      <c r="SKH222" s="36"/>
      <c r="SKI222" s="36"/>
      <c r="SKJ222" s="36"/>
      <c r="SKK222" s="36"/>
      <c r="SKL222" s="36"/>
      <c r="SKM222" s="36"/>
      <c r="SKN222" s="36"/>
      <c r="SKO222" s="36"/>
      <c r="SKP222" s="36"/>
      <c r="SKQ222" s="36"/>
      <c r="SKR222" s="36"/>
      <c r="SKS222" s="36"/>
      <c r="SKT222" s="36"/>
      <c r="SKU222" s="36"/>
      <c r="SKV222" s="36"/>
      <c r="SKW222" s="36"/>
      <c r="SKX222" s="36"/>
      <c r="SKY222" s="36"/>
      <c r="SKZ222" s="36"/>
      <c r="SLA222" s="36"/>
      <c r="SLB222" s="36"/>
      <c r="SLC222" s="36"/>
      <c r="SLD222" s="36"/>
      <c r="SLE222" s="36"/>
      <c r="SLF222" s="36"/>
      <c r="SLG222" s="36"/>
      <c r="SLH222" s="36"/>
      <c r="SLI222" s="36"/>
      <c r="SLJ222" s="36"/>
      <c r="SLK222" s="36"/>
      <c r="SLL222" s="36"/>
      <c r="SLM222" s="36"/>
      <c r="SLN222" s="36"/>
      <c r="SLO222" s="36"/>
      <c r="SLP222" s="36"/>
      <c r="SLQ222" s="36"/>
      <c r="SLR222" s="36"/>
      <c r="SLS222" s="36"/>
      <c r="SLT222" s="36"/>
      <c r="SLU222" s="36"/>
      <c r="SLV222" s="36"/>
      <c r="SLW222" s="36"/>
      <c r="SLX222" s="36"/>
      <c r="SLY222" s="36"/>
      <c r="SLZ222" s="36"/>
      <c r="SMA222" s="36"/>
      <c r="SMB222" s="36"/>
      <c r="SMC222" s="36"/>
      <c r="SMD222" s="36"/>
      <c r="SME222" s="36"/>
      <c r="SMF222" s="36"/>
      <c r="SMG222" s="36"/>
      <c r="SMH222" s="36"/>
      <c r="SMI222" s="36"/>
      <c r="SMJ222" s="36"/>
      <c r="SMK222" s="36"/>
      <c r="SML222" s="36"/>
      <c r="SMM222" s="36"/>
      <c r="SMN222" s="36"/>
      <c r="SMO222" s="36"/>
      <c r="SMP222" s="36"/>
      <c r="SMQ222" s="36"/>
      <c r="SMR222" s="36"/>
      <c r="SMS222" s="36"/>
      <c r="SMT222" s="36"/>
      <c r="SMU222" s="36"/>
      <c r="SMV222" s="36"/>
      <c r="SMW222" s="36"/>
      <c r="SMX222" s="36"/>
      <c r="SMY222" s="36"/>
      <c r="SMZ222" s="36"/>
      <c r="SNA222" s="36"/>
      <c r="SNB222" s="36"/>
      <c r="SNC222" s="36"/>
      <c r="SND222" s="36"/>
      <c r="SNE222" s="36"/>
      <c r="SNF222" s="36"/>
      <c r="SNG222" s="36"/>
      <c r="SNH222" s="36"/>
      <c r="SNI222" s="36"/>
      <c r="SNJ222" s="36"/>
      <c r="SNK222" s="36"/>
      <c r="SNL222" s="36"/>
      <c r="SNM222" s="36"/>
      <c r="SNN222" s="36"/>
      <c r="SNO222" s="36"/>
      <c r="SNP222" s="36"/>
      <c r="SNQ222" s="36"/>
      <c r="SNR222" s="36"/>
      <c r="SNS222" s="36"/>
      <c r="SNT222" s="36"/>
      <c r="SNU222" s="36"/>
      <c r="SNV222" s="36"/>
      <c r="SNW222" s="36"/>
      <c r="SNX222" s="36"/>
      <c r="SNY222" s="36"/>
      <c r="SNZ222" s="36"/>
      <c r="SOA222" s="36"/>
      <c r="SOB222" s="36"/>
      <c r="SOC222" s="36"/>
      <c r="SOD222" s="36"/>
      <c r="SOE222" s="36"/>
      <c r="SOF222" s="36"/>
      <c r="SOG222" s="36"/>
      <c r="SOH222" s="36"/>
      <c r="SOI222" s="36"/>
      <c r="SOJ222" s="36"/>
      <c r="SOK222" s="36"/>
      <c r="SOL222" s="36"/>
      <c r="SOM222" s="36"/>
      <c r="SON222" s="36"/>
      <c r="SOO222" s="36"/>
      <c r="SOP222" s="36"/>
      <c r="SOQ222" s="36"/>
      <c r="SOR222" s="36"/>
      <c r="SOS222" s="36"/>
      <c r="SOT222" s="36"/>
      <c r="SOU222" s="36"/>
      <c r="SOV222" s="36"/>
      <c r="SOW222" s="36"/>
      <c r="SOX222" s="36"/>
      <c r="SOY222" s="36"/>
      <c r="SOZ222" s="36"/>
      <c r="SPA222" s="36"/>
      <c r="SPB222" s="36"/>
      <c r="SPC222" s="36"/>
      <c r="SPD222" s="36"/>
      <c r="SPE222" s="36"/>
      <c r="SPF222" s="36"/>
      <c r="SPG222" s="36"/>
      <c r="SPH222" s="36"/>
      <c r="SPI222" s="36"/>
      <c r="SPJ222" s="36"/>
      <c r="SPK222" s="36"/>
      <c r="SPL222" s="36"/>
      <c r="SPM222" s="36"/>
      <c r="SPN222" s="36"/>
      <c r="SPO222" s="36"/>
      <c r="SPP222" s="36"/>
      <c r="SPQ222" s="36"/>
      <c r="SPR222" s="36"/>
      <c r="SPS222" s="36"/>
      <c r="SPT222" s="36"/>
      <c r="SPU222" s="36"/>
      <c r="SPV222" s="36"/>
      <c r="SPW222" s="36"/>
      <c r="SPX222" s="36"/>
      <c r="SPY222" s="36"/>
      <c r="SPZ222" s="36"/>
      <c r="SQA222" s="36"/>
      <c r="SQB222" s="36"/>
      <c r="SQC222" s="36"/>
      <c r="SQD222" s="36"/>
      <c r="SQE222" s="36"/>
      <c r="SQF222" s="36"/>
      <c r="SQG222" s="36"/>
      <c r="SQH222" s="36"/>
      <c r="SQI222" s="36"/>
      <c r="SQJ222" s="36"/>
      <c r="SQK222" s="36"/>
      <c r="SQL222" s="36"/>
      <c r="SQM222" s="36"/>
      <c r="SQN222" s="36"/>
      <c r="SQO222" s="36"/>
      <c r="SQP222" s="36"/>
      <c r="SQQ222" s="36"/>
      <c r="SQR222" s="36"/>
      <c r="SQS222" s="36"/>
      <c r="SQT222" s="36"/>
      <c r="SQU222" s="36"/>
      <c r="SQV222" s="36"/>
      <c r="SQW222" s="36"/>
      <c r="SQX222" s="36"/>
      <c r="SQY222" s="36"/>
      <c r="SQZ222" s="36"/>
      <c r="SRA222" s="36"/>
      <c r="SRB222" s="36"/>
      <c r="SRC222" s="36"/>
      <c r="SRD222" s="36"/>
      <c r="SRE222" s="36"/>
      <c r="SRF222" s="36"/>
      <c r="SRG222" s="36"/>
      <c r="SRH222" s="36"/>
      <c r="SRI222" s="36"/>
      <c r="SRJ222" s="36"/>
      <c r="SRK222" s="36"/>
      <c r="SRL222" s="36"/>
      <c r="SRM222" s="36"/>
      <c r="SRN222" s="36"/>
      <c r="SRO222" s="36"/>
      <c r="SRP222" s="36"/>
      <c r="SRQ222" s="36"/>
      <c r="SRR222" s="36"/>
      <c r="SRS222" s="36"/>
      <c r="SRT222" s="36"/>
      <c r="SRU222" s="36"/>
      <c r="SRV222" s="36"/>
      <c r="SRW222" s="36"/>
      <c r="SRX222" s="36"/>
      <c r="SRY222" s="36"/>
      <c r="SRZ222" s="36"/>
      <c r="SSA222" s="36"/>
      <c r="SSB222" s="36"/>
      <c r="SSC222" s="36"/>
      <c r="SSD222" s="36"/>
      <c r="SSE222" s="36"/>
      <c r="SSF222" s="36"/>
      <c r="SSG222" s="36"/>
      <c r="SSH222" s="36"/>
      <c r="SSI222" s="36"/>
      <c r="SSJ222" s="36"/>
      <c r="SSK222" s="36"/>
      <c r="SSL222" s="36"/>
      <c r="SSM222" s="36"/>
      <c r="SSN222" s="36"/>
      <c r="SSO222" s="36"/>
      <c r="SSP222" s="36"/>
      <c r="SSQ222" s="36"/>
      <c r="SSR222" s="36"/>
      <c r="SSS222" s="36"/>
      <c r="SST222" s="36"/>
      <c r="SSU222" s="36"/>
      <c r="SSV222" s="36"/>
      <c r="SSW222" s="36"/>
      <c r="SSX222" s="36"/>
      <c r="SSY222" s="36"/>
      <c r="SSZ222" s="36"/>
      <c r="STA222" s="36"/>
      <c r="STB222" s="36"/>
      <c r="STC222" s="36"/>
      <c r="STD222" s="36"/>
      <c r="STE222" s="36"/>
      <c r="STF222" s="36"/>
      <c r="STG222" s="36"/>
      <c r="STH222" s="36"/>
      <c r="STI222" s="36"/>
      <c r="STJ222" s="36"/>
      <c r="STK222" s="36"/>
      <c r="STL222" s="36"/>
      <c r="STM222" s="36"/>
      <c r="STN222" s="36"/>
      <c r="STO222" s="36"/>
      <c r="STP222" s="36"/>
      <c r="STQ222" s="36"/>
      <c r="STR222" s="36"/>
      <c r="STS222" s="36"/>
      <c r="STT222" s="36"/>
      <c r="STU222" s="36"/>
      <c r="STV222" s="36"/>
      <c r="STW222" s="36"/>
      <c r="STX222" s="36"/>
      <c r="STY222" s="36"/>
      <c r="STZ222" s="36"/>
      <c r="SUA222" s="36"/>
      <c r="SUB222" s="36"/>
      <c r="SUC222" s="36"/>
      <c r="SUD222" s="36"/>
      <c r="SUE222" s="36"/>
      <c r="SUF222" s="36"/>
      <c r="SUG222" s="36"/>
      <c r="SUH222" s="36"/>
      <c r="SUI222" s="36"/>
      <c r="SUJ222" s="36"/>
      <c r="SUK222" s="36"/>
      <c r="SUL222" s="36"/>
      <c r="SUM222" s="36"/>
      <c r="SUN222" s="36"/>
      <c r="SUO222" s="36"/>
      <c r="SUP222" s="36"/>
      <c r="SUQ222" s="36"/>
      <c r="SUR222" s="36"/>
      <c r="SUS222" s="36"/>
      <c r="SUT222" s="36"/>
      <c r="SUU222" s="36"/>
      <c r="SUV222" s="36"/>
      <c r="SUW222" s="36"/>
      <c r="SUX222" s="36"/>
      <c r="SUY222" s="36"/>
      <c r="SUZ222" s="36"/>
      <c r="SVA222" s="36"/>
      <c r="SVB222" s="36"/>
      <c r="SVC222" s="36"/>
      <c r="SVD222" s="36"/>
      <c r="SVE222" s="36"/>
      <c r="SVF222" s="36"/>
      <c r="SVG222" s="36"/>
      <c r="SVH222" s="36"/>
      <c r="SVI222" s="36"/>
      <c r="SVJ222" s="36"/>
      <c r="SVK222" s="36"/>
      <c r="SVL222" s="36"/>
      <c r="SVM222" s="36"/>
      <c r="SVN222" s="36"/>
      <c r="SVO222" s="36"/>
      <c r="SVP222" s="36"/>
      <c r="SVQ222" s="36"/>
      <c r="SVR222" s="36"/>
      <c r="SVS222" s="36"/>
      <c r="SVT222" s="36"/>
      <c r="SVU222" s="36"/>
      <c r="SVV222" s="36"/>
      <c r="SVW222" s="36"/>
      <c r="SVX222" s="36"/>
      <c r="SVY222" s="36"/>
      <c r="SVZ222" s="36"/>
      <c r="SWA222" s="36"/>
      <c r="SWB222" s="36"/>
      <c r="SWC222" s="36"/>
      <c r="SWD222" s="36"/>
      <c r="SWE222" s="36"/>
      <c r="SWF222" s="36"/>
      <c r="SWG222" s="36"/>
      <c r="SWH222" s="36"/>
      <c r="SWI222" s="36"/>
      <c r="SWJ222" s="36"/>
      <c r="SWK222" s="36"/>
      <c r="SWL222" s="36"/>
      <c r="SWM222" s="36"/>
      <c r="SWN222" s="36"/>
      <c r="SWO222" s="36"/>
      <c r="SWP222" s="36"/>
      <c r="SWQ222" s="36"/>
      <c r="SWR222" s="36"/>
      <c r="SWS222" s="36"/>
      <c r="SWT222" s="36"/>
      <c r="SWU222" s="36"/>
      <c r="SWV222" s="36"/>
      <c r="SWW222" s="36"/>
      <c r="SWX222" s="36"/>
      <c r="SWY222" s="36"/>
      <c r="SWZ222" s="36"/>
      <c r="SXA222" s="36"/>
      <c r="SXB222" s="36"/>
      <c r="SXC222" s="36"/>
      <c r="SXD222" s="36"/>
      <c r="SXE222" s="36"/>
      <c r="SXF222" s="36"/>
      <c r="SXG222" s="36"/>
      <c r="SXH222" s="36"/>
      <c r="SXI222" s="36"/>
      <c r="SXJ222" s="36"/>
      <c r="SXK222" s="36"/>
      <c r="SXL222" s="36"/>
      <c r="SXM222" s="36"/>
      <c r="SXN222" s="36"/>
      <c r="SXO222" s="36"/>
      <c r="SXP222" s="36"/>
      <c r="SXQ222" s="36"/>
      <c r="SXR222" s="36"/>
      <c r="SXS222" s="36"/>
      <c r="SXT222" s="36"/>
      <c r="SXU222" s="36"/>
      <c r="SXV222" s="36"/>
      <c r="SXW222" s="36"/>
      <c r="SXX222" s="36"/>
      <c r="SXY222" s="36"/>
      <c r="SXZ222" s="36"/>
      <c r="SYA222" s="36"/>
      <c r="SYB222" s="36"/>
      <c r="SYC222" s="36"/>
      <c r="SYD222" s="36"/>
      <c r="SYE222" s="36"/>
      <c r="SYF222" s="36"/>
      <c r="SYG222" s="36"/>
      <c r="SYH222" s="36"/>
      <c r="SYI222" s="36"/>
      <c r="SYJ222" s="36"/>
      <c r="SYK222" s="36"/>
      <c r="SYL222" s="36"/>
      <c r="SYM222" s="36"/>
      <c r="SYN222" s="36"/>
      <c r="SYO222" s="36"/>
      <c r="SYP222" s="36"/>
      <c r="SYQ222" s="36"/>
      <c r="SYR222" s="36"/>
      <c r="SYS222" s="36"/>
      <c r="SYT222" s="36"/>
      <c r="SYU222" s="36"/>
      <c r="SYV222" s="36"/>
      <c r="SYW222" s="36"/>
      <c r="SYX222" s="36"/>
      <c r="SYY222" s="36"/>
      <c r="SYZ222" s="36"/>
      <c r="SZA222" s="36"/>
      <c r="SZB222" s="36"/>
      <c r="SZC222" s="36"/>
      <c r="SZD222" s="36"/>
      <c r="SZE222" s="36"/>
      <c r="SZF222" s="36"/>
      <c r="SZG222" s="36"/>
      <c r="SZH222" s="36"/>
      <c r="SZI222" s="36"/>
      <c r="SZJ222" s="36"/>
      <c r="SZK222" s="36"/>
      <c r="SZL222" s="36"/>
      <c r="SZM222" s="36"/>
      <c r="SZN222" s="36"/>
      <c r="SZO222" s="36"/>
      <c r="SZP222" s="36"/>
      <c r="SZQ222" s="36"/>
      <c r="SZR222" s="36"/>
      <c r="SZS222" s="36"/>
      <c r="SZT222" s="36"/>
      <c r="SZU222" s="36"/>
      <c r="SZV222" s="36"/>
      <c r="SZW222" s="36"/>
      <c r="SZX222" s="36"/>
      <c r="SZY222" s="36"/>
      <c r="SZZ222" s="36"/>
      <c r="TAA222" s="36"/>
      <c r="TAB222" s="36"/>
      <c r="TAC222" s="36"/>
      <c r="TAD222" s="36"/>
      <c r="TAE222" s="36"/>
      <c r="TAF222" s="36"/>
      <c r="TAG222" s="36"/>
      <c r="TAH222" s="36"/>
      <c r="TAI222" s="36"/>
      <c r="TAJ222" s="36"/>
      <c r="TAK222" s="36"/>
      <c r="TAL222" s="36"/>
      <c r="TAM222" s="36"/>
      <c r="TAN222" s="36"/>
      <c r="TAO222" s="36"/>
      <c r="TAP222" s="36"/>
      <c r="TAQ222" s="36"/>
      <c r="TAR222" s="36"/>
      <c r="TAS222" s="36"/>
      <c r="TAT222" s="36"/>
      <c r="TAU222" s="36"/>
      <c r="TAV222" s="36"/>
      <c r="TAW222" s="36"/>
      <c r="TAX222" s="36"/>
      <c r="TAY222" s="36"/>
      <c r="TAZ222" s="36"/>
      <c r="TBA222" s="36"/>
      <c r="TBB222" s="36"/>
      <c r="TBC222" s="36"/>
      <c r="TBD222" s="36"/>
      <c r="TBE222" s="36"/>
      <c r="TBF222" s="36"/>
      <c r="TBG222" s="36"/>
      <c r="TBH222" s="36"/>
      <c r="TBI222" s="36"/>
      <c r="TBJ222" s="36"/>
      <c r="TBK222" s="36"/>
      <c r="TBL222" s="36"/>
      <c r="TBM222" s="36"/>
      <c r="TBN222" s="36"/>
      <c r="TBO222" s="36"/>
      <c r="TBP222" s="36"/>
      <c r="TBQ222" s="36"/>
      <c r="TBR222" s="36"/>
      <c r="TBS222" s="36"/>
      <c r="TBT222" s="36"/>
      <c r="TBU222" s="36"/>
      <c r="TBV222" s="36"/>
      <c r="TBW222" s="36"/>
      <c r="TBX222" s="36"/>
      <c r="TBY222" s="36"/>
      <c r="TBZ222" s="36"/>
      <c r="TCA222" s="36"/>
      <c r="TCB222" s="36"/>
      <c r="TCC222" s="36"/>
      <c r="TCD222" s="36"/>
      <c r="TCE222" s="36"/>
      <c r="TCF222" s="36"/>
      <c r="TCG222" s="36"/>
      <c r="TCH222" s="36"/>
      <c r="TCI222" s="36"/>
      <c r="TCJ222" s="36"/>
      <c r="TCK222" s="36"/>
      <c r="TCL222" s="36"/>
      <c r="TCM222" s="36"/>
      <c r="TCN222" s="36"/>
      <c r="TCO222" s="36"/>
      <c r="TCP222" s="36"/>
      <c r="TCQ222" s="36"/>
      <c r="TCR222" s="36"/>
      <c r="TCS222" s="36"/>
      <c r="TCT222" s="36"/>
      <c r="TCU222" s="36"/>
      <c r="TCV222" s="36"/>
      <c r="TCW222" s="36"/>
      <c r="TCX222" s="36"/>
      <c r="TCY222" s="36"/>
      <c r="TCZ222" s="36"/>
      <c r="TDA222" s="36"/>
      <c r="TDB222" s="36"/>
      <c r="TDC222" s="36"/>
      <c r="TDD222" s="36"/>
      <c r="TDE222" s="36"/>
      <c r="TDF222" s="36"/>
      <c r="TDG222" s="36"/>
      <c r="TDH222" s="36"/>
      <c r="TDI222" s="36"/>
      <c r="TDJ222" s="36"/>
      <c r="TDK222" s="36"/>
      <c r="TDL222" s="36"/>
      <c r="TDM222" s="36"/>
      <c r="TDN222" s="36"/>
      <c r="TDO222" s="36"/>
      <c r="TDP222" s="36"/>
      <c r="TDQ222" s="36"/>
      <c r="TDR222" s="36"/>
      <c r="TDS222" s="36"/>
      <c r="TDT222" s="36"/>
      <c r="TDU222" s="36"/>
      <c r="TDV222" s="36"/>
      <c r="TDW222" s="36"/>
      <c r="TDX222" s="36"/>
      <c r="TDY222" s="36"/>
      <c r="TDZ222" s="36"/>
      <c r="TEA222" s="36"/>
      <c r="TEB222" s="36"/>
      <c r="TEC222" s="36"/>
      <c r="TED222" s="36"/>
      <c r="TEE222" s="36"/>
      <c r="TEF222" s="36"/>
      <c r="TEG222" s="36"/>
      <c r="TEH222" s="36"/>
      <c r="TEI222" s="36"/>
      <c r="TEJ222" s="36"/>
      <c r="TEK222" s="36"/>
      <c r="TEL222" s="36"/>
      <c r="TEM222" s="36"/>
      <c r="TEN222" s="36"/>
      <c r="TEO222" s="36"/>
      <c r="TEP222" s="36"/>
      <c r="TEQ222" s="36"/>
      <c r="TER222" s="36"/>
      <c r="TES222" s="36"/>
      <c r="TET222" s="36"/>
      <c r="TEU222" s="36"/>
      <c r="TEV222" s="36"/>
      <c r="TEW222" s="36"/>
      <c r="TEX222" s="36"/>
      <c r="TEY222" s="36"/>
      <c r="TEZ222" s="36"/>
      <c r="TFA222" s="36"/>
      <c r="TFB222" s="36"/>
      <c r="TFC222" s="36"/>
      <c r="TFD222" s="36"/>
      <c r="TFE222" s="36"/>
      <c r="TFF222" s="36"/>
      <c r="TFG222" s="36"/>
      <c r="TFH222" s="36"/>
      <c r="TFI222" s="36"/>
      <c r="TFJ222" s="36"/>
      <c r="TFK222" s="36"/>
      <c r="TFL222" s="36"/>
      <c r="TFM222" s="36"/>
      <c r="TFN222" s="36"/>
      <c r="TFO222" s="36"/>
      <c r="TFP222" s="36"/>
      <c r="TFQ222" s="36"/>
      <c r="TFR222" s="36"/>
      <c r="TFS222" s="36"/>
      <c r="TFT222" s="36"/>
      <c r="TFU222" s="36"/>
      <c r="TFV222" s="36"/>
      <c r="TFW222" s="36"/>
      <c r="TFX222" s="36"/>
      <c r="TFY222" s="36"/>
      <c r="TFZ222" s="36"/>
      <c r="TGA222" s="36"/>
      <c r="TGB222" s="36"/>
      <c r="TGC222" s="36"/>
      <c r="TGD222" s="36"/>
      <c r="TGE222" s="36"/>
      <c r="TGF222" s="36"/>
      <c r="TGG222" s="36"/>
      <c r="TGH222" s="36"/>
      <c r="TGI222" s="36"/>
      <c r="TGJ222" s="36"/>
      <c r="TGK222" s="36"/>
      <c r="TGL222" s="36"/>
      <c r="TGM222" s="36"/>
      <c r="TGN222" s="36"/>
      <c r="TGO222" s="36"/>
      <c r="TGP222" s="36"/>
      <c r="TGQ222" s="36"/>
      <c r="TGR222" s="36"/>
      <c r="TGS222" s="36"/>
      <c r="TGT222" s="36"/>
      <c r="TGU222" s="36"/>
      <c r="TGV222" s="36"/>
      <c r="TGW222" s="36"/>
      <c r="TGX222" s="36"/>
      <c r="TGY222" s="36"/>
      <c r="TGZ222" s="36"/>
      <c r="THA222" s="36"/>
      <c r="THB222" s="36"/>
      <c r="THC222" s="36"/>
      <c r="THD222" s="36"/>
      <c r="THE222" s="36"/>
      <c r="THF222" s="36"/>
      <c r="THG222" s="36"/>
      <c r="THH222" s="36"/>
      <c r="THI222" s="36"/>
      <c r="THJ222" s="36"/>
      <c r="THK222" s="36"/>
      <c r="THL222" s="36"/>
      <c r="THM222" s="36"/>
      <c r="THN222" s="36"/>
      <c r="THO222" s="36"/>
      <c r="THP222" s="36"/>
      <c r="THQ222" s="36"/>
      <c r="THR222" s="36"/>
      <c r="THS222" s="36"/>
      <c r="THT222" s="36"/>
      <c r="THU222" s="36"/>
      <c r="THV222" s="36"/>
      <c r="THW222" s="36"/>
      <c r="THX222" s="36"/>
      <c r="THY222" s="36"/>
      <c r="THZ222" s="36"/>
      <c r="TIA222" s="36"/>
      <c r="TIB222" s="36"/>
      <c r="TIC222" s="36"/>
      <c r="TID222" s="36"/>
      <c r="TIE222" s="36"/>
      <c r="TIF222" s="36"/>
      <c r="TIG222" s="36"/>
      <c r="TIH222" s="36"/>
      <c r="TII222" s="36"/>
      <c r="TIJ222" s="36"/>
      <c r="TIK222" s="36"/>
      <c r="TIL222" s="36"/>
      <c r="TIM222" s="36"/>
      <c r="TIN222" s="36"/>
      <c r="TIO222" s="36"/>
      <c r="TIP222" s="36"/>
      <c r="TIQ222" s="36"/>
      <c r="TIR222" s="36"/>
      <c r="TIS222" s="36"/>
      <c r="TIT222" s="36"/>
      <c r="TIU222" s="36"/>
      <c r="TIV222" s="36"/>
      <c r="TIW222" s="36"/>
      <c r="TIX222" s="36"/>
      <c r="TIY222" s="36"/>
      <c r="TIZ222" s="36"/>
      <c r="TJA222" s="36"/>
      <c r="TJB222" s="36"/>
      <c r="TJC222" s="36"/>
      <c r="TJD222" s="36"/>
      <c r="TJE222" s="36"/>
      <c r="TJF222" s="36"/>
      <c r="TJG222" s="36"/>
      <c r="TJH222" s="36"/>
      <c r="TJI222" s="36"/>
      <c r="TJJ222" s="36"/>
      <c r="TJK222" s="36"/>
      <c r="TJL222" s="36"/>
      <c r="TJM222" s="36"/>
      <c r="TJN222" s="36"/>
      <c r="TJO222" s="36"/>
      <c r="TJP222" s="36"/>
      <c r="TJQ222" s="36"/>
      <c r="TJR222" s="36"/>
      <c r="TJS222" s="36"/>
      <c r="TJT222" s="36"/>
      <c r="TJU222" s="36"/>
      <c r="TJV222" s="36"/>
      <c r="TJW222" s="36"/>
      <c r="TJX222" s="36"/>
      <c r="TJY222" s="36"/>
      <c r="TJZ222" s="36"/>
      <c r="TKA222" s="36"/>
      <c r="TKB222" s="36"/>
      <c r="TKC222" s="36"/>
      <c r="TKD222" s="36"/>
      <c r="TKE222" s="36"/>
      <c r="TKF222" s="36"/>
      <c r="TKG222" s="36"/>
      <c r="TKH222" s="36"/>
      <c r="TKI222" s="36"/>
      <c r="TKJ222" s="36"/>
      <c r="TKK222" s="36"/>
      <c r="TKL222" s="36"/>
      <c r="TKM222" s="36"/>
      <c r="TKN222" s="36"/>
      <c r="TKO222" s="36"/>
      <c r="TKP222" s="36"/>
      <c r="TKQ222" s="36"/>
      <c r="TKR222" s="36"/>
      <c r="TKS222" s="36"/>
      <c r="TKT222" s="36"/>
      <c r="TKU222" s="36"/>
      <c r="TKV222" s="36"/>
      <c r="TKW222" s="36"/>
      <c r="TKX222" s="36"/>
      <c r="TKY222" s="36"/>
      <c r="TKZ222" s="36"/>
      <c r="TLA222" s="36"/>
      <c r="TLB222" s="36"/>
      <c r="TLC222" s="36"/>
      <c r="TLD222" s="36"/>
      <c r="TLE222" s="36"/>
      <c r="TLF222" s="36"/>
      <c r="TLG222" s="36"/>
      <c r="TLH222" s="36"/>
      <c r="TLI222" s="36"/>
      <c r="TLJ222" s="36"/>
      <c r="TLK222" s="36"/>
      <c r="TLL222" s="36"/>
      <c r="TLM222" s="36"/>
      <c r="TLN222" s="36"/>
      <c r="TLO222" s="36"/>
      <c r="TLP222" s="36"/>
      <c r="TLQ222" s="36"/>
      <c r="TLR222" s="36"/>
      <c r="TLS222" s="36"/>
      <c r="TLT222" s="36"/>
      <c r="TLU222" s="36"/>
      <c r="TLV222" s="36"/>
      <c r="TLW222" s="36"/>
      <c r="TLX222" s="36"/>
      <c r="TLY222" s="36"/>
      <c r="TLZ222" s="36"/>
      <c r="TMA222" s="36"/>
      <c r="TMB222" s="36"/>
      <c r="TMC222" s="36"/>
      <c r="TMD222" s="36"/>
      <c r="TME222" s="36"/>
      <c r="TMF222" s="36"/>
      <c r="TMG222" s="36"/>
      <c r="TMH222" s="36"/>
      <c r="TMI222" s="36"/>
      <c r="TMJ222" s="36"/>
      <c r="TMK222" s="36"/>
      <c r="TML222" s="36"/>
      <c r="TMM222" s="36"/>
      <c r="TMN222" s="36"/>
      <c r="TMO222" s="36"/>
      <c r="TMP222" s="36"/>
      <c r="TMQ222" s="36"/>
      <c r="TMR222" s="36"/>
      <c r="TMS222" s="36"/>
      <c r="TMT222" s="36"/>
      <c r="TMU222" s="36"/>
      <c r="TMV222" s="36"/>
      <c r="TMW222" s="36"/>
      <c r="TMX222" s="36"/>
      <c r="TMY222" s="36"/>
      <c r="TMZ222" s="36"/>
      <c r="TNA222" s="36"/>
      <c r="TNB222" s="36"/>
      <c r="TNC222" s="36"/>
      <c r="TND222" s="36"/>
      <c r="TNE222" s="36"/>
      <c r="TNF222" s="36"/>
      <c r="TNG222" s="36"/>
      <c r="TNH222" s="36"/>
      <c r="TNI222" s="36"/>
      <c r="TNJ222" s="36"/>
      <c r="TNK222" s="36"/>
      <c r="TNL222" s="36"/>
      <c r="TNM222" s="36"/>
      <c r="TNN222" s="36"/>
      <c r="TNO222" s="36"/>
      <c r="TNP222" s="36"/>
      <c r="TNQ222" s="36"/>
      <c r="TNR222" s="36"/>
      <c r="TNS222" s="36"/>
      <c r="TNT222" s="36"/>
      <c r="TNU222" s="36"/>
      <c r="TNV222" s="36"/>
      <c r="TNW222" s="36"/>
      <c r="TNX222" s="36"/>
      <c r="TNY222" s="36"/>
      <c r="TNZ222" s="36"/>
      <c r="TOA222" s="36"/>
      <c r="TOB222" s="36"/>
      <c r="TOC222" s="36"/>
      <c r="TOD222" s="36"/>
      <c r="TOE222" s="36"/>
      <c r="TOF222" s="36"/>
      <c r="TOG222" s="36"/>
      <c r="TOH222" s="36"/>
      <c r="TOI222" s="36"/>
      <c r="TOJ222" s="36"/>
      <c r="TOK222" s="36"/>
      <c r="TOL222" s="36"/>
      <c r="TOM222" s="36"/>
      <c r="TON222" s="36"/>
      <c r="TOO222" s="36"/>
      <c r="TOP222" s="36"/>
      <c r="TOQ222" s="36"/>
      <c r="TOR222" s="36"/>
      <c r="TOS222" s="36"/>
      <c r="TOT222" s="36"/>
      <c r="TOU222" s="36"/>
      <c r="TOV222" s="36"/>
      <c r="TOW222" s="36"/>
      <c r="TOX222" s="36"/>
      <c r="TOY222" s="36"/>
      <c r="TOZ222" s="36"/>
      <c r="TPA222" s="36"/>
      <c r="TPB222" s="36"/>
      <c r="TPC222" s="36"/>
      <c r="TPD222" s="36"/>
      <c r="TPE222" s="36"/>
      <c r="TPF222" s="36"/>
      <c r="TPG222" s="36"/>
      <c r="TPH222" s="36"/>
      <c r="TPI222" s="36"/>
      <c r="TPJ222" s="36"/>
      <c r="TPK222" s="36"/>
      <c r="TPL222" s="36"/>
      <c r="TPM222" s="36"/>
      <c r="TPN222" s="36"/>
      <c r="TPO222" s="36"/>
      <c r="TPP222" s="36"/>
      <c r="TPQ222" s="36"/>
      <c r="TPR222" s="36"/>
      <c r="TPS222" s="36"/>
      <c r="TPT222" s="36"/>
      <c r="TPU222" s="36"/>
      <c r="TPV222" s="36"/>
      <c r="TPW222" s="36"/>
      <c r="TPX222" s="36"/>
      <c r="TPY222" s="36"/>
      <c r="TPZ222" s="36"/>
      <c r="TQA222" s="36"/>
      <c r="TQB222" s="36"/>
      <c r="TQC222" s="36"/>
      <c r="TQD222" s="36"/>
      <c r="TQE222" s="36"/>
      <c r="TQF222" s="36"/>
      <c r="TQG222" s="36"/>
      <c r="TQH222" s="36"/>
      <c r="TQI222" s="36"/>
      <c r="TQJ222" s="36"/>
      <c r="TQK222" s="36"/>
      <c r="TQL222" s="36"/>
      <c r="TQM222" s="36"/>
      <c r="TQN222" s="36"/>
      <c r="TQO222" s="36"/>
      <c r="TQP222" s="36"/>
      <c r="TQQ222" s="36"/>
      <c r="TQR222" s="36"/>
      <c r="TQS222" s="36"/>
      <c r="TQT222" s="36"/>
      <c r="TQU222" s="36"/>
      <c r="TQV222" s="36"/>
      <c r="TQW222" s="36"/>
      <c r="TQX222" s="36"/>
      <c r="TQY222" s="36"/>
      <c r="TQZ222" s="36"/>
      <c r="TRA222" s="36"/>
      <c r="TRB222" s="36"/>
      <c r="TRC222" s="36"/>
      <c r="TRD222" s="36"/>
      <c r="TRE222" s="36"/>
      <c r="TRF222" s="36"/>
      <c r="TRG222" s="36"/>
      <c r="TRH222" s="36"/>
      <c r="TRI222" s="36"/>
      <c r="TRJ222" s="36"/>
      <c r="TRK222" s="36"/>
      <c r="TRL222" s="36"/>
      <c r="TRM222" s="36"/>
      <c r="TRN222" s="36"/>
      <c r="TRO222" s="36"/>
      <c r="TRP222" s="36"/>
      <c r="TRQ222" s="36"/>
      <c r="TRR222" s="36"/>
      <c r="TRS222" s="36"/>
      <c r="TRT222" s="36"/>
      <c r="TRU222" s="36"/>
      <c r="TRV222" s="36"/>
      <c r="TRW222" s="36"/>
      <c r="TRX222" s="36"/>
      <c r="TRY222" s="36"/>
      <c r="TRZ222" s="36"/>
      <c r="TSA222" s="36"/>
      <c r="TSB222" s="36"/>
      <c r="TSC222" s="36"/>
      <c r="TSD222" s="36"/>
      <c r="TSE222" s="36"/>
      <c r="TSF222" s="36"/>
      <c r="TSG222" s="36"/>
      <c r="TSH222" s="36"/>
      <c r="TSI222" s="36"/>
      <c r="TSJ222" s="36"/>
      <c r="TSK222" s="36"/>
      <c r="TSL222" s="36"/>
      <c r="TSM222" s="36"/>
      <c r="TSN222" s="36"/>
      <c r="TSO222" s="36"/>
      <c r="TSP222" s="36"/>
      <c r="TSQ222" s="36"/>
      <c r="TSR222" s="36"/>
      <c r="TSS222" s="36"/>
      <c r="TST222" s="36"/>
      <c r="TSU222" s="36"/>
      <c r="TSV222" s="36"/>
      <c r="TSW222" s="36"/>
      <c r="TSX222" s="36"/>
      <c r="TSY222" s="36"/>
      <c r="TSZ222" s="36"/>
      <c r="TTA222" s="36"/>
      <c r="TTB222" s="36"/>
      <c r="TTC222" s="36"/>
      <c r="TTD222" s="36"/>
      <c r="TTE222" s="36"/>
      <c r="TTF222" s="36"/>
      <c r="TTG222" s="36"/>
      <c r="TTH222" s="36"/>
      <c r="TTI222" s="36"/>
      <c r="TTJ222" s="36"/>
      <c r="TTK222" s="36"/>
      <c r="TTL222" s="36"/>
      <c r="TTM222" s="36"/>
      <c r="TTN222" s="36"/>
      <c r="TTO222" s="36"/>
      <c r="TTP222" s="36"/>
      <c r="TTQ222" s="36"/>
      <c r="TTR222" s="36"/>
      <c r="TTS222" s="36"/>
      <c r="TTT222" s="36"/>
      <c r="TTU222" s="36"/>
      <c r="TTV222" s="36"/>
      <c r="TTW222" s="36"/>
      <c r="TTX222" s="36"/>
      <c r="TTY222" s="36"/>
      <c r="TTZ222" s="36"/>
      <c r="TUA222" s="36"/>
      <c r="TUB222" s="36"/>
      <c r="TUC222" s="36"/>
      <c r="TUD222" s="36"/>
      <c r="TUE222" s="36"/>
      <c r="TUF222" s="36"/>
      <c r="TUG222" s="36"/>
      <c r="TUH222" s="36"/>
      <c r="TUI222" s="36"/>
      <c r="TUJ222" s="36"/>
      <c r="TUK222" s="36"/>
      <c r="TUL222" s="36"/>
      <c r="TUM222" s="36"/>
      <c r="TUN222" s="36"/>
      <c r="TUO222" s="36"/>
      <c r="TUP222" s="36"/>
      <c r="TUQ222" s="36"/>
      <c r="TUR222" s="36"/>
      <c r="TUS222" s="36"/>
      <c r="TUT222" s="36"/>
      <c r="TUU222" s="36"/>
      <c r="TUV222" s="36"/>
      <c r="TUW222" s="36"/>
      <c r="TUX222" s="36"/>
      <c r="TUY222" s="36"/>
      <c r="TUZ222" s="36"/>
      <c r="TVA222" s="36"/>
      <c r="TVB222" s="36"/>
      <c r="TVC222" s="36"/>
      <c r="TVD222" s="36"/>
      <c r="TVE222" s="36"/>
      <c r="TVF222" s="36"/>
      <c r="TVG222" s="36"/>
      <c r="TVH222" s="36"/>
      <c r="TVI222" s="36"/>
      <c r="TVJ222" s="36"/>
      <c r="TVK222" s="36"/>
      <c r="TVL222" s="36"/>
      <c r="TVM222" s="36"/>
      <c r="TVN222" s="36"/>
      <c r="TVO222" s="36"/>
      <c r="TVP222" s="36"/>
      <c r="TVQ222" s="36"/>
      <c r="TVR222" s="36"/>
      <c r="TVS222" s="36"/>
      <c r="TVT222" s="36"/>
      <c r="TVU222" s="36"/>
      <c r="TVV222" s="36"/>
      <c r="TVW222" s="36"/>
      <c r="TVX222" s="36"/>
      <c r="TVY222" s="36"/>
      <c r="TVZ222" s="36"/>
      <c r="TWA222" s="36"/>
      <c r="TWB222" s="36"/>
      <c r="TWC222" s="36"/>
      <c r="TWD222" s="36"/>
      <c r="TWE222" s="36"/>
      <c r="TWF222" s="36"/>
      <c r="TWG222" s="36"/>
      <c r="TWH222" s="36"/>
      <c r="TWI222" s="36"/>
      <c r="TWJ222" s="36"/>
      <c r="TWK222" s="36"/>
      <c r="TWL222" s="36"/>
      <c r="TWM222" s="36"/>
      <c r="TWN222" s="36"/>
      <c r="TWO222" s="36"/>
      <c r="TWP222" s="36"/>
      <c r="TWQ222" s="36"/>
      <c r="TWR222" s="36"/>
      <c r="TWS222" s="36"/>
      <c r="TWT222" s="36"/>
      <c r="TWU222" s="36"/>
      <c r="TWV222" s="36"/>
      <c r="TWW222" s="36"/>
      <c r="TWX222" s="36"/>
      <c r="TWY222" s="36"/>
      <c r="TWZ222" s="36"/>
      <c r="TXA222" s="36"/>
      <c r="TXB222" s="36"/>
      <c r="TXC222" s="36"/>
      <c r="TXD222" s="36"/>
      <c r="TXE222" s="36"/>
      <c r="TXF222" s="36"/>
      <c r="TXG222" s="36"/>
      <c r="TXH222" s="36"/>
      <c r="TXI222" s="36"/>
      <c r="TXJ222" s="36"/>
      <c r="TXK222" s="36"/>
      <c r="TXL222" s="36"/>
      <c r="TXM222" s="36"/>
      <c r="TXN222" s="36"/>
      <c r="TXO222" s="36"/>
      <c r="TXP222" s="36"/>
      <c r="TXQ222" s="36"/>
      <c r="TXR222" s="36"/>
      <c r="TXS222" s="36"/>
      <c r="TXT222" s="36"/>
      <c r="TXU222" s="36"/>
      <c r="TXV222" s="36"/>
      <c r="TXW222" s="36"/>
      <c r="TXX222" s="36"/>
      <c r="TXY222" s="36"/>
      <c r="TXZ222" s="36"/>
      <c r="TYA222" s="36"/>
      <c r="TYB222" s="36"/>
      <c r="TYC222" s="36"/>
      <c r="TYD222" s="36"/>
      <c r="TYE222" s="36"/>
      <c r="TYF222" s="36"/>
      <c r="TYG222" s="36"/>
      <c r="TYH222" s="36"/>
      <c r="TYI222" s="36"/>
      <c r="TYJ222" s="36"/>
      <c r="TYK222" s="36"/>
      <c r="TYL222" s="36"/>
      <c r="TYM222" s="36"/>
      <c r="TYN222" s="36"/>
      <c r="TYO222" s="36"/>
      <c r="TYP222" s="36"/>
      <c r="TYQ222" s="36"/>
      <c r="TYR222" s="36"/>
      <c r="TYS222" s="36"/>
      <c r="TYT222" s="36"/>
      <c r="TYU222" s="36"/>
      <c r="TYV222" s="36"/>
      <c r="TYW222" s="36"/>
      <c r="TYX222" s="36"/>
      <c r="TYY222" s="36"/>
      <c r="TYZ222" s="36"/>
      <c r="TZA222" s="36"/>
      <c r="TZB222" s="36"/>
      <c r="TZC222" s="36"/>
      <c r="TZD222" s="36"/>
      <c r="TZE222" s="36"/>
      <c r="TZF222" s="36"/>
      <c r="TZG222" s="36"/>
      <c r="TZH222" s="36"/>
      <c r="TZI222" s="36"/>
      <c r="TZJ222" s="36"/>
      <c r="TZK222" s="36"/>
      <c r="TZL222" s="36"/>
      <c r="TZM222" s="36"/>
      <c r="TZN222" s="36"/>
      <c r="TZO222" s="36"/>
      <c r="TZP222" s="36"/>
      <c r="TZQ222" s="36"/>
      <c r="TZR222" s="36"/>
      <c r="TZS222" s="36"/>
      <c r="TZT222" s="36"/>
      <c r="TZU222" s="36"/>
      <c r="TZV222" s="36"/>
      <c r="TZW222" s="36"/>
      <c r="TZX222" s="36"/>
      <c r="TZY222" s="36"/>
      <c r="TZZ222" s="36"/>
      <c r="UAA222" s="36"/>
      <c r="UAB222" s="36"/>
      <c r="UAC222" s="36"/>
      <c r="UAD222" s="36"/>
      <c r="UAE222" s="36"/>
      <c r="UAF222" s="36"/>
      <c r="UAG222" s="36"/>
      <c r="UAH222" s="36"/>
      <c r="UAI222" s="36"/>
      <c r="UAJ222" s="36"/>
      <c r="UAK222" s="36"/>
      <c r="UAL222" s="36"/>
      <c r="UAM222" s="36"/>
      <c r="UAN222" s="36"/>
      <c r="UAO222" s="36"/>
      <c r="UAP222" s="36"/>
      <c r="UAQ222" s="36"/>
      <c r="UAR222" s="36"/>
      <c r="UAS222" s="36"/>
      <c r="UAT222" s="36"/>
      <c r="UAU222" s="36"/>
      <c r="UAV222" s="36"/>
      <c r="UAW222" s="36"/>
      <c r="UAX222" s="36"/>
      <c r="UAY222" s="36"/>
      <c r="UAZ222" s="36"/>
      <c r="UBA222" s="36"/>
      <c r="UBB222" s="36"/>
      <c r="UBC222" s="36"/>
      <c r="UBD222" s="36"/>
      <c r="UBE222" s="36"/>
      <c r="UBF222" s="36"/>
      <c r="UBG222" s="36"/>
      <c r="UBH222" s="36"/>
      <c r="UBI222" s="36"/>
      <c r="UBJ222" s="36"/>
      <c r="UBK222" s="36"/>
      <c r="UBL222" s="36"/>
      <c r="UBM222" s="36"/>
      <c r="UBN222" s="36"/>
      <c r="UBO222" s="36"/>
      <c r="UBP222" s="36"/>
      <c r="UBQ222" s="36"/>
      <c r="UBR222" s="36"/>
      <c r="UBS222" s="36"/>
      <c r="UBT222" s="36"/>
      <c r="UBU222" s="36"/>
      <c r="UBV222" s="36"/>
      <c r="UBW222" s="36"/>
      <c r="UBX222" s="36"/>
      <c r="UBY222" s="36"/>
      <c r="UBZ222" s="36"/>
      <c r="UCA222" s="36"/>
      <c r="UCB222" s="36"/>
      <c r="UCC222" s="36"/>
      <c r="UCD222" s="36"/>
      <c r="UCE222" s="36"/>
      <c r="UCF222" s="36"/>
      <c r="UCG222" s="36"/>
      <c r="UCH222" s="36"/>
      <c r="UCI222" s="36"/>
      <c r="UCJ222" s="36"/>
      <c r="UCK222" s="36"/>
      <c r="UCL222" s="36"/>
      <c r="UCM222" s="36"/>
      <c r="UCN222" s="36"/>
      <c r="UCO222" s="36"/>
      <c r="UCP222" s="36"/>
      <c r="UCQ222" s="36"/>
      <c r="UCR222" s="36"/>
      <c r="UCS222" s="36"/>
      <c r="UCT222" s="36"/>
      <c r="UCU222" s="36"/>
      <c r="UCV222" s="36"/>
      <c r="UCW222" s="36"/>
      <c r="UCX222" s="36"/>
      <c r="UCY222" s="36"/>
      <c r="UCZ222" s="36"/>
      <c r="UDA222" s="36"/>
      <c r="UDB222" s="36"/>
      <c r="UDC222" s="36"/>
      <c r="UDD222" s="36"/>
      <c r="UDE222" s="36"/>
      <c r="UDF222" s="36"/>
      <c r="UDG222" s="36"/>
      <c r="UDH222" s="36"/>
      <c r="UDI222" s="36"/>
      <c r="UDJ222" s="36"/>
      <c r="UDK222" s="36"/>
      <c r="UDL222" s="36"/>
      <c r="UDM222" s="36"/>
      <c r="UDN222" s="36"/>
      <c r="UDO222" s="36"/>
      <c r="UDP222" s="36"/>
      <c r="UDQ222" s="36"/>
      <c r="UDR222" s="36"/>
      <c r="UDS222" s="36"/>
      <c r="UDT222" s="36"/>
      <c r="UDU222" s="36"/>
      <c r="UDV222" s="36"/>
      <c r="UDW222" s="36"/>
      <c r="UDX222" s="36"/>
      <c r="UDY222" s="36"/>
      <c r="UDZ222" s="36"/>
      <c r="UEA222" s="36"/>
      <c r="UEB222" s="36"/>
      <c r="UEC222" s="36"/>
      <c r="UED222" s="36"/>
      <c r="UEE222" s="36"/>
      <c r="UEF222" s="36"/>
      <c r="UEG222" s="36"/>
      <c r="UEH222" s="36"/>
      <c r="UEI222" s="36"/>
      <c r="UEJ222" s="36"/>
      <c r="UEK222" s="36"/>
      <c r="UEL222" s="36"/>
      <c r="UEM222" s="36"/>
      <c r="UEN222" s="36"/>
      <c r="UEO222" s="36"/>
      <c r="UEP222" s="36"/>
      <c r="UEQ222" s="36"/>
      <c r="UER222" s="36"/>
      <c r="UES222" s="36"/>
      <c r="UET222" s="36"/>
      <c r="UEU222" s="36"/>
      <c r="UEV222" s="36"/>
      <c r="UEW222" s="36"/>
      <c r="UEX222" s="36"/>
      <c r="UEY222" s="36"/>
      <c r="UEZ222" s="36"/>
      <c r="UFA222" s="36"/>
      <c r="UFB222" s="36"/>
      <c r="UFC222" s="36"/>
      <c r="UFD222" s="36"/>
      <c r="UFE222" s="36"/>
      <c r="UFF222" s="36"/>
      <c r="UFG222" s="36"/>
      <c r="UFH222" s="36"/>
      <c r="UFI222" s="36"/>
      <c r="UFJ222" s="36"/>
      <c r="UFK222" s="36"/>
      <c r="UFL222" s="36"/>
      <c r="UFM222" s="36"/>
      <c r="UFN222" s="36"/>
      <c r="UFO222" s="36"/>
      <c r="UFP222" s="36"/>
      <c r="UFQ222" s="36"/>
      <c r="UFR222" s="36"/>
      <c r="UFS222" s="36"/>
      <c r="UFT222" s="36"/>
      <c r="UFU222" s="36"/>
      <c r="UFV222" s="36"/>
      <c r="UFW222" s="36"/>
      <c r="UFX222" s="36"/>
      <c r="UFY222" s="36"/>
      <c r="UFZ222" s="36"/>
      <c r="UGA222" s="36"/>
      <c r="UGB222" s="36"/>
      <c r="UGC222" s="36"/>
      <c r="UGD222" s="36"/>
      <c r="UGE222" s="36"/>
      <c r="UGF222" s="36"/>
      <c r="UGG222" s="36"/>
      <c r="UGH222" s="36"/>
      <c r="UGI222" s="36"/>
      <c r="UGJ222" s="36"/>
      <c r="UGK222" s="36"/>
      <c r="UGL222" s="36"/>
      <c r="UGM222" s="36"/>
      <c r="UGN222" s="36"/>
      <c r="UGO222" s="36"/>
      <c r="UGP222" s="36"/>
      <c r="UGQ222" s="36"/>
      <c r="UGR222" s="36"/>
      <c r="UGS222" s="36"/>
      <c r="UGT222" s="36"/>
      <c r="UGU222" s="36"/>
      <c r="UGV222" s="36"/>
      <c r="UGW222" s="36"/>
      <c r="UGX222" s="36"/>
      <c r="UGY222" s="36"/>
      <c r="UGZ222" s="36"/>
      <c r="UHA222" s="36"/>
      <c r="UHB222" s="36"/>
      <c r="UHC222" s="36"/>
      <c r="UHD222" s="36"/>
      <c r="UHE222" s="36"/>
      <c r="UHF222" s="36"/>
      <c r="UHG222" s="36"/>
      <c r="UHH222" s="36"/>
      <c r="UHI222" s="36"/>
      <c r="UHJ222" s="36"/>
      <c r="UHK222" s="36"/>
      <c r="UHL222" s="36"/>
      <c r="UHM222" s="36"/>
      <c r="UHN222" s="36"/>
      <c r="UHO222" s="36"/>
      <c r="UHP222" s="36"/>
      <c r="UHQ222" s="36"/>
      <c r="UHR222" s="36"/>
      <c r="UHS222" s="36"/>
      <c r="UHT222" s="36"/>
      <c r="UHU222" s="36"/>
      <c r="UHV222" s="36"/>
      <c r="UHW222" s="36"/>
      <c r="UHX222" s="36"/>
      <c r="UHY222" s="36"/>
      <c r="UHZ222" s="36"/>
      <c r="UIA222" s="36"/>
      <c r="UIB222" s="36"/>
      <c r="UIC222" s="36"/>
      <c r="UID222" s="36"/>
      <c r="UIE222" s="36"/>
      <c r="UIF222" s="36"/>
      <c r="UIG222" s="36"/>
      <c r="UIH222" s="36"/>
      <c r="UII222" s="36"/>
      <c r="UIJ222" s="36"/>
      <c r="UIK222" s="36"/>
      <c r="UIL222" s="36"/>
      <c r="UIM222" s="36"/>
      <c r="UIN222" s="36"/>
      <c r="UIO222" s="36"/>
      <c r="UIP222" s="36"/>
      <c r="UIQ222" s="36"/>
      <c r="UIR222" s="36"/>
      <c r="UIS222" s="36"/>
      <c r="UIT222" s="36"/>
      <c r="UIU222" s="36"/>
      <c r="UIV222" s="36"/>
      <c r="UIW222" s="36"/>
      <c r="UIX222" s="36"/>
      <c r="UIY222" s="36"/>
      <c r="UIZ222" s="36"/>
      <c r="UJA222" s="36"/>
      <c r="UJB222" s="36"/>
      <c r="UJC222" s="36"/>
      <c r="UJD222" s="36"/>
      <c r="UJE222" s="36"/>
      <c r="UJF222" s="36"/>
      <c r="UJG222" s="36"/>
      <c r="UJH222" s="36"/>
      <c r="UJI222" s="36"/>
      <c r="UJJ222" s="36"/>
      <c r="UJK222" s="36"/>
      <c r="UJL222" s="36"/>
      <c r="UJM222" s="36"/>
      <c r="UJN222" s="36"/>
      <c r="UJO222" s="36"/>
      <c r="UJP222" s="36"/>
      <c r="UJQ222" s="36"/>
      <c r="UJR222" s="36"/>
      <c r="UJS222" s="36"/>
      <c r="UJT222" s="36"/>
      <c r="UJU222" s="36"/>
      <c r="UJV222" s="36"/>
      <c r="UJW222" s="36"/>
      <c r="UJX222" s="36"/>
      <c r="UJY222" s="36"/>
      <c r="UJZ222" s="36"/>
      <c r="UKA222" s="36"/>
      <c r="UKB222" s="36"/>
      <c r="UKC222" s="36"/>
      <c r="UKD222" s="36"/>
      <c r="UKE222" s="36"/>
      <c r="UKF222" s="36"/>
      <c r="UKG222" s="36"/>
      <c r="UKH222" s="36"/>
      <c r="UKI222" s="36"/>
      <c r="UKJ222" s="36"/>
      <c r="UKK222" s="36"/>
      <c r="UKL222" s="36"/>
      <c r="UKM222" s="36"/>
      <c r="UKN222" s="36"/>
      <c r="UKO222" s="36"/>
      <c r="UKP222" s="36"/>
      <c r="UKQ222" s="36"/>
      <c r="UKR222" s="36"/>
      <c r="UKS222" s="36"/>
      <c r="UKT222" s="36"/>
      <c r="UKU222" s="36"/>
      <c r="UKV222" s="36"/>
      <c r="UKW222" s="36"/>
      <c r="UKX222" s="36"/>
      <c r="UKY222" s="36"/>
      <c r="UKZ222" s="36"/>
      <c r="ULA222" s="36"/>
      <c r="ULB222" s="36"/>
      <c r="ULC222" s="36"/>
      <c r="ULD222" s="36"/>
      <c r="ULE222" s="36"/>
      <c r="ULF222" s="36"/>
      <c r="ULG222" s="36"/>
      <c r="ULH222" s="36"/>
      <c r="ULI222" s="36"/>
      <c r="ULJ222" s="36"/>
      <c r="ULK222" s="36"/>
      <c r="ULL222" s="36"/>
      <c r="ULM222" s="36"/>
      <c r="ULN222" s="36"/>
      <c r="ULO222" s="36"/>
      <c r="ULP222" s="36"/>
      <c r="ULQ222" s="36"/>
      <c r="ULR222" s="36"/>
      <c r="ULS222" s="36"/>
      <c r="ULT222" s="36"/>
      <c r="ULU222" s="36"/>
      <c r="ULV222" s="36"/>
      <c r="ULW222" s="36"/>
      <c r="ULX222" s="36"/>
      <c r="ULY222" s="36"/>
      <c r="ULZ222" s="36"/>
      <c r="UMA222" s="36"/>
      <c r="UMB222" s="36"/>
      <c r="UMC222" s="36"/>
      <c r="UMD222" s="36"/>
      <c r="UME222" s="36"/>
      <c r="UMF222" s="36"/>
      <c r="UMG222" s="36"/>
      <c r="UMH222" s="36"/>
      <c r="UMI222" s="36"/>
      <c r="UMJ222" s="36"/>
      <c r="UMK222" s="36"/>
      <c r="UML222" s="36"/>
      <c r="UMM222" s="36"/>
      <c r="UMN222" s="36"/>
      <c r="UMO222" s="36"/>
      <c r="UMP222" s="36"/>
      <c r="UMQ222" s="36"/>
      <c r="UMR222" s="36"/>
      <c r="UMS222" s="36"/>
      <c r="UMT222" s="36"/>
      <c r="UMU222" s="36"/>
      <c r="UMV222" s="36"/>
      <c r="UMW222" s="36"/>
      <c r="UMX222" s="36"/>
      <c r="UMY222" s="36"/>
      <c r="UMZ222" s="36"/>
      <c r="UNA222" s="36"/>
      <c r="UNB222" s="36"/>
      <c r="UNC222" s="36"/>
      <c r="UND222" s="36"/>
      <c r="UNE222" s="36"/>
      <c r="UNF222" s="36"/>
      <c r="UNG222" s="36"/>
      <c r="UNH222" s="36"/>
      <c r="UNI222" s="36"/>
      <c r="UNJ222" s="36"/>
      <c r="UNK222" s="36"/>
      <c r="UNL222" s="36"/>
      <c r="UNM222" s="36"/>
      <c r="UNN222" s="36"/>
      <c r="UNO222" s="36"/>
      <c r="UNP222" s="36"/>
      <c r="UNQ222" s="36"/>
      <c r="UNR222" s="36"/>
      <c r="UNS222" s="36"/>
      <c r="UNT222" s="36"/>
      <c r="UNU222" s="36"/>
      <c r="UNV222" s="36"/>
      <c r="UNW222" s="36"/>
      <c r="UNX222" s="36"/>
      <c r="UNY222" s="36"/>
      <c r="UNZ222" s="36"/>
      <c r="UOA222" s="36"/>
      <c r="UOB222" s="36"/>
      <c r="UOC222" s="36"/>
      <c r="UOD222" s="36"/>
      <c r="UOE222" s="36"/>
      <c r="UOF222" s="36"/>
      <c r="UOG222" s="36"/>
      <c r="UOH222" s="36"/>
      <c r="UOI222" s="36"/>
      <c r="UOJ222" s="36"/>
      <c r="UOK222" s="36"/>
      <c r="UOL222" s="36"/>
      <c r="UOM222" s="36"/>
      <c r="UON222" s="36"/>
      <c r="UOO222" s="36"/>
      <c r="UOP222" s="36"/>
      <c r="UOQ222" s="36"/>
      <c r="UOR222" s="36"/>
      <c r="UOS222" s="36"/>
      <c r="UOT222" s="36"/>
      <c r="UOU222" s="36"/>
      <c r="UOV222" s="36"/>
      <c r="UOW222" s="36"/>
      <c r="UOX222" s="36"/>
      <c r="UOY222" s="36"/>
      <c r="UOZ222" s="36"/>
      <c r="UPA222" s="36"/>
      <c r="UPB222" s="36"/>
      <c r="UPC222" s="36"/>
      <c r="UPD222" s="36"/>
      <c r="UPE222" s="36"/>
      <c r="UPF222" s="36"/>
      <c r="UPG222" s="36"/>
      <c r="UPH222" s="36"/>
      <c r="UPI222" s="36"/>
      <c r="UPJ222" s="36"/>
      <c r="UPK222" s="36"/>
      <c r="UPL222" s="36"/>
      <c r="UPM222" s="36"/>
      <c r="UPN222" s="36"/>
      <c r="UPO222" s="36"/>
      <c r="UPP222" s="36"/>
      <c r="UPQ222" s="36"/>
      <c r="UPR222" s="36"/>
      <c r="UPS222" s="36"/>
      <c r="UPT222" s="36"/>
      <c r="UPU222" s="36"/>
      <c r="UPV222" s="36"/>
      <c r="UPW222" s="36"/>
      <c r="UPX222" s="36"/>
      <c r="UPY222" s="36"/>
      <c r="UPZ222" s="36"/>
      <c r="UQA222" s="36"/>
      <c r="UQB222" s="36"/>
      <c r="UQC222" s="36"/>
      <c r="UQD222" s="36"/>
      <c r="UQE222" s="36"/>
      <c r="UQF222" s="36"/>
      <c r="UQG222" s="36"/>
      <c r="UQH222" s="36"/>
      <c r="UQI222" s="36"/>
      <c r="UQJ222" s="36"/>
      <c r="UQK222" s="36"/>
      <c r="UQL222" s="36"/>
      <c r="UQM222" s="36"/>
      <c r="UQN222" s="36"/>
      <c r="UQO222" s="36"/>
      <c r="UQP222" s="36"/>
      <c r="UQQ222" s="36"/>
      <c r="UQR222" s="36"/>
      <c r="UQS222" s="36"/>
      <c r="UQT222" s="36"/>
      <c r="UQU222" s="36"/>
      <c r="UQV222" s="36"/>
      <c r="UQW222" s="36"/>
      <c r="UQX222" s="36"/>
      <c r="UQY222" s="36"/>
      <c r="UQZ222" s="36"/>
      <c r="URA222" s="36"/>
      <c r="URB222" s="36"/>
      <c r="URC222" s="36"/>
      <c r="URD222" s="36"/>
      <c r="URE222" s="36"/>
      <c r="URF222" s="36"/>
      <c r="URG222" s="36"/>
      <c r="URH222" s="36"/>
      <c r="URI222" s="36"/>
      <c r="URJ222" s="36"/>
      <c r="URK222" s="36"/>
      <c r="URL222" s="36"/>
      <c r="URM222" s="36"/>
      <c r="URN222" s="36"/>
      <c r="URO222" s="36"/>
      <c r="URP222" s="36"/>
      <c r="URQ222" s="36"/>
      <c r="URR222" s="36"/>
      <c r="URS222" s="36"/>
      <c r="URT222" s="36"/>
      <c r="URU222" s="36"/>
      <c r="URV222" s="36"/>
      <c r="URW222" s="36"/>
      <c r="URX222" s="36"/>
      <c r="URY222" s="36"/>
      <c r="URZ222" s="36"/>
      <c r="USA222" s="36"/>
      <c r="USB222" s="36"/>
      <c r="USC222" s="36"/>
      <c r="USD222" s="36"/>
      <c r="USE222" s="36"/>
      <c r="USF222" s="36"/>
      <c r="USG222" s="36"/>
      <c r="USH222" s="36"/>
      <c r="USI222" s="36"/>
      <c r="USJ222" s="36"/>
      <c r="USK222" s="36"/>
      <c r="USL222" s="36"/>
      <c r="USM222" s="36"/>
      <c r="USN222" s="36"/>
      <c r="USO222" s="36"/>
      <c r="USP222" s="36"/>
      <c r="USQ222" s="36"/>
      <c r="USR222" s="36"/>
      <c r="USS222" s="36"/>
      <c r="UST222" s="36"/>
      <c r="USU222" s="36"/>
      <c r="USV222" s="36"/>
      <c r="USW222" s="36"/>
      <c r="USX222" s="36"/>
      <c r="USY222" s="36"/>
      <c r="USZ222" s="36"/>
      <c r="UTA222" s="36"/>
      <c r="UTB222" s="36"/>
      <c r="UTC222" s="36"/>
      <c r="UTD222" s="36"/>
      <c r="UTE222" s="36"/>
      <c r="UTF222" s="36"/>
      <c r="UTG222" s="36"/>
      <c r="UTH222" s="36"/>
      <c r="UTI222" s="36"/>
      <c r="UTJ222" s="36"/>
      <c r="UTK222" s="36"/>
      <c r="UTL222" s="36"/>
      <c r="UTM222" s="36"/>
      <c r="UTN222" s="36"/>
      <c r="UTO222" s="36"/>
      <c r="UTP222" s="36"/>
      <c r="UTQ222" s="36"/>
      <c r="UTR222" s="36"/>
      <c r="UTS222" s="36"/>
      <c r="UTT222" s="36"/>
      <c r="UTU222" s="36"/>
      <c r="UTV222" s="36"/>
      <c r="UTW222" s="36"/>
      <c r="UTX222" s="36"/>
      <c r="UTY222" s="36"/>
      <c r="UTZ222" s="36"/>
      <c r="UUA222" s="36"/>
      <c r="UUB222" s="36"/>
      <c r="UUC222" s="36"/>
      <c r="UUD222" s="36"/>
      <c r="UUE222" s="36"/>
      <c r="UUF222" s="36"/>
      <c r="UUG222" s="36"/>
      <c r="UUH222" s="36"/>
      <c r="UUI222" s="36"/>
      <c r="UUJ222" s="36"/>
      <c r="UUK222" s="36"/>
      <c r="UUL222" s="36"/>
      <c r="UUM222" s="36"/>
      <c r="UUN222" s="36"/>
      <c r="UUO222" s="36"/>
      <c r="UUP222" s="36"/>
      <c r="UUQ222" s="36"/>
      <c r="UUR222" s="36"/>
      <c r="UUS222" s="36"/>
      <c r="UUT222" s="36"/>
      <c r="UUU222" s="36"/>
      <c r="UUV222" s="36"/>
      <c r="UUW222" s="36"/>
      <c r="UUX222" s="36"/>
      <c r="UUY222" s="36"/>
      <c r="UUZ222" s="36"/>
      <c r="UVA222" s="36"/>
      <c r="UVB222" s="36"/>
      <c r="UVC222" s="36"/>
      <c r="UVD222" s="36"/>
      <c r="UVE222" s="36"/>
      <c r="UVF222" s="36"/>
      <c r="UVG222" s="36"/>
      <c r="UVH222" s="36"/>
      <c r="UVI222" s="36"/>
      <c r="UVJ222" s="36"/>
      <c r="UVK222" s="36"/>
      <c r="UVL222" s="36"/>
      <c r="UVM222" s="36"/>
      <c r="UVN222" s="36"/>
      <c r="UVO222" s="36"/>
      <c r="UVP222" s="36"/>
      <c r="UVQ222" s="36"/>
      <c r="UVR222" s="36"/>
      <c r="UVS222" s="36"/>
      <c r="UVT222" s="36"/>
      <c r="UVU222" s="36"/>
      <c r="UVV222" s="36"/>
      <c r="UVW222" s="36"/>
      <c r="UVX222" s="36"/>
      <c r="UVY222" s="36"/>
      <c r="UVZ222" s="36"/>
      <c r="UWA222" s="36"/>
      <c r="UWB222" s="36"/>
      <c r="UWC222" s="36"/>
      <c r="UWD222" s="36"/>
      <c r="UWE222" s="36"/>
      <c r="UWF222" s="36"/>
      <c r="UWG222" s="36"/>
      <c r="UWH222" s="36"/>
      <c r="UWI222" s="36"/>
      <c r="UWJ222" s="36"/>
      <c r="UWK222" s="36"/>
      <c r="UWL222" s="36"/>
      <c r="UWM222" s="36"/>
      <c r="UWN222" s="36"/>
      <c r="UWO222" s="36"/>
      <c r="UWP222" s="36"/>
      <c r="UWQ222" s="36"/>
      <c r="UWR222" s="36"/>
      <c r="UWS222" s="36"/>
      <c r="UWT222" s="36"/>
      <c r="UWU222" s="36"/>
      <c r="UWV222" s="36"/>
      <c r="UWW222" s="36"/>
      <c r="UWX222" s="36"/>
      <c r="UWY222" s="36"/>
      <c r="UWZ222" s="36"/>
      <c r="UXA222" s="36"/>
      <c r="UXB222" s="36"/>
      <c r="UXC222" s="36"/>
      <c r="UXD222" s="36"/>
      <c r="UXE222" s="36"/>
      <c r="UXF222" s="36"/>
      <c r="UXG222" s="36"/>
      <c r="UXH222" s="36"/>
      <c r="UXI222" s="36"/>
      <c r="UXJ222" s="36"/>
      <c r="UXK222" s="36"/>
      <c r="UXL222" s="36"/>
      <c r="UXM222" s="36"/>
      <c r="UXN222" s="36"/>
      <c r="UXO222" s="36"/>
      <c r="UXP222" s="36"/>
      <c r="UXQ222" s="36"/>
      <c r="UXR222" s="36"/>
      <c r="UXS222" s="36"/>
      <c r="UXT222" s="36"/>
      <c r="UXU222" s="36"/>
      <c r="UXV222" s="36"/>
      <c r="UXW222" s="36"/>
      <c r="UXX222" s="36"/>
      <c r="UXY222" s="36"/>
      <c r="UXZ222" s="36"/>
      <c r="UYA222" s="36"/>
      <c r="UYB222" s="36"/>
      <c r="UYC222" s="36"/>
      <c r="UYD222" s="36"/>
      <c r="UYE222" s="36"/>
      <c r="UYF222" s="36"/>
      <c r="UYG222" s="36"/>
      <c r="UYH222" s="36"/>
      <c r="UYI222" s="36"/>
      <c r="UYJ222" s="36"/>
      <c r="UYK222" s="36"/>
      <c r="UYL222" s="36"/>
      <c r="UYM222" s="36"/>
      <c r="UYN222" s="36"/>
      <c r="UYO222" s="36"/>
      <c r="UYP222" s="36"/>
      <c r="UYQ222" s="36"/>
      <c r="UYR222" s="36"/>
      <c r="UYS222" s="36"/>
      <c r="UYT222" s="36"/>
      <c r="UYU222" s="36"/>
      <c r="UYV222" s="36"/>
      <c r="UYW222" s="36"/>
      <c r="UYX222" s="36"/>
      <c r="UYY222" s="36"/>
      <c r="UYZ222" s="36"/>
      <c r="UZA222" s="36"/>
      <c r="UZB222" s="36"/>
      <c r="UZC222" s="36"/>
      <c r="UZD222" s="36"/>
      <c r="UZE222" s="36"/>
      <c r="UZF222" s="36"/>
      <c r="UZG222" s="36"/>
      <c r="UZH222" s="36"/>
      <c r="UZI222" s="36"/>
      <c r="UZJ222" s="36"/>
      <c r="UZK222" s="36"/>
      <c r="UZL222" s="36"/>
      <c r="UZM222" s="36"/>
      <c r="UZN222" s="36"/>
      <c r="UZO222" s="36"/>
      <c r="UZP222" s="36"/>
      <c r="UZQ222" s="36"/>
      <c r="UZR222" s="36"/>
      <c r="UZS222" s="36"/>
      <c r="UZT222" s="36"/>
      <c r="UZU222" s="36"/>
      <c r="UZV222" s="36"/>
      <c r="UZW222" s="36"/>
      <c r="UZX222" s="36"/>
      <c r="UZY222" s="36"/>
      <c r="UZZ222" s="36"/>
      <c r="VAA222" s="36"/>
      <c r="VAB222" s="36"/>
      <c r="VAC222" s="36"/>
      <c r="VAD222" s="36"/>
      <c r="VAE222" s="36"/>
      <c r="VAF222" s="36"/>
      <c r="VAG222" s="36"/>
      <c r="VAH222" s="36"/>
      <c r="VAI222" s="36"/>
      <c r="VAJ222" s="36"/>
      <c r="VAK222" s="36"/>
      <c r="VAL222" s="36"/>
      <c r="VAM222" s="36"/>
      <c r="VAN222" s="36"/>
      <c r="VAO222" s="36"/>
      <c r="VAP222" s="36"/>
      <c r="VAQ222" s="36"/>
      <c r="VAR222" s="36"/>
      <c r="VAS222" s="36"/>
      <c r="VAT222" s="36"/>
      <c r="VAU222" s="36"/>
      <c r="VAV222" s="36"/>
      <c r="VAW222" s="36"/>
      <c r="VAX222" s="36"/>
      <c r="VAY222" s="36"/>
      <c r="VAZ222" s="36"/>
      <c r="VBA222" s="36"/>
      <c r="VBB222" s="36"/>
      <c r="VBC222" s="36"/>
      <c r="VBD222" s="36"/>
      <c r="VBE222" s="36"/>
      <c r="VBF222" s="36"/>
      <c r="VBG222" s="36"/>
      <c r="VBH222" s="36"/>
      <c r="VBI222" s="36"/>
      <c r="VBJ222" s="36"/>
      <c r="VBK222" s="36"/>
      <c r="VBL222" s="36"/>
      <c r="VBM222" s="36"/>
      <c r="VBN222" s="36"/>
      <c r="VBO222" s="36"/>
      <c r="VBP222" s="36"/>
      <c r="VBQ222" s="36"/>
      <c r="VBR222" s="36"/>
      <c r="VBS222" s="36"/>
      <c r="VBT222" s="36"/>
      <c r="VBU222" s="36"/>
      <c r="VBV222" s="36"/>
      <c r="VBW222" s="36"/>
      <c r="VBX222" s="36"/>
      <c r="VBY222" s="36"/>
      <c r="VBZ222" s="36"/>
      <c r="VCA222" s="36"/>
      <c r="VCB222" s="36"/>
      <c r="VCC222" s="36"/>
      <c r="VCD222" s="36"/>
      <c r="VCE222" s="36"/>
      <c r="VCF222" s="36"/>
      <c r="VCG222" s="36"/>
      <c r="VCH222" s="36"/>
      <c r="VCI222" s="36"/>
      <c r="VCJ222" s="36"/>
      <c r="VCK222" s="36"/>
      <c r="VCL222" s="36"/>
      <c r="VCM222" s="36"/>
      <c r="VCN222" s="36"/>
      <c r="VCO222" s="36"/>
      <c r="VCP222" s="36"/>
      <c r="VCQ222" s="36"/>
      <c r="VCR222" s="36"/>
      <c r="VCS222" s="36"/>
      <c r="VCT222" s="36"/>
      <c r="VCU222" s="36"/>
      <c r="VCV222" s="36"/>
      <c r="VCW222" s="36"/>
      <c r="VCX222" s="36"/>
      <c r="VCY222" s="36"/>
      <c r="VCZ222" s="36"/>
      <c r="VDA222" s="36"/>
      <c r="VDB222" s="36"/>
      <c r="VDC222" s="36"/>
      <c r="VDD222" s="36"/>
      <c r="VDE222" s="36"/>
      <c r="VDF222" s="36"/>
      <c r="VDG222" s="36"/>
      <c r="VDH222" s="36"/>
      <c r="VDI222" s="36"/>
      <c r="VDJ222" s="36"/>
      <c r="VDK222" s="36"/>
      <c r="VDL222" s="36"/>
      <c r="VDM222" s="36"/>
      <c r="VDN222" s="36"/>
      <c r="VDO222" s="36"/>
      <c r="VDP222" s="36"/>
      <c r="VDQ222" s="36"/>
      <c r="VDR222" s="36"/>
      <c r="VDS222" s="36"/>
      <c r="VDT222" s="36"/>
      <c r="VDU222" s="36"/>
      <c r="VDV222" s="36"/>
      <c r="VDW222" s="36"/>
      <c r="VDX222" s="36"/>
      <c r="VDY222" s="36"/>
      <c r="VDZ222" s="36"/>
      <c r="VEA222" s="36"/>
      <c r="VEB222" s="36"/>
      <c r="VEC222" s="36"/>
      <c r="VED222" s="36"/>
      <c r="VEE222" s="36"/>
      <c r="VEF222" s="36"/>
      <c r="VEG222" s="36"/>
      <c r="VEH222" s="36"/>
      <c r="VEI222" s="36"/>
      <c r="VEJ222" s="36"/>
      <c r="VEK222" s="36"/>
      <c r="VEL222" s="36"/>
      <c r="VEM222" s="36"/>
      <c r="VEN222" s="36"/>
      <c r="VEO222" s="36"/>
      <c r="VEP222" s="36"/>
      <c r="VEQ222" s="36"/>
      <c r="VER222" s="36"/>
      <c r="VES222" s="36"/>
      <c r="VET222" s="36"/>
      <c r="VEU222" s="36"/>
      <c r="VEV222" s="36"/>
      <c r="VEW222" s="36"/>
      <c r="VEX222" s="36"/>
      <c r="VEY222" s="36"/>
      <c r="VEZ222" s="36"/>
      <c r="VFA222" s="36"/>
      <c r="VFB222" s="36"/>
      <c r="VFC222" s="36"/>
      <c r="VFD222" s="36"/>
      <c r="VFE222" s="36"/>
      <c r="VFF222" s="36"/>
      <c r="VFG222" s="36"/>
      <c r="VFH222" s="36"/>
      <c r="VFI222" s="36"/>
      <c r="VFJ222" s="36"/>
      <c r="VFK222" s="36"/>
      <c r="VFL222" s="36"/>
      <c r="VFM222" s="36"/>
      <c r="VFN222" s="36"/>
      <c r="VFO222" s="36"/>
      <c r="VFP222" s="36"/>
      <c r="VFQ222" s="36"/>
      <c r="VFR222" s="36"/>
      <c r="VFS222" s="36"/>
      <c r="VFT222" s="36"/>
      <c r="VFU222" s="36"/>
      <c r="VFV222" s="36"/>
      <c r="VFW222" s="36"/>
      <c r="VFX222" s="36"/>
      <c r="VFY222" s="36"/>
      <c r="VFZ222" s="36"/>
      <c r="VGA222" s="36"/>
      <c r="VGB222" s="36"/>
      <c r="VGC222" s="36"/>
      <c r="VGD222" s="36"/>
      <c r="VGE222" s="36"/>
      <c r="VGF222" s="36"/>
      <c r="VGG222" s="36"/>
      <c r="VGH222" s="36"/>
      <c r="VGI222" s="36"/>
      <c r="VGJ222" s="36"/>
      <c r="VGK222" s="36"/>
      <c r="VGL222" s="36"/>
      <c r="VGM222" s="36"/>
      <c r="VGN222" s="36"/>
      <c r="VGO222" s="36"/>
      <c r="VGP222" s="36"/>
      <c r="VGQ222" s="36"/>
      <c r="VGR222" s="36"/>
      <c r="VGS222" s="36"/>
      <c r="VGT222" s="36"/>
      <c r="VGU222" s="36"/>
      <c r="VGV222" s="36"/>
      <c r="VGW222" s="36"/>
      <c r="VGX222" s="36"/>
      <c r="VGY222" s="36"/>
      <c r="VGZ222" s="36"/>
      <c r="VHA222" s="36"/>
      <c r="VHB222" s="36"/>
      <c r="VHC222" s="36"/>
      <c r="VHD222" s="36"/>
      <c r="VHE222" s="36"/>
      <c r="VHF222" s="36"/>
      <c r="VHG222" s="36"/>
      <c r="VHH222" s="36"/>
      <c r="VHI222" s="36"/>
      <c r="VHJ222" s="36"/>
      <c r="VHK222" s="36"/>
      <c r="VHL222" s="36"/>
      <c r="VHM222" s="36"/>
      <c r="VHN222" s="36"/>
      <c r="VHO222" s="36"/>
      <c r="VHP222" s="36"/>
      <c r="VHQ222" s="36"/>
      <c r="VHR222" s="36"/>
      <c r="VHS222" s="36"/>
      <c r="VHT222" s="36"/>
      <c r="VHU222" s="36"/>
      <c r="VHV222" s="36"/>
      <c r="VHW222" s="36"/>
      <c r="VHX222" s="36"/>
      <c r="VHY222" s="36"/>
      <c r="VHZ222" s="36"/>
      <c r="VIA222" s="36"/>
      <c r="VIB222" s="36"/>
      <c r="VIC222" s="36"/>
      <c r="VID222" s="36"/>
      <c r="VIE222" s="36"/>
      <c r="VIF222" s="36"/>
      <c r="VIG222" s="36"/>
      <c r="VIH222" s="36"/>
      <c r="VII222" s="36"/>
      <c r="VIJ222" s="36"/>
      <c r="VIK222" s="36"/>
      <c r="VIL222" s="36"/>
      <c r="VIM222" s="36"/>
      <c r="VIN222" s="36"/>
      <c r="VIO222" s="36"/>
      <c r="VIP222" s="36"/>
      <c r="VIQ222" s="36"/>
      <c r="VIR222" s="36"/>
      <c r="VIS222" s="36"/>
      <c r="VIT222" s="36"/>
      <c r="VIU222" s="36"/>
      <c r="VIV222" s="36"/>
      <c r="VIW222" s="36"/>
      <c r="VIX222" s="36"/>
      <c r="VIY222" s="36"/>
      <c r="VIZ222" s="36"/>
      <c r="VJA222" s="36"/>
      <c r="VJB222" s="36"/>
      <c r="VJC222" s="36"/>
      <c r="VJD222" s="36"/>
      <c r="VJE222" s="36"/>
      <c r="VJF222" s="36"/>
      <c r="VJG222" s="36"/>
      <c r="VJH222" s="36"/>
      <c r="VJI222" s="36"/>
      <c r="VJJ222" s="36"/>
      <c r="VJK222" s="36"/>
      <c r="VJL222" s="36"/>
      <c r="VJM222" s="36"/>
      <c r="VJN222" s="36"/>
      <c r="VJO222" s="36"/>
      <c r="VJP222" s="36"/>
      <c r="VJQ222" s="36"/>
      <c r="VJR222" s="36"/>
      <c r="VJS222" s="36"/>
      <c r="VJT222" s="36"/>
      <c r="VJU222" s="36"/>
      <c r="VJV222" s="36"/>
      <c r="VJW222" s="36"/>
      <c r="VJX222" s="36"/>
      <c r="VJY222" s="36"/>
      <c r="VJZ222" s="36"/>
      <c r="VKA222" s="36"/>
      <c r="VKB222" s="36"/>
      <c r="VKC222" s="36"/>
      <c r="VKD222" s="36"/>
      <c r="VKE222" s="36"/>
      <c r="VKF222" s="36"/>
      <c r="VKG222" s="36"/>
      <c r="VKH222" s="36"/>
      <c r="VKI222" s="36"/>
      <c r="VKJ222" s="36"/>
      <c r="VKK222" s="36"/>
      <c r="VKL222" s="36"/>
      <c r="VKM222" s="36"/>
      <c r="VKN222" s="36"/>
      <c r="VKO222" s="36"/>
      <c r="VKP222" s="36"/>
      <c r="VKQ222" s="36"/>
      <c r="VKR222" s="36"/>
      <c r="VKS222" s="36"/>
      <c r="VKT222" s="36"/>
      <c r="VKU222" s="36"/>
      <c r="VKV222" s="36"/>
      <c r="VKW222" s="36"/>
      <c r="VKX222" s="36"/>
      <c r="VKY222" s="36"/>
      <c r="VKZ222" s="36"/>
      <c r="VLA222" s="36"/>
      <c r="VLB222" s="36"/>
      <c r="VLC222" s="36"/>
      <c r="VLD222" s="36"/>
      <c r="VLE222" s="36"/>
      <c r="VLF222" s="36"/>
      <c r="VLG222" s="36"/>
      <c r="VLH222" s="36"/>
      <c r="VLI222" s="36"/>
      <c r="VLJ222" s="36"/>
      <c r="VLK222" s="36"/>
      <c r="VLL222" s="36"/>
      <c r="VLM222" s="36"/>
      <c r="VLN222" s="36"/>
      <c r="VLO222" s="36"/>
      <c r="VLP222" s="36"/>
      <c r="VLQ222" s="36"/>
      <c r="VLR222" s="36"/>
      <c r="VLS222" s="36"/>
      <c r="VLT222" s="36"/>
      <c r="VLU222" s="36"/>
      <c r="VLV222" s="36"/>
      <c r="VLW222" s="36"/>
      <c r="VLX222" s="36"/>
      <c r="VLY222" s="36"/>
      <c r="VLZ222" s="36"/>
      <c r="VMA222" s="36"/>
      <c r="VMB222" s="36"/>
      <c r="VMC222" s="36"/>
      <c r="VMD222" s="36"/>
      <c r="VME222" s="36"/>
      <c r="VMF222" s="36"/>
      <c r="VMG222" s="36"/>
      <c r="VMH222" s="36"/>
      <c r="VMI222" s="36"/>
      <c r="VMJ222" s="36"/>
      <c r="VMK222" s="36"/>
      <c r="VML222" s="36"/>
      <c r="VMM222" s="36"/>
      <c r="VMN222" s="36"/>
      <c r="VMO222" s="36"/>
      <c r="VMP222" s="36"/>
      <c r="VMQ222" s="36"/>
      <c r="VMR222" s="36"/>
      <c r="VMS222" s="36"/>
      <c r="VMT222" s="36"/>
      <c r="VMU222" s="36"/>
      <c r="VMV222" s="36"/>
      <c r="VMW222" s="36"/>
      <c r="VMX222" s="36"/>
      <c r="VMY222" s="36"/>
      <c r="VMZ222" s="36"/>
      <c r="VNA222" s="36"/>
      <c r="VNB222" s="36"/>
      <c r="VNC222" s="36"/>
      <c r="VND222" s="36"/>
      <c r="VNE222" s="36"/>
      <c r="VNF222" s="36"/>
      <c r="VNG222" s="36"/>
      <c r="VNH222" s="36"/>
      <c r="VNI222" s="36"/>
      <c r="VNJ222" s="36"/>
      <c r="VNK222" s="36"/>
      <c r="VNL222" s="36"/>
      <c r="VNM222" s="36"/>
      <c r="VNN222" s="36"/>
      <c r="VNO222" s="36"/>
      <c r="VNP222" s="36"/>
      <c r="VNQ222" s="36"/>
      <c r="VNR222" s="36"/>
      <c r="VNS222" s="36"/>
      <c r="VNT222" s="36"/>
      <c r="VNU222" s="36"/>
      <c r="VNV222" s="36"/>
      <c r="VNW222" s="36"/>
      <c r="VNX222" s="36"/>
      <c r="VNY222" s="36"/>
      <c r="VNZ222" s="36"/>
      <c r="VOA222" s="36"/>
      <c r="VOB222" s="36"/>
      <c r="VOC222" s="36"/>
      <c r="VOD222" s="36"/>
      <c r="VOE222" s="36"/>
      <c r="VOF222" s="36"/>
      <c r="VOG222" s="36"/>
      <c r="VOH222" s="36"/>
      <c r="VOI222" s="36"/>
      <c r="VOJ222" s="36"/>
      <c r="VOK222" s="36"/>
      <c r="VOL222" s="36"/>
      <c r="VOM222" s="36"/>
      <c r="VON222" s="36"/>
      <c r="VOO222" s="36"/>
      <c r="VOP222" s="36"/>
      <c r="VOQ222" s="36"/>
      <c r="VOR222" s="36"/>
      <c r="VOS222" s="36"/>
      <c r="VOT222" s="36"/>
      <c r="VOU222" s="36"/>
      <c r="VOV222" s="36"/>
      <c r="VOW222" s="36"/>
      <c r="VOX222" s="36"/>
      <c r="VOY222" s="36"/>
      <c r="VOZ222" s="36"/>
      <c r="VPA222" s="36"/>
      <c r="VPB222" s="36"/>
      <c r="VPC222" s="36"/>
      <c r="VPD222" s="36"/>
      <c r="VPE222" s="36"/>
      <c r="VPF222" s="36"/>
      <c r="VPG222" s="36"/>
      <c r="VPH222" s="36"/>
      <c r="VPI222" s="36"/>
      <c r="VPJ222" s="36"/>
      <c r="VPK222" s="36"/>
      <c r="VPL222" s="36"/>
      <c r="VPM222" s="36"/>
      <c r="VPN222" s="36"/>
      <c r="VPO222" s="36"/>
      <c r="VPP222" s="36"/>
      <c r="VPQ222" s="36"/>
      <c r="VPR222" s="36"/>
      <c r="VPS222" s="36"/>
      <c r="VPT222" s="36"/>
      <c r="VPU222" s="36"/>
      <c r="VPV222" s="36"/>
      <c r="VPW222" s="36"/>
      <c r="VPX222" s="36"/>
      <c r="VPY222" s="36"/>
      <c r="VPZ222" s="36"/>
      <c r="VQA222" s="36"/>
      <c r="VQB222" s="36"/>
      <c r="VQC222" s="36"/>
      <c r="VQD222" s="36"/>
      <c r="VQE222" s="36"/>
      <c r="VQF222" s="36"/>
      <c r="VQG222" s="36"/>
      <c r="VQH222" s="36"/>
      <c r="VQI222" s="36"/>
      <c r="VQJ222" s="36"/>
      <c r="VQK222" s="36"/>
      <c r="VQL222" s="36"/>
      <c r="VQM222" s="36"/>
      <c r="VQN222" s="36"/>
      <c r="VQO222" s="36"/>
      <c r="VQP222" s="36"/>
      <c r="VQQ222" s="36"/>
      <c r="VQR222" s="36"/>
      <c r="VQS222" s="36"/>
      <c r="VQT222" s="36"/>
      <c r="VQU222" s="36"/>
      <c r="VQV222" s="36"/>
      <c r="VQW222" s="36"/>
      <c r="VQX222" s="36"/>
      <c r="VQY222" s="36"/>
      <c r="VQZ222" s="36"/>
      <c r="VRA222" s="36"/>
      <c r="VRB222" s="36"/>
      <c r="VRC222" s="36"/>
      <c r="VRD222" s="36"/>
      <c r="VRE222" s="36"/>
      <c r="VRF222" s="36"/>
      <c r="VRG222" s="36"/>
      <c r="VRH222" s="36"/>
      <c r="VRI222" s="36"/>
      <c r="VRJ222" s="36"/>
      <c r="VRK222" s="36"/>
      <c r="VRL222" s="36"/>
      <c r="VRM222" s="36"/>
      <c r="VRN222" s="36"/>
      <c r="VRO222" s="36"/>
      <c r="VRP222" s="36"/>
      <c r="VRQ222" s="36"/>
      <c r="VRR222" s="36"/>
      <c r="VRS222" s="36"/>
      <c r="VRT222" s="36"/>
      <c r="VRU222" s="36"/>
      <c r="VRV222" s="36"/>
      <c r="VRW222" s="36"/>
      <c r="VRX222" s="36"/>
      <c r="VRY222" s="36"/>
      <c r="VRZ222" s="36"/>
      <c r="VSA222" s="36"/>
      <c r="VSB222" s="36"/>
      <c r="VSC222" s="36"/>
      <c r="VSD222" s="36"/>
      <c r="VSE222" s="36"/>
      <c r="VSF222" s="36"/>
      <c r="VSG222" s="36"/>
      <c r="VSH222" s="36"/>
      <c r="VSI222" s="36"/>
      <c r="VSJ222" s="36"/>
      <c r="VSK222" s="36"/>
      <c r="VSL222" s="36"/>
      <c r="VSM222" s="36"/>
      <c r="VSN222" s="36"/>
      <c r="VSO222" s="36"/>
      <c r="VSP222" s="36"/>
      <c r="VSQ222" s="36"/>
      <c r="VSR222" s="36"/>
      <c r="VSS222" s="36"/>
      <c r="VST222" s="36"/>
      <c r="VSU222" s="36"/>
      <c r="VSV222" s="36"/>
      <c r="VSW222" s="36"/>
      <c r="VSX222" s="36"/>
      <c r="VSY222" s="36"/>
      <c r="VSZ222" s="36"/>
      <c r="VTA222" s="36"/>
      <c r="VTB222" s="36"/>
      <c r="VTC222" s="36"/>
      <c r="VTD222" s="36"/>
      <c r="VTE222" s="36"/>
      <c r="VTF222" s="36"/>
      <c r="VTG222" s="36"/>
      <c r="VTH222" s="36"/>
      <c r="VTI222" s="36"/>
      <c r="VTJ222" s="36"/>
      <c r="VTK222" s="36"/>
      <c r="VTL222" s="36"/>
      <c r="VTM222" s="36"/>
      <c r="VTN222" s="36"/>
      <c r="VTO222" s="36"/>
      <c r="VTP222" s="36"/>
      <c r="VTQ222" s="36"/>
      <c r="VTR222" s="36"/>
      <c r="VTS222" s="36"/>
      <c r="VTT222" s="36"/>
      <c r="VTU222" s="36"/>
      <c r="VTV222" s="36"/>
      <c r="VTW222" s="36"/>
      <c r="VTX222" s="36"/>
      <c r="VTY222" s="36"/>
      <c r="VTZ222" s="36"/>
      <c r="VUA222" s="36"/>
      <c r="VUB222" s="36"/>
      <c r="VUC222" s="36"/>
      <c r="VUD222" s="36"/>
      <c r="VUE222" s="36"/>
      <c r="VUF222" s="36"/>
      <c r="VUG222" s="36"/>
      <c r="VUH222" s="36"/>
      <c r="VUI222" s="36"/>
      <c r="VUJ222" s="36"/>
      <c r="VUK222" s="36"/>
      <c r="VUL222" s="36"/>
      <c r="VUM222" s="36"/>
      <c r="VUN222" s="36"/>
      <c r="VUO222" s="36"/>
      <c r="VUP222" s="36"/>
      <c r="VUQ222" s="36"/>
      <c r="VUR222" s="36"/>
      <c r="VUS222" s="36"/>
      <c r="VUT222" s="36"/>
      <c r="VUU222" s="36"/>
      <c r="VUV222" s="36"/>
      <c r="VUW222" s="36"/>
      <c r="VUX222" s="36"/>
      <c r="VUY222" s="36"/>
      <c r="VUZ222" s="36"/>
      <c r="VVA222" s="36"/>
      <c r="VVB222" s="36"/>
      <c r="VVC222" s="36"/>
      <c r="VVD222" s="36"/>
      <c r="VVE222" s="36"/>
      <c r="VVF222" s="36"/>
      <c r="VVG222" s="36"/>
      <c r="VVH222" s="36"/>
      <c r="VVI222" s="36"/>
      <c r="VVJ222" s="36"/>
      <c r="VVK222" s="36"/>
      <c r="VVL222" s="36"/>
      <c r="VVM222" s="36"/>
      <c r="VVN222" s="36"/>
      <c r="VVO222" s="36"/>
      <c r="VVP222" s="36"/>
      <c r="VVQ222" s="36"/>
      <c r="VVR222" s="36"/>
      <c r="VVS222" s="36"/>
      <c r="VVT222" s="36"/>
      <c r="VVU222" s="36"/>
      <c r="VVV222" s="36"/>
      <c r="VVW222" s="36"/>
      <c r="VVX222" s="36"/>
      <c r="VVY222" s="36"/>
      <c r="VVZ222" s="36"/>
      <c r="VWA222" s="36"/>
      <c r="VWB222" s="36"/>
      <c r="VWC222" s="36"/>
      <c r="VWD222" s="36"/>
      <c r="VWE222" s="36"/>
      <c r="VWF222" s="36"/>
      <c r="VWG222" s="36"/>
      <c r="VWH222" s="36"/>
      <c r="VWI222" s="36"/>
      <c r="VWJ222" s="36"/>
      <c r="VWK222" s="36"/>
      <c r="VWL222" s="36"/>
      <c r="VWM222" s="36"/>
      <c r="VWN222" s="36"/>
      <c r="VWO222" s="36"/>
      <c r="VWP222" s="36"/>
      <c r="VWQ222" s="36"/>
      <c r="VWR222" s="36"/>
      <c r="VWS222" s="36"/>
      <c r="VWT222" s="36"/>
      <c r="VWU222" s="36"/>
      <c r="VWV222" s="36"/>
      <c r="VWW222" s="36"/>
      <c r="VWX222" s="36"/>
      <c r="VWY222" s="36"/>
      <c r="VWZ222" s="36"/>
      <c r="VXA222" s="36"/>
      <c r="VXB222" s="36"/>
      <c r="VXC222" s="36"/>
      <c r="VXD222" s="36"/>
      <c r="VXE222" s="36"/>
      <c r="VXF222" s="36"/>
      <c r="VXG222" s="36"/>
      <c r="VXH222" s="36"/>
      <c r="VXI222" s="36"/>
      <c r="VXJ222" s="36"/>
      <c r="VXK222" s="36"/>
      <c r="VXL222" s="36"/>
      <c r="VXM222" s="36"/>
      <c r="VXN222" s="36"/>
      <c r="VXO222" s="36"/>
      <c r="VXP222" s="36"/>
      <c r="VXQ222" s="36"/>
      <c r="VXR222" s="36"/>
      <c r="VXS222" s="36"/>
      <c r="VXT222" s="36"/>
      <c r="VXU222" s="36"/>
      <c r="VXV222" s="36"/>
      <c r="VXW222" s="36"/>
      <c r="VXX222" s="36"/>
      <c r="VXY222" s="36"/>
      <c r="VXZ222" s="36"/>
      <c r="VYA222" s="36"/>
      <c r="VYB222" s="36"/>
      <c r="VYC222" s="36"/>
      <c r="VYD222" s="36"/>
      <c r="VYE222" s="36"/>
      <c r="VYF222" s="36"/>
      <c r="VYG222" s="36"/>
      <c r="VYH222" s="36"/>
      <c r="VYI222" s="36"/>
      <c r="VYJ222" s="36"/>
      <c r="VYK222" s="36"/>
      <c r="VYL222" s="36"/>
      <c r="VYM222" s="36"/>
      <c r="VYN222" s="36"/>
      <c r="VYO222" s="36"/>
      <c r="VYP222" s="36"/>
      <c r="VYQ222" s="36"/>
      <c r="VYR222" s="36"/>
      <c r="VYS222" s="36"/>
      <c r="VYT222" s="36"/>
      <c r="VYU222" s="36"/>
      <c r="VYV222" s="36"/>
      <c r="VYW222" s="36"/>
      <c r="VYX222" s="36"/>
      <c r="VYY222" s="36"/>
      <c r="VYZ222" s="36"/>
      <c r="VZA222" s="36"/>
      <c r="VZB222" s="36"/>
      <c r="VZC222" s="36"/>
      <c r="VZD222" s="36"/>
      <c r="VZE222" s="36"/>
      <c r="VZF222" s="36"/>
      <c r="VZG222" s="36"/>
      <c r="VZH222" s="36"/>
      <c r="VZI222" s="36"/>
      <c r="VZJ222" s="36"/>
      <c r="VZK222" s="36"/>
      <c r="VZL222" s="36"/>
      <c r="VZM222" s="36"/>
      <c r="VZN222" s="36"/>
      <c r="VZO222" s="36"/>
      <c r="VZP222" s="36"/>
      <c r="VZQ222" s="36"/>
      <c r="VZR222" s="36"/>
      <c r="VZS222" s="36"/>
      <c r="VZT222" s="36"/>
      <c r="VZU222" s="36"/>
      <c r="VZV222" s="36"/>
      <c r="VZW222" s="36"/>
      <c r="VZX222" s="36"/>
      <c r="VZY222" s="36"/>
      <c r="VZZ222" s="36"/>
      <c r="WAA222" s="36"/>
      <c r="WAB222" s="36"/>
      <c r="WAC222" s="36"/>
      <c r="WAD222" s="36"/>
      <c r="WAE222" s="36"/>
      <c r="WAF222" s="36"/>
      <c r="WAG222" s="36"/>
      <c r="WAH222" s="36"/>
      <c r="WAI222" s="36"/>
      <c r="WAJ222" s="36"/>
      <c r="WAK222" s="36"/>
      <c r="WAL222" s="36"/>
      <c r="WAM222" s="36"/>
      <c r="WAN222" s="36"/>
      <c r="WAO222" s="36"/>
      <c r="WAP222" s="36"/>
      <c r="WAQ222" s="36"/>
      <c r="WAR222" s="36"/>
      <c r="WAS222" s="36"/>
      <c r="WAT222" s="36"/>
      <c r="WAU222" s="36"/>
      <c r="WAV222" s="36"/>
      <c r="WAW222" s="36"/>
      <c r="WAX222" s="36"/>
      <c r="WAY222" s="36"/>
      <c r="WAZ222" s="36"/>
      <c r="WBA222" s="36"/>
      <c r="WBB222" s="36"/>
      <c r="WBC222" s="36"/>
      <c r="WBD222" s="36"/>
      <c r="WBE222" s="36"/>
      <c r="WBF222" s="36"/>
      <c r="WBG222" s="36"/>
      <c r="WBH222" s="36"/>
      <c r="WBI222" s="36"/>
      <c r="WBJ222" s="36"/>
      <c r="WBK222" s="36"/>
      <c r="WBL222" s="36"/>
      <c r="WBM222" s="36"/>
      <c r="WBN222" s="36"/>
      <c r="WBO222" s="36"/>
      <c r="WBP222" s="36"/>
      <c r="WBQ222" s="36"/>
      <c r="WBR222" s="36"/>
      <c r="WBS222" s="36"/>
      <c r="WBT222" s="36"/>
      <c r="WBU222" s="36"/>
      <c r="WBV222" s="36"/>
      <c r="WBW222" s="36"/>
      <c r="WBX222" s="36"/>
      <c r="WBY222" s="36"/>
      <c r="WBZ222" s="36"/>
      <c r="WCA222" s="36"/>
      <c r="WCB222" s="36"/>
      <c r="WCC222" s="36"/>
      <c r="WCD222" s="36"/>
      <c r="WCE222" s="36"/>
      <c r="WCF222" s="36"/>
      <c r="WCG222" s="36"/>
      <c r="WCH222" s="36"/>
      <c r="WCI222" s="36"/>
      <c r="WCJ222" s="36"/>
      <c r="WCK222" s="36"/>
      <c r="WCL222" s="36"/>
      <c r="WCM222" s="36"/>
      <c r="WCN222" s="36"/>
      <c r="WCO222" s="36"/>
      <c r="WCP222" s="36"/>
      <c r="WCQ222" s="36"/>
      <c r="WCR222" s="36"/>
      <c r="WCS222" s="36"/>
      <c r="WCT222" s="36"/>
      <c r="WCU222" s="36"/>
      <c r="WCV222" s="36"/>
      <c r="WCW222" s="36"/>
      <c r="WCX222" s="36"/>
      <c r="WCY222" s="36"/>
      <c r="WCZ222" s="36"/>
      <c r="WDA222" s="36"/>
      <c r="WDB222" s="36"/>
      <c r="WDC222" s="36"/>
      <c r="WDD222" s="36"/>
      <c r="WDE222" s="36"/>
      <c r="WDF222" s="36"/>
      <c r="WDG222" s="36"/>
      <c r="WDH222" s="36"/>
      <c r="WDI222" s="36"/>
      <c r="WDJ222" s="36"/>
      <c r="WDK222" s="36"/>
      <c r="WDL222" s="36"/>
      <c r="WDM222" s="36"/>
      <c r="WDN222" s="36"/>
      <c r="WDO222" s="36"/>
      <c r="WDP222" s="36"/>
      <c r="WDQ222" s="36"/>
      <c r="WDR222" s="36"/>
      <c r="WDS222" s="36"/>
      <c r="WDT222" s="36"/>
      <c r="WDU222" s="36"/>
      <c r="WDV222" s="36"/>
      <c r="WDW222" s="36"/>
      <c r="WDX222" s="36"/>
      <c r="WDY222" s="36"/>
      <c r="WDZ222" s="36"/>
      <c r="WEA222" s="36"/>
      <c r="WEB222" s="36"/>
      <c r="WEC222" s="36"/>
      <c r="WED222" s="36"/>
      <c r="WEE222" s="36"/>
      <c r="WEF222" s="36"/>
      <c r="WEG222" s="36"/>
      <c r="WEH222" s="36"/>
      <c r="WEI222" s="36"/>
      <c r="WEJ222" s="36"/>
      <c r="WEK222" s="36"/>
      <c r="WEL222" s="36"/>
      <c r="WEM222" s="36"/>
      <c r="WEN222" s="36"/>
      <c r="WEO222" s="36"/>
      <c r="WEP222" s="36"/>
      <c r="WEQ222" s="36"/>
      <c r="WER222" s="36"/>
      <c r="WES222" s="36"/>
      <c r="WET222" s="36"/>
      <c r="WEU222" s="36"/>
      <c r="WEV222" s="36"/>
      <c r="WEW222" s="36"/>
      <c r="WEX222" s="36"/>
      <c r="WEY222" s="36"/>
      <c r="WEZ222" s="36"/>
      <c r="WFA222" s="36"/>
      <c r="WFB222" s="36"/>
      <c r="WFC222" s="36"/>
      <c r="WFD222" s="36"/>
      <c r="WFE222" s="36"/>
      <c r="WFF222" s="36"/>
      <c r="WFG222" s="36"/>
      <c r="WFH222" s="36"/>
      <c r="WFI222" s="36"/>
      <c r="WFJ222" s="36"/>
      <c r="WFK222" s="36"/>
      <c r="WFL222" s="36"/>
      <c r="WFM222" s="36"/>
      <c r="WFN222" s="36"/>
      <c r="WFO222" s="36"/>
      <c r="WFP222" s="36"/>
      <c r="WFQ222" s="36"/>
      <c r="WFR222" s="36"/>
      <c r="WFS222" s="36"/>
      <c r="WFT222" s="36"/>
      <c r="WFU222" s="36"/>
      <c r="WFV222" s="36"/>
      <c r="WFW222" s="36"/>
      <c r="WFX222" s="36"/>
      <c r="WFY222" s="36"/>
      <c r="WFZ222" s="36"/>
      <c r="WGA222" s="36"/>
      <c r="WGB222" s="36"/>
      <c r="WGC222" s="36"/>
      <c r="WGD222" s="36"/>
      <c r="WGE222" s="36"/>
      <c r="WGF222" s="36"/>
      <c r="WGG222" s="36"/>
      <c r="WGH222" s="36"/>
      <c r="WGI222" s="36"/>
      <c r="WGJ222" s="36"/>
      <c r="WGK222" s="36"/>
      <c r="WGL222" s="36"/>
      <c r="WGM222" s="36"/>
      <c r="WGN222" s="36"/>
      <c r="WGO222" s="36"/>
      <c r="WGP222" s="36"/>
      <c r="WGQ222" s="36"/>
      <c r="WGR222" s="36"/>
      <c r="WGS222" s="36"/>
      <c r="WGT222" s="36"/>
      <c r="WGU222" s="36"/>
      <c r="WGV222" s="36"/>
      <c r="WGW222" s="36"/>
      <c r="WGX222" s="36"/>
      <c r="WGY222" s="36"/>
      <c r="WGZ222" s="36"/>
      <c r="WHA222" s="36"/>
      <c r="WHB222" s="36"/>
      <c r="WHC222" s="36"/>
      <c r="WHD222" s="36"/>
      <c r="WHE222" s="36"/>
      <c r="WHF222" s="36"/>
      <c r="WHG222" s="36"/>
      <c r="WHH222" s="36"/>
      <c r="WHI222" s="36"/>
      <c r="WHJ222" s="36"/>
      <c r="WHK222" s="36"/>
      <c r="WHL222" s="36"/>
      <c r="WHM222" s="36"/>
      <c r="WHN222" s="36"/>
      <c r="WHO222" s="36"/>
      <c r="WHP222" s="36"/>
      <c r="WHQ222" s="36"/>
      <c r="WHR222" s="36"/>
      <c r="WHS222" s="36"/>
      <c r="WHT222" s="36"/>
      <c r="WHU222" s="36"/>
      <c r="WHV222" s="36"/>
      <c r="WHW222" s="36"/>
      <c r="WHX222" s="36"/>
      <c r="WHY222" s="36"/>
      <c r="WHZ222" s="36"/>
      <c r="WIA222" s="36"/>
      <c r="WIB222" s="36"/>
      <c r="WIC222" s="36"/>
      <c r="WID222" s="36"/>
      <c r="WIE222" s="36"/>
      <c r="WIF222" s="36"/>
      <c r="WIG222" s="36"/>
      <c r="WIH222" s="36"/>
      <c r="WII222" s="36"/>
      <c r="WIJ222" s="36"/>
      <c r="WIK222" s="36"/>
      <c r="WIL222" s="36"/>
      <c r="WIM222" s="36"/>
      <c r="WIN222" s="36"/>
      <c r="WIO222" s="36"/>
      <c r="WIP222" s="36"/>
      <c r="WIQ222" s="36"/>
      <c r="WIR222" s="36"/>
      <c r="WIS222" s="36"/>
      <c r="WIT222" s="36"/>
      <c r="WIU222" s="36"/>
      <c r="WIV222" s="36"/>
      <c r="WIW222" s="36"/>
      <c r="WIX222" s="36"/>
      <c r="WIY222" s="36"/>
      <c r="WIZ222" s="36"/>
      <c r="WJA222" s="36"/>
      <c r="WJB222" s="36"/>
      <c r="WJC222" s="36"/>
      <c r="WJD222" s="36"/>
      <c r="WJE222" s="36"/>
      <c r="WJF222" s="36"/>
      <c r="WJG222" s="36"/>
      <c r="WJH222" s="36"/>
      <c r="WJI222" s="36"/>
      <c r="WJJ222" s="36"/>
      <c r="WJK222" s="36"/>
      <c r="WJL222" s="36"/>
      <c r="WJM222" s="36"/>
      <c r="WJN222" s="36"/>
      <c r="WJO222" s="36"/>
      <c r="WJP222" s="36"/>
      <c r="WJQ222" s="36"/>
      <c r="WJR222" s="36"/>
      <c r="WJS222" s="36"/>
      <c r="WJT222" s="36"/>
      <c r="WJU222" s="36"/>
      <c r="WJV222" s="36"/>
      <c r="WJW222" s="36"/>
      <c r="WJX222" s="36"/>
      <c r="WJY222" s="36"/>
      <c r="WJZ222" s="36"/>
      <c r="WKA222" s="36"/>
      <c r="WKB222" s="36"/>
      <c r="WKC222" s="36"/>
      <c r="WKD222" s="36"/>
      <c r="WKE222" s="36"/>
      <c r="WKF222" s="36"/>
      <c r="WKG222" s="36"/>
      <c r="WKH222" s="36"/>
      <c r="WKI222" s="36"/>
      <c r="WKJ222" s="36"/>
      <c r="WKK222" s="36"/>
      <c r="WKL222" s="36"/>
      <c r="WKM222" s="36"/>
      <c r="WKN222" s="36"/>
      <c r="WKO222" s="36"/>
      <c r="WKP222" s="36"/>
      <c r="WKQ222" s="36"/>
      <c r="WKR222" s="36"/>
      <c r="WKS222" s="36"/>
      <c r="WKT222" s="36"/>
      <c r="WKU222" s="36"/>
      <c r="WKV222" s="36"/>
      <c r="WKW222" s="36"/>
      <c r="WKX222" s="36"/>
      <c r="WKY222" s="36"/>
      <c r="WKZ222" s="36"/>
      <c r="WLA222" s="36"/>
      <c r="WLB222" s="36"/>
      <c r="WLC222" s="36"/>
      <c r="WLD222" s="36"/>
      <c r="WLE222" s="36"/>
      <c r="WLF222" s="36"/>
      <c r="WLG222" s="36"/>
      <c r="WLH222" s="36"/>
      <c r="WLI222" s="36"/>
      <c r="WLJ222" s="36"/>
      <c r="WLK222" s="36"/>
      <c r="WLL222" s="36"/>
      <c r="WLM222" s="36"/>
      <c r="WLN222" s="36"/>
      <c r="WLO222" s="36"/>
      <c r="WLP222" s="36"/>
      <c r="WLQ222" s="36"/>
      <c r="WLR222" s="36"/>
      <c r="WLS222" s="36"/>
      <c r="WLT222" s="36"/>
      <c r="WLU222" s="36"/>
      <c r="WLV222" s="36"/>
      <c r="WLW222" s="36"/>
      <c r="WLX222" s="36"/>
      <c r="WLY222" s="36"/>
      <c r="WLZ222" s="36"/>
      <c r="WMA222" s="36"/>
      <c r="WMB222" s="36"/>
      <c r="WMC222" s="36"/>
      <c r="WMD222" s="36"/>
      <c r="WME222" s="36"/>
      <c r="WMF222" s="36"/>
      <c r="WMG222" s="36"/>
      <c r="WMH222" s="36"/>
      <c r="WMI222" s="36"/>
      <c r="WMJ222" s="36"/>
      <c r="WMK222" s="36"/>
      <c r="WML222" s="36"/>
      <c r="WMM222" s="36"/>
      <c r="WMN222" s="36"/>
      <c r="WMO222" s="36"/>
      <c r="WMP222" s="36"/>
      <c r="WMQ222" s="36"/>
      <c r="WMR222" s="36"/>
      <c r="WMS222" s="36"/>
      <c r="WMT222" s="36"/>
      <c r="WMU222" s="36"/>
      <c r="WMV222" s="36"/>
      <c r="WMW222" s="36"/>
      <c r="WMX222" s="36"/>
      <c r="WMY222" s="36"/>
      <c r="WMZ222" s="36"/>
      <c r="WNA222" s="36"/>
      <c r="WNB222" s="36"/>
      <c r="WNC222" s="36"/>
      <c r="WND222" s="36"/>
      <c r="WNE222" s="36"/>
      <c r="WNF222" s="36"/>
      <c r="WNG222" s="36"/>
      <c r="WNH222" s="36"/>
      <c r="WNI222" s="36"/>
      <c r="WNJ222" s="36"/>
      <c r="WNK222" s="36"/>
      <c r="WNL222" s="36"/>
      <c r="WNM222" s="36"/>
      <c r="WNN222" s="36"/>
      <c r="WNO222" s="36"/>
      <c r="WNP222" s="36"/>
      <c r="WNQ222" s="36"/>
      <c r="WNR222" s="36"/>
      <c r="WNS222" s="36"/>
      <c r="WNT222" s="36"/>
      <c r="WNU222" s="36"/>
      <c r="WNV222" s="36"/>
      <c r="WNW222" s="36"/>
      <c r="WNX222" s="36"/>
      <c r="WNY222" s="36"/>
      <c r="WNZ222" s="36"/>
      <c r="WOA222" s="36"/>
      <c r="WOB222" s="36"/>
      <c r="WOC222" s="36"/>
      <c r="WOD222" s="36"/>
      <c r="WOE222" s="36"/>
      <c r="WOF222" s="36"/>
      <c r="WOG222" s="36"/>
      <c r="WOH222" s="36"/>
      <c r="WOI222" s="36"/>
      <c r="WOJ222" s="36"/>
      <c r="WOK222" s="36"/>
      <c r="WOL222" s="36"/>
      <c r="WOM222" s="36"/>
      <c r="WON222" s="36"/>
      <c r="WOO222" s="36"/>
      <c r="WOP222" s="36"/>
      <c r="WOQ222" s="36"/>
      <c r="WOR222" s="36"/>
      <c r="WOS222" s="36"/>
      <c r="WOT222" s="36"/>
      <c r="WOU222" s="36"/>
      <c r="WOV222" s="36"/>
      <c r="WOW222" s="36"/>
      <c r="WOX222" s="36"/>
      <c r="WOY222" s="36"/>
      <c r="WOZ222" s="36"/>
      <c r="WPA222" s="36"/>
      <c r="WPB222" s="36"/>
      <c r="WPC222" s="36"/>
      <c r="WPD222" s="36"/>
      <c r="WPE222" s="36"/>
      <c r="WPF222" s="36"/>
      <c r="WPG222" s="36"/>
      <c r="WPH222" s="36"/>
      <c r="WPI222" s="36"/>
      <c r="WPJ222" s="36"/>
      <c r="WPK222" s="36"/>
      <c r="WPL222" s="36"/>
      <c r="WPM222" s="36"/>
      <c r="WPN222" s="36"/>
      <c r="WPO222" s="36"/>
      <c r="WPP222" s="36"/>
      <c r="WPQ222" s="36"/>
      <c r="WPR222" s="36"/>
      <c r="WPS222" s="36"/>
      <c r="WPT222" s="36"/>
      <c r="WPU222" s="36"/>
      <c r="WPV222" s="36"/>
      <c r="WPW222" s="36"/>
      <c r="WPX222" s="36"/>
      <c r="WPY222" s="36"/>
      <c r="WPZ222" s="36"/>
      <c r="WQA222" s="36"/>
      <c r="WQB222" s="36"/>
      <c r="WQC222" s="36"/>
      <c r="WQD222" s="36"/>
      <c r="WQE222" s="36"/>
      <c r="WQF222" s="36"/>
      <c r="WQG222" s="36"/>
      <c r="WQH222" s="36"/>
      <c r="WQI222" s="36"/>
      <c r="WQJ222" s="36"/>
      <c r="WQK222" s="36"/>
      <c r="WQL222" s="36"/>
      <c r="WQM222" s="36"/>
      <c r="WQN222" s="36"/>
      <c r="WQO222" s="36"/>
      <c r="WQP222" s="36"/>
      <c r="WQQ222" s="36"/>
      <c r="WQR222" s="36"/>
      <c r="WQS222" s="36"/>
      <c r="WQT222" s="36"/>
      <c r="WQU222" s="36"/>
      <c r="WQV222" s="36"/>
      <c r="WQW222" s="36"/>
      <c r="WQX222" s="36"/>
      <c r="WQY222" s="36"/>
      <c r="WQZ222" s="36"/>
      <c r="WRA222" s="36"/>
      <c r="WRB222" s="36"/>
      <c r="WRC222" s="36"/>
      <c r="WRD222" s="36"/>
      <c r="WRE222" s="36"/>
      <c r="WRF222" s="36"/>
      <c r="WRG222" s="36"/>
      <c r="WRH222" s="36"/>
      <c r="WRI222" s="36"/>
      <c r="WRJ222" s="36"/>
      <c r="WRK222" s="36"/>
      <c r="WRL222" s="36"/>
      <c r="WRM222" s="36"/>
      <c r="WRN222" s="36"/>
      <c r="WRO222" s="36"/>
      <c r="WRP222" s="36"/>
      <c r="WRQ222" s="36"/>
      <c r="WRR222" s="36"/>
      <c r="WRS222" s="36"/>
      <c r="WRT222" s="36"/>
      <c r="WRU222" s="36"/>
      <c r="WRV222" s="36"/>
      <c r="WRW222" s="36"/>
      <c r="WRX222" s="36"/>
      <c r="WRY222" s="36"/>
      <c r="WRZ222" s="36"/>
      <c r="WSA222" s="36"/>
      <c r="WSB222" s="36"/>
      <c r="WSC222" s="36"/>
      <c r="WSD222" s="36"/>
      <c r="WSE222" s="36"/>
      <c r="WSF222" s="36"/>
      <c r="WSG222" s="36"/>
      <c r="WSH222" s="36"/>
      <c r="WSI222" s="36"/>
      <c r="WSJ222" s="36"/>
      <c r="WSK222" s="36"/>
      <c r="WSL222" s="36"/>
      <c r="WSM222" s="36"/>
      <c r="WSN222" s="36"/>
      <c r="WSO222" s="36"/>
      <c r="WSP222" s="36"/>
      <c r="WSQ222" s="36"/>
      <c r="WSR222" s="36"/>
      <c r="WSS222" s="36"/>
      <c r="WST222" s="36"/>
      <c r="WSU222" s="36"/>
      <c r="WSV222" s="36"/>
      <c r="WSW222" s="36"/>
      <c r="WSX222" s="36"/>
      <c r="WSY222" s="36"/>
      <c r="WSZ222" s="36"/>
      <c r="WTA222" s="36"/>
      <c r="WTB222" s="36"/>
      <c r="WTC222" s="36"/>
      <c r="WTD222" s="36"/>
      <c r="WTE222" s="36"/>
      <c r="WTF222" s="36"/>
      <c r="WTG222" s="36"/>
      <c r="WTH222" s="36"/>
      <c r="WTI222" s="36"/>
      <c r="WTJ222" s="36"/>
      <c r="WTK222" s="36"/>
      <c r="WTL222" s="36"/>
      <c r="WTM222" s="36"/>
      <c r="WTN222" s="36"/>
      <c r="WTO222" s="36"/>
      <c r="WTP222" s="36"/>
      <c r="WTQ222" s="36"/>
      <c r="WTR222" s="36"/>
      <c r="WTS222" s="36"/>
      <c r="WTT222" s="36"/>
      <c r="WTU222" s="36"/>
      <c r="WTV222" s="36"/>
      <c r="WTW222" s="36"/>
      <c r="WTX222" s="36"/>
      <c r="WTY222" s="36"/>
      <c r="WTZ222" s="36"/>
      <c r="WUA222" s="36"/>
      <c r="WUB222" s="36"/>
      <c r="WUC222" s="36"/>
      <c r="WUD222" s="36"/>
      <c r="WUE222" s="36"/>
      <c r="WUF222" s="36"/>
      <c r="WUG222" s="36"/>
      <c r="WUH222" s="36"/>
      <c r="WUI222" s="36"/>
      <c r="WUJ222" s="36"/>
      <c r="WUK222" s="36"/>
      <c r="WUL222" s="36"/>
      <c r="WUM222" s="36"/>
      <c r="WUN222" s="36"/>
      <c r="WUO222" s="36"/>
      <c r="WUP222" s="36"/>
      <c r="WUQ222" s="36"/>
      <c r="WUR222" s="36"/>
      <c r="WUS222" s="36"/>
      <c r="WUT222" s="36"/>
      <c r="WUU222" s="36"/>
      <c r="WUV222" s="36"/>
      <c r="WUW222" s="36"/>
      <c r="WUX222" s="36"/>
      <c r="WUY222" s="36"/>
      <c r="WUZ222" s="36"/>
      <c r="WVA222" s="36"/>
      <c r="WVB222" s="36"/>
      <c r="WVC222" s="36"/>
      <c r="WVD222" s="36"/>
      <c r="WVE222" s="36"/>
      <c r="WVF222" s="36"/>
      <c r="WVG222" s="36"/>
      <c r="WVH222" s="36"/>
      <c r="WVI222" s="36"/>
      <c r="WVJ222" s="36"/>
      <c r="WVK222" s="36"/>
      <c r="WVL222" s="36"/>
      <c r="WVM222" s="36"/>
      <c r="WVN222" s="36"/>
      <c r="WVO222" s="36"/>
      <c r="WVP222" s="36"/>
      <c r="WVQ222" s="36"/>
      <c r="WVR222" s="36"/>
      <c r="WVS222" s="36"/>
      <c r="WVT222" s="36"/>
      <c r="WVU222" s="36"/>
      <c r="WVV222" s="36"/>
      <c r="WVW222" s="36"/>
      <c r="WVX222" s="36"/>
      <c r="WVY222" s="36"/>
      <c r="WVZ222" s="36"/>
      <c r="WWA222" s="36"/>
      <c r="WWB222" s="36"/>
      <c r="WWC222" s="36"/>
      <c r="WWD222" s="36"/>
      <c r="WWE222" s="36"/>
      <c r="WWF222" s="36"/>
      <c r="WWG222" s="36"/>
      <c r="WWH222" s="36"/>
      <c r="WWI222" s="36"/>
      <c r="WWJ222" s="36"/>
      <c r="WWK222" s="36"/>
      <c r="WWL222" s="36"/>
      <c r="WWM222" s="36"/>
      <c r="WWN222" s="36"/>
      <c r="WWO222" s="36"/>
      <c r="WWP222" s="36"/>
      <c r="WWQ222" s="36"/>
      <c r="WWR222" s="36"/>
      <c r="WWS222" s="36"/>
      <c r="WWT222" s="36"/>
      <c r="WWU222" s="36"/>
      <c r="WWV222" s="36"/>
      <c r="WWW222" s="36"/>
      <c r="WWX222" s="36"/>
      <c r="WWY222" s="36"/>
      <c r="WWZ222" s="36"/>
      <c r="WXA222" s="36"/>
      <c r="WXB222" s="36"/>
      <c r="WXC222" s="36"/>
      <c r="WXD222" s="36"/>
      <c r="WXE222" s="36"/>
      <c r="WXF222" s="36"/>
      <c r="WXG222" s="36"/>
      <c r="WXH222" s="36"/>
      <c r="WXI222" s="36"/>
      <c r="WXJ222" s="36"/>
      <c r="WXK222" s="36"/>
      <c r="WXL222" s="36"/>
      <c r="WXM222" s="36"/>
      <c r="WXN222" s="36"/>
      <c r="WXO222" s="36"/>
      <c r="WXP222" s="36"/>
      <c r="WXQ222" s="36"/>
      <c r="WXR222" s="36"/>
      <c r="WXS222" s="36"/>
      <c r="WXT222" s="36"/>
      <c r="WXU222" s="36"/>
      <c r="WXV222" s="36"/>
      <c r="WXW222" s="36"/>
      <c r="WXX222" s="36"/>
      <c r="WXY222" s="36"/>
      <c r="WXZ222" s="36"/>
      <c r="WYA222" s="36"/>
      <c r="WYB222" s="36"/>
      <c r="WYC222" s="36"/>
      <c r="WYD222" s="36"/>
      <c r="WYE222" s="36"/>
      <c r="WYF222" s="36"/>
      <c r="WYG222" s="36"/>
      <c r="WYH222" s="36"/>
      <c r="WYI222" s="36"/>
      <c r="WYJ222" s="36"/>
      <c r="WYK222" s="36"/>
      <c r="WYL222" s="36"/>
      <c r="WYM222" s="36"/>
      <c r="WYN222" s="36"/>
      <c r="WYO222" s="36"/>
      <c r="WYP222" s="36"/>
      <c r="WYQ222" s="36"/>
      <c r="WYR222" s="36"/>
      <c r="WYS222" s="36"/>
      <c r="WYT222" s="36"/>
      <c r="WYU222" s="36"/>
      <c r="WYV222" s="36"/>
      <c r="WYW222" s="36"/>
      <c r="WYX222" s="36"/>
      <c r="WYY222" s="36"/>
      <c r="WYZ222" s="36"/>
      <c r="WZA222" s="36"/>
      <c r="WZB222" s="36"/>
      <c r="WZC222" s="36"/>
      <c r="WZD222" s="36"/>
      <c r="WZE222" s="36"/>
      <c r="WZF222" s="36"/>
      <c r="WZG222" s="36"/>
      <c r="WZH222" s="36"/>
      <c r="WZI222" s="36"/>
      <c r="WZJ222" s="36"/>
      <c r="WZK222" s="36"/>
      <c r="WZL222" s="36"/>
      <c r="WZM222" s="36"/>
      <c r="WZN222" s="36"/>
      <c r="WZO222" s="36"/>
      <c r="WZP222" s="36"/>
      <c r="WZQ222" s="36"/>
      <c r="WZR222" s="36"/>
      <c r="WZS222" s="36"/>
      <c r="WZT222" s="36"/>
      <c r="WZU222" s="36"/>
      <c r="WZV222" s="36"/>
      <c r="WZW222" s="36"/>
      <c r="WZX222" s="36"/>
      <c r="WZY222" s="36"/>
      <c r="WZZ222" s="36"/>
      <c r="XAA222" s="36"/>
      <c r="XAB222" s="36"/>
      <c r="XAC222" s="36"/>
      <c r="XAD222" s="36"/>
      <c r="XAE222" s="36"/>
      <c r="XAF222" s="36"/>
      <c r="XAG222" s="36"/>
      <c r="XAH222" s="36"/>
      <c r="XAI222" s="36"/>
      <c r="XAJ222" s="36"/>
      <c r="XAK222" s="36"/>
      <c r="XAL222" s="36"/>
      <c r="XAM222" s="36"/>
      <c r="XAN222" s="36"/>
      <c r="XAO222" s="36"/>
      <c r="XAP222" s="36"/>
      <c r="XAQ222" s="36"/>
      <c r="XAR222" s="36"/>
      <c r="XAS222" s="36"/>
      <c r="XAT222" s="36"/>
      <c r="XAU222" s="36"/>
      <c r="XAV222" s="36"/>
      <c r="XAW222" s="36"/>
      <c r="XAX222" s="36"/>
      <c r="XAY222" s="36"/>
      <c r="XAZ222" s="36"/>
      <c r="XBA222" s="36"/>
      <c r="XBB222" s="36"/>
      <c r="XBC222" s="36"/>
      <c r="XBD222" s="36"/>
      <c r="XBE222" s="36"/>
      <c r="XBF222" s="36"/>
      <c r="XBG222" s="36"/>
      <c r="XBH222" s="36"/>
      <c r="XBI222" s="36"/>
      <c r="XBJ222" s="36"/>
      <c r="XBK222" s="36"/>
      <c r="XBL222" s="36"/>
      <c r="XBM222" s="36"/>
      <c r="XBN222" s="36"/>
      <c r="XBO222" s="36"/>
      <c r="XBP222" s="36"/>
      <c r="XBQ222" s="36"/>
      <c r="XBR222" s="36"/>
      <c r="XBS222" s="36"/>
      <c r="XBT222" s="36"/>
      <c r="XBU222" s="36"/>
      <c r="XBV222" s="36"/>
      <c r="XBW222" s="36"/>
      <c r="XBX222" s="36"/>
      <c r="XBY222" s="36"/>
      <c r="XBZ222" s="36"/>
      <c r="XCA222" s="36"/>
      <c r="XCB222" s="36"/>
      <c r="XCC222" s="36"/>
      <c r="XCD222" s="36"/>
      <c r="XCE222" s="36"/>
      <c r="XCF222" s="36"/>
      <c r="XCG222" s="36"/>
      <c r="XCH222" s="36"/>
      <c r="XCI222" s="36"/>
      <c r="XCJ222" s="36"/>
      <c r="XCK222" s="36"/>
      <c r="XCL222" s="36"/>
      <c r="XCM222" s="36"/>
      <c r="XCN222" s="36"/>
      <c r="XCO222" s="36"/>
      <c r="XCP222" s="36"/>
      <c r="XCQ222" s="36"/>
      <c r="XCR222" s="36"/>
      <c r="XCS222" s="36"/>
      <c r="XCT222" s="36"/>
      <c r="XCU222" s="36"/>
      <c r="XCV222" s="36"/>
      <c r="XCW222" s="36"/>
      <c r="XCX222" s="36"/>
      <c r="XCY222" s="36"/>
      <c r="XCZ222" s="36"/>
      <c r="XDA222" s="36"/>
      <c r="XDB222" s="36"/>
      <c r="XDC222" s="36"/>
      <c r="XDD222" s="36"/>
      <c r="XDE222" s="36"/>
      <c r="XDF222" s="36"/>
      <c r="XDG222" s="36"/>
      <c r="XDH222" s="36"/>
      <c r="XDI222" s="36"/>
      <c r="XDJ222" s="36"/>
      <c r="XDK222" s="36"/>
      <c r="XDL222" s="36"/>
      <c r="XDM222" s="36"/>
      <c r="XDN222" s="36"/>
      <c r="XDO222" s="36"/>
      <c r="XDP222" s="36"/>
      <c r="XDQ222" s="36"/>
      <c r="XDR222" s="36"/>
      <c r="XDS222" s="36"/>
      <c r="XDT222" s="36"/>
      <c r="XDU222" s="36"/>
      <c r="XDV222" s="36"/>
      <c r="XDW222" s="36"/>
      <c r="XDX222" s="36"/>
      <c r="XDY222" s="36"/>
      <c r="XDZ222" s="36"/>
      <c r="XEA222" s="36"/>
      <c r="XEB222" s="36"/>
      <c r="XEC222" s="36"/>
      <c r="XED222" s="36"/>
      <c r="XEE222" s="36"/>
      <c r="XEF222" s="36"/>
      <c r="XEG222" s="36"/>
      <c r="XEH222" s="36"/>
      <c r="XEI222" s="36"/>
      <c r="XEJ222" s="36"/>
      <c r="XEK222" s="36"/>
    </row>
    <row r="223" s="36" customFormat="1" ht="36" spans="1:13">
      <c r="A223" s="39">
        <v>220</v>
      </c>
      <c r="B223" s="12">
        <v>12201038</v>
      </c>
      <c r="C223" s="12" t="s">
        <v>335</v>
      </c>
      <c r="D223" s="12"/>
      <c r="E223" s="12" t="s">
        <v>177</v>
      </c>
      <c r="F223" s="12" t="s">
        <v>82</v>
      </c>
      <c r="G223" s="12">
        <v>1</v>
      </c>
      <c r="H223" s="12" t="s">
        <v>23</v>
      </c>
      <c r="I223" s="12" t="s">
        <v>23</v>
      </c>
      <c r="J223" s="12" t="s">
        <v>63</v>
      </c>
      <c r="K223" s="12" t="s">
        <v>273</v>
      </c>
      <c r="L223" s="12" t="s">
        <v>218</v>
      </c>
      <c r="M223" s="12"/>
    </row>
    <row r="224" s="36" customFormat="1" ht="36" spans="1:13">
      <c r="A224" s="39">
        <v>221</v>
      </c>
      <c r="B224" s="12">
        <v>12201039</v>
      </c>
      <c r="C224" s="12" t="s">
        <v>336</v>
      </c>
      <c r="D224" s="12"/>
      <c r="E224" s="12" t="s">
        <v>177</v>
      </c>
      <c r="F224" s="12" t="s">
        <v>82</v>
      </c>
      <c r="G224" s="12">
        <v>1</v>
      </c>
      <c r="H224" s="12" t="s">
        <v>24</v>
      </c>
      <c r="I224" s="12" t="s">
        <v>23</v>
      </c>
      <c r="J224" s="12" t="s">
        <v>21</v>
      </c>
      <c r="K224" s="12" t="s">
        <v>273</v>
      </c>
      <c r="L224" s="12" t="s">
        <v>180</v>
      </c>
      <c r="M224" s="12" t="s">
        <v>181</v>
      </c>
    </row>
    <row r="225" s="36" customFormat="1" ht="24" spans="1:13">
      <c r="A225" s="39">
        <v>222</v>
      </c>
      <c r="B225" s="12">
        <v>12201040</v>
      </c>
      <c r="C225" s="12" t="s">
        <v>337</v>
      </c>
      <c r="D225" s="12"/>
      <c r="E225" s="12" t="s">
        <v>177</v>
      </c>
      <c r="F225" s="12" t="s">
        <v>82</v>
      </c>
      <c r="G225" s="12">
        <v>3</v>
      </c>
      <c r="H225" s="12" t="s">
        <v>24</v>
      </c>
      <c r="I225" s="12" t="s">
        <v>23</v>
      </c>
      <c r="J225" s="12" t="s">
        <v>43</v>
      </c>
      <c r="K225" s="12" t="s">
        <v>22</v>
      </c>
      <c r="L225" s="12" t="s">
        <v>218</v>
      </c>
      <c r="M225" s="12" t="s">
        <v>142</v>
      </c>
    </row>
    <row r="226" s="36" customFormat="1" ht="24" spans="1:13">
      <c r="A226" s="39">
        <v>223</v>
      </c>
      <c r="B226" s="12">
        <v>12203015</v>
      </c>
      <c r="C226" s="12" t="s">
        <v>338</v>
      </c>
      <c r="D226" s="12"/>
      <c r="E226" s="12" t="s">
        <v>110</v>
      </c>
      <c r="F226" s="12" t="s">
        <v>82</v>
      </c>
      <c r="G226" s="12">
        <v>1</v>
      </c>
      <c r="H226" s="12" t="s">
        <v>24</v>
      </c>
      <c r="I226" s="12" t="s">
        <v>23</v>
      </c>
      <c r="J226" s="12" t="s">
        <v>43</v>
      </c>
      <c r="K226" s="12" t="s">
        <v>22</v>
      </c>
      <c r="L226" s="12" t="s">
        <v>339</v>
      </c>
      <c r="M226" s="12"/>
    </row>
    <row r="227" s="36" customFormat="1" ht="24" spans="1:13">
      <c r="A227" s="39">
        <v>224</v>
      </c>
      <c r="B227" s="12">
        <v>12203016</v>
      </c>
      <c r="C227" s="12" t="s">
        <v>338</v>
      </c>
      <c r="D227" s="12"/>
      <c r="E227" s="12" t="s">
        <v>89</v>
      </c>
      <c r="F227" s="12" t="s">
        <v>82</v>
      </c>
      <c r="G227" s="12">
        <v>1</v>
      </c>
      <c r="H227" s="12" t="s">
        <v>24</v>
      </c>
      <c r="I227" s="12" t="s">
        <v>23</v>
      </c>
      <c r="J227" s="12" t="s">
        <v>43</v>
      </c>
      <c r="K227" s="12" t="s">
        <v>22</v>
      </c>
      <c r="L227" s="12" t="s">
        <v>112</v>
      </c>
      <c r="M227" s="12"/>
    </row>
    <row r="228" s="36" customFormat="1" ht="36" spans="1:13">
      <c r="A228" s="39">
        <v>225</v>
      </c>
      <c r="B228" s="12">
        <v>12203017</v>
      </c>
      <c r="C228" s="12" t="s">
        <v>340</v>
      </c>
      <c r="D228" s="12"/>
      <c r="E228" s="12" t="s">
        <v>110</v>
      </c>
      <c r="F228" s="12" t="s">
        <v>82</v>
      </c>
      <c r="G228" s="12">
        <v>1</v>
      </c>
      <c r="H228" s="12" t="s">
        <v>24</v>
      </c>
      <c r="I228" s="12" t="s">
        <v>23</v>
      </c>
      <c r="J228" s="12" t="s">
        <v>43</v>
      </c>
      <c r="K228" s="12" t="s">
        <v>22</v>
      </c>
      <c r="L228" s="12" t="s">
        <v>341</v>
      </c>
      <c r="M228" s="12"/>
    </row>
    <row r="229" s="36" customFormat="1" ht="36" spans="1:13">
      <c r="A229" s="39">
        <v>226</v>
      </c>
      <c r="B229" s="12">
        <v>12203018</v>
      </c>
      <c r="C229" s="12" t="s">
        <v>340</v>
      </c>
      <c r="D229" s="12"/>
      <c r="E229" s="12" t="s">
        <v>108</v>
      </c>
      <c r="F229" s="12" t="s">
        <v>82</v>
      </c>
      <c r="G229" s="12">
        <v>1</v>
      </c>
      <c r="H229" s="12" t="s">
        <v>24</v>
      </c>
      <c r="I229" s="12" t="s">
        <v>26</v>
      </c>
      <c r="J229" s="12" t="s">
        <v>43</v>
      </c>
      <c r="K229" s="12" t="s">
        <v>22</v>
      </c>
      <c r="L229" s="12" t="s">
        <v>342</v>
      </c>
      <c r="M229" s="12"/>
    </row>
    <row r="230" s="36" customFormat="1" ht="36" spans="1:13">
      <c r="A230" s="39">
        <v>227</v>
      </c>
      <c r="B230" s="12">
        <v>12203019</v>
      </c>
      <c r="C230" s="12" t="s">
        <v>343</v>
      </c>
      <c r="D230" s="12"/>
      <c r="E230" s="12" t="s">
        <v>108</v>
      </c>
      <c r="F230" s="12" t="s">
        <v>82</v>
      </c>
      <c r="G230" s="12">
        <v>3</v>
      </c>
      <c r="H230" s="12" t="s">
        <v>24</v>
      </c>
      <c r="I230" s="12" t="s">
        <v>23</v>
      </c>
      <c r="J230" s="12" t="s">
        <v>43</v>
      </c>
      <c r="K230" s="12" t="s">
        <v>22</v>
      </c>
      <c r="L230" s="12" t="s">
        <v>342</v>
      </c>
      <c r="M230" s="12"/>
    </row>
    <row r="231" s="36" customFormat="1" ht="36" spans="1:13">
      <c r="A231" s="39">
        <v>228</v>
      </c>
      <c r="B231" s="12">
        <v>12203020</v>
      </c>
      <c r="C231" s="12" t="s">
        <v>344</v>
      </c>
      <c r="D231" s="12"/>
      <c r="E231" s="12" t="s">
        <v>110</v>
      </c>
      <c r="F231" s="12" t="s">
        <v>82</v>
      </c>
      <c r="G231" s="12">
        <v>1</v>
      </c>
      <c r="H231" s="12" t="s">
        <v>24</v>
      </c>
      <c r="I231" s="12" t="s">
        <v>23</v>
      </c>
      <c r="J231" s="12" t="s">
        <v>43</v>
      </c>
      <c r="K231" s="12" t="s">
        <v>22</v>
      </c>
      <c r="L231" s="12" t="s">
        <v>128</v>
      </c>
      <c r="M231" s="12"/>
    </row>
    <row r="232" s="36" customFormat="1" ht="36" spans="1:13">
      <c r="A232" s="39">
        <v>229</v>
      </c>
      <c r="B232" s="12">
        <v>12203021</v>
      </c>
      <c r="C232" s="12" t="s">
        <v>344</v>
      </c>
      <c r="D232" s="12"/>
      <c r="E232" s="12" t="s">
        <v>110</v>
      </c>
      <c r="F232" s="12" t="s">
        <v>82</v>
      </c>
      <c r="G232" s="12">
        <v>1</v>
      </c>
      <c r="H232" s="12" t="s">
        <v>24</v>
      </c>
      <c r="I232" s="12" t="s">
        <v>23</v>
      </c>
      <c r="J232" s="12" t="s">
        <v>43</v>
      </c>
      <c r="K232" s="12" t="s">
        <v>22</v>
      </c>
      <c r="L232" s="12" t="s">
        <v>211</v>
      </c>
      <c r="M232" s="12"/>
    </row>
    <row r="233" s="36" customFormat="1" ht="36" spans="1:13">
      <c r="A233" s="39">
        <v>230</v>
      </c>
      <c r="B233" s="12">
        <v>12203022</v>
      </c>
      <c r="C233" s="12" t="s">
        <v>345</v>
      </c>
      <c r="D233" s="12"/>
      <c r="E233" s="12" t="s">
        <v>108</v>
      </c>
      <c r="F233" s="12" t="s">
        <v>82</v>
      </c>
      <c r="G233" s="12">
        <v>1</v>
      </c>
      <c r="H233" s="12" t="s">
        <v>24</v>
      </c>
      <c r="I233" s="12" t="s">
        <v>20</v>
      </c>
      <c r="J233" s="12" t="s">
        <v>21</v>
      </c>
      <c r="K233" s="12" t="s">
        <v>22</v>
      </c>
      <c r="L233" s="12" t="s">
        <v>342</v>
      </c>
      <c r="M233" s="12"/>
    </row>
    <row r="234" s="36" customFormat="1" ht="36" spans="1:13">
      <c r="A234" s="39">
        <v>231</v>
      </c>
      <c r="B234" s="12">
        <v>12203023</v>
      </c>
      <c r="C234" s="12" t="s">
        <v>346</v>
      </c>
      <c r="D234" s="12"/>
      <c r="E234" s="12" t="s">
        <v>108</v>
      </c>
      <c r="F234" s="12" t="s">
        <v>82</v>
      </c>
      <c r="G234" s="12">
        <v>1</v>
      </c>
      <c r="H234" s="12" t="s">
        <v>24</v>
      </c>
      <c r="I234" s="12" t="s">
        <v>26</v>
      </c>
      <c r="J234" s="12" t="s">
        <v>43</v>
      </c>
      <c r="K234" s="12" t="s">
        <v>22</v>
      </c>
      <c r="L234" s="12" t="s">
        <v>218</v>
      </c>
      <c r="M234" s="12"/>
    </row>
    <row r="235" s="36" customFormat="1" ht="36" spans="1:13">
      <c r="A235" s="39">
        <v>232</v>
      </c>
      <c r="B235" s="12">
        <v>12203024</v>
      </c>
      <c r="C235" s="12" t="s">
        <v>347</v>
      </c>
      <c r="D235" s="12"/>
      <c r="E235" s="12" t="s">
        <v>108</v>
      </c>
      <c r="F235" s="12" t="s">
        <v>82</v>
      </c>
      <c r="G235" s="12">
        <v>1</v>
      </c>
      <c r="H235" s="12" t="s">
        <v>24</v>
      </c>
      <c r="I235" s="12" t="s">
        <v>20</v>
      </c>
      <c r="J235" s="12" t="s">
        <v>21</v>
      </c>
      <c r="K235" s="12" t="s">
        <v>22</v>
      </c>
      <c r="L235" s="12" t="s">
        <v>218</v>
      </c>
      <c r="M235" s="12"/>
    </row>
    <row r="236" s="36" customFormat="1" ht="24" spans="1:13">
      <c r="A236" s="39">
        <v>233</v>
      </c>
      <c r="B236" s="12">
        <v>12204015</v>
      </c>
      <c r="C236" s="12" t="s">
        <v>348</v>
      </c>
      <c r="D236" s="12"/>
      <c r="E236" s="12" t="s">
        <v>89</v>
      </c>
      <c r="F236" s="12" t="s">
        <v>82</v>
      </c>
      <c r="G236" s="12">
        <v>1</v>
      </c>
      <c r="H236" s="12" t="s">
        <v>23</v>
      </c>
      <c r="I236" s="12" t="s">
        <v>23</v>
      </c>
      <c r="J236" s="12" t="s">
        <v>21</v>
      </c>
      <c r="K236" s="12" t="s">
        <v>22</v>
      </c>
      <c r="L236" s="12" t="s">
        <v>112</v>
      </c>
      <c r="M236" s="12" t="s">
        <v>48</v>
      </c>
    </row>
    <row r="237" s="36" customFormat="1" ht="24" spans="1:13">
      <c r="A237" s="39">
        <v>234</v>
      </c>
      <c r="B237" s="12">
        <v>12204016</v>
      </c>
      <c r="C237" s="12" t="s">
        <v>348</v>
      </c>
      <c r="D237" s="12"/>
      <c r="E237" s="12" t="s">
        <v>108</v>
      </c>
      <c r="F237" s="12" t="s">
        <v>82</v>
      </c>
      <c r="G237" s="12">
        <v>1</v>
      </c>
      <c r="H237" s="12" t="s">
        <v>23</v>
      </c>
      <c r="I237" s="12" t="s">
        <v>23</v>
      </c>
      <c r="J237" s="12" t="s">
        <v>21</v>
      </c>
      <c r="K237" s="12" t="s">
        <v>22</v>
      </c>
      <c r="L237" s="12" t="s">
        <v>218</v>
      </c>
      <c r="M237" s="12" t="s">
        <v>228</v>
      </c>
    </row>
    <row r="238" s="36" customFormat="1" ht="24" spans="1:13">
      <c r="A238" s="39">
        <v>235</v>
      </c>
      <c r="B238" s="12">
        <v>12205018</v>
      </c>
      <c r="C238" s="12" t="s">
        <v>349</v>
      </c>
      <c r="D238" s="12"/>
      <c r="E238" s="12" t="s">
        <v>244</v>
      </c>
      <c r="F238" s="12" t="s">
        <v>82</v>
      </c>
      <c r="G238" s="12">
        <v>1</v>
      </c>
      <c r="H238" s="12" t="s">
        <v>23</v>
      </c>
      <c r="I238" s="12" t="s">
        <v>23</v>
      </c>
      <c r="J238" s="12" t="s">
        <v>21</v>
      </c>
      <c r="K238" s="12" t="s">
        <v>22</v>
      </c>
      <c r="L238" s="12" t="s">
        <v>350</v>
      </c>
      <c r="M238" s="12"/>
    </row>
    <row r="239" s="36" customFormat="1" ht="24" spans="1:13">
      <c r="A239" s="39">
        <v>236</v>
      </c>
      <c r="B239" s="12">
        <v>12205019</v>
      </c>
      <c r="C239" s="12" t="s">
        <v>351</v>
      </c>
      <c r="D239" s="12"/>
      <c r="E239" s="12" t="s">
        <v>89</v>
      </c>
      <c r="F239" s="12" t="s">
        <v>82</v>
      </c>
      <c r="G239" s="12">
        <v>1</v>
      </c>
      <c r="H239" s="12" t="s">
        <v>24</v>
      </c>
      <c r="I239" s="12" t="s">
        <v>23</v>
      </c>
      <c r="J239" s="12" t="s">
        <v>21</v>
      </c>
      <c r="K239" s="12" t="s">
        <v>22</v>
      </c>
      <c r="L239" s="12" t="s">
        <v>112</v>
      </c>
      <c r="M239" s="12"/>
    </row>
    <row r="240" s="36" customFormat="1" ht="24" spans="1:13">
      <c r="A240" s="39">
        <v>237</v>
      </c>
      <c r="B240" s="12">
        <v>12205020</v>
      </c>
      <c r="C240" s="12" t="s">
        <v>352</v>
      </c>
      <c r="D240" s="12"/>
      <c r="E240" s="12"/>
      <c r="F240" s="12" t="s">
        <v>82</v>
      </c>
      <c r="G240" s="12">
        <v>1</v>
      </c>
      <c r="H240" s="12" t="s">
        <v>23</v>
      </c>
      <c r="I240" s="12" t="s">
        <v>23</v>
      </c>
      <c r="J240" s="12" t="s">
        <v>21</v>
      </c>
      <c r="K240" s="12" t="s">
        <v>56</v>
      </c>
      <c r="L240" s="12" t="s">
        <v>350</v>
      </c>
      <c r="M240" s="12"/>
    </row>
    <row r="241" s="36" customFormat="1" ht="24" spans="1:13">
      <c r="A241" s="39">
        <v>238</v>
      </c>
      <c r="B241" s="12">
        <v>12205021</v>
      </c>
      <c r="C241" s="12" t="s">
        <v>353</v>
      </c>
      <c r="D241" s="12"/>
      <c r="E241" s="12"/>
      <c r="F241" s="12" t="s">
        <v>82</v>
      </c>
      <c r="G241" s="12">
        <v>1</v>
      </c>
      <c r="H241" s="12" t="s">
        <v>23</v>
      </c>
      <c r="I241" s="12" t="s">
        <v>23</v>
      </c>
      <c r="J241" s="12" t="s">
        <v>21</v>
      </c>
      <c r="K241" s="12" t="s">
        <v>22</v>
      </c>
      <c r="L241" s="12" t="s">
        <v>350</v>
      </c>
      <c r="M241" s="12"/>
    </row>
    <row r="242" s="36" customFormat="1" ht="24" spans="1:13">
      <c r="A242" s="39">
        <v>239</v>
      </c>
      <c r="B242" s="12">
        <v>12205022</v>
      </c>
      <c r="C242" s="12" t="s">
        <v>354</v>
      </c>
      <c r="D242" s="12"/>
      <c r="E242" s="12" t="s">
        <v>108</v>
      </c>
      <c r="F242" s="12" t="s">
        <v>82</v>
      </c>
      <c r="G242" s="12">
        <v>1</v>
      </c>
      <c r="H242" s="12" t="s">
        <v>23</v>
      </c>
      <c r="I242" s="12" t="s">
        <v>23</v>
      </c>
      <c r="J242" s="12" t="s">
        <v>21</v>
      </c>
      <c r="K242" s="12" t="s">
        <v>22</v>
      </c>
      <c r="L242" s="12" t="s">
        <v>218</v>
      </c>
      <c r="M242" s="12"/>
    </row>
    <row r="243" s="36" customFormat="1" ht="24" spans="1:13">
      <c r="A243" s="39">
        <v>240</v>
      </c>
      <c r="B243" s="12">
        <v>12205023</v>
      </c>
      <c r="C243" s="12" t="s">
        <v>355</v>
      </c>
      <c r="D243" s="12"/>
      <c r="E243" s="12"/>
      <c r="F243" s="12" t="s">
        <v>82</v>
      </c>
      <c r="G243" s="12">
        <v>1</v>
      </c>
      <c r="H243" s="12" t="s">
        <v>19</v>
      </c>
      <c r="I243" s="12" t="s">
        <v>26</v>
      </c>
      <c r="J243" s="12" t="s">
        <v>21</v>
      </c>
      <c r="K243" s="12" t="s">
        <v>22</v>
      </c>
      <c r="L243" s="12" t="s">
        <v>350</v>
      </c>
      <c r="M243" s="12"/>
    </row>
    <row r="244" s="36" customFormat="1" ht="24" spans="1:13">
      <c r="A244" s="39">
        <v>241</v>
      </c>
      <c r="B244" s="12">
        <v>12205024</v>
      </c>
      <c r="C244" s="12" t="s">
        <v>356</v>
      </c>
      <c r="D244" s="12"/>
      <c r="E244" s="12"/>
      <c r="F244" s="12" t="s">
        <v>82</v>
      </c>
      <c r="G244" s="12">
        <v>1</v>
      </c>
      <c r="H244" s="12" t="s">
        <v>23</v>
      </c>
      <c r="I244" s="12" t="s">
        <v>23</v>
      </c>
      <c r="J244" s="12" t="s">
        <v>21</v>
      </c>
      <c r="K244" s="12" t="s">
        <v>22</v>
      </c>
      <c r="L244" s="12" t="s">
        <v>350</v>
      </c>
      <c r="M244" s="12"/>
    </row>
    <row r="245" s="36" customFormat="1" ht="24" spans="1:13">
      <c r="A245" s="39">
        <v>242</v>
      </c>
      <c r="B245" s="12">
        <v>12205025</v>
      </c>
      <c r="C245" s="12" t="s">
        <v>357</v>
      </c>
      <c r="D245" s="12"/>
      <c r="E245" s="12"/>
      <c r="F245" s="12" t="s">
        <v>82</v>
      </c>
      <c r="G245" s="12">
        <v>1</v>
      </c>
      <c r="H245" s="12" t="s">
        <v>23</v>
      </c>
      <c r="I245" s="12" t="s">
        <v>26</v>
      </c>
      <c r="J245" s="12" t="s">
        <v>21</v>
      </c>
      <c r="K245" s="12" t="s">
        <v>22</v>
      </c>
      <c r="L245" s="12" t="s">
        <v>350</v>
      </c>
      <c r="M245" s="12"/>
    </row>
    <row r="246" s="36" customFormat="1" ht="24" spans="1:13">
      <c r="A246" s="39">
        <v>243</v>
      </c>
      <c r="B246" s="12">
        <v>12205026</v>
      </c>
      <c r="C246" s="12" t="s">
        <v>292</v>
      </c>
      <c r="D246" s="12"/>
      <c r="E246" s="12" t="s">
        <v>89</v>
      </c>
      <c r="F246" s="12" t="s">
        <v>82</v>
      </c>
      <c r="G246" s="12">
        <v>1</v>
      </c>
      <c r="H246" s="12" t="s">
        <v>23</v>
      </c>
      <c r="I246" s="12" t="s">
        <v>23</v>
      </c>
      <c r="J246" s="12" t="s">
        <v>21</v>
      </c>
      <c r="K246" s="12" t="s">
        <v>273</v>
      </c>
      <c r="L246" s="12" t="s">
        <v>112</v>
      </c>
      <c r="M246" s="9"/>
    </row>
    <row r="247" s="36" customFormat="1" ht="24" spans="1:13">
      <c r="A247" s="39">
        <v>244</v>
      </c>
      <c r="B247" s="12">
        <v>12205027</v>
      </c>
      <c r="C247" s="12" t="s">
        <v>292</v>
      </c>
      <c r="D247" s="12"/>
      <c r="E247" s="12" t="s">
        <v>139</v>
      </c>
      <c r="F247" s="12" t="s">
        <v>82</v>
      </c>
      <c r="G247" s="12">
        <v>1</v>
      </c>
      <c r="H247" s="12" t="s">
        <v>23</v>
      </c>
      <c r="I247" s="12" t="s">
        <v>23</v>
      </c>
      <c r="J247" s="12" t="s">
        <v>21</v>
      </c>
      <c r="K247" s="12" t="s">
        <v>273</v>
      </c>
      <c r="L247" s="12" t="s">
        <v>160</v>
      </c>
      <c r="M247" s="9"/>
    </row>
    <row r="248" s="36" customFormat="1" ht="24" spans="1:13">
      <c r="A248" s="39">
        <v>245</v>
      </c>
      <c r="B248" s="12">
        <v>12205028</v>
      </c>
      <c r="C248" s="12" t="s">
        <v>292</v>
      </c>
      <c r="D248" s="12"/>
      <c r="E248" s="12" t="s">
        <v>108</v>
      </c>
      <c r="F248" s="12" t="s">
        <v>82</v>
      </c>
      <c r="G248" s="12">
        <v>2</v>
      </c>
      <c r="H248" s="12" t="s">
        <v>23</v>
      </c>
      <c r="I248" s="12" t="s">
        <v>23</v>
      </c>
      <c r="J248" s="12" t="s">
        <v>21</v>
      </c>
      <c r="K248" s="12" t="s">
        <v>22</v>
      </c>
      <c r="L248" s="12" t="s">
        <v>218</v>
      </c>
      <c r="M248" s="9"/>
    </row>
    <row r="249" s="36" customFormat="1" ht="24" spans="1:13">
      <c r="A249" s="39">
        <v>246</v>
      </c>
      <c r="B249" s="12">
        <v>12205029</v>
      </c>
      <c r="C249" s="12" t="s">
        <v>292</v>
      </c>
      <c r="D249" s="12"/>
      <c r="E249" s="12" t="s">
        <v>89</v>
      </c>
      <c r="F249" s="12" t="s">
        <v>82</v>
      </c>
      <c r="G249" s="12">
        <v>1</v>
      </c>
      <c r="H249" s="12" t="s">
        <v>23</v>
      </c>
      <c r="I249" s="12" t="s">
        <v>23</v>
      </c>
      <c r="J249" s="12" t="s">
        <v>21</v>
      </c>
      <c r="K249" s="12" t="s">
        <v>22</v>
      </c>
      <c r="L249" s="12" t="s">
        <v>112</v>
      </c>
      <c r="M249" s="9"/>
    </row>
    <row r="250" s="36" customFormat="1" ht="24" spans="1:13">
      <c r="A250" s="39">
        <v>247</v>
      </c>
      <c r="B250" s="12">
        <v>12206015</v>
      </c>
      <c r="C250" s="12" t="s">
        <v>358</v>
      </c>
      <c r="D250" s="12"/>
      <c r="E250" s="12" t="s">
        <v>244</v>
      </c>
      <c r="F250" s="12" t="s">
        <v>82</v>
      </c>
      <c r="G250" s="12">
        <v>3</v>
      </c>
      <c r="H250" s="12" t="s">
        <v>23</v>
      </c>
      <c r="I250" s="12" t="s">
        <v>23</v>
      </c>
      <c r="J250" s="12" t="s">
        <v>21</v>
      </c>
      <c r="K250" s="12" t="s">
        <v>22</v>
      </c>
      <c r="L250" s="12" t="s">
        <v>218</v>
      </c>
      <c r="M250" s="12"/>
    </row>
    <row r="251" s="36" customFormat="1" ht="24" spans="1:13">
      <c r="A251" s="39">
        <v>248</v>
      </c>
      <c r="B251" s="12">
        <v>12206016</v>
      </c>
      <c r="C251" s="12" t="s">
        <v>359</v>
      </c>
      <c r="D251" s="12"/>
      <c r="E251" s="12" t="s">
        <v>244</v>
      </c>
      <c r="F251" s="12" t="s">
        <v>82</v>
      </c>
      <c r="G251" s="12">
        <v>1</v>
      </c>
      <c r="H251" s="12" t="s">
        <v>24</v>
      </c>
      <c r="I251" s="12" t="s">
        <v>25</v>
      </c>
      <c r="J251" s="12" t="s">
        <v>43</v>
      </c>
      <c r="K251" s="12" t="s">
        <v>22</v>
      </c>
      <c r="L251" s="12" t="s">
        <v>112</v>
      </c>
      <c r="M251" s="12" t="s">
        <v>264</v>
      </c>
    </row>
    <row r="252" s="36" customFormat="1" ht="24" spans="1:13">
      <c r="A252" s="39">
        <v>249</v>
      </c>
      <c r="B252" s="12">
        <v>12206017</v>
      </c>
      <c r="C252" s="12" t="s">
        <v>360</v>
      </c>
      <c r="D252" s="12"/>
      <c r="E252" s="12" t="s">
        <v>244</v>
      </c>
      <c r="F252" s="12" t="s">
        <v>82</v>
      </c>
      <c r="G252" s="12">
        <v>2</v>
      </c>
      <c r="H252" s="12" t="s">
        <v>24</v>
      </c>
      <c r="I252" s="12" t="s">
        <v>23</v>
      </c>
      <c r="J252" s="12" t="s">
        <v>43</v>
      </c>
      <c r="K252" s="12" t="s">
        <v>273</v>
      </c>
      <c r="L252" s="12" t="s">
        <v>218</v>
      </c>
      <c r="M252" s="12"/>
    </row>
    <row r="253" s="36" customFormat="1" ht="24" spans="1:13">
      <c r="A253" s="39">
        <v>250</v>
      </c>
      <c r="B253" s="12">
        <v>12206018</v>
      </c>
      <c r="C253" s="12" t="s">
        <v>361</v>
      </c>
      <c r="D253" s="12"/>
      <c r="E253" s="12" t="s">
        <v>244</v>
      </c>
      <c r="F253" s="12" t="s">
        <v>82</v>
      </c>
      <c r="G253" s="12">
        <v>1</v>
      </c>
      <c r="H253" s="12" t="s">
        <v>24</v>
      </c>
      <c r="I253" s="12" t="s">
        <v>23</v>
      </c>
      <c r="J253" s="12" t="s">
        <v>43</v>
      </c>
      <c r="K253" s="12" t="s">
        <v>22</v>
      </c>
      <c r="L253" s="12" t="s">
        <v>218</v>
      </c>
      <c r="M253" s="12"/>
    </row>
    <row r="254" s="36" customFormat="1" ht="24" spans="1:13">
      <c r="A254" s="39">
        <v>251</v>
      </c>
      <c r="B254" s="12">
        <v>12206019</v>
      </c>
      <c r="C254" s="12" t="s">
        <v>362</v>
      </c>
      <c r="D254" s="12"/>
      <c r="E254" s="12" t="s">
        <v>244</v>
      </c>
      <c r="F254" s="12" t="s">
        <v>82</v>
      </c>
      <c r="G254" s="12">
        <v>1</v>
      </c>
      <c r="H254" s="12" t="s">
        <v>24</v>
      </c>
      <c r="I254" s="12" t="s">
        <v>23</v>
      </c>
      <c r="J254" s="12" t="s">
        <v>43</v>
      </c>
      <c r="K254" s="12" t="s">
        <v>273</v>
      </c>
      <c r="L254" s="12" t="s">
        <v>218</v>
      </c>
      <c r="M254" s="12"/>
    </row>
    <row r="255" s="36" customFormat="1" ht="24" spans="1:13">
      <c r="A255" s="39">
        <v>252</v>
      </c>
      <c r="B255" s="12">
        <v>12206020</v>
      </c>
      <c r="C255" s="12" t="s">
        <v>363</v>
      </c>
      <c r="D255" s="12"/>
      <c r="E255" s="12" t="s">
        <v>244</v>
      </c>
      <c r="F255" s="12" t="s">
        <v>82</v>
      </c>
      <c r="G255" s="12">
        <v>2</v>
      </c>
      <c r="H255" s="12" t="s">
        <v>24</v>
      </c>
      <c r="I255" s="12" t="s">
        <v>23</v>
      </c>
      <c r="J255" s="12" t="s">
        <v>43</v>
      </c>
      <c r="K255" s="12" t="s">
        <v>273</v>
      </c>
      <c r="L255" s="12" t="s">
        <v>218</v>
      </c>
      <c r="M255" s="12"/>
    </row>
    <row r="256" s="36" customFormat="1" ht="24" spans="1:13">
      <c r="A256" s="39">
        <v>253</v>
      </c>
      <c r="B256" s="12">
        <v>12206021</v>
      </c>
      <c r="C256" s="12" t="s">
        <v>363</v>
      </c>
      <c r="D256" s="12"/>
      <c r="E256" s="12" t="s">
        <v>244</v>
      </c>
      <c r="F256" s="12" t="s">
        <v>82</v>
      </c>
      <c r="G256" s="12">
        <v>1</v>
      </c>
      <c r="H256" s="12" t="s">
        <v>24</v>
      </c>
      <c r="I256" s="12" t="s">
        <v>23</v>
      </c>
      <c r="J256" s="12" t="s">
        <v>43</v>
      </c>
      <c r="K256" s="12" t="s">
        <v>273</v>
      </c>
      <c r="L256" s="12" t="s">
        <v>112</v>
      </c>
      <c r="M256" s="12"/>
    </row>
    <row r="257" s="36" customFormat="1" ht="36" spans="1:13">
      <c r="A257" s="39">
        <v>254</v>
      </c>
      <c r="B257" s="12">
        <v>12206022</v>
      </c>
      <c r="C257" s="12" t="s">
        <v>364</v>
      </c>
      <c r="D257" s="12"/>
      <c r="E257" s="12" t="s">
        <v>177</v>
      </c>
      <c r="F257" s="12" t="s">
        <v>82</v>
      </c>
      <c r="G257" s="12">
        <v>1</v>
      </c>
      <c r="H257" s="12" t="s">
        <v>24</v>
      </c>
      <c r="I257" s="12" t="s">
        <v>20</v>
      </c>
      <c r="J257" s="12" t="s">
        <v>21</v>
      </c>
      <c r="K257" s="12" t="s">
        <v>22</v>
      </c>
      <c r="L257" s="12" t="s">
        <v>218</v>
      </c>
      <c r="M257" s="12"/>
    </row>
    <row r="258" s="36" customFormat="1" ht="36" spans="1:13">
      <c r="A258" s="39">
        <v>255</v>
      </c>
      <c r="B258" s="12">
        <v>12206023</v>
      </c>
      <c r="C258" s="12" t="s">
        <v>365</v>
      </c>
      <c r="D258" s="12"/>
      <c r="E258" s="12" t="s">
        <v>244</v>
      </c>
      <c r="F258" s="12" t="s">
        <v>82</v>
      </c>
      <c r="G258" s="12">
        <v>1</v>
      </c>
      <c r="H258" s="12" t="s">
        <v>24</v>
      </c>
      <c r="I258" s="12" t="s">
        <v>23</v>
      </c>
      <c r="J258" s="12" t="s">
        <v>21</v>
      </c>
      <c r="K258" s="12" t="s">
        <v>22</v>
      </c>
      <c r="L258" s="12" t="s">
        <v>218</v>
      </c>
      <c r="M258" s="12"/>
    </row>
    <row r="259" s="36" customFormat="1" ht="36" spans="1:13">
      <c r="A259" s="39">
        <v>256</v>
      </c>
      <c r="B259" s="12">
        <v>12206024</v>
      </c>
      <c r="C259" s="12" t="s">
        <v>365</v>
      </c>
      <c r="D259" s="12"/>
      <c r="E259" s="12" t="s">
        <v>244</v>
      </c>
      <c r="F259" s="12" t="s">
        <v>82</v>
      </c>
      <c r="G259" s="12">
        <v>1</v>
      </c>
      <c r="H259" s="12" t="s">
        <v>19</v>
      </c>
      <c r="I259" s="12" t="s">
        <v>23</v>
      </c>
      <c r="J259" s="12" t="s">
        <v>21</v>
      </c>
      <c r="K259" s="12" t="s">
        <v>22</v>
      </c>
      <c r="L259" s="12" t="s">
        <v>282</v>
      </c>
      <c r="M259" s="12"/>
    </row>
    <row r="260" s="36" customFormat="1" ht="36" spans="1:13">
      <c r="A260" s="39">
        <v>257</v>
      </c>
      <c r="B260" s="12">
        <v>12207003</v>
      </c>
      <c r="C260" s="12" t="s">
        <v>366</v>
      </c>
      <c r="D260" s="12"/>
      <c r="E260" s="12" t="s">
        <v>108</v>
      </c>
      <c r="F260" s="12" t="s">
        <v>82</v>
      </c>
      <c r="G260" s="12">
        <v>3</v>
      </c>
      <c r="H260" s="12" t="s">
        <v>23</v>
      </c>
      <c r="I260" s="12" t="s">
        <v>23</v>
      </c>
      <c r="J260" s="12" t="s">
        <v>43</v>
      </c>
      <c r="K260" s="12" t="s">
        <v>22</v>
      </c>
      <c r="L260" s="12" t="s">
        <v>218</v>
      </c>
      <c r="M260" s="12"/>
    </row>
    <row r="261" s="36" customFormat="1" ht="36" spans="1:13">
      <c r="A261" s="39">
        <v>258</v>
      </c>
      <c r="B261" s="12">
        <v>12207004</v>
      </c>
      <c r="C261" s="12" t="s">
        <v>367</v>
      </c>
      <c r="D261" s="12"/>
      <c r="E261" s="12" t="s">
        <v>108</v>
      </c>
      <c r="F261" s="12" t="s">
        <v>82</v>
      </c>
      <c r="G261" s="12">
        <v>2</v>
      </c>
      <c r="H261" s="12" t="s">
        <v>23</v>
      </c>
      <c r="I261" s="12" t="s">
        <v>20</v>
      </c>
      <c r="J261" s="12" t="s">
        <v>43</v>
      </c>
      <c r="K261" s="12" t="s">
        <v>22</v>
      </c>
      <c r="L261" s="12" t="s">
        <v>218</v>
      </c>
      <c r="M261" s="12"/>
    </row>
    <row r="262" s="36" customFormat="1" ht="24" spans="1:13">
      <c r="A262" s="39">
        <v>259</v>
      </c>
      <c r="B262" s="12">
        <v>12207005</v>
      </c>
      <c r="C262" s="14" t="s">
        <v>368</v>
      </c>
      <c r="D262" s="14"/>
      <c r="E262" s="14" t="s">
        <v>108</v>
      </c>
      <c r="F262" s="14" t="s">
        <v>82</v>
      </c>
      <c r="G262" s="14">
        <v>2</v>
      </c>
      <c r="H262" s="14" t="s">
        <v>23</v>
      </c>
      <c r="I262" s="14" t="s">
        <v>23</v>
      </c>
      <c r="J262" s="14" t="s">
        <v>21</v>
      </c>
      <c r="K262" s="14" t="s">
        <v>22</v>
      </c>
      <c r="L262" s="14" t="s">
        <v>218</v>
      </c>
      <c r="M262" s="12"/>
    </row>
    <row r="263" s="36" customFormat="1" ht="24" spans="1:13">
      <c r="A263" s="39">
        <v>260</v>
      </c>
      <c r="B263" s="12">
        <v>12207006</v>
      </c>
      <c r="C263" s="14" t="s">
        <v>369</v>
      </c>
      <c r="D263" s="14"/>
      <c r="E263" s="14" t="s">
        <v>108</v>
      </c>
      <c r="F263" s="14" t="s">
        <v>82</v>
      </c>
      <c r="G263" s="14">
        <v>1</v>
      </c>
      <c r="H263" s="14" t="s">
        <v>23</v>
      </c>
      <c r="I263" s="14" t="s">
        <v>23</v>
      </c>
      <c r="J263" s="14" t="s">
        <v>21</v>
      </c>
      <c r="K263" s="14" t="s">
        <v>22</v>
      </c>
      <c r="L263" s="14" t="s">
        <v>218</v>
      </c>
      <c r="M263" s="12"/>
    </row>
    <row r="264" s="36" customFormat="1" ht="24" spans="1:13">
      <c r="A264" s="39">
        <v>261</v>
      </c>
      <c r="B264" s="12">
        <v>12207007</v>
      </c>
      <c r="C264" s="12" t="s">
        <v>370</v>
      </c>
      <c r="D264" s="12"/>
      <c r="E264" s="12" t="s">
        <v>108</v>
      </c>
      <c r="F264" s="12" t="s">
        <v>82</v>
      </c>
      <c r="G264" s="12">
        <v>2</v>
      </c>
      <c r="H264" s="12" t="s">
        <v>23</v>
      </c>
      <c r="I264" s="12" t="s">
        <v>23</v>
      </c>
      <c r="J264" s="12" t="s">
        <v>21</v>
      </c>
      <c r="K264" s="12" t="s">
        <v>22</v>
      </c>
      <c r="L264" s="12" t="s">
        <v>218</v>
      </c>
      <c r="M264" s="12"/>
    </row>
    <row r="265" s="36" customFormat="1" ht="24" spans="1:13">
      <c r="A265" s="39">
        <v>262</v>
      </c>
      <c r="B265" s="12">
        <v>12207008</v>
      </c>
      <c r="C265" s="14" t="s">
        <v>371</v>
      </c>
      <c r="D265" s="14"/>
      <c r="E265" s="14" t="s">
        <v>108</v>
      </c>
      <c r="F265" s="14" t="s">
        <v>82</v>
      </c>
      <c r="G265" s="14">
        <v>2</v>
      </c>
      <c r="H265" s="14" t="s">
        <v>23</v>
      </c>
      <c r="I265" s="14" t="s">
        <v>23</v>
      </c>
      <c r="J265" s="14" t="s">
        <v>21</v>
      </c>
      <c r="K265" s="14" t="s">
        <v>22</v>
      </c>
      <c r="L265" s="14" t="s">
        <v>218</v>
      </c>
      <c r="M265" s="12"/>
    </row>
    <row r="266" s="36" customFormat="1" ht="24" spans="1:13">
      <c r="A266" s="39">
        <v>263</v>
      </c>
      <c r="B266" s="12">
        <v>12207009</v>
      </c>
      <c r="C266" s="29" t="s">
        <v>372</v>
      </c>
      <c r="D266" s="29"/>
      <c r="E266" s="29" t="s">
        <v>108</v>
      </c>
      <c r="F266" s="29" t="s">
        <v>82</v>
      </c>
      <c r="G266" s="29">
        <v>2</v>
      </c>
      <c r="H266" s="29" t="s">
        <v>23</v>
      </c>
      <c r="I266" s="29" t="s">
        <v>23</v>
      </c>
      <c r="J266" s="29" t="s">
        <v>21</v>
      </c>
      <c r="K266" s="29" t="s">
        <v>56</v>
      </c>
      <c r="L266" s="30" t="s">
        <v>218</v>
      </c>
      <c r="M266" s="40"/>
    </row>
    <row r="267" s="36" customFormat="1" ht="36" spans="1:13">
      <c r="A267" s="39">
        <v>264</v>
      </c>
      <c r="B267" s="12">
        <v>12208011</v>
      </c>
      <c r="C267" s="12" t="s">
        <v>305</v>
      </c>
      <c r="D267" s="12"/>
      <c r="E267" s="12" t="s">
        <v>108</v>
      </c>
      <c r="F267" s="12" t="s">
        <v>82</v>
      </c>
      <c r="G267" s="12">
        <v>1</v>
      </c>
      <c r="H267" s="12" t="s">
        <v>23</v>
      </c>
      <c r="I267" s="12" t="s">
        <v>23</v>
      </c>
      <c r="J267" s="12" t="s">
        <v>43</v>
      </c>
      <c r="K267" s="12" t="s">
        <v>22</v>
      </c>
      <c r="L267" s="12" t="s">
        <v>218</v>
      </c>
      <c r="M267" s="12"/>
    </row>
    <row r="268" s="36" customFormat="1" ht="36" spans="1:13">
      <c r="A268" s="39">
        <v>265</v>
      </c>
      <c r="B268" s="12">
        <v>12208012</v>
      </c>
      <c r="C268" s="12" t="s">
        <v>373</v>
      </c>
      <c r="D268" s="12"/>
      <c r="E268" s="12" t="s">
        <v>81</v>
      </c>
      <c r="F268" s="12" t="s">
        <v>82</v>
      </c>
      <c r="G268" s="12">
        <v>2</v>
      </c>
      <c r="H268" s="12" t="s">
        <v>24</v>
      </c>
      <c r="I268" s="12" t="s">
        <v>26</v>
      </c>
      <c r="J268" s="12" t="s">
        <v>43</v>
      </c>
      <c r="K268" s="12" t="s">
        <v>273</v>
      </c>
      <c r="L268" s="12" t="s">
        <v>218</v>
      </c>
      <c r="M268" s="12"/>
    </row>
    <row r="269" s="36" customFormat="1" ht="24" customHeight="1" spans="1:13">
      <c r="A269" s="40"/>
      <c r="B269" s="40"/>
      <c r="C269" s="40"/>
      <c r="D269" s="33" t="s">
        <v>77</v>
      </c>
      <c r="E269" s="33"/>
      <c r="F269" s="33"/>
      <c r="G269" s="33">
        <f>SUM(G4:G268)</f>
        <v>483</v>
      </c>
      <c r="H269" s="40"/>
      <c r="I269" s="40"/>
      <c r="J269" s="40"/>
      <c r="K269" s="40"/>
      <c r="L269" s="40"/>
      <c r="M269" s="40"/>
    </row>
  </sheetData>
  <mergeCells count="10">
    <mergeCell ref="A1:M1"/>
    <mergeCell ref="H2:M2"/>
    <mergeCell ref="D269:F269"/>
    <mergeCell ref="A2:A3"/>
    <mergeCell ref="B2:B3"/>
    <mergeCell ref="C2:C3"/>
    <mergeCell ref="D2:D3"/>
    <mergeCell ref="E2:E3"/>
    <mergeCell ref="F2:F3"/>
    <mergeCell ref="G2:G3"/>
  </mergeCells>
  <pageMargins left="0.550694444444444" right="0.354166666666667" top="0.590277777777778" bottom="0.393055555555556" header="0.314583333333333" footer="0.31458333333333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38"/>
  <sheetViews>
    <sheetView topLeftCell="B1" workbookViewId="0">
      <selection activeCell="M7" sqref="M7"/>
    </sheetView>
  </sheetViews>
  <sheetFormatPr defaultColWidth="9" defaultRowHeight="13.5"/>
  <cols>
    <col min="1" max="1" width="4.125" style="27" customWidth="1"/>
    <col min="2" max="2" width="8.625" style="27" customWidth="1"/>
    <col min="3" max="3" width="17.25" style="31" customWidth="1"/>
    <col min="4" max="4" width="6.875" style="27" customWidth="1"/>
    <col min="5" max="6" width="5.875" style="27" customWidth="1"/>
    <col min="7" max="7" width="4.875" style="32" customWidth="1"/>
    <col min="8" max="9" width="4.875" style="27" customWidth="1"/>
    <col min="10" max="10" width="5.875" style="27" customWidth="1"/>
    <col min="11" max="11" width="6.375" style="27" customWidth="1"/>
    <col min="12" max="12" width="28.125" style="27" customWidth="1"/>
    <col min="13" max="13" width="36.125" style="27" customWidth="1"/>
    <col min="14" max="16365" width="9" style="27"/>
    <col min="16366" max="16384" width="9" style="4"/>
  </cols>
  <sheetData>
    <row r="1" ht="24.75" customHeight="1" spans="1:13">
      <c r="A1" s="6" t="s">
        <v>374</v>
      </c>
      <c r="B1" s="6"/>
      <c r="C1" s="5"/>
      <c r="D1" s="6"/>
      <c r="E1" s="6"/>
      <c r="F1" s="6"/>
      <c r="G1" s="6"/>
      <c r="H1" s="6"/>
      <c r="I1" s="6"/>
      <c r="J1" s="6"/>
      <c r="K1" s="6"/>
      <c r="L1" s="6"/>
      <c r="M1" s="6"/>
    </row>
    <row r="2" ht="24" customHeight="1" spans="1:13">
      <c r="A2" s="21" t="s">
        <v>1</v>
      </c>
      <c r="B2" s="22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/>
      <c r="J2" s="23"/>
      <c r="K2" s="23"/>
      <c r="L2" s="23"/>
      <c r="M2" s="23"/>
    </row>
    <row r="3" ht="24" customHeight="1" spans="1:13">
      <c r="A3" s="21"/>
      <c r="B3" s="24"/>
      <c r="C3" s="23"/>
      <c r="D3" s="23"/>
      <c r="E3" s="23"/>
      <c r="F3" s="23"/>
      <c r="G3" s="23"/>
      <c r="H3" s="23" t="s">
        <v>9</v>
      </c>
      <c r="I3" s="23" t="s">
        <v>10</v>
      </c>
      <c r="J3" s="23" t="s">
        <v>11</v>
      </c>
      <c r="K3" s="23" t="s">
        <v>12</v>
      </c>
      <c r="L3" s="23" t="s">
        <v>13</v>
      </c>
      <c r="M3" s="23" t="s">
        <v>14</v>
      </c>
    </row>
    <row r="4" s="27" customFormat="1" ht="24" spans="1:16366">
      <c r="A4" s="11">
        <v>1</v>
      </c>
      <c r="B4" s="11">
        <v>12300001</v>
      </c>
      <c r="C4" s="12" t="s">
        <v>79</v>
      </c>
      <c r="D4" s="12" t="s">
        <v>375</v>
      </c>
      <c r="E4" s="12" t="s">
        <v>376</v>
      </c>
      <c r="F4" s="12" t="s">
        <v>82</v>
      </c>
      <c r="G4" s="12">
        <v>1</v>
      </c>
      <c r="H4" s="12" t="s">
        <v>19</v>
      </c>
      <c r="I4" s="12" t="s">
        <v>20</v>
      </c>
      <c r="J4" s="12" t="s">
        <v>21</v>
      </c>
      <c r="K4" s="12" t="s">
        <v>56</v>
      </c>
      <c r="L4" s="12" t="s">
        <v>377</v>
      </c>
      <c r="M4" s="12" t="s">
        <v>378</v>
      </c>
      <c r="XEL4" s="4"/>
    </row>
    <row r="5" s="27" customFormat="1" ht="24" spans="1:16366">
      <c r="A5" s="11">
        <v>2</v>
      </c>
      <c r="B5" s="11">
        <v>12300002</v>
      </c>
      <c r="C5" s="12" t="s">
        <v>79</v>
      </c>
      <c r="D5" s="12" t="s">
        <v>375</v>
      </c>
      <c r="E5" s="12" t="s">
        <v>376</v>
      </c>
      <c r="F5" s="12" t="s">
        <v>82</v>
      </c>
      <c r="G5" s="12">
        <v>1</v>
      </c>
      <c r="H5" s="12" t="s">
        <v>24</v>
      </c>
      <c r="I5" s="12" t="s">
        <v>20</v>
      </c>
      <c r="J5" s="12" t="s">
        <v>21</v>
      </c>
      <c r="K5" s="12" t="s">
        <v>56</v>
      </c>
      <c r="L5" s="12" t="s">
        <v>377</v>
      </c>
      <c r="M5" s="12" t="s">
        <v>378</v>
      </c>
      <c r="XEL5" s="4"/>
    </row>
    <row r="6" s="27" customFormat="1" ht="36" spans="1:16366">
      <c r="A6" s="11">
        <v>3</v>
      </c>
      <c r="B6" s="11">
        <v>12300003</v>
      </c>
      <c r="C6" s="12" t="s">
        <v>79</v>
      </c>
      <c r="D6" s="12" t="s">
        <v>379</v>
      </c>
      <c r="E6" s="12" t="s">
        <v>244</v>
      </c>
      <c r="F6" s="12" t="s">
        <v>82</v>
      </c>
      <c r="G6" s="12">
        <v>1</v>
      </c>
      <c r="H6" s="12" t="s">
        <v>19</v>
      </c>
      <c r="I6" s="12" t="s">
        <v>20</v>
      </c>
      <c r="J6" s="12" t="s">
        <v>21</v>
      </c>
      <c r="K6" s="12" t="s">
        <v>56</v>
      </c>
      <c r="L6" s="12" t="s">
        <v>380</v>
      </c>
      <c r="M6" s="12" t="s">
        <v>381</v>
      </c>
      <c r="XEL6" s="4"/>
    </row>
    <row r="7" s="27" customFormat="1" ht="24" spans="1:16366">
      <c r="A7" s="11">
        <v>4</v>
      </c>
      <c r="B7" s="11">
        <v>12300004</v>
      </c>
      <c r="C7" s="12" t="s">
        <v>114</v>
      </c>
      <c r="D7" s="12" t="s">
        <v>382</v>
      </c>
      <c r="E7" s="12" t="s">
        <v>244</v>
      </c>
      <c r="F7" s="12" t="s">
        <v>82</v>
      </c>
      <c r="G7" s="12">
        <v>1</v>
      </c>
      <c r="H7" s="12" t="s">
        <v>19</v>
      </c>
      <c r="I7" s="12" t="s">
        <v>25</v>
      </c>
      <c r="J7" s="12" t="s">
        <v>63</v>
      </c>
      <c r="K7" s="12" t="s">
        <v>56</v>
      </c>
      <c r="L7" s="12" t="s">
        <v>30</v>
      </c>
      <c r="M7" s="12" t="s">
        <v>383</v>
      </c>
      <c r="XEL7" s="4"/>
    </row>
    <row r="8" s="27" customFormat="1" ht="24" spans="1:13">
      <c r="A8" s="11">
        <v>5</v>
      </c>
      <c r="B8" s="11">
        <v>12300005</v>
      </c>
      <c r="C8" s="12" t="s">
        <v>114</v>
      </c>
      <c r="D8" s="12" t="s">
        <v>384</v>
      </c>
      <c r="E8" s="12" t="s">
        <v>17</v>
      </c>
      <c r="F8" s="12" t="s">
        <v>18</v>
      </c>
      <c r="G8" s="12">
        <v>1</v>
      </c>
      <c r="H8" s="12" t="s">
        <v>19</v>
      </c>
      <c r="I8" s="12" t="s">
        <v>20</v>
      </c>
      <c r="J8" s="12" t="s">
        <v>21</v>
      </c>
      <c r="K8" s="12" t="s">
        <v>56</v>
      </c>
      <c r="L8" s="12" t="s">
        <v>385</v>
      </c>
      <c r="M8" s="12" t="s">
        <v>142</v>
      </c>
    </row>
    <row r="9" s="27" customFormat="1" ht="24" spans="1:13">
      <c r="A9" s="11">
        <v>6</v>
      </c>
      <c r="B9" s="11">
        <v>12300006</v>
      </c>
      <c r="C9" s="12" t="s">
        <v>133</v>
      </c>
      <c r="D9" s="12" t="s">
        <v>384</v>
      </c>
      <c r="E9" s="12" t="s">
        <v>17</v>
      </c>
      <c r="F9" s="12" t="s">
        <v>18</v>
      </c>
      <c r="G9" s="12">
        <v>1</v>
      </c>
      <c r="H9" s="12" t="s">
        <v>23</v>
      </c>
      <c r="I9" s="12" t="s">
        <v>23</v>
      </c>
      <c r="J9" s="12" t="s">
        <v>43</v>
      </c>
      <c r="K9" s="12" t="s">
        <v>56</v>
      </c>
      <c r="L9" s="12" t="s">
        <v>386</v>
      </c>
      <c r="M9" s="12" t="s">
        <v>135</v>
      </c>
    </row>
    <row r="10" s="27" customFormat="1" ht="24" spans="1:13">
      <c r="A10" s="11">
        <v>7</v>
      </c>
      <c r="B10" s="11">
        <v>12300007</v>
      </c>
      <c r="C10" s="12" t="s">
        <v>133</v>
      </c>
      <c r="D10" s="12" t="s">
        <v>384</v>
      </c>
      <c r="E10" s="12" t="s">
        <v>17</v>
      </c>
      <c r="F10" s="12" t="s">
        <v>18</v>
      </c>
      <c r="G10" s="12">
        <v>1</v>
      </c>
      <c r="H10" s="12" t="s">
        <v>23</v>
      </c>
      <c r="I10" s="12" t="s">
        <v>23</v>
      </c>
      <c r="J10" s="12" t="s">
        <v>21</v>
      </c>
      <c r="K10" s="12" t="s">
        <v>56</v>
      </c>
      <c r="L10" s="12" t="s">
        <v>387</v>
      </c>
      <c r="M10" s="12" t="s">
        <v>135</v>
      </c>
    </row>
    <row r="11" s="27" customFormat="1" ht="24" spans="1:13">
      <c r="A11" s="11">
        <v>8</v>
      </c>
      <c r="B11" s="11">
        <v>12300008</v>
      </c>
      <c r="C11" s="12" t="s">
        <v>133</v>
      </c>
      <c r="D11" s="12" t="s">
        <v>388</v>
      </c>
      <c r="E11" s="12" t="s">
        <v>244</v>
      </c>
      <c r="F11" s="12" t="s">
        <v>82</v>
      </c>
      <c r="G11" s="12">
        <v>1</v>
      </c>
      <c r="H11" s="12" t="s">
        <v>19</v>
      </c>
      <c r="I11" s="12" t="s">
        <v>20</v>
      </c>
      <c r="J11" s="12" t="s">
        <v>21</v>
      </c>
      <c r="K11" s="12" t="s">
        <v>56</v>
      </c>
      <c r="L11" s="12" t="s">
        <v>389</v>
      </c>
      <c r="M11" s="12" t="s">
        <v>390</v>
      </c>
    </row>
    <row r="12" s="27" customFormat="1" ht="24" spans="1:13">
      <c r="A12" s="11">
        <v>9</v>
      </c>
      <c r="B12" s="11">
        <v>12300009</v>
      </c>
      <c r="C12" s="12" t="s">
        <v>133</v>
      </c>
      <c r="D12" s="12" t="s">
        <v>375</v>
      </c>
      <c r="E12" s="12" t="s">
        <v>244</v>
      </c>
      <c r="F12" s="12" t="s">
        <v>82</v>
      </c>
      <c r="G12" s="12">
        <v>1</v>
      </c>
      <c r="H12" s="12" t="s">
        <v>23</v>
      </c>
      <c r="I12" s="12" t="s">
        <v>23</v>
      </c>
      <c r="J12" s="12" t="s">
        <v>43</v>
      </c>
      <c r="K12" s="12" t="s">
        <v>22</v>
      </c>
      <c r="L12" s="12" t="s">
        <v>391</v>
      </c>
      <c r="M12" s="12" t="s">
        <v>142</v>
      </c>
    </row>
    <row r="13" s="27" customFormat="1" ht="24" spans="1:13">
      <c r="A13" s="11">
        <v>10</v>
      </c>
      <c r="B13" s="11">
        <v>12300010</v>
      </c>
      <c r="C13" s="12" t="s">
        <v>133</v>
      </c>
      <c r="D13" s="12" t="s">
        <v>392</v>
      </c>
      <c r="E13" s="12" t="s">
        <v>244</v>
      </c>
      <c r="F13" s="12" t="s">
        <v>82</v>
      </c>
      <c r="G13" s="12">
        <v>1</v>
      </c>
      <c r="H13" s="12" t="s">
        <v>23</v>
      </c>
      <c r="I13" s="12" t="s">
        <v>23</v>
      </c>
      <c r="J13" s="12" t="s">
        <v>43</v>
      </c>
      <c r="K13" s="12" t="s">
        <v>22</v>
      </c>
      <c r="L13" s="12" t="s">
        <v>393</v>
      </c>
      <c r="M13" s="12" t="s">
        <v>142</v>
      </c>
    </row>
    <row r="14" s="27" customFormat="1" ht="24" spans="1:13">
      <c r="A14" s="11">
        <v>11</v>
      </c>
      <c r="B14" s="11">
        <v>12300011</v>
      </c>
      <c r="C14" s="12" t="s">
        <v>133</v>
      </c>
      <c r="D14" s="12" t="s">
        <v>394</v>
      </c>
      <c r="E14" s="12" t="s">
        <v>244</v>
      </c>
      <c r="F14" s="12" t="s">
        <v>82</v>
      </c>
      <c r="G14" s="12">
        <v>2</v>
      </c>
      <c r="H14" s="12" t="s">
        <v>23</v>
      </c>
      <c r="I14" s="12" t="s">
        <v>23</v>
      </c>
      <c r="J14" s="12" t="s">
        <v>43</v>
      </c>
      <c r="K14" s="12" t="s">
        <v>56</v>
      </c>
      <c r="L14" s="12" t="s">
        <v>395</v>
      </c>
      <c r="M14" s="12" t="s">
        <v>135</v>
      </c>
    </row>
    <row r="15" s="27" customFormat="1" ht="24" spans="1:13">
      <c r="A15" s="11">
        <v>12</v>
      </c>
      <c r="B15" s="11">
        <v>12300012</v>
      </c>
      <c r="C15" s="12" t="s">
        <v>147</v>
      </c>
      <c r="D15" s="12" t="s">
        <v>375</v>
      </c>
      <c r="E15" s="12" t="s">
        <v>376</v>
      </c>
      <c r="F15" s="12" t="s">
        <v>82</v>
      </c>
      <c r="G15" s="12">
        <v>3</v>
      </c>
      <c r="H15" s="12" t="s">
        <v>24</v>
      </c>
      <c r="I15" s="12" t="s">
        <v>20</v>
      </c>
      <c r="J15" s="12" t="s">
        <v>43</v>
      </c>
      <c r="K15" s="12" t="s">
        <v>56</v>
      </c>
      <c r="L15" s="12" t="s">
        <v>37</v>
      </c>
      <c r="M15" s="12" t="s">
        <v>396</v>
      </c>
    </row>
    <row r="16" s="27" customFormat="1" ht="24" spans="1:13">
      <c r="A16" s="11">
        <v>13</v>
      </c>
      <c r="B16" s="11">
        <v>12300013</v>
      </c>
      <c r="C16" s="12" t="s">
        <v>147</v>
      </c>
      <c r="D16" s="12" t="s">
        <v>397</v>
      </c>
      <c r="E16" s="12" t="s">
        <v>398</v>
      </c>
      <c r="F16" s="12" t="s">
        <v>82</v>
      </c>
      <c r="G16" s="12">
        <v>1</v>
      </c>
      <c r="H16" s="12" t="s">
        <v>19</v>
      </c>
      <c r="I16" s="12" t="s">
        <v>20</v>
      </c>
      <c r="J16" s="12" t="s">
        <v>43</v>
      </c>
      <c r="K16" s="12" t="s">
        <v>56</v>
      </c>
      <c r="L16" s="12" t="s">
        <v>30</v>
      </c>
      <c r="M16" s="12" t="s">
        <v>399</v>
      </c>
    </row>
    <row r="17" s="27" customFormat="1" ht="24" spans="1:13">
      <c r="A17" s="11">
        <v>14</v>
      </c>
      <c r="B17" s="11">
        <v>12300014</v>
      </c>
      <c r="C17" s="12" t="s">
        <v>147</v>
      </c>
      <c r="D17" s="12" t="s">
        <v>397</v>
      </c>
      <c r="E17" s="12" t="s">
        <v>244</v>
      </c>
      <c r="F17" s="12" t="s">
        <v>82</v>
      </c>
      <c r="G17" s="12">
        <v>1</v>
      </c>
      <c r="H17" s="12" t="s">
        <v>19</v>
      </c>
      <c r="I17" s="12" t="s">
        <v>20</v>
      </c>
      <c r="J17" s="12" t="s">
        <v>21</v>
      </c>
      <c r="K17" s="12" t="s">
        <v>56</v>
      </c>
      <c r="L17" s="12" t="s">
        <v>30</v>
      </c>
      <c r="M17" s="12"/>
    </row>
    <row r="18" s="27" customFormat="1" ht="24" spans="1:13">
      <c r="A18" s="11">
        <v>15</v>
      </c>
      <c r="B18" s="11">
        <v>12300015</v>
      </c>
      <c r="C18" s="12" t="s">
        <v>147</v>
      </c>
      <c r="D18" s="12" t="s">
        <v>384</v>
      </c>
      <c r="E18" s="12" t="s">
        <v>17</v>
      </c>
      <c r="F18" s="12" t="s">
        <v>18</v>
      </c>
      <c r="G18" s="12">
        <v>1</v>
      </c>
      <c r="H18" s="12" t="s">
        <v>24</v>
      </c>
      <c r="I18" s="12" t="s">
        <v>25</v>
      </c>
      <c r="J18" s="12" t="s">
        <v>21</v>
      </c>
      <c r="K18" s="12" t="s">
        <v>56</v>
      </c>
      <c r="L18" s="12" t="s">
        <v>32</v>
      </c>
      <c r="M18" s="12" t="s">
        <v>400</v>
      </c>
    </row>
    <row r="19" s="27" customFormat="1" ht="24" spans="1:13">
      <c r="A19" s="11">
        <v>16</v>
      </c>
      <c r="B19" s="11">
        <v>12300016</v>
      </c>
      <c r="C19" s="12" t="s">
        <v>147</v>
      </c>
      <c r="D19" s="12" t="s">
        <v>384</v>
      </c>
      <c r="E19" s="12" t="s">
        <v>17</v>
      </c>
      <c r="F19" s="12" t="s">
        <v>18</v>
      </c>
      <c r="G19" s="12">
        <v>1</v>
      </c>
      <c r="H19" s="12" t="s">
        <v>19</v>
      </c>
      <c r="I19" s="12" t="s">
        <v>20</v>
      </c>
      <c r="J19" s="12" t="s">
        <v>21</v>
      </c>
      <c r="K19" s="12" t="s">
        <v>56</v>
      </c>
      <c r="L19" s="12" t="s">
        <v>32</v>
      </c>
      <c r="M19" s="12"/>
    </row>
    <row r="20" s="27" customFormat="1" ht="24" spans="1:13">
      <c r="A20" s="11">
        <v>17</v>
      </c>
      <c r="B20" s="11">
        <v>12300017</v>
      </c>
      <c r="C20" s="13" t="s">
        <v>147</v>
      </c>
      <c r="D20" s="13" t="s">
        <v>397</v>
      </c>
      <c r="E20" s="13" t="s">
        <v>398</v>
      </c>
      <c r="F20" s="13" t="s">
        <v>82</v>
      </c>
      <c r="G20" s="13">
        <v>1</v>
      </c>
      <c r="H20" s="13" t="s">
        <v>19</v>
      </c>
      <c r="I20" s="13" t="s">
        <v>20</v>
      </c>
      <c r="J20" s="13" t="s">
        <v>63</v>
      </c>
      <c r="K20" s="13" t="s">
        <v>56</v>
      </c>
      <c r="L20" s="13" t="s">
        <v>30</v>
      </c>
      <c r="M20" s="13" t="s">
        <v>401</v>
      </c>
    </row>
    <row r="21" ht="36" spans="1:13">
      <c r="A21" s="11">
        <v>18</v>
      </c>
      <c r="B21" s="11">
        <v>12300018</v>
      </c>
      <c r="C21" s="12" t="s">
        <v>171</v>
      </c>
      <c r="D21" s="12" t="s">
        <v>402</v>
      </c>
      <c r="E21" s="12" t="s">
        <v>244</v>
      </c>
      <c r="F21" s="12" t="s">
        <v>82</v>
      </c>
      <c r="G21" s="12">
        <v>1</v>
      </c>
      <c r="H21" s="12" t="s">
        <v>19</v>
      </c>
      <c r="I21" s="12" t="s">
        <v>20</v>
      </c>
      <c r="J21" s="12" t="s">
        <v>21</v>
      </c>
      <c r="K21" s="12" t="s">
        <v>56</v>
      </c>
      <c r="L21" s="12" t="s">
        <v>403</v>
      </c>
      <c r="M21" s="12" t="s">
        <v>135</v>
      </c>
    </row>
    <row r="22" ht="36" spans="1:13">
      <c r="A22" s="11">
        <v>19</v>
      </c>
      <c r="B22" s="11">
        <v>12300019</v>
      </c>
      <c r="C22" s="12" t="s">
        <v>171</v>
      </c>
      <c r="D22" s="12" t="s">
        <v>402</v>
      </c>
      <c r="E22" s="12" t="s">
        <v>244</v>
      </c>
      <c r="F22" s="12" t="s">
        <v>82</v>
      </c>
      <c r="G22" s="12">
        <v>1</v>
      </c>
      <c r="H22" s="12" t="s">
        <v>23</v>
      </c>
      <c r="I22" s="12" t="s">
        <v>20</v>
      </c>
      <c r="J22" s="12" t="s">
        <v>21</v>
      </c>
      <c r="K22" s="12" t="s">
        <v>56</v>
      </c>
      <c r="L22" s="12" t="s">
        <v>403</v>
      </c>
      <c r="M22" s="12" t="s">
        <v>135</v>
      </c>
    </row>
    <row r="23" ht="36" spans="1:13">
      <c r="A23" s="11">
        <v>20</v>
      </c>
      <c r="B23" s="11">
        <v>12300020</v>
      </c>
      <c r="C23" s="12" t="s">
        <v>171</v>
      </c>
      <c r="D23" s="12" t="s">
        <v>404</v>
      </c>
      <c r="E23" s="12" t="s">
        <v>405</v>
      </c>
      <c r="F23" s="12" t="s">
        <v>82</v>
      </c>
      <c r="G23" s="12">
        <v>1</v>
      </c>
      <c r="H23" s="12" t="s">
        <v>23</v>
      </c>
      <c r="I23" s="12" t="s">
        <v>20</v>
      </c>
      <c r="J23" s="12" t="s">
        <v>21</v>
      </c>
      <c r="K23" s="12" t="s">
        <v>56</v>
      </c>
      <c r="L23" s="12" t="s">
        <v>406</v>
      </c>
      <c r="M23" s="12" t="s">
        <v>135</v>
      </c>
    </row>
    <row r="24" s="27" customFormat="1" ht="24" spans="1:16366">
      <c r="A24" s="11">
        <v>21</v>
      </c>
      <c r="B24" s="11">
        <v>12301001</v>
      </c>
      <c r="C24" s="12" t="s">
        <v>260</v>
      </c>
      <c r="D24" s="12"/>
      <c r="E24" s="12" t="s">
        <v>376</v>
      </c>
      <c r="F24" s="12" t="s">
        <v>82</v>
      </c>
      <c r="G24" s="12">
        <v>1</v>
      </c>
      <c r="H24" s="12" t="s">
        <v>23</v>
      </c>
      <c r="I24" s="12" t="s">
        <v>23</v>
      </c>
      <c r="J24" s="12" t="s">
        <v>43</v>
      </c>
      <c r="K24" s="12" t="s">
        <v>56</v>
      </c>
      <c r="L24" s="12" t="s">
        <v>37</v>
      </c>
      <c r="M24" s="12"/>
      <c r="XEL24" s="4"/>
    </row>
    <row r="25" s="27" customFormat="1" ht="24" spans="1:16366">
      <c r="A25" s="11">
        <v>22</v>
      </c>
      <c r="B25" s="11">
        <v>12301002</v>
      </c>
      <c r="C25" s="12" t="s">
        <v>260</v>
      </c>
      <c r="D25" s="12"/>
      <c r="E25" s="12" t="s">
        <v>17</v>
      </c>
      <c r="F25" s="12" t="s">
        <v>18</v>
      </c>
      <c r="G25" s="12">
        <v>1</v>
      </c>
      <c r="H25" s="12" t="s">
        <v>23</v>
      </c>
      <c r="I25" s="12" t="s">
        <v>23</v>
      </c>
      <c r="J25" s="12" t="s">
        <v>43</v>
      </c>
      <c r="K25" s="12" t="s">
        <v>56</v>
      </c>
      <c r="L25" s="12" t="s">
        <v>306</v>
      </c>
      <c r="M25" s="12" t="s">
        <v>142</v>
      </c>
      <c r="XEL25" s="4"/>
    </row>
    <row r="26" s="27" customFormat="1" ht="24" spans="1:16366">
      <c r="A26" s="11">
        <v>23</v>
      </c>
      <c r="B26" s="11">
        <v>12301003</v>
      </c>
      <c r="C26" s="12" t="s">
        <v>263</v>
      </c>
      <c r="D26" s="12"/>
      <c r="E26" s="12" t="s">
        <v>376</v>
      </c>
      <c r="F26" s="12" t="s">
        <v>82</v>
      </c>
      <c r="G26" s="12">
        <v>1</v>
      </c>
      <c r="H26" s="12" t="s">
        <v>23</v>
      </c>
      <c r="I26" s="12" t="s">
        <v>23</v>
      </c>
      <c r="J26" s="12" t="s">
        <v>21</v>
      </c>
      <c r="K26" s="12" t="s">
        <v>22</v>
      </c>
      <c r="L26" s="12" t="s">
        <v>37</v>
      </c>
      <c r="M26" s="12"/>
      <c r="XEL26" s="4"/>
    </row>
    <row r="27" s="27" customFormat="1" ht="24" spans="1:16366">
      <c r="A27" s="11">
        <v>24</v>
      </c>
      <c r="B27" s="11">
        <v>12302001</v>
      </c>
      <c r="C27" s="12" t="s">
        <v>182</v>
      </c>
      <c r="D27" s="12" t="s">
        <v>375</v>
      </c>
      <c r="E27" s="12" t="s">
        <v>405</v>
      </c>
      <c r="F27" s="12" t="s">
        <v>82</v>
      </c>
      <c r="G27" s="12">
        <v>1</v>
      </c>
      <c r="H27" s="12" t="s">
        <v>23</v>
      </c>
      <c r="I27" s="12" t="s">
        <v>23</v>
      </c>
      <c r="J27" s="12" t="s">
        <v>43</v>
      </c>
      <c r="K27" s="12" t="s">
        <v>56</v>
      </c>
      <c r="L27" s="12" t="s">
        <v>391</v>
      </c>
      <c r="M27" s="12" t="s">
        <v>407</v>
      </c>
      <c r="XEL27" s="4"/>
    </row>
    <row r="28" s="27" customFormat="1" ht="24" spans="1:16366">
      <c r="A28" s="11">
        <v>25</v>
      </c>
      <c r="B28" s="11">
        <v>12302002</v>
      </c>
      <c r="C28" s="12" t="s">
        <v>182</v>
      </c>
      <c r="D28" s="12" t="s">
        <v>375</v>
      </c>
      <c r="E28" s="12" t="s">
        <v>405</v>
      </c>
      <c r="F28" s="12" t="s">
        <v>82</v>
      </c>
      <c r="G28" s="12">
        <v>1</v>
      </c>
      <c r="H28" s="12" t="s">
        <v>23</v>
      </c>
      <c r="I28" s="12" t="s">
        <v>23</v>
      </c>
      <c r="J28" s="12" t="s">
        <v>43</v>
      </c>
      <c r="K28" s="12" t="s">
        <v>56</v>
      </c>
      <c r="L28" s="12" t="s">
        <v>37</v>
      </c>
      <c r="M28" s="12" t="s">
        <v>407</v>
      </c>
      <c r="XEL28" s="4"/>
    </row>
    <row r="29" s="27" customFormat="1" ht="24" spans="1:16366">
      <c r="A29" s="11">
        <v>26</v>
      </c>
      <c r="B29" s="11">
        <v>12302003</v>
      </c>
      <c r="C29" s="12" t="s">
        <v>199</v>
      </c>
      <c r="D29" s="12" t="s">
        <v>375</v>
      </c>
      <c r="E29" s="12" t="s">
        <v>405</v>
      </c>
      <c r="F29" s="12" t="s">
        <v>82</v>
      </c>
      <c r="G29" s="12">
        <v>1</v>
      </c>
      <c r="H29" s="12" t="s">
        <v>24</v>
      </c>
      <c r="I29" s="12" t="s">
        <v>20</v>
      </c>
      <c r="J29" s="12" t="s">
        <v>21</v>
      </c>
      <c r="K29" s="12" t="s">
        <v>22</v>
      </c>
      <c r="L29" s="12" t="s">
        <v>37</v>
      </c>
      <c r="M29" s="12" t="s">
        <v>408</v>
      </c>
      <c r="XEL29" s="4"/>
    </row>
    <row r="30" s="27" customFormat="1" ht="24" spans="1:16366">
      <c r="A30" s="11">
        <v>27</v>
      </c>
      <c r="B30" s="11">
        <v>12302004</v>
      </c>
      <c r="C30" s="12" t="s">
        <v>199</v>
      </c>
      <c r="D30" s="12" t="s">
        <v>375</v>
      </c>
      <c r="E30" s="12" t="s">
        <v>405</v>
      </c>
      <c r="F30" s="12" t="s">
        <v>82</v>
      </c>
      <c r="G30" s="12">
        <v>1</v>
      </c>
      <c r="H30" s="12" t="s">
        <v>24</v>
      </c>
      <c r="I30" s="12" t="s">
        <v>26</v>
      </c>
      <c r="J30" s="12" t="s">
        <v>21</v>
      </c>
      <c r="K30" s="12" t="s">
        <v>22</v>
      </c>
      <c r="L30" s="12" t="s">
        <v>37</v>
      </c>
      <c r="M30" s="12" t="s">
        <v>409</v>
      </c>
      <c r="XEL30" s="4"/>
    </row>
    <row r="31" s="27" customFormat="1" ht="24" spans="1:16366">
      <c r="A31" s="11">
        <v>28</v>
      </c>
      <c r="B31" s="11">
        <v>12303001</v>
      </c>
      <c r="C31" s="12" t="s">
        <v>227</v>
      </c>
      <c r="D31" s="12" t="s">
        <v>375</v>
      </c>
      <c r="E31" s="12" t="s">
        <v>405</v>
      </c>
      <c r="F31" s="12" t="s">
        <v>82</v>
      </c>
      <c r="G31" s="12">
        <v>1</v>
      </c>
      <c r="H31" s="12" t="s">
        <v>19</v>
      </c>
      <c r="I31" s="12" t="s">
        <v>20</v>
      </c>
      <c r="J31" s="12" t="s">
        <v>21</v>
      </c>
      <c r="K31" s="12" t="s">
        <v>56</v>
      </c>
      <c r="L31" s="12" t="s">
        <v>37</v>
      </c>
      <c r="M31" s="12" t="s">
        <v>228</v>
      </c>
      <c r="XEL31" s="4"/>
    </row>
    <row r="32" s="27" customFormat="1" ht="36" spans="1:16366">
      <c r="A32" s="11">
        <v>29</v>
      </c>
      <c r="B32" s="11">
        <v>12303002</v>
      </c>
      <c r="C32" s="12" t="s">
        <v>229</v>
      </c>
      <c r="D32" s="12" t="s">
        <v>221</v>
      </c>
      <c r="E32" s="12" t="s">
        <v>244</v>
      </c>
      <c r="F32" s="12" t="s">
        <v>82</v>
      </c>
      <c r="G32" s="12">
        <v>1</v>
      </c>
      <c r="H32" s="12" t="s">
        <v>19</v>
      </c>
      <c r="I32" s="12" t="s">
        <v>20</v>
      </c>
      <c r="J32" s="12" t="s">
        <v>21</v>
      </c>
      <c r="K32" s="12" t="s">
        <v>22</v>
      </c>
      <c r="L32" s="12" t="s">
        <v>410</v>
      </c>
      <c r="M32" s="12" t="s">
        <v>228</v>
      </c>
      <c r="XEL32" s="4"/>
    </row>
    <row r="33" s="27" customFormat="1" ht="36" spans="1:16366">
      <c r="A33" s="11">
        <v>30</v>
      </c>
      <c r="B33" s="11">
        <v>12304001</v>
      </c>
      <c r="C33" s="12" t="s">
        <v>234</v>
      </c>
      <c r="D33" s="12" t="s">
        <v>221</v>
      </c>
      <c r="E33" s="12" t="s">
        <v>244</v>
      </c>
      <c r="F33" s="12" t="s">
        <v>82</v>
      </c>
      <c r="G33" s="12">
        <v>1</v>
      </c>
      <c r="H33" s="12" t="s">
        <v>19</v>
      </c>
      <c r="I33" s="12" t="s">
        <v>23</v>
      </c>
      <c r="J33" s="12" t="s">
        <v>43</v>
      </c>
      <c r="K33" s="12" t="s">
        <v>56</v>
      </c>
      <c r="L33" s="12" t="s">
        <v>411</v>
      </c>
      <c r="M33" s="12" t="s">
        <v>48</v>
      </c>
      <c r="XEL33" s="4"/>
    </row>
    <row r="34" s="27" customFormat="1" ht="24" spans="1:16366">
      <c r="A34" s="11">
        <v>31</v>
      </c>
      <c r="B34" s="11">
        <v>12304002</v>
      </c>
      <c r="C34" s="12" t="s">
        <v>234</v>
      </c>
      <c r="D34" s="12" t="s">
        <v>375</v>
      </c>
      <c r="E34" s="12" t="s">
        <v>405</v>
      </c>
      <c r="F34" s="12" t="s">
        <v>82</v>
      </c>
      <c r="G34" s="12">
        <v>1</v>
      </c>
      <c r="H34" s="12" t="s">
        <v>23</v>
      </c>
      <c r="I34" s="12" t="s">
        <v>23</v>
      </c>
      <c r="J34" s="12" t="s">
        <v>43</v>
      </c>
      <c r="K34" s="12" t="s">
        <v>56</v>
      </c>
      <c r="L34" s="12" t="s">
        <v>37</v>
      </c>
      <c r="M34" s="12" t="s">
        <v>48</v>
      </c>
      <c r="XEL34" s="4"/>
    </row>
    <row r="35" s="27" customFormat="1" ht="24" spans="1:16366">
      <c r="A35" s="11">
        <v>32</v>
      </c>
      <c r="B35" s="11">
        <v>12306001</v>
      </c>
      <c r="C35" s="12" t="s">
        <v>412</v>
      </c>
      <c r="D35" s="12"/>
      <c r="E35" s="12" t="s">
        <v>244</v>
      </c>
      <c r="F35" s="12" t="s">
        <v>82</v>
      </c>
      <c r="G35" s="12">
        <v>1</v>
      </c>
      <c r="H35" s="12" t="s">
        <v>24</v>
      </c>
      <c r="I35" s="12" t="s">
        <v>20</v>
      </c>
      <c r="J35" s="12" t="s">
        <v>21</v>
      </c>
      <c r="K35" s="12" t="s">
        <v>56</v>
      </c>
      <c r="L35" s="12" t="s">
        <v>37</v>
      </c>
      <c r="M35" s="12" t="s">
        <v>413</v>
      </c>
      <c r="XEL35" s="4"/>
    </row>
    <row r="36" s="27" customFormat="1" ht="24" spans="1:16366">
      <c r="A36" s="11">
        <v>33</v>
      </c>
      <c r="B36" s="11">
        <v>12302005</v>
      </c>
      <c r="C36" s="12" t="s">
        <v>316</v>
      </c>
      <c r="D36" s="12" t="s">
        <v>375</v>
      </c>
      <c r="E36" s="12" t="s">
        <v>405</v>
      </c>
      <c r="F36" s="12" t="s">
        <v>82</v>
      </c>
      <c r="G36" s="12">
        <v>1</v>
      </c>
      <c r="H36" s="12" t="s">
        <v>23</v>
      </c>
      <c r="I36" s="12" t="s">
        <v>26</v>
      </c>
      <c r="J36" s="12" t="s">
        <v>21</v>
      </c>
      <c r="K36" s="12" t="s">
        <v>22</v>
      </c>
      <c r="L36" s="12" t="s">
        <v>37</v>
      </c>
      <c r="M36" s="12"/>
      <c r="XEL36" s="4"/>
    </row>
    <row r="37" ht="24" spans="1:16366">
      <c r="A37" s="11">
        <v>34</v>
      </c>
      <c r="B37" s="11">
        <v>12305001</v>
      </c>
      <c r="C37" s="12" t="s">
        <v>414</v>
      </c>
      <c r="D37" s="12"/>
      <c r="E37" s="12" t="s">
        <v>405</v>
      </c>
      <c r="F37" s="12" t="s">
        <v>82</v>
      </c>
      <c r="G37" s="12">
        <v>1</v>
      </c>
      <c r="H37" s="12" t="s">
        <v>23</v>
      </c>
      <c r="I37" s="12" t="s">
        <v>23</v>
      </c>
      <c r="J37" s="12" t="s">
        <v>21</v>
      </c>
      <c r="K37" s="12" t="s">
        <v>56</v>
      </c>
      <c r="L37" s="12" t="s">
        <v>37</v>
      </c>
      <c r="M37" s="12"/>
      <c r="XEL37" s="27"/>
    </row>
    <row r="38" ht="18" customHeight="1" spans="1:13">
      <c r="A38" s="16"/>
      <c r="B38" s="16"/>
      <c r="C38" s="33" t="s">
        <v>77</v>
      </c>
      <c r="D38" s="33"/>
      <c r="E38" s="33"/>
      <c r="F38" s="33"/>
      <c r="G38" s="34">
        <f>SUM(G4:G37)</f>
        <v>37</v>
      </c>
      <c r="H38" s="16"/>
      <c r="I38" s="16"/>
      <c r="J38" s="16"/>
      <c r="K38" s="16"/>
      <c r="L38" s="16"/>
      <c r="M38" s="16"/>
    </row>
  </sheetData>
  <mergeCells count="10">
    <mergeCell ref="A1:M1"/>
    <mergeCell ref="H2:M2"/>
    <mergeCell ref="C38:F38"/>
    <mergeCell ref="A2:A3"/>
    <mergeCell ref="B2:B3"/>
    <mergeCell ref="C2:C3"/>
    <mergeCell ref="D2:D3"/>
    <mergeCell ref="E2:E3"/>
    <mergeCell ref="F2:F3"/>
    <mergeCell ref="G2:G3"/>
  </mergeCells>
  <pageMargins left="0.55" right="0.354166666666667" top="0.590277777777778" bottom="0.393055555555556" header="0.313888888888889" footer="0.313888888888889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I114"/>
  <sheetViews>
    <sheetView workbookViewId="0">
      <selection activeCell="M106" sqref="M106"/>
    </sheetView>
  </sheetViews>
  <sheetFormatPr defaultColWidth="9" defaultRowHeight="13.5"/>
  <cols>
    <col min="1" max="1" width="4.75" style="4" customWidth="1"/>
    <col min="2" max="2" width="8.75" style="4" customWidth="1"/>
    <col min="3" max="3" width="16.875" style="4" customWidth="1"/>
    <col min="4" max="4" width="5.75" style="4" customWidth="1"/>
    <col min="5" max="5" width="8.625" style="4" customWidth="1"/>
    <col min="6" max="6" width="6.375" style="4" customWidth="1"/>
    <col min="7" max="8" width="5.625" style="4" customWidth="1"/>
    <col min="9" max="9" width="5.5" style="4" customWidth="1"/>
    <col min="10" max="10" width="6.25" style="4" customWidth="1"/>
    <col min="11" max="11" width="6.75" style="4" customWidth="1"/>
    <col min="12" max="12" width="30" style="4" customWidth="1"/>
    <col min="13" max="13" width="29.5" style="4" customWidth="1"/>
    <col min="14" max="24" width="9" style="4"/>
    <col min="25" max="25" width="14.25" style="4"/>
    <col min="26" max="16384" width="9" style="4"/>
  </cols>
  <sheetData>
    <row r="1" ht="30.75" customHeight="1" spans="1:13">
      <c r="A1" s="5" t="s">
        <v>415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</row>
    <row r="2" ht="24" customHeight="1" spans="1:13">
      <c r="A2" s="21" t="s">
        <v>1</v>
      </c>
      <c r="B2" s="22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/>
      <c r="J2" s="23"/>
      <c r="K2" s="23"/>
      <c r="L2" s="23"/>
      <c r="M2" s="23"/>
    </row>
    <row r="3" ht="24" customHeight="1" spans="1:13">
      <c r="A3" s="21"/>
      <c r="B3" s="24"/>
      <c r="C3" s="23"/>
      <c r="D3" s="23"/>
      <c r="E3" s="23"/>
      <c r="F3" s="23"/>
      <c r="G3" s="23"/>
      <c r="H3" s="23" t="s">
        <v>9</v>
      </c>
      <c r="I3" s="23" t="s">
        <v>10</v>
      </c>
      <c r="J3" s="23" t="s">
        <v>11</v>
      </c>
      <c r="K3" s="23" t="s">
        <v>12</v>
      </c>
      <c r="L3" s="23" t="s">
        <v>13</v>
      </c>
      <c r="M3" s="23" t="s">
        <v>14</v>
      </c>
    </row>
    <row r="4" ht="24" spans="1:16362">
      <c r="A4" s="11">
        <v>1</v>
      </c>
      <c r="B4" s="11">
        <v>12400001</v>
      </c>
      <c r="C4" s="12" t="s">
        <v>416</v>
      </c>
      <c r="D4" s="12" t="s">
        <v>417</v>
      </c>
      <c r="E4" s="12" t="s">
        <v>418</v>
      </c>
      <c r="F4" s="12" t="s">
        <v>82</v>
      </c>
      <c r="G4" s="12">
        <v>1</v>
      </c>
      <c r="H4" s="12" t="s">
        <v>23</v>
      </c>
      <c r="I4" s="12" t="s">
        <v>20</v>
      </c>
      <c r="J4" s="12" t="s">
        <v>21</v>
      </c>
      <c r="K4" s="12" t="s">
        <v>56</v>
      </c>
      <c r="L4" s="12" t="s">
        <v>419</v>
      </c>
      <c r="M4" s="12" t="s">
        <v>420</v>
      </c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</row>
    <row r="5" ht="36" spans="1:16362">
      <c r="A5" s="11">
        <v>2</v>
      </c>
      <c r="B5" s="11">
        <v>12400002</v>
      </c>
      <c r="C5" s="12" t="s">
        <v>421</v>
      </c>
      <c r="D5" s="12" t="s">
        <v>422</v>
      </c>
      <c r="E5" s="12" t="s">
        <v>423</v>
      </c>
      <c r="F5" s="12" t="s">
        <v>82</v>
      </c>
      <c r="G5" s="12">
        <v>1</v>
      </c>
      <c r="H5" s="12" t="s">
        <v>23</v>
      </c>
      <c r="I5" s="12" t="s">
        <v>23</v>
      </c>
      <c r="J5" s="12" t="s">
        <v>21</v>
      </c>
      <c r="K5" s="12" t="s">
        <v>56</v>
      </c>
      <c r="L5" s="12" t="s">
        <v>424</v>
      </c>
      <c r="M5" s="12" t="s">
        <v>420</v>
      </c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</row>
    <row r="6" ht="24" spans="1:16362">
      <c r="A6" s="11">
        <v>3</v>
      </c>
      <c r="B6" s="11">
        <v>12400003</v>
      </c>
      <c r="C6" s="12" t="s">
        <v>421</v>
      </c>
      <c r="D6" s="12" t="s">
        <v>425</v>
      </c>
      <c r="E6" s="12" t="s">
        <v>426</v>
      </c>
      <c r="F6" s="12" t="s">
        <v>82</v>
      </c>
      <c r="G6" s="12">
        <v>1</v>
      </c>
      <c r="H6" s="12" t="s">
        <v>23</v>
      </c>
      <c r="I6" s="12" t="s">
        <v>23</v>
      </c>
      <c r="J6" s="12" t="s">
        <v>21</v>
      </c>
      <c r="K6" s="12" t="s">
        <v>56</v>
      </c>
      <c r="L6" s="12" t="s">
        <v>427</v>
      </c>
      <c r="M6" s="12" t="s">
        <v>420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</row>
    <row r="7" ht="24" spans="1:16362">
      <c r="A7" s="11">
        <v>4</v>
      </c>
      <c r="B7" s="11">
        <v>12400004</v>
      </c>
      <c r="C7" s="12" t="s">
        <v>421</v>
      </c>
      <c r="D7" s="12" t="s">
        <v>428</v>
      </c>
      <c r="E7" s="12" t="s">
        <v>429</v>
      </c>
      <c r="F7" s="12" t="s">
        <v>82</v>
      </c>
      <c r="G7" s="12">
        <v>1</v>
      </c>
      <c r="H7" s="12" t="s">
        <v>19</v>
      </c>
      <c r="I7" s="12" t="s">
        <v>26</v>
      </c>
      <c r="J7" s="12" t="s">
        <v>21</v>
      </c>
      <c r="K7" s="12" t="s">
        <v>56</v>
      </c>
      <c r="L7" s="12" t="s">
        <v>430</v>
      </c>
      <c r="M7" s="12" t="s">
        <v>420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</row>
    <row r="8" ht="24" spans="1:16362">
      <c r="A8" s="11">
        <v>5</v>
      </c>
      <c r="B8" s="11">
        <v>12400005</v>
      </c>
      <c r="C8" s="12" t="s">
        <v>431</v>
      </c>
      <c r="D8" s="12" t="s">
        <v>384</v>
      </c>
      <c r="E8" s="12" t="s">
        <v>275</v>
      </c>
      <c r="F8" s="12" t="s">
        <v>82</v>
      </c>
      <c r="G8" s="12">
        <v>1</v>
      </c>
      <c r="H8" s="12" t="s">
        <v>24</v>
      </c>
      <c r="I8" s="12" t="s">
        <v>20</v>
      </c>
      <c r="J8" s="12" t="s">
        <v>21</v>
      </c>
      <c r="K8" s="12" t="s">
        <v>56</v>
      </c>
      <c r="L8" s="12" t="s">
        <v>391</v>
      </c>
      <c r="M8" s="12" t="s">
        <v>432</v>
      </c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</row>
    <row r="9" ht="36" spans="1:16362">
      <c r="A9" s="11">
        <v>6</v>
      </c>
      <c r="B9" s="11">
        <v>12400006</v>
      </c>
      <c r="C9" s="12" t="s">
        <v>431</v>
      </c>
      <c r="D9" s="12" t="s">
        <v>433</v>
      </c>
      <c r="E9" s="12" t="s">
        <v>275</v>
      </c>
      <c r="F9" s="12" t="s">
        <v>82</v>
      </c>
      <c r="G9" s="12">
        <v>1</v>
      </c>
      <c r="H9" s="12" t="s">
        <v>24</v>
      </c>
      <c r="I9" s="12" t="s">
        <v>23</v>
      </c>
      <c r="J9" s="12" t="s">
        <v>21</v>
      </c>
      <c r="K9" s="12" t="s">
        <v>56</v>
      </c>
      <c r="L9" s="12" t="s">
        <v>434</v>
      </c>
      <c r="M9" s="12" t="s">
        <v>435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</row>
    <row r="10" ht="54" customHeight="1" spans="1:16362">
      <c r="A10" s="11">
        <v>7</v>
      </c>
      <c r="B10" s="11">
        <v>12400007</v>
      </c>
      <c r="C10" s="25" t="s">
        <v>436</v>
      </c>
      <c r="D10" s="25" t="s">
        <v>437</v>
      </c>
      <c r="E10" s="25" t="s">
        <v>244</v>
      </c>
      <c r="F10" s="25" t="s">
        <v>82</v>
      </c>
      <c r="G10" s="25">
        <v>1</v>
      </c>
      <c r="H10" s="25" t="s">
        <v>23</v>
      </c>
      <c r="I10" s="25" t="s">
        <v>26</v>
      </c>
      <c r="J10" s="25" t="s">
        <v>21</v>
      </c>
      <c r="K10" s="25" t="s">
        <v>56</v>
      </c>
      <c r="L10" s="25" t="s">
        <v>438</v>
      </c>
      <c r="M10" s="25" t="s">
        <v>48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</row>
    <row r="11" ht="44.25" customHeight="1" spans="1:16362">
      <c r="A11" s="11">
        <v>8</v>
      </c>
      <c r="B11" s="11">
        <v>12400008</v>
      </c>
      <c r="C11" s="25" t="s">
        <v>436</v>
      </c>
      <c r="D11" s="25" t="s">
        <v>437</v>
      </c>
      <c r="E11" s="25" t="s">
        <v>244</v>
      </c>
      <c r="F11" s="25" t="s">
        <v>82</v>
      </c>
      <c r="G11" s="25">
        <v>1</v>
      </c>
      <c r="H11" s="25" t="s">
        <v>23</v>
      </c>
      <c r="I11" s="25" t="s">
        <v>23</v>
      </c>
      <c r="J11" s="25" t="s">
        <v>21</v>
      </c>
      <c r="K11" s="25" t="s">
        <v>56</v>
      </c>
      <c r="L11" s="25" t="s">
        <v>439</v>
      </c>
      <c r="M11" s="25" t="s">
        <v>48</v>
      </c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</row>
    <row r="12" ht="24" spans="1:16363">
      <c r="A12" s="11">
        <v>9</v>
      </c>
      <c r="B12" s="11">
        <v>12402001</v>
      </c>
      <c r="C12" s="12" t="s">
        <v>440</v>
      </c>
      <c r="D12" s="12" t="s">
        <v>441</v>
      </c>
      <c r="E12" s="12" t="s">
        <v>442</v>
      </c>
      <c r="F12" s="12" t="s">
        <v>82</v>
      </c>
      <c r="G12" s="12">
        <v>1</v>
      </c>
      <c r="H12" s="12" t="s">
        <v>19</v>
      </c>
      <c r="I12" s="12" t="s">
        <v>20</v>
      </c>
      <c r="J12" s="12" t="s">
        <v>21</v>
      </c>
      <c r="K12" s="12" t="s">
        <v>56</v>
      </c>
      <c r="L12" s="12" t="s">
        <v>443</v>
      </c>
      <c r="M12" s="12" t="s">
        <v>432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</row>
    <row r="13" ht="24" spans="1:16363">
      <c r="A13" s="11">
        <v>10</v>
      </c>
      <c r="B13" s="11">
        <v>12402002</v>
      </c>
      <c r="C13" s="12" t="s">
        <v>440</v>
      </c>
      <c r="D13" s="12" t="s">
        <v>441</v>
      </c>
      <c r="E13" s="12" t="s">
        <v>442</v>
      </c>
      <c r="F13" s="12" t="s">
        <v>82</v>
      </c>
      <c r="G13" s="12">
        <v>1</v>
      </c>
      <c r="H13" s="12" t="s">
        <v>19</v>
      </c>
      <c r="I13" s="12" t="s">
        <v>26</v>
      </c>
      <c r="J13" s="12" t="s">
        <v>21</v>
      </c>
      <c r="K13" s="12" t="s">
        <v>56</v>
      </c>
      <c r="L13" s="12" t="s">
        <v>443</v>
      </c>
      <c r="M13" s="12" t="s">
        <v>432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</row>
    <row r="14" ht="24" spans="1:16363">
      <c r="A14" s="11">
        <v>11</v>
      </c>
      <c r="B14" s="11">
        <v>12402003</v>
      </c>
      <c r="C14" s="12" t="s">
        <v>440</v>
      </c>
      <c r="D14" s="12" t="s">
        <v>441</v>
      </c>
      <c r="E14" s="12" t="s">
        <v>442</v>
      </c>
      <c r="F14" s="12" t="s">
        <v>82</v>
      </c>
      <c r="G14" s="12">
        <v>1</v>
      </c>
      <c r="H14" s="12" t="s">
        <v>24</v>
      </c>
      <c r="I14" s="12" t="s">
        <v>26</v>
      </c>
      <c r="J14" s="12" t="s">
        <v>43</v>
      </c>
      <c r="K14" s="12" t="s">
        <v>56</v>
      </c>
      <c r="L14" s="12" t="s">
        <v>443</v>
      </c>
      <c r="M14" s="12" t="s">
        <v>432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</row>
    <row r="15" ht="24" spans="1:16363">
      <c r="A15" s="11">
        <v>12</v>
      </c>
      <c r="B15" s="11">
        <v>12404001</v>
      </c>
      <c r="C15" s="12" t="s">
        <v>444</v>
      </c>
      <c r="D15" s="12"/>
      <c r="E15" s="12" t="s">
        <v>445</v>
      </c>
      <c r="F15" s="12" t="s">
        <v>82</v>
      </c>
      <c r="G15" s="12">
        <v>1</v>
      </c>
      <c r="H15" s="12" t="s">
        <v>23</v>
      </c>
      <c r="I15" s="12" t="s">
        <v>23</v>
      </c>
      <c r="J15" s="12" t="s">
        <v>21</v>
      </c>
      <c r="K15" s="12" t="s">
        <v>56</v>
      </c>
      <c r="L15" s="12" t="s">
        <v>446</v>
      </c>
      <c r="M15" s="12" t="s">
        <v>447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</row>
    <row r="16" ht="24" spans="1:16363">
      <c r="A16" s="11">
        <v>13</v>
      </c>
      <c r="B16" s="11">
        <v>12404002</v>
      </c>
      <c r="C16" s="12" t="s">
        <v>444</v>
      </c>
      <c r="D16" s="12"/>
      <c r="E16" s="12" t="s">
        <v>445</v>
      </c>
      <c r="F16" s="12" t="s">
        <v>82</v>
      </c>
      <c r="G16" s="12">
        <v>1</v>
      </c>
      <c r="H16" s="12" t="s">
        <v>23</v>
      </c>
      <c r="I16" s="12" t="s">
        <v>25</v>
      </c>
      <c r="J16" s="12" t="s">
        <v>21</v>
      </c>
      <c r="K16" s="12" t="s">
        <v>56</v>
      </c>
      <c r="L16" s="12" t="s">
        <v>446</v>
      </c>
      <c r="M16" s="12" t="s">
        <v>447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</row>
    <row r="17" ht="24" spans="1:16363">
      <c r="A17" s="11">
        <v>14</v>
      </c>
      <c r="B17" s="11">
        <v>12404003</v>
      </c>
      <c r="C17" s="13" t="s">
        <v>444</v>
      </c>
      <c r="D17" s="14"/>
      <c r="E17" s="14" t="s">
        <v>445</v>
      </c>
      <c r="F17" s="14" t="s">
        <v>82</v>
      </c>
      <c r="G17" s="14">
        <v>1</v>
      </c>
      <c r="H17" s="14" t="s">
        <v>23</v>
      </c>
      <c r="I17" s="14" t="s">
        <v>23</v>
      </c>
      <c r="J17" s="14" t="s">
        <v>43</v>
      </c>
      <c r="K17" s="14" t="s">
        <v>56</v>
      </c>
      <c r="L17" s="14" t="s">
        <v>448</v>
      </c>
      <c r="M17" s="14" t="s">
        <v>449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</row>
    <row r="18" ht="24" spans="1:16363">
      <c r="A18" s="11">
        <v>15</v>
      </c>
      <c r="B18" s="11">
        <v>12401001</v>
      </c>
      <c r="C18" s="26" t="s">
        <v>450</v>
      </c>
      <c r="D18" s="26"/>
      <c r="E18" s="26" t="s">
        <v>405</v>
      </c>
      <c r="F18" s="26" t="s">
        <v>82</v>
      </c>
      <c r="G18" s="26">
        <v>2</v>
      </c>
      <c r="H18" s="26" t="s">
        <v>23</v>
      </c>
      <c r="I18" s="26" t="s">
        <v>23</v>
      </c>
      <c r="J18" s="26" t="s">
        <v>21</v>
      </c>
      <c r="K18" s="26" t="s">
        <v>22</v>
      </c>
      <c r="L18" s="26" t="s">
        <v>37</v>
      </c>
      <c r="M18" s="26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</row>
    <row r="19" ht="38.25" customHeight="1" spans="1:16363">
      <c r="A19" s="11">
        <v>16</v>
      </c>
      <c r="B19" s="11">
        <v>12401002</v>
      </c>
      <c r="C19" s="26" t="s">
        <v>451</v>
      </c>
      <c r="D19" s="26"/>
      <c r="E19" s="26" t="s">
        <v>244</v>
      </c>
      <c r="F19" s="26" t="s">
        <v>82</v>
      </c>
      <c r="G19" s="26">
        <v>3</v>
      </c>
      <c r="H19" s="26" t="s">
        <v>23</v>
      </c>
      <c r="I19" s="26" t="s">
        <v>23</v>
      </c>
      <c r="J19" s="26" t="s">
        <v>21</v>
      </c>
      <c r="K19" s="26" t="s">
        <v>56</v>
      </c>
      <c r="L19" s="12" t="s">
        <v>452</v>
      </c>
      <c r="M19" s="26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</row>
    <row r="20" ht="24" spans="1:16363">
      <c r="A20" s="11">
        <v>17</v>
      </c>
      <c r="B20" s="11">
        <v>12401003</v>
      </c>
      <c r="C20" s="26" t="s">
        <v>453</v>
      </c>
      <c r="D20" s="26"/>
      <c r="E20" s="26" t="s">
        <v>244</v>
      </c>
      <c r="F20" s="26" t="s">
        <v>82</v>
      </c>
      <c r="G20" s="26">
        <v>2</v>
      </c>
      <c r="H20" s="26" t="s">
        <v>23</v>
      </c>
      <c r="I20" s="26" t="s">
        <v>23</v>
      </c>
      <c r="J20" s="26" t="s">
        <v>21</v>
      </c>
      <c r="K20" s="26" t="s">
        <v>56</v>
      </c>
      <c r="L20" s="26" t="s">
        <v>454</v>
      </c>
      <c r="M20" s="26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</row>
    <row r="21" ht="36" spans="1:13">
      <c r="A21" s="11">
        <v>18</v>
      </c>
      <c r="B21" s="11">
        <v>12401004</v>
      </c>
      <c r="C21" s="12" t="s">
        <v>455</v>
      </c>
      <c r="D21" s="12"/>
      <c r="E21" s="12" t="s">
        <v>244</v>
      </c>
      <c r="F21" s="12" t="s">
        <v>82</v>
      </c>
      <c r="G21" s="12">
        <v>1</v>
      </c>
      <c r="H21" s="12" t="s">
        <v>23</v>
      </c>
      <c r="I21" s="12" t="s">
        <v>23</v>
      </c>
      <c r="J21" s="12" t="s">
        <v>21</v>
      </c>
      <c r="K21" s="12" t="s">
        <v>56</v>
      </c>
      <c r="L21" s="12" t="s">
        <v>456</v>
      </c>
      <c r="M21" s="12"/>
    </row>
    <row r="22" ht="24" spans="1:13">
      <c r="A22" s="11">
        <v>19</v>
      </c>
      <c r="B22" s="11">
        <v>12401005</v>
      </c>
      <c r="C22" s="12" t="s">
        <v>457</v>
      </c>
      <c r="D22" s="12"/>
      <c r="E22" s="12" t="s">
        <v>405</v>
      </c>
      <c r="F22" s="12" t="s">
        <v>82</v>
      </c>
      <c r="G22" s="12">
        <v>1</v>
      </c>
      <c r="H22" s="12" t="s">
        <v>23</v>
      </c>
      <c r="I22" s="12" t="s">
        <v>23</v>
      </c>
      <c r="J22" s="12" t="s">
        <v>43</v>
      </c>
      <c r="K22" s="12" t="s">
        <v>22</v>
      </c>
      <c r="L22" s="12" t="s">
        <v>37</v>
      </c>
      <c r="M22" s="12"/>
    </row>
    <row r="23" ht="24" spans="1:13">
      <c r="A23" s="11">
        <v>20</v>
      </c>
      <c r="B23" s="11">
        <v>12401006</v>
      </c>
      <c r="C23" s="12" t="s">
        <v>458</v>
      </c>
      <c r="D23" s="12"/>
      <c r="E23" s="12" t="s">
        <v>244</v>
      </c>
      <c r="F23" s="12" t="s">
        <v>82</v>
      </c>
      <c r="G23" s="12">
        <v>3</v>
      </c>
      <c r="H23" s="12" t="s">
        <v>23</v>
      </c>
      <c r="I23" s="12" t="s">
        <v>23</v>
      </c>
      <c r="J23" s="12" t="s">
        <v>43</v>
      </c>
      <c r="K23" s="12" t="s">
        <v>22</v>
      </c>
      <c r="L23" s="12" t="s">
        <v>454</v>
      </c>
      <c r="M23" s="12"/>
    </row>
    <row r="24" ht="24" spans="1:13">
      <c r="A24" s="11">
        <v>21</v>
      </c>
      <c r="B24" s="11">
        <v>12401007</v>
      </c>
      <c r="C24" s="12" t="s">
        <v>459</v>
      </c>
      <c r="D24" s="12"/>
      <c r="E24" s="12" t="s">
        <v>244</v>
      </c>
      <c r="F24" s="12" t="s">
        <v>82</v>
      </c>
      <c r="G24" s="12">
        <v>1</v>
      </c>
      <c r="H24" s="12" t="s">
        <v>23</v>
      </c>
      <c r="I24" s="12" t="s">
        <v>23</v>
      </c>
      <c r="J24" s="12" t="s">
        <v>43</v>
      </c>
      <c r="K24" s="12" t="s">
        <v>56</v>
      </c>
      <c r="L24" s="12" t="s">
        <v>454</v>
      </c>
      <c r="M24" s="12"/>
    </row>
    <row r="25" ht="24" spans="1:13">
      <c r="A25" s="11">
        <v>22</v>
      </c>
      <c r="B25" s="11">
        <v>12401008</v>
      </c>
      <c r="C25" s="12" t="s">
        <v>460</v>
      </c>
      <c r="D25" s="12"/>
      <c r="E25" s="12" t="s">
        <v>244</v>
      </c>
      <c r="F25" s="12" t="s">
        <v>82</v>
      </c>
      <c r="G25" s="12">
        <v>1</v>
      </c>
      <c r="H25" s="12" t="s">
        <v>23</v>
      </c>
      <c r="I25" s="12" t="s">
        <v>23</v>
      </c>
      <c r="J25" s="12" t="s">
        <v>21</v>
      </c>
      <c r="K25" s="12" t="s">
        <v>22</v>
      </c>
      <c r="L25" s="12" t="s">
        <v>37</v>
      </c>
      <c r="M25" s="12"/>
    </row>
    <row r="26" ht="24" spans="1:13">
      <c r="A26" s="11">
        <v>23</v>
      </c>
      <c r="B26" s="11">
        <v>12401009</v>
      </c>
      <c r="C26" s="12" t="s">
        <v>461</v>
      </c>
      <c r="D26" s="12"/>
      <c r="E26" s="12" t="s">
        <v>244</v>
      </c>
      <c r="F26" s="12" t="s">
        <v>82</v>
      </c>
      <c r="G26" s="12">
        <v>3</v>
      </c>
      <c r="H26" s="12" t="s">
        <v>23</v>
      </c>
      <c r="I26" s="12" t="s">
        <v>23</v>
      </c>
      <c r="J26" s="12" t="s">
        <v>21</v>
      </c>
      <c r="K26" s="12" t="s">
        <v>22</v>
      </c>
      <c r="L26" s="12" t="s">
        <v>454</v>
      </c>
      <c r="M26" s="12"/>
    </row>
    <row r="27" ht="24" spans="1:13">
      <c r="A27" s="11">
        <v>24</v>
      </c>
      <c r="B27" s="11">
        <v>12401010</v>
      </c>
      <c r="C27" s="12" t="s">
        <v>462</v>
      </c>
      <c r="D27" s="12"/>
      <c r="E27" s="12" t="s">
        <v>405</v>
      </c>
      <c r="F27" s="12" t="s">
        <v>82</v>
      </c>
      <c r="G27" s="12">
        <v>2</v>
      </c>
      <c r="H27" s="12" t="s">
        <v>23</v>
      </c>
      <c r="I27" s="12" t="s">
        <v>23</v>
      </c>
      <c r="J27" s="12" t="s">
        <v>63</v>
      </c>
      <c r="K27" s="12" t="s">
        <v>22</v>
      </c>
      <c r="L27" s="12" t="s">
        <v>37</v>
      </c>
      <c r="M27" s="12" t="s">
        <v>142</v>
      </c>
    </row>
    <row r="28" ht="24" spans="1:13">
      <c r="A28" s="11">
        <v>25</v>
      </c>
      <c r="B28" s="11">
        <v>12401011</v>
      </c>
      <c r="C28" s="13" t="s">
        <v>463</v>
      </c>
      <c r="D28" s="13"/>
      <c r="E28" s="13" t="s">
        <v>244</v>
      </c>
      <c r="F28" s="13" t="s">
        <v>82</v>
      </c>
      <c r="G28" s="13">
        <v>1</v>
      </c>
      <c r="H28" s="13" t="s">
        <v>23</v>
      </c>
      <c r="I28" s="13" t="s">
        <v>23</v>
      </c>
      <c r="J28" s="13" t="s">
        <v>129</v>
      </c>
      <c r="K28" s="13" t="s">
        <v>22</v>
      </c>
      <c r="L28" s="13" t="s">
        <v>464</v>
      </c>
      <c r="M28" s="13"/>
    </row>
    <row r="29" ht="24" spans="1:13">
      <c r="A29" s="11">
        <v>26</v>
      </c>
      <c r="B29" s="11">
        <v>12401012</v>
      </c>
      <c r="C29" s="13" t="s">
        <v>450</v>
      </c>
      <c r="D29" s="13"/>
      <c r="E29" s="13" t="s">
        <v>244</v>
      </c>
      <c r="F29" s="13" t="s">
        <v>82</v>
      </c>
      <c r="G29" s="13">
        <v>1</v>
      </c>
      <c r="H29" s="13" t="s">
        <v>23</v>
      </c>
      <c r="I29" s="13" t="s">
        <v>23</v>
      </c>
      <c r="J29" s="13" t="s">
        <v>63</v>
      </c>
      <c r="K29" s="13" t="s">
        <v>22</v>
      </c>
      <c r="L29" s="13" t="s">
        <v>37</v>
      </c>
      <c r="M29" s="13" t="s">
        <v>465</v>
      </c>
    </row>
    <row r="30" ht="24" spans="1:13">
      <c r="A30" s="11">
        <v>27</v>
      </c>
      <c r="B30" s="11">
        <v>12401013</v>
      </c>
      <c r="C30" s="13" t="s">
        <v>466</v>
      </c>
      <c r="D30" s="13"/>
      <c r="E30" s="13" t="s">
        <v>244</v>
      </c>
      <c r="F30" s="13" t="s">
        <v>82</v>
      </c>
      <c r="G30" s="13">
        <v>1</v>
      </c>
      <c r="H30" s="13" t="s">
        <v>23</v>
      </c>
      <c r="I30" s="13" t="s">
        <v>23</v>
      </c>
      <c r="J30" s="13" t="s">
        <v>21</v>
      </c>
      <c r="K30" s="13" t="s">
        <v>56</v>
      </c>
      <c r="L30" s="13" t="s">
        <v>467</v>
      </c>
      <c r="M30" s="13"/>
    </row>
    <row r="31" ht="24" spans="1:13">
      <c r="A31" s="11">
        <v>28</v>
      </c>
      <c r="B31" s="11">
        <v>12401014</v>
      </c>
      <c r="C31" s="13" t="s">
        <v>451</v>
      </c>
      <c r="D31" s="13"/>
      <c r="E31" s="13" t="s">
        <v>244</v>
      </c>
      <c r="F31" s="13" t="s">
        <v>82</v>
      </c>
      <c r="G31" s="13">
        <v>1</v>
      </c>
      <c r="H31" s="13" t="s">
        <v>23</v>
      </c>
      <c r="I31" s="13" t="s">
        <v>23</v>
      </c>
      <c r="J31" s="13" t="s">
        <v>21</v>
      </c>
      <c r="K31" s="13" t="s">
        <v>56</v>
      </c>
      <c r="L31" s="28" t="s">
        <v>468</v>
      </c>
      <c r="M31" s="13"/>
    </row>
    <row r="32" ht="24" spans="1:13">
      <c r="A32" s="11">
        <v>29</v>
      </c>
      <c r="B32" s="11">
        <v>12401015</v>
      </c>
      <c r="C32" s="13" t="s">
        <v>469</v>
      </c>
      <c r="D32" s="13"/>
      <c r="E32" s="13" t="s">
        <v>244</v>
      </c>
      <c r="F32" s="13" t="s">
        <v>82</v>
      </c>
      <c r="G32" s="13">
        <v>1</v>
      </c>
      <c r="H32" s="13" t="s">
        <v>23</v>
      </c>
      <c r="I32" s="13" t="s">
        <v>23</v>
      </c>
      <c r="J32" s="13" t="s">
        <v>43</v>
      </c>
      <c r="K32" s="13" t="s">
        <v>56</v>
      </c>
      <c r="L32" s="13" t="s">
        <v>470</v>
      </c>
      <c r="M32" s="13"/>
    </row>
    <row r="33" ht="24" spans="1:13">
      <c r="A33" s="11">
        <v>30</v>
      </c>
      <c r="B33" s="11">
        <v>12401016</v>
      </c>
      <c r="C33" s="13" t="s">
        <v>471</v>
      </c>
      <c r="D33" s="13"/>
      <c r="E33" s="13" t="s">
        <v>244</v>
      </c>
      <c r="F33" s="13" t="s">
        <v>82</v>
      </c>
      <c r="G33" s="13">
        <v>1</v>
      </c>
      <c r="H33" s="13" t="s">
        <v>23</v>
      </c>
      <c r="I33" s="13" t="s">
        <v>23</v>
      </c>
      <c r="J33" s="13" t="s">
        <v>21</v>
      </c>
      <c r="K33" s="13" t="s">
        <v>22</v>
      </c>
      <c r="L33" s="13" t="s">
        <v>68</v>
      </c>
      <c r="M33" s="13"/>
    </row>
    <row r="34" ht="24" spans="1:13">
      <c r="A34" s="11">
        <v>31</v>
      </c>
      <c r="B34" s="11">
        <v>12401017</v>
      </c>
      <c r="C34" s="13" t="s">
        <v>472</v>
      </c>
      <c r="D34" s="13"/>
      <c r="E34" s="13" t="s">
        <v>244</v>
      </c>
      <c r="F34" s="13" t="s">
        <v>82</v>
      </c>
      <c r="G34" s="13">
        <v>1</v>
      </c>
      <c r="H34" s="13" t="s">
        <v>23</v>
      </c>
      <c r="I34" s="13" t="s">
        <v>23</v>
      </c>
      <c r="J34" s="13" t="s">
        <v>21</v>
      </c>
      <c r="K34" s="13" t="s">
        <v>22</v>
      </c>
      <c r="L34" s="13" t="s">
        <v>40</v>
      </c>
      <c r="M34" s="13"/>
    </row>
    <row r="35" ht="24" spans="1:13">
      <c r="A35" s="11">
        <v>32</v>
      </c>
      <c r="B35" s="11">
        <v>12402004</v>
      </c>
      <c r="C35" s="12" t="s">
        <v>473</v>
      </c>
      <c r="D35" s="12"/>
      <c r="E35" s="12" t="s">
        <v>244</v>
      </c>
      <c r="F35" s="12" t="s">
        <v>82</v>
      </c>
      <c r="G35" s="12">
        <v>1</v>
      </c>
      <c r="H35" s="12" t="s">
        <v>23</v>
      </c>
      <c r="I35" s="12" t="s">
        <v>23</v>
      </c>
      <c r="J35" s="12" t="s">
        <v>43</v>
      </c>
      <c r="K35" s="12" t="s">
        <v>22</v>
      </c>
      <c r="L35" s="12" t="s">
        <v>474</v>
      </c>
      <c r="M35" s="12"/>
    </row>
    <row r="36" ht="24" spans="1:13">
      <c r="A36" s="11">
        <v>33</v>
      </c>
      <c r="B36" s="11">
        <v>12402005</v>
      </c>
      <c r="C36" s="12" t="s">
        <v>475</v>
      </c>
      <c r="D36" s="12"/>
      <c r="E36" s="12" t="s">
        <v>476</v>
      </c>
      <c r="F36" s="12" t="s">
        <v>82</v>
      </c>
      <c r="G36" s="12">
        <v>1</v>
      </c>
      <c r="H36" s="12" t="s">
        <v>23</v>
      </c>
      <c r="I36" s="12" t="s">
        <v>23</v>
      </c>
      <c r="J36" s="12" t="s">
        <v>43</v>
      </c>
      <c r="K36" s="12" t="s">
        <v>22</v>
      </c>
      <c r="L36" s="12" t="s">
        <v>477</v>
      </c>
      <c r="M36" s="12"/>
    </row>
    <row r="37" ht="24" spans="1:13">
      <c r="A37" s="11">
        <v>34</v>
      </c>
      <c r="B37" s="11">
        <v>12402006</v>
      </c>
      <c r="C37" s="12" t="s">
        <v>478</v>
      </c>
      <c r="D37" s="12"/>
      <c r="E37" s="12" t="s">
        <v>476</v>
      </c>
      <c r="F37" s="12" t="s">
        <v>82</v>
      </c>
      <c r="G37" s="12">
        <v>1</v>
      </c>
      <c r="H37" s="12" t="s">
        <v>23</v>
      </c>
      <c r="I37" s="12" t="s">
        <v>23</v>
      </c>
      <c r="J37" s="12" t="s">
        <v>43</v>
      </c>
      <c r="K37" s="12" t="s">
        <v>22</v>
      </c>
      <c r="L37" s="12" t="s">
        <v>477</v>
      </c>
      <c r="M37" s="12"/>
    </row>
    <row r="38" ht="24" spans="1:13">
      <c r="A38" s="11">
        <v>35</v>
      </c>
      <c r="B38" s="11">
        <v>12402007</v>
      </c>
      <c r="C38" s="12" t="s">
        <v>479</v>
      </c>
      <c r="D38" s="12"/>
      <c r="E38" s="12" t="s">
        <v>476</v>
      </c>
      <c r="F38" s="12" t="s">
        <v>82</v>
      </c>
      <c r="G38" s="12">
        <v>1</v>
      </c>
      <c r="H38" s="12" t="s">
        <v>23</v>
      </c>
      <c r="I38" s="12" t="s">
        <v>23</v>
      </c>
      <c r="J38" s="12" t="s">
        <v>43</v>
      </c>
      <c r="K38" s="12" t="s">
        <v>22</v>
      </c>
      <c r="L38" s="12" t="s">
        <v>477</v>
      </c>
      <c r="M38" s="12"/>
    </row>
    <row r="39" ht="24" spans="1:13">
      <c r="A39" s="11">
        <v>36</v>
      </c>
      <c r="B39" s="11">
        <v>12402008</v>
      </c>
      <c r="C39" s="12" t="s">
        <v>480</v>
      </c>
      <c r="D39" s="12"/>
      <c r="E39" s="12" t="s">
        <v>476</v>
      </c>
      <c r="F39" s="12" t="s">
        <v>82</v>
      </c>
      <c r="G39" s="12">
        <v>1</v>
      </c>
      <c r="H39" s="12" t="s">
        <v>23</v>
      </c>
      <c r="I39" s="12" t="s">
        <v>23</v>
      </c>
      <c r="J39" s="12" t="s">
        <v>43</v>
      </c>
      <c r="K39" s="12" t="s">
        <v>22</v>
      </c>
      <c r="L39" s="12" t="s">
        <v>477</v>
      </c>
      <c r="M39" s="12"/>
    </row>
    <row r="40" ht="24" spans="1:13">
      <c r="A40" s="11">
        <v>37</v>
      </c>
      <c r="B40" s="11">
        <v>12404004</v>
      </c>
      <c r="C40" s="12" t="s">
        <v>481</v>
      </c>
      <c r="D40" s="12"/>
      <c r="E40" s="12" t="s">
        <v>244</v>
      </c>
      <c r="F40" s="12" t="s">
        <v>82</v>
      </c>
      <c r="G40" s="12">
        <v>1</v>
      </c>
      <c r="H40" s="12" t="s">
        <v>23</v>
      </c>
      <c r="I40" s="12" t="s">
        <v>23</v>
      </c>
      <c r="J40" s="12" t="s">
        <v>43</v>
      </c>
      <c r="K40" s="12" t="s">
        <v>22</v>
      </c>
      <c r="L40" s="12" t="s">
        <v>454</v>
      </c>
      <c r="M40" s="12"/>
    </row>
    <row r="41" ht="36" spans="1:13">
      <c r="A41" s="11">
        <v>38</v>
      </c>
      <c r="B41" s="11">
        <v>12404005</v>
      </c>
      <c r="C41" s="12" t="s">
        <v>482</v>
      </c>
      <c r="D41" s="12"/>
      <c r="E41" s="12" t="s">
        <v>244</v>
      </c>
      <c r="F41" s="12" t="s">
        <v>82</v>
      </c>
      <c r="G41" s="12">
        <v>1</v>
      </c>
      <c r="H41" s="12" t="s">
        <v>23</v>
      </c>
      <c r="I41" s="12" t="s">
        <v>23</v>
      </c>
      <c r="J41" s="12" t="s">
        <v>21</v>
      </c>
      <c r="K41" s="12" t="s">
        <v>22</v>
      </c>
      <c r="L41" s="12" t="s">
        <v>483</v>
      </c>
      <c r="M41" s="12"/>
    </row>
    <row r="42" ht="24" spans="1:13">
      <c r="A42" s="11">
        <v>39</v>
      </c>
      <c r="B42" s="11">
        <v>12404006</v>
      </c>
      <c r="C42" s="12" t="s">
        <v>484</v>
      </c>
      <c r="D42" s="12"/>
      <c r="E42" s="12" t="s">
        <v>244</v>
      </c>
      <c r="F42" s="12" t="s">
        <v>82</v>
      </c>
      <c r="G42" s="12">
        <v>1</v>
      </c>
      <c r="H42" s="12" t="s">
        <v>23</v>
      </c>
      <c r="I42" s="12" t="s">
        <v>23</v>
      </c>
      <c r="J42" s="12" t="s">
        <v>43</v>
      </c>
      <c r="K42" s="12" t="s">
        <v>22</v>
      </c>
      <c r="L42" s="12" t="s">
        <v>454</v>
      </c>
      <c r="M42" s="12"/>
    </row>
    <row r="43" ht="24" spans="1:13">
      <c r="A43" s="11">
        <v>40</v>
      </c>
      <c r="B43" s="11">
        <v>12404007</v>
      </c>
      <c r="C43" s="12" t="s">
        <v>485</v>
      </c>
      <c r="D43" s="12"/>
      <c r="E43" s="12" t="s">
        <v>244</v>
      </c>
      <c r="F43" s="12" t="s">
        <v>82</v>
      </c>
      <c r="G43" s="12">
        <v>1</v>
      </c>
      <c r="H43" s="12" t="s">
        <v>19</v>
      </c>
      <c r="I43" s="12" t="s">
        <v>26</v>
      </c>
      <c r="J43" s="12" t="s">
        <v>21</v>
      </c>
      <c r="K43" s="12" t="s">
        <v>22</v>
      </c>
      <c r="L43" s="12" t="s">
        <v>486</v>
      </c>
      <c r="M43" s="12"/>
    </row>
    <row r="44" ht="24" spans="1:13">
      <c r="A44" s="11">
        <v>41</v>
      </c>
      <c r="B44" s="11">
        <v>12404008</v>
      </c>
      <c r="C44" s="12" t="s">
        <v>487</v>
      </c>
      <c r="D44" s="12"/>
      <c r="E44" s="12" t="s">
        <v>244</v>
      </c>
      <c r="F44" s="12" t="s">
        <v>82</v>
      </c>
      <c r="G44" s="12">
        <v>2</v>
      </c>
      <c r="H44" s="12" t="s">
        <v>23</v>
      </c>
      <c r="I44" s="12" t="s">
        <v>23</v>
      </c>
      <c r="J44" s="12" t="s">
        <v>21</v>
      </c>
      <c r="K44" s="12" t="s">
        <v>22</v>
      </c>
      <c r="L44" s="12" t="s">
        <v>40</v>
      </c>
      <c r="M44" s="12" t="s">
        <v>48</v>
      </c>
    </row>
    <row r="45" ht="24" spans="1:13">
      <c r="A45" s="11">
        <v>42</v>
      </c>
      <c r="B45" s="11">
        <v>12404009</v>
      </c>
      <c r="C45" s="12" t="s">
        <v>488</v>
      </c>
      <c r="D45" s="12"/>
      <c r="E45" s="12" t="s">
        <v>244</v>
      </c>
      <c r="F45" s="12" t="s">
        <v>82</v>
      </c>
      <c r="G45" s="12">
        <v>1</v>
      </c>
      <c r="H45" s="12" t="s">
        <v>23</v>
      </c>
      <c r="I45" s="12" t="s">
        <v>23</v>
      </c>
      <c r="J45" s="12" t="s">
        <v>21</v>
      </c>
      <c r="K45" s="12" t="s">
        <v>22</v>
      </c>
      <c r="L45" s="12" t="s">
        <v>40</v>
      </c>
      <c r="M45" s="12" t="s">
        <v>489</v>
      </c>
    </row>
    <row r="46" ht="24" spans="1:13">
      <c r="A46" s="11">
        <v>43</v>
      </c>
      <c r="B46" s="11">
        <v>12404010</v>
      </c>
      <c r="C46" s="12" t="s">
        <v>490</v>
      </c>
      <c r="D46" s="12"/>
      <c r="E46" s="12" t="s">
        <v>244</v>
      </c>
      <c r="F46" s="12" t="s">
        <v>82</v>
      </c>
      <c r="G46" s="12">
        <v>1</v>
      </c>
      <c r="H46" s="12" t="s">
        <v>23</v>
      </c>
      <c r="I46" s="12" t="s">
        <v>26</v>
      </c>
      <c r="J46" s="12" t="s">
        <v>21</v>
      </c>
      <c r="K46" s="12" t="s">
        <v>22</v>
      </c>
      <c r="L46" s="12" t="s">
        <v>40</v>
      </c>
      <c r="M46" s="12" t="s">
        <v>48</v>
      </c>
    </row>
    <row r="47" ht="24" spans="1:13">
      <c r="A47" s="11">
        <v>44</v>
      </c>
      <c r="B47" s="11">
        <v>12405001</v>
      </c>
      <c r="C47" s="12" t="s">
        <v>491</v>
      </c>
      <c r="D47" s="12"/>
      <c r="E47" s="12" t="s">
        <v>244</v>
      </c>
      <c r="F47" s="12" t="s">
        <v>82</v>
      </c>
      <c r="G47" s="12">
        <v>1</v>
      </c>
      <c r="H47" s="12" t="s">
        <v>24</v>
      </c>
      <c r="I47" s="12" t="s">
        <v>23</v>
      </c>
      <c r="J47" s="12" t="s">
        <v>21</v>
      </c>
      <c r="K47" s="12" t="s">
        <v>22</v>
      </c>
      <c r="L47" s="12" t="s">
        <v>492</v>
      </c>
      <c r="M47" s="12"/>
    </row>
    <row r="48" ht="24" spans="1:13">
      <c r="A48" s="11">
        <v>45</v>
      </c>
      <c r="B48" s="11">
        <v>12405002</v>
      </c>
      <c r="C48" s="12" t="s">
        <v>493</v>
      </c>
      <c r="D48" s="12"/>
      <c r="E48" s="12" t="s">
        <v>244</v>
      </c>
      <c r="F48" s="12" t="s">
        <v>82</v>
      </c>
      <c r="G48" s="12">
        <v>1</v>
      </c>
      <c r="H48" s="12" t="s">
        <v>23</v>
      </c>
      <c r="I48" s="12" t="s">
        <v>26</v>
      </c>
      <c r="J48" s="12" t="s">
        <v>21</v>
      </c>
      <c r="K48" s="12" t="s">
        <v>56</v>
      </c>
      <c r="L48" s="12" t="s">
        <v>494</v>
      </c>
      <c r="M48" s="12"/>
    </row>
    <row r="49" ht="36" spans="1:13">
      <c r="A49" s="11">
        <v>46</v>
      </c>
      <c r="B49" s="11">
        <v>12405003</v>
      </c>
      <c r="C49" s="12" t="s">
        <v>495</v>
      </c>
      <c r="D49" s="12"/>
      <c r="E49" s="12" t="s">
        <v>244</v>
      </c>
      <c r="F49" s="12" t="s">
        <v>82</v>
      </c>
      <c r="G49" s="12">
        <v>1</v>
      </c>
      <c r="H49" s="12" t="s">
        <v>23</v>
      </c>
      <c r="I49" s="12" t="s">
        <v>23</v>
      </c>
      <c r="J49" s="12" t="s">
        <v>21</v>
      </c>
      <c r="K49" s="12" t="s">
        <v>22</v>
      </c>
      <c r="L49" s="12" t="s">
        <v>496</v>
      </c>
      <c r="M49" s="12"/>
    </row>
    <row r="50" ht="36" spans="1:13">
      <c r="A50" s="11">
        <v>47</v>
      </c>
      <c r="B50" s="11">
        <v>12405004</v>
      </c>
      <c r="C50" s="12" t="s">
        <v>497</v>
      </c>
      <c r="D50" s="12"/>
      <c r="E50" s="12" t="s">
        <v>244</v>
      </c>
      <c r="F50" s="12" t="s">
        <v>82</v>
      </c>
      <c r="G50" s="12">
        <v>1</v>
      </c>
      <c r="H50" s="12" t="s">
        <v>23</v>
      </c>
      <c r="I50" s="12" t="s">
        <v>23</v>
      </c>
      <c r="J50" s="12" t="s">
        <v>21</v>
      </c>
      <c r="K50" s="12" t="s">
        <v>22</v>
      </c>
      <c r="L50" s="12" t="s">
        <v>496</v>
      </c>
      <c r="M50" s="12"/>
    </row>
    <row r="51" ht="36" spans="1:13">
      <c r="A51" s="11">
        <v>48</v>
      </c>
      <c r="B51" s="11">
        <v>12405005</v>
      </c>
      <c r="C51" s="12" t="s">
        <v>498</v>
      </c>
      <c r="D51" s="12"/>
      <c r="E51" s="12" t="s">
        <v>244</v>
      </c>
      <c r="F51" s="12" t="s">
        <v>82</v>
      </c>
      <c r="G51" s="12">
        <v>1</v>
      </c>
      <c r="H51" s="12" t="s">
        <v>19</v>
      </c>
      <c r="I51" s="12" t="s">
        <v>26</v>
      </c>
      <c r="J51" s="12" t="s">
        <v>21</v>
      </c>
      <c r="K51" s="12" t="s">
        <v>22</v>
      </c>
      <c r="L51" s="12" t="s">
        <v>496</v>
      </c>
      <c r="M51" s="12"/>
    </row>
    <row r="52" ht="24" spans="1:13">
      <c r="A52" s="11">
        <v>49</v>
      </c>
      <c r="B52" s="11">
        <v>12405006</v>
      </c>
      <c r="C52" s="12" t="s">
        <v>499</v>
      </c>
      <c r="D52" s="12"/>
      <c r="E52" s="12" t="s">
        <v>244</v>
      </c>
      <c r="F52" s="12" t="s">
        <v>82</v>
      </c>
      <c r="G52" s="12">
        <v>1</v>
      </c>
      <c r="H52" s="12" t="s">
        <v>24</v>
      </c>
      <c r="I52" s="12" t="s">
        <v>23</v>
      </c>
      <c r="J52" s="12" t="s">
        <v>21</v>
      </c>
      <c r="K52" s="12" t="s">
        <v>22</v>
      </c>
      <c r="L52" s="12" t="s">
        <v>500</v>
      </c>
      <c r="M52" s="12"/>
    </row>
    <row r="53" ht="36" spans="1:13">
      <c r="A53" s="11">
        <v>50</v>
      </c>
      <c r="B53" s="11">
        <v>12405007</v>
      </c>
      <c r="C53" s="12" t="s">
        <v>501</v>
      </c>
      <c r="D53" s="12"/>
      <c r="E53" s="12" t="s">
        <v>244</v>
      </c>
      <c r="F53" s="12" t="s">
        <v>82</v>
      </c>
      <c r="G53" s="12">
        <v>1</v>
      </c>
      <c r="H53" s="12" t="s">
        <v>23</v>
      </c>
      <c r="I53" s="12" t="s">
        <v>23</v>
      </c>
      <c r="J53" s="12" t="s">
        <v>21</v>
      </c>
      <c r="K53" s="12" t="s">
        <v>22</v>
      </c>
      <c r="L53" s="12" t="s">
        <v>502</v>
      </c>
      <c r="M53" s="12"/>
    </row>
    <row r="54" ht="36" spans="1:13">
      <c r="A54" s="11">
        <v>51</v>
      </c>
      <c r="B54" s="11">
        <v>12405008</v>
      </c>
      <c r="C54" s="12" t="s">
        <v>503</v>
      </c>
      <c r="D54" s="12"/>
      <c r="E54" s="12" t="s">
        <v>244</v>
      </c>
      <c r="F54" s="12" t="s">
        <v>82</v>
      </c>
      <c r="G54" s="12">
        <v>1</v>
      </c>
      <c r="H54" s="12" t="s">
        <v>23</v>
      </c>
      <c r="I54" s="12" t="s">
        <v>23</v>
      </c>
      <c r="J54" s="12" t="s">
        <v>21</v>
      </c>
      <c r="K54" s="12" t="s">
        <v>22</v>
      </c>
      <c r="L54" s="12" t="s">
        <v>454</v>
      </c>
      <c r="M54" s="12"/>
    </row>
    <row r="55" ht="36" spans="1:13">
      <c r="A55" s="11">
        <v>52</v>
      </c>
      <c r="B55" s="11">
        <v>12405009</v>
      </c>
      <c r="C55" s="12" t="s">
        <v>504</v>
      </c>
      <c r="D55" s="12"/>
      <c r="E55" s="12" t="s">
        <v>244</v>
      </c>
      <c r="F55" s="12" t="s">
        <v>82</v>
      </c>
      <c r="G55" s="12">
        <v>1</v>
      </c>
      <c r="H55" s="12" t="s">
        <v>19</v>
      </c>
      <c r="I55" s="12" t="s">
        <v>26</v>
      </c>
      <c r="J55" s="12" t="s">
        <v>21</v>
      </c>
      <c r="K55" s="12" t="s">
        <v>22</v>
      </c>
      <c r="L55" s="12" t="s">
        <v>502</v>
      </c>
      <c r="M55" s="12"/>
    </row>
    <row r="56" ht="36" spans="1:13">
      <c r="A56" s="11">
        <v>53</v>
      </c>
      <c r="B56" s="11">
        <v>12405010</v>
      </c>
      <c r="C56" s="12" t="s">
        <v>505</v>
      </c>
      <c r="D56" s="12"/>
      <c r="E56" s="12" t="s">
        <v>244</v>
      </c>
      <c r="F56" s="12" t="s">
        <v>82</v>
      </c>
      <c r="G56" s="12">
        <v>1</v>
      </c>
      <c r="H56" s="12" t="s">
        <v>23</v>
      </c>
      <c r="I56" s="12" t="s">
        <v>23</v>
      </c>
      <c r="J56" s="12" t="s">
        <v>21</v>
      </c>
      <c r="K56" s="12" t="s">
        <v>22</v>
      </c>
      <c r="L56" s="12" t="s">
        <v>454</v>
      </c>
      <c r="M56" s="12" t="s">
        <v>48</v>
      </c>
    </row>
    <row r="57" ht="24" spans="1:13">
      <c r="A57" s="11">
        <v>54</v>
      </c>
      <c r="B57" s="11">
        <v>12406001</v>
      </c>
      <c r="C57" s="12" t="s">
        <v>506</v>
      </c>
      <c r="D57" s="12"/>
      <c r="E57" s="12" t="s">
        <v>244</v>
      </c>
      <c r="F57" s="12" t="s">
        <v>82</v>
      </c>
      <c r="G57" s="12">
        <v>1</v>
      </c>
      <c r="H57" s="12" t="s">
        <v>23</v>
      </c>
      <c r="I57" s="12" t="s">
        <v>23</v>
      </c>
      <c r="J57" s="12" t="s">
        <v>21</v>
      </c>
      <c r="K57" s="12" t="s">
        <v>22</v>
      </c>
      <c r="L57" s="12" t="s">
        <v>507</v>
      </c>
      <c r="M57" s="12"/>
    </row>
    <row r="58" ht="42.75" customHeight="1" spans="1:13">
      <c r="A58" s="11">
        <v>55</v>
      </c>
      <c r="B58" s="11">
        <v>12406002</v>
      </c>
      <c r="C58" s="12" t="s">
        <v>508</v>
      </c>
      <c r="D58" s="12"/>
      <c r="E58" s="12" t="s">
        <v>244</v>
      </c>
      <c r="F58" s="12" t="s">
        <v>82</v>
      </c>
      <c r="G58" s="12">
        <v>2</v>
      </c>
      <c r="H58" s="12" t="s">
        <v>23</v>
      </c>
      <c r="I58" s="12" t="s">
        <v>23</v>
      </c>
      <c r="J58" s="12" t="s">
        <v>21</v>
      </c>
      <c r="K58" s="12" t="s">
        <v>22</v>
      </c>
      <c r="L58" s="12" t="s">
        <v>454</v>
      </c>
      <c r="M58" s="12"/>
    </row>
    <row r="59" ht="36" spans="1:13">
      <c r="A59" s="11">
        <v>56</v>
      </c>
      <c r="B59" s="11">
        <v>12406003</v>
      </c>
      <c r="C59" s="12" t="s">
        <v>508</v>
      </c>
      <c r="D59" s="12"/>
      <c r="E59" s="12" t="s">
        <v>244</v>
      </c>
      <c r="F59" s="12" t="s">
        <v>82</v>
      </c>
      <c r="G59" s="12">
        <v>1</v>
      </c>
      <c r="H59" s="12" t="s">
        <v>23</v>
      </c>
      <c r="I59" s="12" t="s">
        <v>23</v>
      </c>
      <c r="J59" s="12" t="s">
        <v>21</v>
      </c>
      <c r="K59" s="12" t="s">
        <v>56</v>
      </c>
      <c r="L59" s="12" t="s">
        <v>492</v>
      </c>
      <c r="M59" s="12"/>
    </row>
    <row r="60" ht="36" spans="1:13">
      <c r="A60" s="11">
        <v>57</v>
      </c>
      <c r="B60" s="11">
        <v>12406004</v>
      </c>
      <c r="C60" s="12" t="s">
        <v>508</v>
      </c>
      <c r="D60" s="12"/>
      <c r="E60" s="12" t="s">
        <v>244</v>
      </c>
      <c r="F60" s="12" t="s">
        <v>82</v>
      </c>
      <c r="G60" s="12">
        <v>2</v>
      </c>
      <c r="H60" s="12" t="s">
        <v>24</v>
      </c>
      <c r="I60" s="12" t="s">
        <v>25</v>
      </c>
      <c r="J60" s="12" t="s">
        <v>21</v>
      </c>
      <c r="K60" s="12" t="s">
        <v>56</v>
      </c>
      <c r="L60" s="12" t="s">
        <v>494</v>
      </c>
      <c r="M60" s="12"/>
    </row>
    <row r="61" ht="36" spans="1:13">
      <c r="A61" s="11">
        <v>58</v>
      </c>
      <c r="B61" s="11">
        <v>12406005</v>
      </c>
      <c r="C61" s="12" t="s">
        <v>509</v>
      </c>
      <c r="D61" s="12"/>
      <c r="E61" s="12" t="s">
        <v>244</v>
      </c>
      <c r="F61" s="12" t="s">
        <v>82</v>
      </c>
      <c r="G61" s="12">
        <v>2</v>
      </c>
      <c r="H61" s="12" t="s">
        <v>23</v>
      </c>
      <c r="I61" s="12" t="s">
        <v>23</v>
      </c>
      <c r="J61" s="12" t="s">
        <v>21</v>
      </c>
      <c r="K61" s="12" t="s">
        <v>22</v>
      </c>
      <c r="L61" s="26" t="s">
        <v>510</v>
      </c>
      <c r="M61" s="12"/>
    </row>
    <row r="62" ht="24" spans="1:13">
      <c r="A62" s="11">
        <v>59</v>
      </c>
      <c r="B62" s="11">
        <v>12406006</v>
      </c>
      <c r="C62" s="12" t="s">
        <v>511</v>
      </c>
      <c r="D62" s="12"/>
      <c r="E62" s="12" t="s">
        <v>244</v>
      </c>
      <c r="F62" s="12" t="s">
        <v>82</v>
      </c>
      <c r="G62" s="12">
        <v>1</v>
      </c>
      <c r="H62" s="12" t="s">
        <v>23</v>
      </c>
      <c r="I62" s="12" t="s">
        <v>23</v>
      </c>
      <c r="J62" s="12" t="s">
        <v>21</v>
      </c>
      <c r="K62" s="12" t="s">
        <v>22</v>
      </c>
      <c r="L62" s="12" t="s">
        <v>512</v>
      </c>
      <c r="M62" s="12"/>
    </row>
    <row r="63" ht="24" spans="1:13">
      <c r="A63" s="11">
        <v>60</v>
      </c>
      <c r="B63" s="11">
        <v>12406007</v>
      </c>
      <c r="C63" s="12" t="s">
        <v>513</v>
      </c>
      <c r="D63" s="12"/>
      <c r="E63" s="12" t="s">
        <v>244</v>
      </c>
      <c r="F63" s="12" t="s">
        <v>82</v>
      </c>
      <c r="G63" s="12">
        <v>1</v>
      </c>
      <c r="H63" s="12" t="s">
        <v>19</v>
      </c>
      <c r="I63" s="12" t="s">
        <v>26</v>
      </c>
      <c r="J63" s="12" t="s">
        <v>21</v>
      </c>
      <c r="K63" s="12" t="s">
        <v>22</v>
      </c>
      <c r="L63" s="12" t="s">
        <v>514</v>
      </c>
      <c r="M63" s="12"/>
    </row>
    <row r="64" ht="24" spans="1:13">
      <c r="A64" s="11">
        <v>61</v>
      </c>
      <c r="B64" s="11">
        <v>12406008</v>
      </c>
      <c r="C64" s="12" t="s">
        <v>513</v>
      </c>
      <c r="D64" s="12"/>
      <c r="E64" s="12" t="s">
        <v>244</v>
      </c>
      <c r="F64" s="12" t="s">
        <v>82</v>
      </c>
      <c r="G64" s="12">
        <v>1</v>
      </c>
      <c r="H64" s="12" t="s">
        <v>23</v>
      </c>
      <c r="I64" s="12" t="s">
        <v>23</v>
      </c>
      <c r="J64" s="12" t="s">
        <v>21</v>
      </c>
      <c r="K64" s="12" t="s">
        <v>56</v>
      </c>
      <c r="L64" s="12" t="s">
        <v>40</v>
      </c>
      <c r="M64" s="12"/>
    </row>
    <row r="65" ht="36" spans="1:13">
      <c r="A65" s="11">
        <v>62</v>
      </c>
      <c r="B65" s="11">
        <v>12406009</v>
      </c>
      <c r="C65" s="12" t="s">
        <v>515</v>
      </c>
      <c r="D65" s="12"/>
      <c r="E65" s="12" t="s">
        <v>244</v>
      </c>
      <c r="F65" s="12" t="s">
        <v>82</v>
      </c>
      <c r="G65" s="12">
        <v>1</v>
      </c>
      <c r="H65" s="12" t="s">
        <v>19</v>
      </c>
      <c r="I65" s="12" t="s">
        <v>20</v>
      </c>
      <c r="J65" s="12" t="s">
        <v>21</v>
      </c>
      <c r="K65" s="12" t="s">
        <v>22</v>
      </c>
      <c r="L65" s="12" t="s">
        <v>470</v>
      </c>
      <c r="M65" s="12"/>
    </row>
    <row r="66" ht="24" spans="1:13">
      <c r="A66" s="11">
        <v>63</v>
      </c>
      <c r="B66" s="11">
        <v>12406010</v>
      </c>
      <c r="C66" s="12" t="s">
        <v>516</v>
      </c>
      <c r="D66" s="12"/>
      <c r="E66" s="12" t="s">
        <v>244</v>
      </c>
      <c r="F66" s="12" t="s">
        <v>82</v>
      </c>
      <c r="G66" s="12">
        <v>1</v>
      </c>
      <c r="H66" s="12" t="s">
        <v>19</v>
      </c>
      <c r="I66" s="12" t="s">
        <v>23</v>
      </c>
      <c r="J66" s="12" t="s">
        <v>21</v>
      </c>
      <c r="K66" s="12" t="s">
        <v>22</v>
      </c>
      <c r="L66" s="12" t="s">
        <v>517</v>
      </c>
      <c r="M66" s="12"/>
    </row>
    <row r="67" ht="24" spans="1:13">
      <c r="A67" s="11">
        <v>64</v>
      </c>
      <c r="B67" s="11">
        <v>12406011</v>
      </c>
      <c r="C67" s="12" t="s">
        <v>518</v>
      </c>
      <c r="D67" s="12"/>
      <c r="E67" s="12" t="s">
        <v>244</v>
      </c>
      <c r="F67" s="12" t="s">
        <v>82</v>
      </c>
      <c r="G67" s="12">
        <v>1</v>
      </c>
      <c r="H67" s="12" t="s">
        <v>23</v>
      </c>
      <c r="I67" s="12" t="s">
        <v>23</v>
      </c>
      <c r="J67" s="12" t="s">
        <v>21</v>
      </c>
      <c r="K67" s="12" t="s">
        <v>22</v>
      </c>
      <c r="L67" s="12" t="s">
        <v>519</v>
      </c>
      <c r="M67" s="12"/>
    </row>
    <row r="68" ht="24" spans="1:13">
      <c r="A68" s="11">
        <v>65</v>
      </c>
      <c r="B68" s="11">
        <v>12406012</v>
      </c>
      <c r="C68" s="12" t="s">
        <v>520</v>
      </c>
      <c r="D68" s="12"/>
      <c r="E68" s="12" t="s">
        <v>244</v>
      </c>
      <c r="F68" s="12" t="s">
        <v>82</v>
      </c>
      <c r="G68" s="12">
        <v>1</v>
      </c>
      <c r="H68" s="12" t="s">
        <v>23</v>
      </c>
      <c r="I68" s="12" t="s">
        <v>23</v>
      </c>
      <c r="J68" s="12" t="s">
        <v>43</v>
      </c>
      <c r="K68" s="12" t="s">
        <v>22</v>
      </c>
      <c r="L68" s="12" t="s">
        <v>496</v>
      </c>
      <c r="M68" s="12"/>
    </row>
    <row r="69" ht="36" spans="1:13">
      <c r="A69" s="11">
        <v>66</v>
      </c>
      <c r="B69" s="11">
        <v>12406013</v>
      </c>
      <c r="C69" s="12" t="s">
        <v>521</v>
      </c>
      <c r="D69" s="12"/>
      <c r="E69" s="12" t="s">
        <v>244</v>
      </c>
      <c r="F69" s="12" t="s">
        <v>82</v>
      </c>
      <c r="G69" s="12">
        <v>1</v>
      </c>
      <c r="H69" s="12" t="s">
        <v>23</v>
      </c>
      <c r="I69" s="12" t="s">
        <v>23</v>
      </c>
      <c r="J69" s="12" t="s">
        <v>21</v>
      </c>
      <c r="K69" s="12" t="s">
        <v>56</v>
      </c>
      <c r="L69" s="12" t="s">
        <v>454</v>
      </c>
      <c r="M69" s="12"/>
    </row>
    <row r="70" ht="36" spans="1:13">
      <c r="A70" s="11">
        <v>67</v>
      </c>
      <c r="B70" s="11">
        <v>12406014</v>
      </c>
      <c r="C70" s="12" t="s">
        <v>521</v>
      </c>
      <c r="D70" s="12"/>
      <c r="E70" s="12" t="s">
        <v>244</v>
      </c>
      <c r="F70" s="12" t="s">
        <v>82</v>
      </c>
      <c r="G70" s="12">
        <v>1</v>
      </c>
      <c r="H70" s="12" t="s">
        <v>23</v>
      </c>
      <c r="I70" s="12" t="s">
        <v>23</v>
      </c>
      <c r="J70" s="12" t="s">
        <v>21</v>
      </c>
      <c r="K70" s="12" t="s">
        <v>56</v>
      </c>
      <c r="L70" s="12" t="s">
        <v>492</v>
      </c>
      <c r="M70" s="12"/>
    </row>
    <row r="71" ht="24" spans="1:13">
      <c r="A71" s="11">
        <v>68</v>
      </c>
      <c r="B71" s="11">
        <v>12406015</v>
      </c>
      <c r="C71" s="12" t="s">
        <v>522</v>
      </c>
      <c r="D71" s="12"/>
      <c r="E71" s="12" t="s">
        <v>244</v>
      </c>
      <c r="F71" s="12" t="s">
        <v>82</v>
      </c>
      <c r="G71" s="12">
        <v>1</v>
      </c>
      <c r="H71" s="12" t="s">
        <v>23</v>
      </c>
      <c r="I71" s="12" t="s">
        <v>23</v>
      </c>
      <c r="J71" s="12" t="s">
        <v>21</v>
      </c>
      <c r="K71" s="12" t="s">
        <v>56</v>
      </c>
      <c r="L71" s="12" t="s">
        <v>40</v>
      </c>
      <c r="M71" s="12"/>
    </row>
    <row r="72" ht="36" spans="1:13">
      <c r="A72" s="11">
        <v>69</v>
      </c>
      <c r="B72" s="11">
        <v>12406016</v>
      </c>
      <c r="C72" s="12" t="s">
        <v>523</v>
      </c>
      <c r="D72" s="12"/>
      <c r="E72" s="12" t="s">
        <v>405</v>
      </c>
      <c r="F72" s="12" t="s">
        <v>82</v>
      </c>
      <c r="G72" s="12">
        <v>1</v>
      </c>
      <c r="H72" s="12" t="s">
        <v>24</v>
      </c>
      <c r="I72" s="12" t="s">
        <v>26</v>
      </c>
      <c r="J72" s="12" t="s">
        <v>21</v>
      </c>
      <c r="K72" s="12" t="s">
        <v>22</v>
      </c>
      <c r="L72" s="12" t="s">
        <v>37</v>
      </c>
      <c r="M72" s="12" t="s">
        <v>524</v>
      </c>
    </row>
    <row r="73" ht="36" spans="1:13">
      <c r="A73" s="11">
        <v>70</v>
      </c>
      <c r="B73" s="11">
        <v>12406017</v>
      </c>
      <c r="C73" s="12" t="s">
        <v>523</v>
      </c>
      <c r="D73" s="12"/>
      <c r="E73" s="12" t="s">
        <v>17</v>
      </c>
      <c r="F73" s="12" t="s">
        <v>82</v>
      </c>
      <c r="G73" s="12">
        <v>1</v>
      </c>
      <c r="H73" s="12" t="s">
        <v>24</v>
      </c>
      <c r="I73" s="12" t="s">
        <v>20</v>
      </c>
      <c r="J73" s="12" t="s">
        <v>21</v>
      </c>
      <c r="K73" s="12" t="s">
        <v>22</v>
      </c>
      <c r="L73" s="26" t="s">
        <v>525</v>
      </c>
      <c r="M73" s="12"/>
    </row>
    <row r="74" ht="36" spans="1:13">
      <c r="A74" s="11">
        <v>71</v>
      </c>
      <c r="B74" s="11">
        <v>12406018</v>
      </c>
      <c r="C74" s="12" t="s">
        <v>526</v>
      </c>
      <c r="D74" s="12"/>
      <c r="E74" s="12" t="s">
        <v>244</v>
      </c>
      <c r="F74" s="12" t="s">
        <v>82</v>
      </c>
      <c r="G74" s="12">
        <v>1</v>
      </c>
      <c r="H74" s="12" t="s">
        <v>23</v>
      </c>
      <c r="I74" s="12" t="s">
        <v>25</v>
      </c>
      <c r="J74" s="12" t="s">
        <v>21</v>
      </c>
      <c r="K74" s="12" t="s">
        <v>22</v>
      </c>
      <c r="L74" s="12" t="s">
        <v>454</v>
      </c>
      <c r="M74" s="12"/>
    </row>
    <row r="75" ht="36" spans="1:13">
      <c r="A75" s="11">
        <v>72</v>
      </c>
      <c r="B75" s="11">
        <v>12406019</v>
      </c>
      <c r="C75" s="12" t="s">
        <v>527</v>
      </c>
      <c r="D75" s="12"/>
      <c r="E75" s="12" t="s">
        <v>244</v>
      </c>
      <c r="F75" s="12" t="s">
        <v>82</v>
      </c>
      <c r="G75" s="12">
        <v>1</v>
      </c>
      <c r="H75" s="12" t="s">
        <v>23</v>
      </c>
      <c r="I75" s="12" t="s">
        <v>25</v>
      </c>
      <c r="J75" s="12" t="s">
        <v>21</v>
      </c>
      <c r="K75" s="12" t="s">
        <v>22</v>
      </c>
      <c r="L75" s="12" t="s">
        <v>496</v>
      </c>
      <c r="M75" s="12"/>
    </row>
    <row r="76" ht="24" spans="1:13">
      <c r="A76" s="11">
        <v>73</v>
      </c>
      <c r="B76" s="11">
        <v>12406020</v>
      </c>
      <c r="C76" s="12" t="s">
        <v>528</v>
      </c>
      <c r="D76" s="12"/>
      <c r="E76" s="12" t="s">
        <v>244</v>
      </c>
      <c r="F76" s="12" t="s">
        <v>82</v>
      </c>
      <c r="G76" s="12">
        <v>1</v>
      </c>
      <c r="H76" s="12" t="s">
        <v>23</v>
      </c>
      <c r="I76" s="12" t="s">
        <v>25</v>
      </c>
      <c r="J76" s="12" t="s">
        <v>21</v>
      </c>
      <c r="K76" s="12" t="s">
        <v>22</v>
      </c>
      <c r="L76" s="12" t="s">
        <v>464</v>
      </c>
      <c r="M76" s="12"/>
    </row>
    <row r="77" ht="24" spans="1:13">
      <c r="A77" s="11">
        <v>74</v>
      </c>
      <c r="B77" s="11">
        <v>12407001</v>
      </c>
      <c r="C77" s="12" t="s">
        <v>529</v>
      </c>
      <c r="D77" s="12"/>
      <c r="E77" s="12" t="s">
        <v>244</v>
      </c>
      <c r="F77" s="12" t="s">
        <v>82</v>
      </c>
      <c r="G77" s="12">
        <v>1</v>
      </c>
      <c r="H77" s="12" t="s">
        <v>23</v>
      </c>
      <c r="I77" s="12" t="s">
        <v>23</v>
      </c>
      <c r="J77" s="12" t="s">
        <v>21</v>
      </c>
      <c r="K77" s="12" t="s">
        <v>22</v>
      </c>
      <c r="L77" s="12" t="s">
        <v>530</v>
      </c>
      <c r="M77" s="12" t="s">
        <v>48</v>
      </c>
    </row>
    <row r="78" ht="24" spans="1:13">
      <c r="A78" s="11">
        <v>75</v>
      </c>
      <c r="B78" s="11">
        <v>12407002</v>
      </c>
      <c r="C78" s="12" t="s">
        <v>531</v>
      </c>
      <c r="D78" s="12"/>
      <c r="E78" s="12" t="s">
        <v>244</v>
      </c>
      <c r="F78" s="12" t="s">
        <v>82</v>
      </c>
      <c r="G78" s="12">
        <v>1</v>
      </c>
      <c r="H78" s="12" t="s">
        <v>19</v>
      </c>
      <c r="I78" s="12" t="s">
        <v>23</v>
      </c>
      <c r="J78" s="12" t="s">
        <v>21</v>
      </c>
      <c r="K78" s="12" t="s">
        <v>22</v>
      </c>
      <c r="L78" s="12" t="s">
        <v>454</v>
      </c>
      <c r="M78" s="12" t="s">
        <v>48</v>
      </c>
    </row>
    <row r="79" ht="24" spans="1:13">
      <c r="A79" s="11">
        <v>76</v>
      </c>
      <c r="B79" s="11">
        <v>12407003</v>
      </c>
      <c r="C79" s="12" t="s">
        <v>532</v>
      </c>
      <c r="D79" s="12"/>
      <c r="E79" s="12" t="s">
        <v>244</v>
      </c>
      <c r="F79" s="12" t="s">
        <v>82</v>
      </c>
      <c r="G79" s="12">
        <v>2</v>
      </c>
      <c r="H79" s="12" t="s">
        <v>23</v>
      </c>
      <c r="I79" s="12" t="s">
        <v>23</v>
      </c>
      <c r="J79" s="12" t="s">
        <v>43</v>
      </c>
      <c r="K79" s="12" t="s">
        <v>22</v>
      </c>
      <c r="L79" s="12" t="s">
        <v>494</v>
      </c>
      <c r="M79" s="12" t="s">
        <v>48</v>
      </c>
    </row>
    <row r="80" ht="24" spans="1:13">
      <c r="A80" s="11">
        <v>77</v>
      </c>
      <c r="B80" s="11">
        <v>12407004</v>
      </c>
      <c r="C80" s="12" t="s">
        <v>533</v>
      </c>
      <c r="D80" s="12"/>
      <c r="E80" s="12" t="s">
        <v>244</v>
      </c>
      <c r="F80" s="12" t="s">
        <v>82</v>
      </c>
      <c r="G80" s="12">
        <v>2</v>
      </c>
      <c r="H80" s="12" t="s">
        <v>23</v>
      </c>
      <c r="I80" s="12" t="s">
        <v>23</v>
      </c>
      <c r="J80" s="12" t="s">
        <v>43</v>
      </c>
      <c r="K80" s="12" t="s">
        <v>22</v>
      </c>
      <c r="L80" s="12" t="s">
        <v>534</v>
      </c>
      <c r="M80" s="12" t="s">
        <v>48</v>
      </c>
    </row>
    <row r="81" ht="24" spans="1:13">
      <c r="A81" s="11">
        <v>78</v>
      </c>
      <c r="B81" s="11">
        <v>12407005</v>
      </c>
      <c r="C81" s="12" t="s">
        <v>535</v>
      </c>
      <c r="D81" s="12"/>
      <c r="E81" s="12" t="s">
        <v>244</v>
      </c>
      <c r="F81" s="12" t="s">
        <v>82</v>
      </c>
      <c r="G81" s="12">
        <v>1</v>
      </c>
      <c r="H81" s="12" t="s">
        <v>19</v>
      </c>
      <c r="I81" s="12" t="s">
        <v>23</v>
      </c>
      <c r="J81" s="12" t="s">
        <v>21</v>
      </c>
      <c r="K81" s="12" t="s">
        <v>22</v>
      </c>
      <c r="L81" s="12" t="s">
        <v>68</v>
      </c>
      <c r="M81" s="12" t="s">
        <v>48</v>
      </c>
    </row>
    <row r="82" ht="24" spans="1:13">
      <c r="A82" s="11">
        <v>79</v>
      </c>
      <c r="B82" s="11">
        <v>12407006</v>
      </c>
      <c r="C82" s="12" t="s">
        <v>535</v>
      </c>
      <c r="D82" s="12"/>
      <c r="E82" s="12" t="s">
        <v>244</v>
      </c>
      <c r="F82" s="12" t="s">
        <v>82</v>
      </c>
      <c r="G82" s="12">
        <v>1</v>
      </c>
      <c r="H82" s="12" t="s">
        <v>23</v>
      </c>
      <c r="I82" s="12" t="s">
        <v>26</v>
      </c>
      <c r="J82" s="12" t="s">
        <v>21</v>
      </c>
      <c r="K82" s="12" t="s">
        <v>22</v>
      </c>
      <c r="L82" s="12" t="s">
        <v>536</v>
      </c>
      <c r="M82" s="12" t="s">
        <v>76</v>
      </c>
    </row>
    <row r="83" ht="24" spans="1:13">
      <c r="A83" s="11">
        <v>80</v>
      </c>
      <c r="B83" s="11">
        <v>12407007</v>
      </c>
      <c r="C83" s="12" t="s">
        <v>537</v>
      </c>
      <c r="D83" s="12"/>
      <c r="E83" s="12" t="s">
        <v>244</v>
      </c>
      <c r="F83" s="12" t="s">
        <v>82</v>
      </c>
      <c r="G83" s="12">
        <v>2</v>
      </c>
      <c r="H83" s="12" t="s">
        <v>23</v>
      </c>
      <c r="I83" s="12" t="s">
        <v>23</v>
      </c>
      <c r="J83" s="12" t="s">
        <v>43</v>
      </c>
      <c r="K83" s="12" t="s">
        <v>22</v>
      </c>
      <c r="L83" s="12" t="s">
        <v>538</v>
      </c>
      <c r="M83" s="12" t="s">
        <v>48</v>
      </c>
    </row>
    <row r="84" ht="24" spans="1:13">
      <c r="A84" s="11">
        <v>81</v>
      </c>
      <c r="B84" s="11">
        <v>12407008</v>
      </c>
      <c r="C84" s="12" t="s">
        <v>539</v>
      </c>
      <c r="D84" s="12"/>
      <c r="E84" s="12" t="s">
        <v>275</v>
      </c>
      <c r="F84" s="12" t="s">
        <v>82</v>
      </c>
      <c r="G84" s="12">
        <v>1</v>
      </c>
      <c r="H84" s="12" t="s">
        <v>23</v>
      </c>
      <c r="I84" s="12" t="s">
        <v>26</v>
      </c>
      <c r="J84" s="12" t="s">
        <v>21</v>
      </c>
      <c r="K84" s="12" t="s">
        <v>22</v>
      </c>
      <c r="L84" s="12" t="s">
        <v>37</v>
      </c>
      <c r="M84" s="12" t="s">
        <v>48</v>
      </c>
    </row>
    <row r="85" ht="24" spans="1:13">
      <c r="A85" s="11">
        <v>82</v>
      </c>
      <c r="B85" s="11">
        <v>12407009</v>
      </c>
      <c r="C85" s="12" t="s">
        <v>540</v>
      </c>
      <c r="D85" s="12"/>
      <c r="E85" s="12" t="s">
        <v>275</v>
      </c>
      <c r="F85" s="12" t="s">
        <v>82</v>
      </c>
      <c r="G85" s="12">
        <v>1</v>
      </c>
      <c r="H85" s="12" t="s">
        <v>23</v>
      </c>
      <c r="I85" s="12" t="s">
        <v>23</v>
      </c>
      <c r="J85" s="12" t="s">
        <v>21</v>
      </c>
      <c r="K85" s="12" t="s">
        <v>22</v>
      </c>
      <c r="L85" s="12" t="s">
        <v>494</v>
      </c>
      <c r="M85" s="12" t="s">
        <v>76</v>
      </c>
    </row>
    <row r="86" ht="24" spans="1:13">
      <c r="A86" s="11">
        <v>83</v>
      </c>
      <c r="B86" s="11">
        <v>12407010</v>
      </c>
      <c r="C86" s="12" t="s">
        <v>541</v>
      </c>
      <c r="D86" s="12"/>
      <c r="E86" s="12" t="s">
        <v>275</v>
      </c>
      <c r="F86" s="12" t="s">
        <v>82</v>
      </c>
      <c r="G86" s="12">
        <v>1</v>
      </c>
      <c r="H86" s="12" t="s">
        <v>23</v>
      </c>
      <c r="I86" s="12" t="s">
        <v>23</v>
      </c>
      <c r="J86" s="12" t="s">
        <v>21</v>
      </c>
      <c r="K86" s="12" t="s">
        <v>22</v>
      </c>
      <c r="L86" s="12" t="s">
        <v>492</v>
      </c>
      <c r="M86" s="12" t="s">
        <v>48</v>
      </c>
    </row>
    <row r="87" ht="24" spans="1:13">
      <c r="A87" s="11">
        <v>84</v>
      </c>
      <c r="B87" s="11">
        <v>12407011</v>
      </c>
      <c r="C87" s="12" t="s">
        <v>542</v>
      </c>
      <c r="D87" s="12"/>
      <c r="E87" s="12" t="s">
        <v>275</v>
      </c>
      <c r="F87" s="12" t="s">
        <v>82</v>
      </c>
      <c r="G87" s="12">
        <v>1</v>
      </c>
      <c r="H87" s="12" t="s">
        <v>23</v>
      </c>
      <c r="I87" s="12" t="s">
        <v>26</v>
      </c>
      <c r="J87" s="12" t="s">
        <v>21</v>
      </c>
      <c r="K87" s="12" t="s">
        <v>22</v>
      </c>
      <c r="L87" s="12" t="s">
        <v>160</v>
      </c>
      <c r="M87" s="12" t="s">
        <v>48</v>
      </c>
    </row>
    <row r="88" ht="24" spans="1:13">
      <c r="A88" s="11">
        <v>85</v>
      </c>
      <c r="B88" s="11">
        <v>12407012</v>
      </c>
      <c r="C88" s="12" t="s">
        <v>543</v>
      </c>
      <c r="D88" s="12"/>
      <c r="E88" s="12" t="s">
        <v>244</v>
      </c>
      <c r="F88" s="12" t="s">
        <v>82</v>
      </c>
      <c r="G88" s="12">
        <v>4</v>
      </c>
      <c r="H88" s="12" t="s">
        <v>23</v>
      </c>
      <c r="I88" s="12" t="s">
        <v>26</v>
      </c>
      <c r="J88" s="12" t="s">
        <v>21</v>
      </c>
      <c r="K88" s="12" t="s">
        <v>22</v>
      </c>
      <c r="L88" s="12" t="s">
        <v>538</v>
      </c>
      <c r="M88" s="12" t="s">
        <v>48</v>
      </c>
    </row>
    <row r="89" ht="24" spans="1:13">
      <c r="A89" s="11">
        <v>86</v>
      </c>
      <c r="B89" s="11">
        <v>12407013</v>
      </c>
      <c r="C89" s="12" t="s">
        <v>544</v>
      </c>
      <c r="D89" s="12"/>
      <c r="E89" s="12" t="s">
        <v>405</v>
      </c>
      <c r="F89" s="12" t="s">
        <v>82</v>
      </c>
      <c r="G89" s="12">
        <v>3</v>
      </c>
      <c r="H89" s="12" t="s">
        <v>23</v>
      </c>
      <c r="I89" s="12" t="s">
        <v>20</v>
      </c>
      <c r="J89" s="12" t="s">
        <v>21</v>
      </c>
      <c r="K89" s="12" t="s">
        <v>22</v>
      </c>
      <c r="L89" s="12" t="s">
        <v>500</v>
      </c>
      <c r="M89" s="12" t="s">
        <v>48</v>
      </c>
    </row>
    <row r="90" ht="24" spans="1:13">
      <c r="A90" s="11">
        <v>87</v>
      </c>
      <c r="B90" s="11">
        <v>12407014</v>
      </c>
      <c r="C90" s="12" t="s">
        <v>545</v>
      </c>
      <c r="D90" s="12"/>
      <c r="E90" s="12" t="s">
        <v>244</v>
      </c>
      <c r="F90" s="12" t="s">
        <v>82</v>
      </c>
      <c r="G90" s="12">
        <v>1</v>
      </c>
      <c r="H90" s="12" t="s">
        <v>23</v>
      </c>
      <c r="I90" s="12" t="s">
        <v>26</v>
      </c>
      <c r="J90" s="12" t="s">
        <v>21</v>
      </c>
      <c r="K90" s="12" t="s">
        <v>22</v>
      </c>
      <c r="L90" s="12" t="s">
        <v>454</v>
      </c>
      <c r="M90" s="12" t="s">
        <v>48</v>
      </c>
    </row>
    <row r="91" ht="24" spans="1:13">
      <c r="A91" s="11">
        <v>88</v>
      </c>
      <c r="B91" s="11">
        <v>12407015</v>
      </c>
      <c r="C91" s="12" t="s">
        <v>546</v>
      </c>
      <c r="D91" s="12"/>
      <c r="E91" s="12" t="s">
        <v>405</v>
      </c>
      <c r="F91" s="12" t="s">
        <v>82</v>
      </c>
      <c r="G91" s="12">
        <v>1</v>
      </c>
      <c r="H91" s="12" t="s">
        <v>23</v>
      </c>
      <c r="I91" s="12" t="s">
        <v>20</v>
      </c>
      <c r="J91" s="12" t="s">
        <v>21</v>
      </c>
      <c r="K91" s="12" t="s">
        <v>22</v>
      </c>
      <c r="L91" s="12" t="s">
        <v>500</v>
      </c>
      <c r="M91" s="12" t="s">
        <v>48</v>
      </c>
    </row>
    <row r="92" s="2" customFormat="1" ht="24" spans="1:13">
      <c r="A92" s="11">
        <v>89</v>
      </c>
      <c r="B92" s="11">
        <v>12407016</v>
      </c>
      <c r="C92" s="12" t="s">
        <v>547</v>
      </c>
      <c r="D92" s="12"/>
      <c r="E92" s="12" t="s">
        <v>244</v>
      </c>
      <c r="F92" s="12" t="s">
        <v>82</v>
      </c>
      <c r="G92" s="12">
        <v>1</v>
      </c>
      <c r="H92" s="12" t="s">
        <v>23</v>
      </c>
      <c r="I92" s="12" t="s">
        <v>20</v>
      </c>
      <c r="J92" s="12" t="s">
        <v>21</v>
      </c>
      <c r="K92" s="12" t="s">
        <v>22</v>
      </c>
      <c r="L92" s="12" t="s">
        <v>454</v>
      </c>
      <c r="M92" s="12" t="s">
        <v>48</v>
      </c>
    </row>
    <row r="93" ht="24" spans="1:13">
      <c r="A93" s="11">
        <v>90</v>
      </c>
      <c r="B93" s="11">
        <v>12407017</v>
      </c>
      <c r="C93" s="12" t="s">
        <v>547</v>
      </c>
      <c r="D93" s="12"/>
      <c r="E93" s="12" t="s">
        <v>244</v>
      </c>
      <c r="F93" s="12" t="s">
        <v>82</v>
      </c>
      <c r="G93" s="12">
        <v>1</v>
      </c>
      <c r="H93" s="12" t="s">
        <v>19</v>
      </c>
      <c r="I93" s="12" t="s">
        <v>23</v>
      </c>
      <c r="J93" s="12" t="s">
        <v>21</v>
      </c>
      <c r="K93" s="12" t="s">
        <v>22</v>
      </c>
      <c r="L93" s="12" t="s">
        <v>454</v>
      </c>
      <c r="M93" s="12" t="s">
        <v>48</v>
      </c>
    </row>
    <row r="94" ht="24" spans="1:13">
      <c r="A94" s="11">
        <v>91</v>
      </c>
      <c r="B94" s="11">
        <v>12407018</v>
      </c>
      <c r="C94" s="12" t="s">
        <v>548</v>
      </c>
      <c r="D94" s="12"/>
      <c r="E94" s="12" t="s">
        <v>244</v>
      </c>
      <c r="F94" s="12" t="s">
        <v>82</v>
      </c>
      <c r="G94" s="12">
        <v>1</v>
      </c>
      <c r="H94" s="12" t="s">
        <v>23</v>
      </c>
      <c r="I94" s="12" t="s">
        <v>26</v>
      </c>
      <c r="J94" s="12" t="s">
        <v>21</v>
      </c>
      <c r="K94" s="12" t="s">
        <v>22</v>
      </c>
      <c r="L94" s="12" t="s">
        <v>549</v>
      </c>
      <c r="M94" s="12" t="s">
        <v>48</v>
      </c>
    </row>
    <row r="95" ht="24" spans="1:13">
      <c r="A95" s="11">
        <v>92</v>
      </c>
      <c r="B95" s="11">
        <v>12407019</v>
      </c>
      <c r="C95" s="12" t="s">
        <v>550</v>
      </c>
      <c r="D95" s="12"/>
      <c r="E95" s="12" t="s">
        <v>244</v>
      </c>
      <c r="F95" s="12" t="s">
        <v>82</v>
      </c>
      <c r="G95" s="12">
        <v>1</v>
      </c>
      <c r="H95" s="12" t="s">
        <v>23</v>
      </c>
      <c r="I95" s="12" t="s">
        <v>26</v>
      </c>
      <c r="J95" s="12" t="s">
        <v>21</v>
      </c>
      <c r="K95" s="12" t="s">
        <v>22</v>
      </c>
      <c r="L95" s="12" t="s">
        <v>464</v>
      </c>
      <c r="M95" s="12" t="s">
        <v>48</v>
      </c>
    </row>
    <row r="96" ht="24" spans="1:13">
      <c r="A96" s="11">
        <v>93</v>
      </c>
      <c r="B96" s="11">
        <v>12407020</v>
      </c>
      <c r="C96" s="12" t="s">
        <v>551</v>
      </c>
      <c r="D96" s="12"/>
      <c r="E96" s="12" t="s">
        <v>405</v>
      </c>
      <c r="F96" s="12" t="s">
        <v>82</v>
      </c>
      <c r="G96" s="12">
        <v>1</v>
      </c>
      <c r="H96" s="12" t="s">
        <v>23</v>
      </c>
      <c r="I96" s="12" t="s">
        <v>26</v>
      </c>
      <c r="J96" s="12" t="s">
        <v>21</v>
      </c>
      <c r="K96" s="12" t="s">
        <v>22</v>
      </c>
      <c r="L96" s="12" t="s">
        <v>500</v>
      </c>
      <c r="M96" s="12" t="s">
        <v>48</v>
      </c>
    </row>
    <row r="97" ht="24" spans="1:13">
      <c r="A97" s="11">
        <v>94</v>
      </c>
      <c r="B97" s="11">
        <v>12407021</v>
      </c>
      <c r="C97" s="12" t="s">
        <v>552</v>
      </c>
      <c r="D97" s="12"/>
      <c r="E97" s="12" t="s">
        <v>244</v>
      </c>
      <c r="F97" s="12" t="s">
        <v>82</v>
      </c>
      <c r="G97" s="12">
        <v>1</v>
      </c>
      <c r="H97" s="12" t="s">
        <v>23</v>
      </c>
      <c r="I97" s="12" t="s">
        <v>26</v>
      </c>
      <c r="J97" s="12" t="s">
        <v>21</v>
      </c>
      <c r="K97" s="12" t="s">
        <v>22</v>
      </c>
      <c r="L97" s="12" t="s">
        <v>454</v>
      </c>
      <c r="M97" s="12" t="s">
        <v>48</v>
      </c>
    </row>
    <row r="98" ht="24" spans="1:13">
      <c r="A98" s="11">
        <v>95</v>
      </c>
      <c r="B98" s="11">
        <v>12407022</v>
      </c>
      <c r="C98" s="12" t="s">
        <v>553</v>
      </c>
      <c r="D98" s="12"/>
      <c r="E98" s="12" t="s">
        <v>405</v>
      </c>
      <c r="F98" s="12" t="s">
        <v>82</v>
      </c>
      <c r="G98" s="12">
        <v>1</v>
      </c>
      <c r="H98" s="12" t="s">
        <v>23</v>
      </c>
      <c r="I98" s="12" t="s">
        <v>26</v>
      </c>
      <c r="J98" s="12" t="s">
        <v>21</v>
      </c>
      <c r="K98" s="12" t="s">
        <v>22</v>
      </c>
      <c r="L98" s="12" t="s">
        <v>554</v>
      </c>
      <c r="M98" s="12" t="s">
        <v>48</v>
      </c>
    </row>
    <row r="99" ht="24" spans="1:13">
      <c r="A99" s="11">
        <v>96</v>
      </c>
      <c r="B99" s="11">
        <v>12407023</v>
      </c>
      <c r="C99" s="12" t="s">
        <v>555</v>
      </c>
      <c r="D99" s="12"/>
      <c r="E99" s="12" t="s">
        <v>405</v>
      </c>
      <c r="F99" s="12" t="s">
        <v>82</v>
      </c>
      <c r="G99" s="12">
        <v>1</v>
      </c>
      <c r="H99" s="12" t="s">
        <v>23</v>
      </c>
      <c r="I99" s="12" t="s">
        <v>23</v>
      </c>
      <c r="J99" s="12" t="s">
        <v>21</v>
      </c>
      <c r="K99" s="12" t="s">
        <v>22</v>
      </c>
      <c r="L99" s="12" t="s">
        <v>500</v>
      </c>
      <c r="M99" s="12" t="s">
        <v>48</v>
      </c>
    </row>
    <row r="100" ht="24" spans="1:13">
      <c r="A100" s="11">
        <v>97</v>
      </c>
      <c r="B100" s="11">
        <v>12407024</v>
      </c>
      <c r="C100" s="12" t="s">
        <v>556</v>
      </c>
      <c r="D100" s="12"/>
      <c r="E100" s="12" t="s">
        <v>244</v>
      </c>
      <c r="F100" s="12" t="s">
        <v>82</v>
      </c>
      <c r="G100" s="12">
        <v>1</v>
      </c>
      <c r="H100" s="12" t="s">
        <v>23</v>
      </c>
      <c r="I100" s="12" t="s">
        <v>23</v>
      </c>
      <c r="J100" s="12" t="s">
        <v>21</v>
      </c>
      <c r="K100" s="12" t="s">
        <v>22</v>
      </c>
      <c r="L100" s="12" t="s">
        <v>538</v>
      </c>
      <c r="M100" s="12" t="s">
        <v>48</v>
      </c>
    </row>
    <row r="101" ht="24" spans="1:13">
      <c r="A101" s="11">
        <v>98</v>
      </c>
      <c r="B101" s="11">
        <v>12407025</v>
      </c>
      <c r="C101" s="12" t="s">
        <v>557</v>
      </c>
      <c r="D101" s="12"/>
      <c r="E101" s="12" t="s">
        <v>244</v>
      </c>
      <c r="F101" s="12" t="s">
        <v>82</v>
      </c>
      <c r="G101" s="12">
        <v>1</v>
      </c>
      <c r="H101" s="12" t="s">
        <v>23</v>
      </c>
      <c r="I101" s="12" t="s">
        <v>23</v>
      </c>
      <c r="J101" s="12" t="s">
        <v>21</v>
      </c>
      <c r="K101" s="12" t="s">
        <v>22</v>
      </c>
      <c r="L101" s="12" t="s">
        <v>454</v>
      </c>
      <c r="M101" s="12" t="s">
        <v>48</v>
      </c>
    </row>
    <row r="102" ht="24" spans="1:13">
      <c r="A102" s="11">
        <v>99</v>
      </c>
      <c r="B102" s="11">
        <v>12407026</v>
      </c>
      <c r="C102" s="12" t="s">
        <v>558</v>
      </c>
      <c r="D102" s="12"/>
      <c r="E102" s="12" t="s">
        <v>559</v>
      </c>
      <c r="F102" s="12" t="s">
        <v>82</v>
      </c>
      <c r="G102" s="12">
        <v>2</v>
      </c>
      <c r="H102" s="12" t="s">
        <v>23</v>
      </c>
      <c r="I102" s="12" t="s">
        <v>23</v>
      </c>
      <c r="J102" s="12" t="s">
        <v>21</v>
      </c>
      <c r="K102" s="12" t="s">
        <v>22</v>
      </c>
      <c r="L102" s="12" t="s">
        <v>391</v>
      </c>
      <c r="M102" s="12" t="s">
        <v>48</v>
      </c>
    </row>
    <row r="103" ht="24" spans="1:13">
      <c r="A103" s="11">
        <v>100</v>
      </c>
      <c r="B103" s="11">
        <v>12407027</v>
      </c>
      <c r="C103" s="12" t="s">
        <v>560</v>
      </c>
      <c r="D103" s="12"/>
      <c r="E103" s="12" t="s">
        <v>244</v>
      </c>
      <c r="F103" s="12" t="s">
        <v>82</v>
      </c>
      <c r="G103" s="12">
        <v>2</v>
      </c>
      <c r="H103" s="12" t="s">
        <v>23</v>
      </c>
      <c r="I103" s="12" t="s">
        <v>23</v>
      </c>
      <c r="J103" s="12" t="s">
        <v>21</v>
      </c>
      <c r="K103" s="12" t="s">
        <v>22</v>
      </c>
      <c r="L103" s="12" t="s">
        <v>454</v>
      </c>
      <c r="M103" s="12" t="s">
        <v>48</v>
      </c>
    </row>
    <row r="104" ht="24" spans="1:13">
      <c r="A104" s="11">
        <v>101</v>
      </c>
      <c r="B104" s="11">
        <v>12407028</v>
      </c>
      <c r="C104" s="12" t="s">
        <v>561</v>
      </c>
      <c r="D104" s="12"/>
      <c r="E104" s="12" t="s">
        <v>244</v>
      </c>
      <c r="F104" s="12" t="s">
        <v>82</v>
      </c>
      <c r="G104" s="12">
        <v>3</v>
      </c>
      <c r="H104" s="12" t="s">
        <v>23</v>
      </c>
      <c r="I104" s="12" t="s">
        <v>23</v>
      </c>
      <c r="J104" s="12" t="s">
        <v>21</v>
      </c>
      <c r="K104" s="12" t="s">
        <v>22</v>
      </c>
      <c r="L104" s="12" t="s">
        <v>538</v>
      </c>
      <c r="M104" s="12" t="s">
        <v>48</v>
      </c>
    </row>
    <row r="105" ht="24" spans="1:13">
      <c r="A105" s="11">
        <v>102</v>
      </c>
      <c r="B105" s="11">
        <v>12407029</v>
      </c>
      <c r="C105" s="14" t="s">
        <v>562</v>
      </c>
      <c r="D105" s="14"/>
      <c r="E105" s="14" t="s">
        <v>244</v>
      </c>
      <c r="F105" s="14" t="s">
        <v>82</v>
      </c>
      <c r="G105" s="14">
        <v>2</v>
      </c>
      <c r="H105" s="14" t="s">
        <v>23</v>
      </c>
      <c r="I105" s="14" t="s">
        <v>23</v>
      </c>
      <c r="J105" s="14" t="s">
        <v>21</v>
      </c>
      <c r="K105" s="14" t="s">
        <v>22</v>
      </c>
      <c r="L105" s="14" t="s">
        <v>563</v>
      </c>
      <c r="M105" s="12"/>
    </row>
    <row r="106" ht="24" spans="1:13">
      <c r="A106" s="11">
        <v>103</v>
      </c>
      <c r="B106" s="11">
        <v>12407030</v>
      </c>
      <c r="C106" s="14" t="s">
        <v>564</v>
      </c>
      <c r="D106" s="14"/>
      <c r="E106" s="14" t="s">
        <v>244</v>
      </c>
      <c r="F106" s="14" t="s">
        <v>82</v>
      </c>
      <c r="G106" s="14">
        <v>1</v>
      </c>
      <c r="H106" s="14" t="s">
        <v>23</v>
      </c>
      <c r="I106" s="14" t="s">
        <v>23</v>
      </c>
      <c r="J106" s="14" t="s">
        <v>21</v>
      </c>
      <c r="K106" s="14" t="s">
        <v>22</v>
      </c>
      <c r="L106" s="14" t="s">
        <v>536</v>
      </c>
      <c r="M106" s="12"/>
    </row>
    <row r="107" ht="24" spans="1:13">
      <c r="A107" s="11">
        <v>104</v>
      </c>
      <c r="B107" s="11">
        <v>12407031</v>
      </c>
      <c r="C107" s="14" t="s">
        <v>565</v>
      </c>
      <c r="D107" s="14"/>
      <c r="E107" s="14" t="s">
        <v>244</v>
      </c>
      <c r="F107" s="14" t="s">
        <v>82</v>
      </c>
      <c r="G107" s="14">
        <v>2</v>
      </c>
      <c r="H107" s="14" t="s">
        <v>23</v>
      </c>
      <c r="I107" s="14" t="s">
        <v>23</v>
      </c>
      <c r="J107" s="14" t="s">
        <v>21</v>
      </c>
      <c r="K107" s="14" t="s">
        <v>22</v>
      </c>
      <c r="L107" s="14" t="s">
        <v>566</v>
      </c>
      <c r="M107" s="12"/>
    </row>
    <row r="108" ht="24" spans="1:13">
      <c r="A108" s="11">
        <v>105</v>
      </c>
      <c r="B108" s="11">
        <v>12407032</v>
      </c>
      <c r="C108" s="14" t="s">
        <v>567</v>
      </c>
      <c r="D108" s="14"/>
      <c r="E108" s="14" t="s">
        <v>244</v>
      </c>
      <c r="F108" s="14" t="s">
        <v>82</v>
      </c>
      <c r="G108" s="14">
        <v>1</v>
      </c>
      <c r="H108" s="14" t="s">
        <v>23</v>
      </c>
      <c r="I108" s="14" t="s">
        <v>23</v>
      </c>
      <c r="J108" s="14" t="s">
        <v>21</v>
      </c>
      <c r="K108" s="14" t="s">
        <v>22</v>
      </c>
      <c r="L108" s="14" t="s">
        <v>464</v>
      </c>
      <c r="M108" s="12"/>
    </row>
    <row r="109" ht="24" spans="1:13">
      <c r="A109" s="11">
        <v>106</v>
      </c>
      <c r="B109" s="11">
        <v>12407033</v>
      </c>
      <c r="C109" s="14" t="s">
        <v>548</v>
      </c>
      <c r="D109" s="14"/>
      <c r="E109" s="14" t="s">
        <v>244</v>
      </c>
      <c r="F109" s="14" t="s">
        <v>82</v>
      </c>
      <c r="G109" s="14">
        <v>1</v>
      </c>
      <c r="H109" s="14" t="s">
        <v>23</v>
      </c>
      <c r="I109" s="14" t="s">
        <v>23</v>
      </c>
      <c r="J109" s="14" t="s">
        <v>21</v>
      </c>
      <c r="K109" s="14" t="s">
        <v>22</v>
      </c>
      <c r="L109" s="14" t="s">
        <v>470</v>
      </c>
      <c r="M109" s="12"/>
    </row>
    <row r="110" ht="24" spans="1:13">
      <c r="A110" s="11">
        <v>107</v>
      </c>
      <c r="B110" s="11">
        <v>12407034</v>
      </c>
      <c r="C110" s="14" t="s">
        <v>568</v>
      </c>
      <c r="D110" s="14"/>
      <c r="E110" s="14" t="s">
        <v>244</v>
      </c>
      <c r="F110" s="14" t="s">
        <v>82</v>
      </c>
      <c r="G110" s="14">
        <v>1</v>
      </c>
      <c r="H110" s="14" t="s">
        <v>23</v>
      </c>
      <c r="I110" s="14" t="s">
        <v>23</v>
      </c>
      <c r="J110" s="14" t="s">
        <v>21</v>
      </c>
      <c r="K110" s="14" t="s">
        <v>22</v>
      </c>
      <c r="L110" s="14" t="s">
        <v>569</v>
      </c>
      <c r="M110" s="12"/>
    </row>
    <row r="111" ht="24" spans="1:13">
      <c r="A111" s="11">
        <v>108</v>
      </c>
      <c r="B111" s="11">
        <v>12407035</v>
      </c>
      <c r="C111" s="29" t="s">
        <v>570</v>
      </c>
      <c r="D111" s="29"/>
      <c r="E111" s="29" t="s">
        <v>405</v>
      </c>
      <c r="F111" s="29" t="s">
        <v>82</v>
      </c>
      <c r="G111" s="29">
        <v>1</v>
      </c>
      <c r="H111" s="29" t="s">
        <v>23</v>
      </c>
      <c r="I111" s="29" t="s">
        <v>23</v>
      </c>
      <c r="J111" s="29" t="s">
        <v>21</v>
      </c>
      <c r="K111" s="29" t="s">
        <v>56</v>
      </c>
      <c r="L111" s="30" t="s">
        <v>37</v>
      </c>
      <c r="M111" s="16"/>
    </row>
    <row r="112" ht="24" spans="1:13">
      <c r="A112" s="11">
        <v>109</v>
      </c>
      <c r="B112" s="11">
        <v>12408001</v>
      </c>
      <c r="C112" s="12" t="s">
        <v>571</v>
      </c>
      <c r="D112" s="12"/>
      <c r="E112" s="12" t="s">
        <v>244</v>
      </c>
      <c r="F112" s="12" t="s">
        <v>82</v>
      </c>
      <c r="G112" s="12">
        <v>1</v>
      </c>
      <c r="H112" s="12" t="s">
        <v>23</v>
      </c>
      <c r="I112" s="12" t="s">
        <v>23</v>
      </c>
      <c r="J112" s="12" t="s">
        <v>43</v>
      </c>
      <c r="K112" s="12" t="s">
        <v>22</v>
      </c>
      <c r="L112" s="12" t="s">
        <v>496</v>
      </c>
      <c r="M112" s="12"/>
    </row>
    <row r="113" ht="24" spans="1:13">
      <c r="A113" s="11">
        <v>110</v>
      </c>
      <c r="B113" s="11">
        <v>12408002</v>
      </c>
      <c r="C113" s="12" t="s">
        <v>572</v>
      </c>
      <c r="D113" s="12"/>
      <c r="E113" s="12" t="s">
        <v>405</v>
      </c>
      <c r="F113" s="12" t="s">
        <v>82</v>
      </c>
      <c r="G113" s="12">
        <v>1</v>
      </c>
      <c r="H113" s="12" t="s">
        <v>19</v>
      </c>
      <c r="I113" s="12" t="s">
        <v>23</v>
      </c>
      <c r="J113" s="12" t="s">
        <v>43</v>
      </c>
      <c r="K113" s="12" t="s">
        <v>22</v>
      </c>
      <c r="L113" s="12" t="s">
        <v>500</v>
      </c>
      <c r="M113" s="12"/>
    </row>
    <row r="114" ht="18.95" customHeight="1" spans="1:13">
      <c r="A114" s="17"/>
      <c r="B114" s="17"/>
      <c r="C114" s="20" t="s">
        <v>77</v>
      </c>
      <c r="D114" s="20"/>
      <c r="E114" s="20"/>
      <c r="F114" s="20"/>
      <c r="G114" s="20">
        <f>SUM(G4:G113)</f>
        <v>137</v>
      </c>
      <c r="H114" s="17"/>
      <c r="I114" s="17"/>
      <c r="J114" s="17"/>
      <c r="K114" s="17"/>
      <c r="L114" s="17"/>
      <c r="M114" s="17"/>
    </row>
  </sheetData>
  <mergeCells count="10">
    <mergeCell ref="A1:M1"/>
    <mergeCell ref="H2:M2"/>
    <mergeCell ref="C114:F114"/>
    <mergeCell ref="A2:A3"/>
    <mergeCell ref="B2:B3"/>
    <mergeCell ref="C2:C3"/>
    <mergeCell ref="D2:D3"/>
    <mergeCell ref="E2:E3"/>
    <mergeCell ref="F2:F3"/>
    <mergeCell ref="G2:G3"/>
  </mergeCells>
  <pageMargins left="0.550694444444444" right="0.354166666666667" top="0.590277777777778" bottom="0.393055555555556" header="0.314583333333333" footer="0.314583333333333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1"/>
  <sheetViews>
    <sheetView workbookViewId="0">
      <selection activeCell="M132" sqref="M132"/>
    </sheetView>
  </sheetViews>
  <sheetFormatPr defaultColWidth="9" defaultRowHeight="13.5"/>
  <cols>
    <col min="1" max="1" width="4.625" style="4" customWidth="1"/>
    <col min="2" max="2" width="8.375" style="4" customWidth="1"/>
    <col min="3" max="3" width="22.75" style="4" customWidth="1"/>
    <col min="4" max="4" width="8.25" style="4" customWidth="1"/>
    <col min="5" max="5" width="4.625" style="4" customWidth="1"/>
    <col min="6" max="6" width="5.25" style="4" customWidth="1"/>
    <col min="7" max="7" width="4.75" style="4" customWidth="1"/>
    <col min="8" max="8" width="6" style="4" customWidth="1"/>
    <col min="9" max="9" width="5.125" style="4" customWidth="1"/>
    <col min="10" max="10" width="7" style="4" customWidth="1"/>
    <col min="11" max="11" width="7.125" style="4" customWidth="1"/>
    <col min="12" max="12" width="29.25" style="4" customWidth="1"/>
    <col min="13" max="13" width="26.25" style="4" customWidth="1"/>
    <col min="14" max="16384" width="9" style="4"/>
  </cols>
  <sheetData>
    <row r="1" ht="31.5" customHeight="1" spans="1:13">
      <c r="A1" s="5" t="s">
        <v>573</v>
      </c>
      <c r="B1" s="5"/>
      <c r="C1" s="5"/>
      <c r="D1" s="6"/>
      <c r="E1" s="6"/>
      <c r="F1" s="6"/>
      <c r="G1" s="6"/>
      <c r="H1" s="6"/>
      <c r="I1" s="6"/>
      <c r="J1" s="6"/>
      <c r="K1" s="6"/>
      <c r="L1" s="6"/>
      <c r="M1" s="6"/>
    </row>
    <row r="2" s="1" customFormat="1" ht="24" customHeight="1" spans="1:13">
      <c r="A2" s="7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/>
      <c r="J2" s="9"/>
      <c r="K2" s="9"/>
      <c r="L2" s="9"/>
      <c r="M2" s="9"/>
    </row>
    <row r="3" s="1" customFormat="1" ht="24" customHeight="1" spans="1:13">
      <c r="A3" s="7"/>
      <c r="B3" s="10"/>
      <c r="C3" s="9"/>
      <c r="D3" s="9"/>
      <c r="E3" s="9"/>
      <c r="F3" s="9"/>
      <c r="G3" s="9"/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</row>
    <row r="4" ht="24" spans="1:13">
      <c r="A4" s="11">
        <v>1</v>
      </c>
      <c r="B4" s="11">
        <v>12500001</v>
      </c>
      <c r="C4" s="12" t="s">
        <v>574</v>
      </c>
      <c r="D4" s="12"/>
      <c r="E4" s="12" t="s">
        <v>17</v>
      </c>
      <c r="F4" s="12" t="s">
        <v>18</v>
      </c>
      <c r="G4" s="12">
        <v>1</v>
      </c>
      <c r="H4" s="12" t="s">
        <v>23</v>
      </c>
      <c r="I4" s="12" t="s">
        <v>23</v>
      </c>
      <c r="J4" s="12" t="s">
        <v>21</v>
      </c>
      <c r="K4" s="12" t="s">
        <v>56</v>
      </c>
      <c r="L4" s="12" t="s">
        <v>575</v>
      </c>
      <c r="M4" s="12" t="s">
        <v>142</v>
      </c>
    </row>
    <row r="5" ht="24" spans="1:13">
      <c r="A5" s="11">
        <v>2</v>
      </c>
      <c r="B5" s="11">
        <v>12500002</v>
      </c>
      <c r="C5" s="12" t="s">
        <v>576</v>
      </c>
      <c r="D5" s="12" t="s">
        <v>577</v>
      </c>
      <c r="E5" s="12" t="s">
        <v>17</v>
      </c>
      <c r="F5" s="12" t="s">
        <v>18</v>
      </c>
      <c r="G5" s="12">
        <v>1</v>
      </c>
      <c r="H5" s="12" t="s">
        <v>19</v>
      </c>
      <c r="I5" s="12" t="s">
        <v>23</v>
      </c>
      <c r="J5" s="12" t="s">
        <v>21</v>
      </c>
      <c r="K5" s="12" t="s">
        <v>56</v>
      </c>
      <c r="L5" s="12" t="s">
        <v>23</v>
      </c>
      <c r="M5" s="12" t="s">
        <v>48</v>
      </c>
    </row>
    <row r="6" ht="24" spans="1:13">
      <c r="A6" s="11">
        <v>3</v>
      </c>
      <c r="B6" s="11">
        <v>12500003</v>
      </c>
      <c r="C6" s="12" t="s">
        <v>578</v>
      </c>
      <c r="D6" s="12" t="s">
        <v>579</v>
      </c>
      <c r="E6" s="12" t="s">
        <v>17</v>
      </c>
      <c r="F6" s="12" t="s">
        <v>18</v>
      </c>
      <c r="G6" s="12">
        <v>2</v>
      </c>
      <c r="H6" s="12" t="s">
        <v>23</v>
      </c>
      <c r="I6" s="12" t="s">
        <v>23</v>
      </c>
      <c r="J6" s="12" t="s">
        <v>21</v>
      </c>
      <c r="K6" s="12" t="s">
        <v>56</v>
      </c>
      <c r="L6" s="12" t="s">
        <v>23</v>
      </c>
      <c r="M6" s="12"/>
    </row>
    <row r="7" ht="24" spans="1:13">
      <c r="A7" s="11">
        <v>4</v>
      </c>
      <c r="B7" s="11">
        <v>12500004</v>
      </c>
      <c r="C7" s="12" t="s">
        <v>578</v>
      </c>
      <c r="D7" s="12" t="s">
        <v>579</v>
      </c>
      <c r="E7" s="12" t="s">
        <v>17</v>
      </c>
      <c r="F7" s="12" t="s">
        <v>18</v>
      </c>
      <c r="G7" s="12">
        <v>1</v>
      </c>
      <c r="H7" s="12" t="s">
        <v>19</v>
      </c>
      <c r="I7" s="12" t="s">
        <v>26</v>
      </c>
      <c r="J7" s="12" t="s">
        <v>21</v>
      </c>
      <c r="K7" s="12" t="s">
        <v>56</v>
      </c>
      <c r="L7" s="12" t="s">
        <v>23</v>
      </c>
      <c r="M7" s="12" t="s">
        <v>580</v>
      </c>
    </row>
    <row r="8" ht="24" spans="1:13">
      <c r="A8" s="11">
        <v>5</v>
      </c>
      <c r="B8" s="11">
        <v>12501001</v>
      </c>
      <c r="C8" s="12" t="s">
        <v>581</v>
      </c>
      <c r="D8" s="12"/>
      <c r="E8" s="12" t="s">
        <v>17</v>
      </c>
      <c r="F8" s="12" t="s">
        <v>18</v>
      </c>
      <c r="G8" s="12">
        <v>1</v>
      </c>
      <c r="H8" s="12" t="s">
        <v>23</v>
      </c>
      <c r="I8" s="12" t="s">
        <v>23</v>
      </c>
      <c r="J8" s="12" t="s">
        <v>43</v>
      </c>
      <c r="K8" s="12" t="s">
        <v>56</v>
      </c>
      <c r="L8" s="12" t="s">
        <v>23</v>
      </c>
      <c r="M8" s="12" t="s">
        <v>582</v>
      </c>
    </row>
    <row r="9" ht="24" spans="1:13">
      <c r="A9" s="11">
        <v>6</v>
      </c>
      <c r="B9" s="11">
        <v>12501002</v>
      </c>
      <c r="C9" s="12" t="s">
        <v>581</v>
      </c>
      <c r="D9" s="12"/>
      <c r="E9" s="12" t="s">
        <v>17</v>
      </c>
      <c r="F9" s="12" t="s">
        <v>18</v>
      </c>
      <c r="G9" s="12">
        <v>1</v>
      </c>
      <c r="H9" s="12" t="s">
        <v>23</v>
      </c>
      <c r="I9" s="12" t="s">
        <v>26</v>
      </c>
      <c r="J9" s="12" t="s">
        <v>43</v>
      </c>
      <c r="K9" s="12" t="s">
        <v>56</v>
      </c>
      <c r="L9" s="12" t="s">
        <v>583</v>
      </c>
      <c r="M9" s="12" t="s">
        <v>142</v>
      </c>
    </row>
    <row r="10" ht="24" spans="1:13">
      <c r="A10" s="11">
        <v>7</v>
      </c>
      <c r="B10" s="11">
        <v>12501003</v>
      </c>
      <c r="C10" s="12" t="s">
        <v>581</v>
      </c>
      <c r="D10" s="12"/>
      <c r="E10" s="12" t="s">
        <v>17</v>
      </c>
      <c r="F10" s="12" t="s">
        <v>18</v>
      </c>
      <c r="G10" s="12">
        <v>1</v>
      </c>
      <c r="H10" s="12" t="s">
        <v>23</v>
      </c>
      <c r="I10" s="12" t="s">
        <v>23</v>
      </c>
      <c r="J10" s="12" t="s">
        <v>21</v>
      </c>
      <c r="K10" s="12" t="s">
        <v>56</v>
      </c>
      <c r="L10" s="12" t="s">
        <v>32</v>
      </c>
      <c r="M10" s="12" t="s">
        <v>142</v>
      </c>
    </row>
    <row r="11" ht="24" spans="1:13">
      <c r="A11" s="11">
        <v>8</v>
      </c>
      <c r="B11" s="11">
        <v>12501004</v>
      </c>
      <c r="C11" s="12" t="s">
        <v>584</v>
      </c>
      <c r="D11" s="12"/>
      <c r="E11" s="12" t="s">
        <v>17</v>
      </c>
      <c r="F11" s="12" t="s">
        <v>18</v>
      </c>
      <c r="G11" s="12">
        <v>2</v>
      </c>
      <c r="H11" s="12" t="s">
        <v>23</v>
      </c>
      <c r="I11" s="12" t="s">
        <v>23</v>
      </c>
      <c r="J11" s="12" t="s">
        <v>21</v>
      </c>
      <c r="K11" s="12" t="s">
        <v>22</v>
      </c>
      <c r="L11" s="12" t="s">
        <v>37</v>
      </c>
      <c r="M11" s="12"/>
    </row>
    <row r="12" ht="24" spans="1:13">
      <c r="A12" s="11">
        <v>9</v>
      </c>
      <c r="B12" s="11">
        <v>12501005</v>
      </c>
      <c r="C12" s="12" t="s">
        <v>584</v>
      </c>
      <c r="D12" s="12"/>
      <c r="E12" s="12" t="s">
        <v>17</v>
      </c>
      <c r="F12" s="12" t="s">
        <v>18</v>
      </c>
      <c r="G12" s="12">
        <v>2</v>
      </c>
      <c r="H12" s="12" t="s">
        <v>23</v>
      </c>
      <c r="I12" s="12" t="s">
        <v>23</v>
      </c>
      <c r="J12" s="12" t="s">
        <v>21</v>
      </c>
      <c r="K12" s="12" t="s">
        <v>22</v>
      </c>
      <c r="L12" s="12" t="s">
        <v>23</v>
      </c>
      <c r="M12" s="12"/>
    </row>
    <row r="13" ht="24" spans="1:13">
      <c r="A13" s="11">
        <v>10</v>
      </c>
      <c r="B13" s="11">
        <v>12501006</v>
      </c>
      <c r="C13" s="12" t="s">
        <v>584</v>
      </c>
      <c r="D13" s="12"/>
      <c r="E13" s="12" t="s">
        <v>17</v>
      </c>
      <c r="F13" s="12" t="s">
        <v>18</v>
      </c>
      <c r="G13" s="12">
        <v>6</v>
      </c>
      <c r="H13" s="12" t="s">
        <v>23</v>
      </c>
      <c r="I13" s="12" t="s">
        <v>23</v>
      </c>
      <c r="J13" s="12" t="s">
        <v>21</v>
      </c>
      <c r="K13" s="12" t="s">
        <v>22</v>
      </c>
      <c r="L13" s="12" t="s">
        <v>23</v>
      </c>
      <c r="M13" s="12"/>
    </row>
    <row r="14" ht="24" spans="1:13">
      <c r="A14" s="11">
        <v>11</v>
      </c>
      <c r="B14" s="11">
        <v>12501007</v>
      </c>
      <c r="C14" s="12" t="s">
        <v>585</v>
      </c>
      <c r="D14" s="12"/>
      <c r="E14" s="12" t="s">
        <v>17</v>
      </c>
      <c r="F14" s="12" t="s">
        <v>18</v>
      </c>
      <c r="G14" s="12">
        <v>2</v>
      </c>
      <c r="H14" s="12" t="s">
        <v>23</v>
      </c>
      <c r="I14" s="12" t="s">
        <v>23</v>
      </c>
      <c r="J14" s="12" t="s">
        <v>21</v>
      </c>
      <c r="K14" s="12" t="s">
        <v>56</v>
      </c>
      <c r="L14" s="12" t="s">
        <v>23</v>
      </c>
      <c r="M14" s="12"/>
    </row>
    <row r="15" ht="24" spans="1:13">
      <c r="A15" s="11">
        <v>12</v>
      </c>
      <c r="B15" s="11">
        <v>12501008</v>
      </c>
      <c r="C15" s="12" t="s">
        <v>586</v>
      </c>
      <c r="D15" s="12"/>
      <c r="E15" s="12" t="s">
        <v>17</v>
      </c>
      <c r="F15" s="12" t="s">
        <v>18</v>
      </c>
      <c r="G15" s="12">
        <v>2</v>
      </c>
      <c r="H15" s="12" t="s">
        <v>23</v>
      </c>
      <c r="I15" s="12" t="s">
        <v>23</v>
      </c>
      <c r="J15" s="12" t="s">
        <v>43</v>
      </c>
      <c r="K15" s="12" t="s">
        <v>56</v>
      </c>
      <c r="L15" s="12" t="s">
        <v>32</v>
      </c>
      <c r="M15" s="12"/>
    </row>
    <row r="16" ht="24" spans="1:13">
      <c r="A16" s="11">
        <v>13</v>
      </c>
      <c r="B16" s="11">
        <v>12501009</v>
      </c>
      <c r="C16" s="12" t="s">
        <v>587</v>
      </c>
      <c r="D16" s="12"/>
      <c r="E16" s="12" t="s">
        <v>17</v>
      </c>
      <c r="F16" s="12" t="s">
        <v>18</v>
      </c>
      <c r="G16" s="12">
        <v>8</v>
      </c>
      <c r="H16" s="12" t="s">
        <v>23</v>
      </c>
      <c r="I16" s="12" t="s">
        <v>25</v>
      </c>
      <c r="J16" s="12" t="s">
        <v>43</v>
      </c>
      <c r="K16" s="12" t="s">
        <v>22</v>
      </c>
      <c r="L16" s="12" t="s">
        <v>23</v>
      </c>
      <c r="M16" s="12" t="s">
        <v>588</v>
      </c>
    </row>
    <row r="17" ht="24" spans="1:13">
      <c r="A17" s="11">
        <v>14</v>
      </c>
      <c r="B17" s="11">
        <v>12501010</v>
      </c>
      <c r="C17" s="12" t="s">
        <v>587</v>
      </c>
      <c r="D17" s="12"/>
      <c r="E17" s="12" t="s">
        <v>17</v>
      </c>
      <c r="F17" s="12" t="s">
        <v>18</v>
      </c>
      <c r="G17" s="12">
        <v>8</v>
      </c>
      <c r="H17" s="12" t="s">
        <v>23</v>
      </c>
      <c r="I17" s="12" t="s">
        <v>23</v>
      </c>
      <c r="J17" s="12" t="s">
        <v>43</v>
      </c>
      <c r="K17" s="12" t="s">
        <v>22</v>
      </c>
      <c r="L17" s="12" t="s">
        <v>23</v>
      </c>
      <c r="M17" s="12" t="s">
        <v>589</v>
      </c>
    </row>
    <row r="18" ht="24" spans="1:13">
      <c r="A18" s="11">
        <v>15</v>
      </c>
      <c r="B18" s="11">
        <v>12501011</v>
      </c>
      <c r="C18" s="12" t="s">
        <v>590</v>
      </c>
      <c r="D18" s="12"/>
      <c r="E18" s="12" t="s">
        <v>17</v>
      </c>
      <c r="F18" s="12" t="s">
        <v>18</v>
      </c>
      <c r="G18" s="12">
        <v>3</v>
      </c>
      <c r="H18" s="12" t="s">
        <v>23</v>
      </c>
      <c r="I18" s="12" t="s">
        <v>25</v>
      </c>
      <c r="J18" s="12" t="s">
        <v>43</v>
      </c>
      <c r="K18" s="12" t="s">
        <v>22</v>
      </c>
      <c r="L18" s="12" t="s">
        <v>23</v>
      </c>
      <c r="M18" s="12" t="s">
        <v>588</v>
      </c>
    </row>
    <row r="19" ht="24" spans="1:13">
      <c r="A19" s="11">
        <v>16</v>
      </c>
      <c r="B19" s="11">
        <v>12501012</v>
      </c>
      <c r="C19" s="12" t="s">
        <v>590</v>
      </c>
      <c r="D19" s="12"/>
      <c r="E19" s="12" t="s">
        <v>17</v>
      </c>
      <c r="F19" s="12" t="s">
        <v>18</v>
      </c>
      <c r="G19" s="12">
        <v>2</v>
      </c>
      <c r="H19" s="12" t="s">
        <v>23</v>
      </c>
      <c r="I19" s="12" t="s">
        <v>23</v>
      </c>
      <c r="J19" s="12" t="s">
        <v>43</v>
      </c>
      <c r="K19" s="12" t="s">
        <v>22</v>
      </c>
      <c r="L19" s="12" t="s">
        <v>23</v>
      </c>
      <c r="M19" s="12" t="s">
        <v>589</v>
      </c>
    </row>
    <row r="20" ht="24" spans="1:13">
      <c r="A20" s="11">
        <v>17</v>
      </c>
      <c r="B20" s="11">
        <v>12501013</v>
      </c>
      <c r="C20" s="12" t="s">
        <v>591</v>
      </c>
      <c r="D20" s="12" t="s">
        <v>592</v>
      </c>
      <c r="E20" s="12" t="s">
        <v>17</v>
      </c>
      <c r="F20" s="12" t="s">
        <v>18</v>
      </c>
      <c r="G20" s="12">
        <v>1</v>
      </c>
      <c r="H20" s="12" t="s">
        <v>23</v>
      </c>
      <c r="I20" s="12" t="s">
        <v>23</v>
      </c>
      <c r="J20" s="12" t="s">
        <v>21</v>
      </c>
      <c r="K20" s="12" t="s">
        <v>22</v>
      </c>
      <c r="L20" s="12" t="s">
        <v>37</v>
      </c>
      <c r="M20" s="12"/>
    </row>
    <row r="21" ht="24" spans="1:13">
      <c r="A21" s="11">
        <v>18</v>
      </c>
      <c r="B21" s="11">
        <v>12501014</v>
      </c>
      <c r="C21" s="12" t="s">
        <v>591</v>
      </c>
      <c r="D21" s="12" t="s">
        <v>593</v>
      </c>
      <c r="E21" s="12" t="s">
        <v>17</v>
      </c>
      <c r="F21" s="12" t="s">
        <v>18</v>
      </c>
      <c r="G21" s="12">
        <v>6</v>
      </c>
      <c r="H21" s="12" t="s">
        <v>23</v>
      </c>
      <c r="I21" s="12" t="s">
        <v>23</v>
      </c>
      <c r="J21" s="12" t="s">
        <v>21</v>
      </c>
      <c r="K21" s="12" t="s">
        <v>22</v>
      </c>
      <c r="L21" s="12" t="s">
        <v>23</v>
      </c>
      <c r="M21" s="12" t="s">
        <v>142</v>
      </c>
    </row>
    <row r="22" ht="24" spans="1:13">
      <c r="A22" s="11">
        <v>19</v>
      </c>
      <c r="B22" s="11">
        <v>12501015</v>
      </c>
      <c r="C22" s="12" t="s">
        <v>591</v>
      </c>
      <c r="D22" s="12" t="s">
        <v>593</v>
      </c>
      <c r="E22" s="12" t="s">
        <v>17</v>
      </c>
      <c r="F22" s="12" t="s">
        <v>18</v>
      </c>
      <c r="G22" s="12">
        <v>5</v>
      </c>
      <c r="H22" s="12" t="s">
        <v>23</v>
      </c>
      <c r="I22" s="12" t="s">
        <v>23</v>
      </c>
      <c r="J22" s="12" t="s">
        <v>21</v>
      </c>
      <c r="K22" s="12" t="s">
        <v>22</v>
      </c>
      <c r="L22" s="12" t="s">
        <v>23</v>
      </c>
      <c r="M22" s="12" t="s">
        <v>142</v>
      </c>
    </row>
    <row r="23" ht="24" spans="1:13">
      <c r="A23" s="11">
        <v>20</v>
      </c>
      <c r="B23" s="11">
        <v>12501016</v>
      </c>
      <c r="C23" s="12" t="s">
        <v>591</v>
      </c>
      <c r="D23" s="12" t="s">
        <v>594</v>
      </c>
      <c r="E23" s="12" t="s">
        <v>17</v>
      </c>
      <c r="F23" s="12" t="s">
        <v>18</v>
      </c>
      <c r="G23" s="12">
        <v>8</v>
      </c>
      <c r="H23" s="12" t="s">
        <v>23</v>
      </c>
      <c r="I23" s="12" t="s">
        <v>23</v>
      </c>
      <c r="J23" s="12" t="s">
        <v>43</v>
      </c>
      <c r="K23" s="12" t="s">
        <v>56</v>
      </c>
      <c r="L23" s="12" t="s">
        <v>23</v>
      </c>
      <c r="M23" s="12"/>
    </row>
    <row r="24" ht="24" spans="1:13">
      <c r="A24" s="11">
        <v>21</v>
      </c>
      <c r="B24" s="11">
        <v>12501017</v>
      </c>
      <c r="C24" s="12" t="s">
        <v>591</v>
      </c>
      <c r="D24" s="12" t="s">
        <v>594</v>
      </c>
      <c r="E24" s="12" t="s">
        <v>17</v>
      </c>
      <c r="F24" s="12" t="s">
        <v>18</v>
      </c>
      <c r="G24" s="12">
        <v>7</v>
      </c>
      <c r="H24" s="12" t="s">
        <v>23</v>
      </c>
      <c r="I24" s="12" t="s">
        <v>23</v>
      </c>
      <c r="J24" s="12" t="s">
        <v>43</v>
      </c>
      <c r="K24" s="12" t="s">
        <v>56</v>
      </c>
      <c r="L24" s="12" t="s">
        <v>23</v>
      </c>
      <c r="M24" s="12"/>
    </row>
    <row r="25" ht="24" spans="1:13">
      <c r="A25" s="11">
        <v>22</v>
      </c>
      <c r="B25" s="11">
        <v>12501018</v>
      </c>
      <c r="C25" s="12" t="s">
        <v>591</v>
      </c>
      <c r="D25" s="12" t="s">
        <v>595</v>
      </c>
      <c r="E25" s="12" t="s">
        <v>17</v>
      </c>
      <c r="F25" s="12" t="s">
        <v>18</v>
      </c>
      <c r="G25" s="12">
        <v>7</v>
      </c>
      <c r="H25" s="12" t="s">
        <v>23</v>
      </c>
      <c r="I25" s="12" t="s">
        <v>23</v>
      </c>
      <c r="J25" s="12" t="s">
        <v>43</v>
      </c>
      <c r="K25" s="12" t="s">
        <v>22</v>
      </c>
      <c r="L25" s="12" t="s">
        <v>23</v>
      </c>
      <c r="M25" s="12" t="s">
        <v>142</v>
      </c>
    </row>
    <row r="26" ht="24" spans="1:13">
      <c r="A26" s="11">
        <v>23</v>
      </c>
      <c r="B26" s="11">
        <v>12501019</v>
      </c>
      <c r="C26" s="12" t="s">
        <v>591</v>
      </c>
      <c r="D26" s="12" t="s">
        <v>595</v>
      </c>
      <c r="E26" s="12" t="s">
        <v>17</v>
      </c>
      <c r="F26" s="12" t="s">
        <v>18</v>
      </c>
      <c r="G26" s="12">
        <v>6</v>
      </c>
      <c r="H26" s="12" t="s">
        <v>23</v>
      </c>
      <c r="I26" s="12" t="s">
        <v>23</v>
      </c>
      <c r="J26" s="12" t="s">
        <v>43</v>
      </c>
      <c r="K26" s="12" t="s">
        <v>22</v>
      </c>
      <c r="L26" s="12" t="s">
        <v>23</v>
      </c>
      <c r="M26" s="12" t="s">
        <v>142</v>
      </c>
    </row>
    <row r="27" ht="24" spans="1:13">
      <c r="A27" s="11">
        <v>24</v>
      </c>
      <c r="B27" s="11">
        <v>12501020</v>
      </c>
      <c r="C27" s="12" t="s">
        <v>591</v>
      </c>
      <c r="D27" s="12" t="s">
        <v>596</v>
      </c>
      <c r="E27" s="12" t="s">
        <v>17</v>
      </c>
      <c r="F27" s="12" t="s">
        <v>18</v>
      </c>
      <c r="G27" s="12">
        <v>5</v>
      </c>
      <c r="H27" s="12" t="s">
        <v>23</v>
      </c>
      <c r="I27" s="12" t="s">
        <v>25</v>
      </c>
      <c r="J27" s="12" t="s">
        <v>21</v>
      </c>
      <c r="K27" s="12" t="s">
        <v>22</v>
      </c>
      <c r="L27" s="12" t="s">
        <v>23</v>
      </c>
      <c r="M27" s="12" t="s">
        <v>142</v>
      </c>
    </row>
    <row r="28" ht="24" spans="1:13">
      <c r="A28" s="11">
        <v>25</v>
      </c>
      <c r="B28" s="11">
        <v>12501021</v>
      </c>
      <c r="C28" s="12" t="s">
        <v>597</v>
      </c>
      <c r="D28" s="12"/>
      <c r="E28" s="12" t="s">
        <v>17</v>
      </c>
      <c r="F28" s="12" t="s">
        <v>18</v>
      </c>
      <c r="G28" s="12">
        <v>1</v>
      </c>
      <c r="H28" s="12" t="s">
        <v>23</v>
      </c>
      <c r="I28" s="12" t="s">
        <v>23</v>
      </c>
      <c r="J28" s="12" t="s">
        <v>21</v>
      </c>
      <c r="K28" s="12" t="s">
        <v>22</v>
      </c>
      <c r="L28" s="12" t="s">
        <v>23</v>
      </c>
      <c r="M28" s="12"/>
    </row>
    <row r="29" ht="24" spans="1:13">
      <c r="A29" s="11">
        <v>26</v>
      </c>
      <c r="B29" s="11">
        <v>12501022</v>
      </c>
      <c r="C29" s="12" t="s">
        <v>598</v>
      </c>
      <c r="D29" s="12"/>
      <c r="E29" s="12" t="s">
        <v>17</v>
      </c>
      <c r="F29" s="12" t="s">
        <v>18</v>
      </c>
      <c r="G29" s="12">
        <v>1</v>
      </c>
      <c r="H29" s="12" t="s">
        <v>23</v>
      </c>
      <c r="I29" s="12" t="s">
        <v>23</v>
      </c>
      <c r="J29" s="12" t="s">
        <v>21</v>
      </c>
      <c r="K29" s="12" t="s">
        <v>22</v>
      </c>
      <c r="L29" s="12" t="s">
        <v>23</v>
      </c>
      <c r="M29" s="12"/>
    </row>
    <row r="30" ht="24" spans="1:13">
      <c r="A30" s="11">
        <v>27</v>
      </c>
      <c r="B30" s="11">
        <v>12501023</v>
      </c>
      <c r="C30" s="12" t="s">
        <v>599</v>
      </c>
      <c r="D30" s="12"/>
      <c r="E30" s="12" t="s">
        <v>17</v>
      </c>
      <c r="F30" s="12" t="s">
        <v>18</v>
      </c>
      <c r="G30" s="12">
        <v>2</v>
      </c>
      <c r="H30" s="12" t="s">
        <v>23</v>
      </c>
      <c r="I30" s="12" t="s">
        <v>23</v>
      </c>
      <c r="J30" s="12" t="s">
        <v>21</v>
      </c>
      <c r="K30" s="12" t="s">
        <v>22</v>
      </c>
      <c r="L30" s="12" t="s">
        <v>23</v>
      </c>
      <c r="M30" s="12"/>
    </row>
    <row r="31" ht="24" spans="1:13">
      <c r="A31" s="11">
        <v>28</v>
      </c>
      <c r="B31" s="11">
        <v>12501024</v>
      </c>
      <c r="C31" s="12" t="s">
        <v>600</v>
      </c>
      <c r="D31" s="12"/>
      <c r="E31" s="12" t="s">
        <v>17</v>
      </c>
      <c r="F31" s="12" t="s">
        <v>18</v>
      </c>
      <c r="G31" s="12">
        <v>2</v>
      </c>
      <c r="H31" s="12" t="s">
        <v>23</v>
      </c>
      <c r="I31" s="12" t="s">
        <v>23</v>
      </c>
      <c r="J31" s="12" t="s">
        <v>21</v>
      </c>
      <c r="K31" s="12" t="s">
        <v>22</v>
      </c>
      <c r="L31" s="12" t="s">
        <v>23</v>
      </c>
      <c r="M31" s="12"/>
    </row>
    <row r="32" ht="24" spans="1:13">
      <c r="A32" s="11">
        <v>29</v>
      </c>
      <c r="B32" s="11">
        <v>12501025</v>
      </c>
      <c r="C32" s="12" t="s">
        <v>601</v>
      </c>
      <c r="D32" s="12"/>
      <c r="E32" s="12" t="s">
        <v>17</v>
      </c>
      <c r="F32" s="12" t="s">
        <v>18</v>
      </c>
      <c r="G32" s="12">
        <v>2</v>
      </c>
      <c r="H32" s="12" t="s">
        <v>23</v>
      </c>
      <c r="I32" s="12" t="s">
        <v>23</v>
      </c>
      <c r="J32" s="12" t="s">
        <v>21</v>
      </c>
      <c r="K32" s="12" t="s">
        <v>22</v>
      </c>
      <c r="L32" s="12" t="s">
        <v>23</v>
      </c>
      <c r="M32" s="12"/>
    </row>
    <row r="33" ht="24" spans="1:13">
      <c r="A33" s="11">
        <v>30</v>
      </c>
      <c r="B33" s="11">
        <v>12501026</v>
      </c>
      <c r="C33" s="12" t="s">
        <v>602</v>
      </c>
      <c r="D33" s="12"/>
      <c r="E33" s="12" t="s">
        <v>17</v>
      </c>
      <c r="F33" s="12" t="s">
        <v>18</v>
      </c>
      <c r="G33" s="12">
        <v>3</v>
      </c>
      <c r="H33" s="12" t="s">
        <v>23</v>
      </c>
      <c r="I33" s="12" t="s">
        <v>23</v>
      </c>
      <c r="J33" s="12" t="s">
        <v>21</v>
      </c>
      <c r="K33" s="12" t="s">
        <v>22</v>
      </c>
      <c r="L33" s="12" t="s">
        <v>23</v>
      </c>
      <c r="M33" s="12"/>
    </row>
    <row r="34" ht="24" spans="1:13">
      <c r="A34" s="11">
        <v>31</v>
      </c>
      <c r="B34" s="11">
        <v>12501027</v>
      </c>
      <c r="C34" s="12" t="s">
        <v>603</v>
      </c>
      <c r="D34" s="12"/>
      <c r="E34" s="12" t="s">
        <v>17</v>
      </c>
      <c r="F34" s="12" t="s">
        <v>18</v>
      </c>
      <c r="G34" s="12">
        <v>1</v>
      </c>
      <c r="H34" s="12" t="s">
        <v>23</v>
      </c>
      <c r="I34" s="12" t="s">
        <v>23</v>
      </c>
      <c r="J34" s="12" t="s">
        <v>21</v>
      </c>
      <c r="K34" s="12" t="s">
        <v>22</v>
      </c>
      <c r="L34" s="12" t="s">
        <v>23</v>
      </c>
      <c r="M34" s="12"/>
    </row>
    <row r="35" ht="24" spans="1:13">
      <c r="A35" s="11">
        <v>32</v>
      </c>
      <c r="B35" s="11">
        <v>12501028</v>
      </c>
      <c r="C35" s="12" t="s">
        <v>604</v>
      </c>
      <c r="D35" s="12"/>
      <c r="E35" s="12" t="s">
        <v>17</v>
      </c>
      <c r="F35" s="12" t="s">
        <v>18</v>
      </c>
      <c r="G35" s="12">
        <v>2</v>
      </c>
      <c r="H35" s="12" t="s">
        <v>23</v>
      </c>
      <c r="I35" s="12" t="s">
        <v>23</v>
      </c>
      <c r="J35" s="12" t="s">
        <v>21</v>
      </c>
      <c r="K35" s="12" t="s">
        <v>22</v>
      </c>
      <c r="L35" s="12" t="s">
        <v>23</v>
      </c>
      <c r="M35" s="12"/>
    </row>
    <row r="36" ht="24" spans="1:13">
      <c r="A36" s="11">
        <v>33</v>
      </c>
      <c r="B36" s="11">
        <v>12501029</v>
      </c>
      <c r="C36" s="12" t="s">
        <v>605</v>
      </c>
      <c r="D36" s="12"/>
      <c r="E36" s="12" t="s">
        <v>17</v>
      </c>
      <c r="F36" s="12" t="s">
        <v>18</v>
      </c>
      <c r="G36" s="12">
        <v>2</v>
      </c>
      <c r="H36" s="12" t="s">
        <v>23</v>
      </c>
      <c r="I36" s="12" t="s">
        <v>23</v>
      </c>
      <c r="J36" s="12" t="s">
        <v>21</v>
      </c>
      <c r="K36" s="12" t="s">
        <v>22</v>
      </c>
      <c r="L36" s="12" t="s">
        <v>23</v>
      </c>
      <c r="M36" s="12"/>
    </row>
    <row r="37" ht="24" spans="1:13">
      <c r="A37" s="11">
        <v>34</v>
      </c>
      <c r="B37" s="11">
        <v>12501030</v>
      </c>
      <c r="C37" s="12" t="s">
        <v>606</v>
      </c>
      <c r="D37" s="12" t="s">
        <v>607</v>
      </c>
      <c r="E37" s="12" t="s">
        <v>405</v>
      </c>
      <c r="F37" s="12" t="s">
        <v>18</v>
      </c>
      <c r="G37" s="12">
        <v>2</v>
      </c>
      <c r="H37" s="12" t="s">
        <v>23</v>
      </c>
      <c r="I37" s="12" t="s">
        <v>23</v>
      </c>
      <c r="J37" s="12" t="s">
        <v>21</v>
      </c>
      <c r="K37" s="12" t="s">
        <v>22</v>
      </c>
      <c r="L37" s="12" t="s">
        <v>37</v>
      </c>
      <c r="M37" s="12"/>
    </row>
    <row r="38" ht="24" spans="1:13">
      <c r="A38" s="11">
        <v>35</v>
      </c>
      <c r="B38" s="11">
        <v>12501031</v>
      </c>
      <c r="C38" s="12" t="s">
        <v>608</v>
      </c>
      <c r="D38" s="12"/>
      <c r="E38" s="12" t="s">
        <v>17</v>
      </c>
      <c r="F38" s="12" t="s">
        <v>18</v>
      </c>
      <c r="G38" s="12">
        <v>2</v>
      </c>
      <c r="H38" s="12" t="s">
        <v>23</v>
      </c>
      <c r="I38" s="12" t="s">
        <v>23</v>
      </c>
      <c r="J38" s="12" t="s">
        <v>21</v>
      </c>
      <c r="K38" s="12" t="s">
        <v>56</v>
      </c>
      <c r="L38" s="12" t="s">
        <v>23</v>
      </c>
      <c r="M38" s="12"/>
    </row>
    <row r="39" ht="24" spans="1:13">
      <c r="A39" s="11">
        <v>36</v>
      </c>
      <c r="B39" s="11">
        <v>12501032</v>
      </c>
      <c r="C39" s="12" t="s">
        <v>609</v>
      </c>
      <c r="D39" s="12" t="s">
        <v>384</v>
      </c>
      <c r="E39" s="12" t="s">
        <v>17</v>
      </c>
      <c r="F39" s="12" t="s">
        <v>18</v>
      </c>
      <c r="G39" s="12">
        <v>2</v>
      </c>
      <c r="H39" s="12" t="s">
        <v>23</v>
      </c>
      <c r="I39" s="12" t="s">
        <v>23</v>
      </c>
      <c r="J39" s="12" t="s">
        <v>43</v>
      </c>
      <c r="K39" s="12" t="s">
        <v>56</v>
      </c>
      <c r="L39" s="12" t="s">
        <v>23</v>
      </c>
      <c r="M39" s="12"/>
    </row>
    <row r="40" ht="24" spans="1:13">
      <c r="A40" s="11">
        <v>37</v>
      </c>
      <c r="B40" s="11">
        <v>12501033</v>
      </c>
      <c r="C40" s="12" t="s">
        <v>609</v>
      </c>
      <c r="D40" s="12" t="s">
        <v>384</v>
      </c>
      <c r="E40" s="12" t="s">
        <v>17</v>
      </c>
      <c r="F40" s="12" t="s">
        <v>18</v>
      </c>
      <c r="G40" s="12">
        <v>3</v>
      </c>
      <c r="H40" s="12" t="s">
        <v>23</v>
      </c>
      <c r="I40" s="12" t="s">
        <v>23</v>
      </c>
      <c r="J40" s="12" t="s">
        <v>43</v>
      </c>
      <c r="K40" s="12" t="s">
        <v>22</v>
      </c>
      <c r="L40" s="12" t="s">
        <v>23</v>
      </c>
      <c r="M40" s="12"/>
    </row>
    <row r="41" ht="24" spans="1:13">
      <c r="A41" s="11">
        <v>38</v>
      </c>
      <c r="B41" s="11">
        <v>12501034</v>
      </c>
      <c r="C41" s="12" t="s">
        <v>610</v>
      </c>
      <c r="D41" s="12"/>
      <c r="E41" s="12" t="s">
        <v>17</v>
      </c>
      <c r="F41" s="12" t="s">
        <v>18</v>
      </c>
      <c r="G41" s="12">
        <v>2</v>
      </c>
      <c r="H41" s="12" t="s">
        <v>23</v>
      </c>
      <c r="I41" s="12" t="s">
        <v>23</v>
      </c>
      <c r="J41" s="12" t="s">
        <v>43</v>
      </c>
      <c r="K41" s="12" t="s">
        <v>56</v>
      </c>
      <c r="L41" s="12" t="s">
        <v>23</v>
      </c>
      <c r="M41" s="12"/>
    </row>
    <row r="42" ht="24" spans="1:13">
      <c r="A42" s="11">
        <v>39</v>
      </c>
      <c r="B42" s="11">
        <v>12501035</v>
      </c>
      <c r="C42" s="12" t="s">
        <v>610</v>
      </c>
      <c r="D42" s="12"/>
      <c r="E42" s="12" t="s">
        <v>17</v>
      </c>
      <c r="F42" s="12" t="s">
        <v>18</v>
      </c>
      <c r="G42" s="12">
        <v>3</v>
      </c>
      <c r="H42" s="12" t="s">
        <v>23</v>
      </c>
      <c r="I42" s="12" t="s">
        <v>23</v>
      </c>
      <c r="J42" s="12" t="s">
        <v>43</v>
      </c>
      <c r="K42" s="12" t="s">
        <v>22</v>
      </c>
      <c r="L42" s="12" t="s">
        <v>23</v>
      </c>
      <c r="M42" s="12"/>
    </row>
    <row r="43" ht="24" spans="1:13">
      <c r="A43" s="11">
        <v>40</v>
      </c>
      <c r="B43" s="11">
        <v>12501036</v>
      </c>
      <c r="C43" s="12" t="s">
        <v>611</v>
      </c>
      <c r="D43" s="12"/>
      <c r="E43" s="12" t="s">
        <v>17</v>
      </c>
      <c r="F43" s="12" t="s">
        <v>18</v>
      </c>
      <c r="G43" s="12">
        <v>2</v>
      </c>
      <c r="H43" s="12" t="s">
        <v>23</v>
      </c>
      <c r="I43" s="12" t="s">
        <v>23</v>
      </c>
      <c r="J43" s="12" t="s">
        <v>43</v>
      </c>
      <c r="K43" s="12" t="s">
        <v>56</v>
      </c>
      <c r="L43" s="12" t="s">
        <v>23</v>
      </c>
      <c r="M43" s="12"/>
    </row>
    <row r="44" ht="24" spans="1:13">
      <c r="A44" s="11">
        <v>41</v>
      </c>
      <c r="B44" s="11">
        <v>12501037</v>
      </c>
      <c r="C44" s="12" t="s">
        <v>611</v>
      </c>
      <c r="D44" s="12"/>
      <c r="E44" s="12" t="s">
        <v>17</v>
      </c>
      <c r="F44" s="12" t="s">
        <v>18</v>
      </c>
      <c r="G44" s="12">
        <v>2</v>
      </c>
      <c r="H44" s="12" t="s">
        <v>23</v>
      </c>
      <c r="I44" s="12" t="s">
        <v>23</v>
      </c>
      <c r="J44" s="12" t="s">
        <v>43</v>
      </c>
      <c r="K44" s="12" t="s">
        <v>22</v>
      </c>
      <c r="L44" s="12" t="s">
        <v>23</v>
      </c>
      <c r="M44" s="12"/>
    </row>
    <row r="45" ht="24" spans="1:13">
      <c r="A45" s="11">
        <v>42</v>
      </c>
      <c r="B45" s="11">
        <v>12501038</v>
      </c>
      <c r="C45" s="12" t="s">
        <v>612</v>
      </c>
      <c r="D45" s="12"/>
      <c r="E45" s="12" t="s">
        <v>17</v>
      </c>
      <c r="F45" s="12" t="s">
        <v>18</v>
      </c>
      <c r="G45" s="12">
        <v>3</v>
      </c>
      <c r="H45" s="12" t="s">
        <v>23</v>
      </c>
      <c r="I45" s="12" t="s">
        <v>23</v>
      </c>
      <c r="J45" s="12" t="s">
        <v>43</v>
      </c>
      <c r="K45" s="12" t="s">
        <v>56</v>
      </c>
      <c r="L45" s="12" t="s">
        <v>23</v>
      </c>
      <c r="M45" s="12"/>
    </row>
    <row r="46" ht="24" spans="1:13">
      <c r="A46" s="11">
        <v>43</v>
      </c>
      <c r="B46" s="11">
        <v>12501039</v>
      </c>
      <c r="C46" s="12" t="s">
        <v>612</v>
      </c>
      <c r="D46" s="12"/>
      <c r="E46" s="12" t="s">
        <v>17</v>
      </c>
      <c r="F46" s="12" t="s">
        <v>18</v>
      </c>
      <c r="G46" s="12">
        <v>3</v>
      </c>
      <c r="H46" s="12" t="s">
        <v>23</v>
      </c>
      <c r="I46" s="12" t="s">
        <v>23</v>
      </c>
      <c r="J46" s="12" t="s">
        <v>43</v>
      </c>
      <c r="K46" s="12" t="s">
        <v>22</v>
      </c>
      <c r="L46" s="12" t="s">
        <v>23</v>
      </c>
      <c r="M46" s="12"/>
    </row>
    <row r="47" ht="24" spans="1:13">
      <c r="A47" s="11">
        <v>44</v>
      </c>
      <c r="B47" s="11">
        <v>12501040</v>
      </c>
      <c r="C47" s="12" t="s">
        <v>613</v>
      </c>
      <c r="D47" s="12"/>
      <c r="E47" s="12" t="s">
        <v>17</v>
      </c>
      <c r="F47" s="12" t="s">
        <v>18</v>
      </c>
      <c r="G47" s="12">
        <v>2</v>
      </c>
      <c r="H47" s="12" t="s">
        <v>23</v>
      </c>
      <c r="I47" s="12" t="s">
        <v>23</v>
      </c>
      <c r="J47" s="12" t="s">
        <v>43</v>
      </c>
      <c r="K47" s="12" t="s">
        <v>56</v>
      </c>
      <c r="L47" s="12" t="s">
        <v>23</v>
      </c>
      <c r="M47" s="12"/>
    </row>
    <row r="48" ht="24" spans="1:13">
      <c r="A48" s="11">
        <v>45</v>
      </c>
      <c r="B48" s="11">
        <v>12501041</v>
      </c>
      <c r="C48" s="12" t="s">
        <v>613</v>
      </c>
      <c r="D48" s="12"/>
      <c r="E48" s="12" t="s">
        <v>17</v>
      </c>
      <c r="F48" s="12" t="s">
        <v>18</v>
      </c>
      <c r="G48" s="12">
        <v>4</v>
      </c>
      <c r="H48" s="12" t="s">
        <v>23</v>
      </c>
      <c r="I48" s="12" t="s">
        <v>23</v>
      </c>
      <c r="J48" s="12" t="s">
        <v>43</v>
      </c>
      <c r="K48" s="12" t="s">
        <v>22</v>
      </c>
      <c r="L48" s="12" t="s">
        <v>23</v>
      </c>
      <c r="M48" s="12"/>
    </row>
    <row r="49" ht="24" spans="1:13">
      <c r="A49" s="11">
        <v>46</v>
      </c>
      <c r="B49" s="11">
        <v>12501042</v>
      </c>
      <c r="C49" s="12" t="s">
        <v>614</v>
      </c>
      <c r="D49" s="12"/>
      <c r="E49" s="12" t="s">
        <v>17</v>
      </c>
      <c r="F49" s="12" t="s">
        <v>18</v>
      </c>
      <c r="G49" s="12">
        <v>2</v>
      </c>
      <c r="H49" s="12" t="s">
        <v>23</v>
      </c>
      <c r="I49" s="12" t="s">
        <v>23</v>
      </c>
      <c r="J49" s="12" t="s">
        <v>43</v>
      </c>
      <c r="K49" s="12" t="s">
        <v>56</v>
      </c>
      <c r="L49" s="12" t="s">
        <v>23</v>
      </c>
      <c r="M49" s="12"/>
    </row>
    <row r="50" ht="24" spans="1:13">
      <c r="A50" s="11">
        <v>47</v>
      </c>
      <c r="B50" s="11">
        <v>12501043</v>
      </c>
      <c r="C50" s="12" t="s">
        <v>614</v>
      </c>
      <c r="D50" s="12"/>
      <c r="E50" s="12" t="s">
        <v>17</v>
      </c>
      <c r="F50" s="12" t="s">
        <v>18</v>
      </c>
      <c r="G50" s="12">
        <v>3</v>
      </c>
      <c r="H50" s="12" t="s">
        <v>23</v>
      </c>
      <c r="I50" s="12" t="s">
        <v>23</v>
      </c>
      <c r="J50" s="12" t="s">
        <v>43</v>
      </c>
      <c r="K50" s="12" t="s">
        <v>22</v>
      </c>
      <c r="L50" s="12" t="s">
        <v>23</v>
      </c>
      <c r="M50" s="12"/>
    </row>
    <row r="51" ht="24" spans="1:13">
      <c r="A51" s="11">
        <v>48</v>
      </c>
      <c r="B51" s="11">
        <v>12501044</v>
      </c>
      <c r="C51" s="12" t="s">
        <v>615</v>
      </c>
      <c r="D51" s="12"/>
      <c r="E51" s="12" t="s">
        <v>17</v>
      </c>
      <c r="F51" s="12" t="s">
        <v>18</v>
      </c>
      <c r="G51" s="12">
        <v>2</v>
      </c>
      <c r="H51" s="12" t="s">
        <v>23</v>
      </c>
      <c r="I51" s="12" t="s">
        <v>23</v>
      </c>
      <c r="J51" s="12" t="s">
        <v>21</v>
      </c>
      <c r="K51" s="12" t="s">
        <v>56</v>
      </c>
      <c r="L51" s="12" t="s">
        <v>23</v>
      </c>
      <c r="M51" s="12"/>
    </row>
    <row r="52" ht="24" spans="1:13">
      <c r="A52" s="11">
        <v>49</v>
      </c>
      <c r="B52" s="11">
        <v>12501045</v>
      </c>
      <c r="C52" s="12" t="s">
        <v>616</v>
      </c>
      <c r="D52" s="12"/>
      <c r="E52" s="12" t="s">
        <v>17</v>
      </c>
      <c r="F52" s="12" t="s">
        <v>18</v>
      </c>
      <c r="G52" s="12">
        <v>1</v>
      </c>
      <c r="H52" s="12" t="s">
        <v>23</v>
      </c>
      <c r="I52" s="12" t="s">
        <v>23</v>
      </c>
      <c r="J52" s="12" t="s">
        <v>21</v>
      </c>
      <c r="K52" s="12" t="s">
        <v>56</v>
      </c>
      <c r="L52" s="12" t="s">
        <v>23</v>
      </c>
      <c r="M52" s="12"/>
    </row>
    <row r="53" ht="24" spans="1:13">
      <c r="A53" s="11">
        <v>50</v>
      </c>
      <c r="B53" s="11">
        <v>12501046</v>
      </c>
      <c r="C53" s="12" t="s">
        <v>617</v>
      </c>
      <c r="D53" s="12"/>
      <c r="E53" s="12" t="s">
        <v>17</v>
      </c>
      <c r="F53" s="12" t="s">
        <v>18</v>
      </c>
      <c r="G53" s="12">
        <v>1</v>
      </c>
      <c r="H53" s="12" t="s">
        <v>23</v>
      </c>
      <c r="I53" s="12" t="s">
        <v>23</v>
      </c>
      <c r="J53" s="12" t="s">
        <v>21</v>
      </c>
      <c r="K53" s="12" t="s">
        <v>56</v>
      </c>
      <c r="L53" s="12" t="s">
        <v>23</v>
      </c>
      <c r="M53" s="12"/>
    </row>
    <row r="54" ht="24" spans="1:13">
      <c r="A54" s="11">
        <v>51</v>
      </c>
      <c r="B54" s="11">
        <v>12501047</v>
      </c>
      <c r="C54" s="12" t="s">
        <v>618</v>
      </c>
      <c r="D54" s="12"/>
      <c r="E54" s="12" t="s">
        <v>17</v>
      </c>
      <c r="F54" s="12" t="s">
        <v>18</v>
      </c>
      <c r="G54" s="12">
        <v>1</v>
      </c>
      <c r="H54" s="12" t="s">
        <v>23</v>
      </c>
      <c r="I54" s="12" t="s">
        <v>23</v>
      </c>
      <c r="J54" s="12" t="s">
        <v>21</v>
      </c>
      <c r="K54" s="12" t="s">
        <v>56</v>
      </c>
      <c r="L54" s="12" t="s">
        <v>23</v>
      </c>
      <c r="M54" s="12"/>
    </row>
    <row r="55" ht="24" spans="1:13">
      <c r="A55" s="11">
        <v>52</v>
      </c>
      <c r="B55" s="11">
        <v>12501048</v>
      </c>
      <c r="C55" s="12" t="s">
        <v>619</v>
      </c>
      <c r="D55" s="12"/>
      <c r="E55" s="12" t="s">
        <v>17</v>
      </c>
      <c r="F55" s="12" t="s">
        <v>18</v>
      </c>
      <c r="G55" s="12">
        <v>1</v>
      </c>
      <c r="H55" s="12" t="s">
        <v>23</v>
      </c>
      <c r="I55" s="12" t="s">
        <v>23</v>
      </c>
      <c r="J55" s="12" t="s">
        <v>21</v>
      </c>
      <c r="K55" s="12" t="s">
        <v>56</v>
      </c>
      <c r="L55" s="12" t="s">
        <v>23</v>
      </c>
      <c r="M55" s="12"/>
    </row>
    <row r="56" ht="24" spans="1:13">
      <c r="A56" s="11">
        <v>53</v>
      </c>
      <c r="B56" s="11">
        <v>12501049</v>
      </c>
      <c r="C56" s="12" t="s">
        <v>620</v>
      </c>
      <c r="D56" s="12"/>
      <c r="E56" s="12" t="s">
        <v>17</v>
      </c>
      <c r="F56" s="12" t="s">
        <v>18</v>
      </c>
      <c r="G56" s="12">
        <v>5</v>
      </c>
      <c r="H56" s="12" t="s">
        <v>23</v>
      </c>
      <c r="I56" s="12" t="s">
        <v>23</v>
      </c>
      <c r="J56" s="12" t="s">
        <v>21</v>
      </c>
      <c r="K56" s="12" t="s">
        <v>56</v>
      </c>
      <c r="L56" s="12" t="s">
        <v>23</v>
      </c>
      <c r="M56" s="12"/>
    </row>
    <row r="57" ht="24" spans="1:13">
      <c r="A57" s="11">
        <v>54</v>
      </c>
      <c r="B57" s="11">
        <v>12501050</v>
      </c>
      <c r="C57" s="12" t="s">
        <v>621</v>
      </c>
      <c r="D57" s="12"/>
      <c r="E57" s="12" t="s">
        <v>17</v>
      </c>
      <c r="F57" s="12" t="s">
        <v>18</v>
      </c>
      <c r="G57" s="12">
        <v>1</v>
      </c>
      <c r="H57" s="12" t="s">
        <v>23</v>
      </c>
      <c r="I57" s="12" t="s">
        <v>23</v>
      </c>
      <c r="J57" s="12" t="s">
        <v>21</v>
      </c>
      <c r="K57" s="12" t="s">
        <v>56</v>
      </c>
      <c r="L57" s="12" t="s">
        <v>23</v>
      </c>
      <c r="M57" s="12"/>
    </row>
    <row r="58" ht="24" spans="1:13">
      <c r="A58" s="11">
        <v>55</v>
      </c>
      <c r="B58" s="11">
        <v>12501051</v>
      </c>
      <c r="C58" s="12" t="s">
        <v>622</v>
      </c>
      <c r="D58" s="12"/>
      <c r="E58" s="12" t="s">
        <v>17</v>
      </c>
      <c r="F58" s="12" t="s">
        <v>18</v>
      </c>
      <c r="G58" s="12">
        <v>1</v>
      </c>
      <c r="H58" s="12" t="s">
        <v>23</v>
      </c>
      <c r="I58" s="12" t="s">
        <v>23</v>
      </c>
      <c r="J58" s="12" t="s">
        <v>21</v>
      </c>
      <c r="K58" s="12" t="s">
        <v>56</v>
      </c>
      <c r="L58" s="12" t="s">
        <v>23</v>
      </c>
      <c r="M58" s="12"/>
    </row>
    <row r="59" ht="24" spans="1:13">
      <c r="A59" s="11">
        <v>56</v>
      </c>
      <c r="B59" s="11">
        <v>12501052</v>
      </c>
      <c r="C59" s="12" t="s">
        <v>623</v>
      </c>
      <c r="D59" s="12"/>
      <c r="E59" s="12" t="s">
        <v>17</v>
      </c>
      <c r="F59" s="12" t="s">
        <v>18</v>
      </c>
      <c r="G59" s="12">
        <v>1</v>
      </c>
      <c r="H59" s="12" t="s">
        <v>23</v>
      </c>
      <c r="I59" s="12" t="s">
        <v>23</v>
      </c>
      <c r="J59" s="12" t="s">
        <v>21</v>
      </c>
      <c r="K59" s="12" t="s">
        <v>56</v>
      </c>
      <c r="L59" s="12" t="s">
        <v>23</v>
      </c>
      <c r="M59" s="12"/>
    </row>
    <row r="60" ht="24" spans="1:13">
      <c r="A60" s="11">
        <v>57</v>
      </c>
      <c r="B60" s="11">
        <v>12501053</v>
      </c>
      <c r="C60" s="12" t="s">
        <v>624</v>
      </c>
      <c r="D60" s="12"/>
      <c r="E60" s="12" t="s">
        <v>17</v>
      </c>
      <c r="F60" s="12" t="s">
        <v>18</v>
      </c>
      <c r="G60" s="12">
        <v>1</v>
      </c>
      <c r="H60" s="12" t="s">
        <v>23</v>
      </c>
      <c r="I60" s="12" t="s">
        <v>23</v>
      </c>
      <c r="J60" s="12" t="s">
        <v>21</v>
      </c>
      <c r="K60" s="12" t="s">
        <v>56</v>
      </c>
      <c r="L60" s="12" t="s">
        <v>23</v>
      </c>
      <c r="M60" s="12"/>
    </row>
    <row r="61" ht="24" spans="1:13">
      <c r="A61" s="11">
        <v>58</v>
      </c>
      <c r="B61" s="11">
        <v>12501054</v>
      </c>
      <c r="C61" s="12" t="s">
        <v>625</v>
      </c>
      <c r="D61" s="12"/>
      <c r="E61" s="12" t="s">
        <v>17</v>
      </c>
      <c r="F61" s="12" t="s">
        <v>18</v>
      </c>
      <c r="G61" s="12">
        <v>2</v>
      </c>
      <c r="H61" s="12" t="s">
        <v>23</v>
      </c>
      <c r="I61" s="12" t="s">
        <v>23</v>
      </c>
      <c r="J61" s="12" t="s">
        <v>21</v>
      </c>
      <c r="K61" s="12" t="s">
        <v>56</v>
      </c>
      <c r="L61" s="12" t="s">
        <v>23</v>
      </c>
      <c r="M61" s="12"/>
    </row>
    <row r="62" ht="24" spans="1:13">
      <c r="A62" s="11">
        <v>59</v>
      </c>
      <c r="B62" s="11">
        <v>12501055</v>
      </c>
      <c r="C62" s="12" t="s">
        <v>626</v>
      </c>
      <c r="D62" s="12"/>
      <c r="E62" s="12" t="s">
        <v>17</v>
      </c>
      <c r="F62" s="12" t="s">
        <v>18</v>
      </c>
      <c r="G62" s="12">
        <v>1</v>
      </c>
      <c r="H62" s="12" t="s">
        <v>23</v>
      </c>
      <c r="I62" s="12" t="s">
        <v>23</v>
      </c>
      <c r="J62" s="12" t="s">
        <v>21</v>
      </c>
      <c r="K62" s="12" t="s">
        <v>56</v>
      </c>
      <c r="L62" s="12" t="s">
        <v>23</v>
      </c>
      <c r="M62" s="12"/>
    </row>
    <row r="63" ht="24" spans="1:13">
      <c r="A63" s="11">
        <v>60</v>
      </c>
      <c r="B63" s="11">
        <v>12501056</v>
      </c>
      <c r="C63" s="12" t="s">
        <v>627</v>
      </c>
      <c r="D63" s="12"/>
      <c r="E63" s="12" t="s">
        <v>17</v>
      </c>
      <c r="F63" s="12" t="s">
        <v>18</v>
      </c>
      <c r="G63" s="12">
        <v>1</v>
      </c>
      <c r="H63" s="12" t="s">
        <v>23</v>
      </c>
      <c r="I63" s="12" t="s">
        <v>23</v>
      </c>
      <c r="J63" s="12" t="s">
        <v>21</v>
      </c>
      <c r="K63" s="12" t="s">
        <v>56</v>
      </c>
      <c r="L63" s="12" t="s">
        <v>23</v>
      </c>
      <c r="M63" s="12"/>
    </row>
    <row r="64" ht="24" spans="1:13">
      <c r="A64" s="11">
        <v>61</v>
      </c>
      <c r="B64" s="11">
        <v>12501057</v>
      </c>
      <c r="C64" s="13" t="s">
        <v>628</v>
      </c>
      <c r="D64" s="13"/>
      <c r="E64" s="13" t="s">
        <v>17</v>
      </c>
      <c r="F64" s="13" t="s">
        <v>18</v>
      </c>
      <c r="G64" s="13">
        <v>1</v>
      </c>
      <c r="H64" s="13" t="s">
        <v>23</v>
      </c>
      <c r="I64" s="13" t="s">
        <v>23</v>
      </c>
      <c r="J64" s="13" t="s">
        <v>21</v>
      </c>
      <c r="K64" s="13" t="s">
        <v>56</v>
      </c>
      <c r="L64" s="13" t="s">
        <v>23</v>
      </c>
      <c r="M64" s="13"/>
    </row>
    <row r="65" ht="24" spans="1:13">
      <c r="A65" s="11">
        <v>62</v>
      </c>
      <c r="B65" s="11">
        <v>12501058</v>
      </c>
      <c r="C65" s="13" t="s">
        <v>629</v>
      </c>
      <c r="D65" s="13"/>
      <c r="E65" s="13" t="s">
        <v>17</v>
      </c>
      <c r="F65" s="13" t="s">
        <v>18</v>
      </c>
      <c r="G65" s="13">
        <v>1</v>
      </c>
      <c r="H65" s="13" t="s">
        <v>23</v>
      </c>
      <c r="I65" s="13" t="s">
        <v>25</v>
      </c>
      <c r="J65" s="13" t="s">
        <v>43</v>
      </c>
      <c r="K65" s="13" t="s">
        <v>22</v>
      </c>
      <c r="L65" s="13" t="s">
        <v>23</v>
      </c>
      <c r="M65" s="13" t="s">
        <v>142</v>
      </c>
    </row>
    <row r="66" ht="24" spans="1:13">
      <c r="A66" s="11">
        <v>63</v>
      </c>
      <c r="B66" s="11">
        <v>12501059</v>
      </c>
      <c r="C66" s="13" t="s">
        <v>630</v>
      </c>
      <c r="D66" s="13"/>
      <c r="E66" s="13" t="s">
        <v>17</v>
      </c>
      <c r="F66" s="13" t="s">
        <v>18</v>
      </c>
      <c r="G66" s="13">
        <v>1</v>
      </c>
      <c r="H66" s="13" t="s">
        <v>23</v>
      </c>
      <c r="I66" s="13" t="s">
        <v>23</v>
      </c>
      <c r="J66" s="13" t="s">
        <v>21</v>
      </c>
      <c r="K66" s="13" t="s">
        <v>22</v>
      </c>
      <c r="L66" s="13" t="s">
        <v>443</v>
      </c>
      <c r="M66" s="13"/>
    </row>
    <row r="67" ht="24" spans="1:13">
      <c r="A67" s="11">
        <v>64</v>
      </c>
      <c r="B67" s="11">
        <v>12504001</v>
      </c>
      <c r="C67" s="12" t="s">
        <v>631</v>
      </c>
      <c r="D67" s="12"/>
      <c r="E67" s="12" t="s">
        <v>17</v>
      </c>
      <c r="F67" s="12" t="s">
        <v>18</v>
      </c>
      <c r="G67" s="12">
        <v>1</v>
      </c>
      <c r="H67" s="12" t="s">
        <v>23</v>
      </c>
      <c r="I67" s="12" t="s">
        <v>23</v>
      </c>
      <c r="J67" s="12" t="s">
        <v>43</v>
      </c>
      <c r="K67" s="12" t="s">
        <v>22</v>
      </c>
      <c r="L67" s="12" t="s">
        <v>23</v>
      </c>
      <c r="M67" s="12" t="s">
        <v>632</v>
      </c>
    </row>
    <row r="68" ht="24" spans="1:13">
      <c r="A68" s="11">
        <v>65</v>
      </c>
      <c r="B68" s="11">
        <v>12504002</v>
      </c>
      <c r="C68" s="12" t="s">
        <v>631</v>
      </c>
      <c r="D68" s="12"/>
      <c r="E68" s="12" t="s">
        <v>17</v>
      </c>
      <c r="F68" s="12" t="s">
        <v>18</v>
      </c>
      <c r="G68" s="12">
        <v>1</v>
      </c>
      <c r="H68" s="12" t="s">
        <v>24</v>
      </c>
      <c r="I68" s="12" t="s">
        <v>23</v>
      </c>
      <c r="J68" s="12" t="s">
        <v>21</v>
      </c>
      <c r="K68" s="12" t="s">
        <v>22</v>
      </c>
      <c r="L68" s="12" t="s">
        <v>23</v>
      </c>
      <c r="M68" s="12" t="s">
        <v>242</v>
      </c>
    </row>
    <row r="69" ht="24" spans="1:13">
      <c r="A69" s="11">
        <v>66</v>
      </c>
      <c r="B69" s="11">
        <v>12504003</v>
      </c>
      <c r="C69" s="12" t="s">
        <v>631</v>
      </c>
      <c r="D69" s="12"/>
      <c r="E69" s="12" t="s">
        <v>17</v>
      </c>
      <c r="F69" s="12" t="s">
        <v>18</v>
      </c>
      <c r="G69" s="12">
        <v>1</v>
      </c>
      <c r="H69" s="12" t="s">
        <v>23</v>
      </c>
      <c r="I69" s="12" t="s">
        <v>23</v>
      </c>
      <c r="J69" s="12" t="s">
        <v>43</v>
      </c>
      <c r="K69" s="12" t="s">
        <v>22</v>
      </c>
      <c r="L69" s="12" t="s">
        <v>23</v>
      </c>
      <c r="M69" s="12" t="s">
        <v>633</v>
      </c>
    </row>
    <row r="70" ht="24" spans="1:13">
      <c r="A70" s="11">
        <v>67</v>
      </c>
      <c r="B70" s="11">
        <v>12504004</v>
      </c>
      <c r="C70" s="12" t="s">
        <v>634</v>
      </c>
      <c r="D70" s="12"/>
      <c r="E70" s="12" t="s">
        <v>17</v>
      </c>
      <c r="F70" s="12" t="s">
        <v>18</v>
      </c>
      <c r="G70" s="12">
        <v>4</v>
      </c>
      <c r="H70" s="12" t="s">
        <v>19</v>
      </c>
      <c r="I70" s="12" t="s">
        <v>20</v>
      </c>
      <c r="J70" s="12" t="s">
        <v>43</v>
      </c>
      <c r="K70" s="12" t="s">
        <v>22</v>
      </c>
      <c r="L70" s="12" t="s">
        <v>635</v>
      </c>
      <c r="M70" s="12" t="s">
        <v>636</v>
      </c>
    </row>
    <row r="71" ht="36" spans="1:13">
      <c r="A71" s="11">
        <v>68</v>
      </c>
      <c r="B71" s="11">
        <v>12504005</v>
      </c>
      <c r="C71" s="12" t="s">
        <v>634</v>
      </c>
      <c r="D71" s="12"/>
      <c r="E71" s="12" t="s">
        <v>17</v>
      </c>
      <c r="F71" s="12" t="s">
        <v>18</v>
      </c>
      <c r="G71" s="12">
        <v>2</v>
      </c>
      <c r="H71" s="12" t="s">
        <v>19</v>
      </c>
      <c r="I71" s="12" t="s">
        <v>25</v>
      </c>
      <c r="J71" s="12" t="s">
        <v>43</v>
      </c>
      <c r="K71" s="12" t="s">
        <v>22</v>
      </c>
      <c r="L71" s="12" t="s">
        <v>635</v>
      </c>
      <c r="M71" s="12" t="s">
        <v>637</v>
      </c>
    </row>
    <row r="72" ht="24" spans="1:13">
      <c r="A72" s="11">
        <v>69</v>
      </c>
      <c r="B72" s="11">
        <v>12504006</v>
      </c>
      <c r="C72" s="12" t="s">
        <v>638</v>
      </c>
      <c r="D72" s="12"/>
      <c r="E72" s="12" t="s">
        <v>17</v>
      </c>
      <c r="F72" s="12" t="s">
        <v>18</v>
      </c>
      <c r="G72" s="12">
        <v>8</v>
      </c>
      <c r="H72" s="12" t="s">
        <v>19</v>
      </c>
      <c r="I72" s="12" t="s">
        <v>20</v>
      </c>
      <c r="J72" s="12" t="s">
        <v>43</v>
      </c>
      <c r="K72" s="12" t="s">
        <v>22</v>
      </c>
      <c r="L72" s="12" t="s">
        <v>635</v>
      </c>
      <c r="M72" s="12" t="s">
        <v>636</v>
      </c>
    </row>
    <row r="73" ht="36" spans="1:13">
      <c r="A73" s="11">
        <v>70</v>
      </c>
      <c r="B73" s="11">
        <v>12504007</v>
      </c>
      <c r="C73" s="12" t="s">
        <v>638</v>
      </c>
      <c r="D73" s="12"/>
      <c r="E73" s="12" t="s">
        <v>17</v>
      </c>
      <c r="F73" s="12" t="s">
        <v>18</v>
      </c>
      <c r="G73" s="12">
        <v>3</v>
      </c>
      <c r="H73" s="12" t="s">
        <v>19</v>
      </c>
      <c r="I73" s="12" t="s">
        <v>25</v>
      </c>
      <c r="J73" s="12" t="s">
        <v>43</v>
      </c>
      <c r="K73" s="12" t="s">
        <v>22</v>
      </c>
      <c r="L73" s="12" t="s">
        <v>635</v>
      </c>
      <c r="M73" s="12" t="s">
        <v>637</v>
      </c>
    </row>
    <row r="74" ht="24" spans="1:13">
      <c r="A74" s="11">
        <v>71</v>
      </c>
      <c r="B74" s="11">
        <v>12504008</v>
      </c>
      <c r="C74" s="12" t="s">
        <v>639</v>
      </c>
      <c r="D74" s="12"/>
      <c r="E74" s="12" t="s">
        <v>17</v>
      </c>
      <c r="F74" s="12" t="s">
        <v>18</v>
      </c>
      <c r="G74" s="12">
        <v>1</v>
      </c>
      <c r="H74" s="12" t="s">
        <v>23</v>
      </c>
      <c r="I74" s="12" t="s">
        <v>23</v>
      </c>
      <c r="J74" s="12" t="s">
        <v>43</v>
      </c>
      <c r="K74" s="12" t="s">
        <v>22</v>
      </c>
      <c r="L74" s="12" t="s">
        <v>23</v>
      </c>
      <c r="M74" s="12" t="s">
        <v>242</v>
      </c>
    </row>
    <row r="75" ht="24" spans="1:13">
      <c r="A75" s="11">
        <v>72</v>
      </c>
      <c r="B75" s="11">
        <v>12504009</v>
      </c>
      <c r="C75" s="12" t="s">
        <v>640</v>
      </c>
      <c r="D75" s="12"/>
      <c r="E75" s="12" t="s">
        <v>17</v>
      </c>
      <c r="F75" s="12" t="s">
        <v>18</v>
      </c>
      <c r="G75" s="12">
        <v>1</v>
      </c>
      <c r="H75" s="12" t="s">
        <v>23</v>
      </c>
      <c r="I75" s="12" t="s">
        <v>23</v>
      </c>
      <c r="J75" s="12" t="s">
        <v>43</v>
      </c>
      <c r="K75" s="12" t="s">
        <v>22</v>
      </c>
      <c r="L75" s="12" t="s">
        <v>37</v>
      </c>
      <c r="M75" s="12" t="s">
        <v>242</v>
      </c>
    </row>
    <row r="76" ht="24" spans="1:13">
      <c r="A76" s="11">
        <v>73</v>
      </c>
      <c r="B76" s="11">
        <v>12504010</v>
      </c>
      <c r="C76" s="12" t="s">
        <v>640</v>
      </c>
      <c r="D76" s="12"/>
      <c r="E76" s="12" t="s">
        <v>17</v>
      </c>
      <c r="F76" s="12" t="s">
        <v>18</v>
      </c>
      <c r="G76" s="12">
        <v>1</v>
      </c>
      <c r="H76" s="12" t="s">
        <v>23</v>
      </c>
      <c r="I76" s="12" t="s">
        <v>23</v>
      </c>
      <c r="J76" s="12" t="s">
        <v>43</v>
      </c>
      <c r="K76" s="12" t="s">
        <v>22</v>
      </c>
      <c r="L76" s="12" t="s">
        <v>641</v>
      </c>
      <c r="M76" s="12" t="s">
        <v>242</v>
      </c>
    </row>
    <row r="77" ht="24" spans="1:13">
      <c r="A77" s="11">
        <v>74</v>
      </c>
      <c r="B77" s="11">
        <v>12504011</v>
      </c>
      <c r="C77" s="12" t="s">
        <v>640</v>
      </c>
      <c r="D77" s="12"/>
      <c r="E77" s="12" t="s">
        <v>17</v>
      </c>
      <c r="F77" s="12" t="s">
        <v>18</v>
      </c>
      <c r="G77" s="12">
        <v>2</v>
      </c>
      <c r="H77" s="12" t="s">
        <v>23</v>
      </c>
      <c r="I77" s="12" t="s">
        <v>23</v>
      </c>
      <c r="J77" s="12" t="s">
        <v>43</v>
      </c>
      <c r="K77" s="12" t="s">
        <v>22</v>
      </c>
      <c r="L77" s="12" t="s">
        <v>23</v>
      </c>
      <c r="M77" s="12" t="s">
        <v>242</v>
      </c>
    </row>
    <row r="78" ht="24" spans="1:13">
      <c r="A78" s="11">
        <v>75</v>
      </c>
      <c r="B78" s="11">
        <v>12504012</v>
      </c>
      <c r="C78" s="12" t="s">
        <v>642</v>
      </c>
      <c r="D78" s="12"/>
      <c r="E78" s="12" t="s">
        <v>17</v>
      </c>
      <c r="F78" s="12" t="s">
        <v>18</v>
      </c>
      <c r="G78" s="12">
        <v>1</v>
      </c>
      <c r="H78" s="12" t="s">
        <v>23</v>
      </c>
      <c r="I78" s="12" t="s">
        <v>23</v>
      </c>
      <c r="J78" s="12" t="s">
        <v>43</v>
      </c>
      <c r="K78" s="12" t="s">
        <v>22</v>
      </c>
      <c r="L78" s="12" t="s">
        <v>32</v>
      </c>
      <c r="M78" s="12" t="s">
        <v>242</v>
      </c>
    </row>
    <row r="79" ht="24" spans="1:13">
      <c r="A79" s="11">
        <v>76</v>
      </c>
      <c r="B79" s="11">
        <v>12504013</v>
      </c>
      <c r="C79" s="12" t="s">
        <v>643</v>
      </c>
      <c r="D79" s="12"/>
      <c r="E79" s="12" t="s">
        <v>17</v>
      </c>
      <c r="F79" s="12" t="s">
        <v>18</v>
      </c>
      <c r="G79" s="12">
        <v>1</v>
      </c>
      <c r="H79" s="12" t="s">
        <v>23</v>
      </c>
      <c r="I79" s="12" t="s">
        <v>23</v>
      </c>
      <c r="J79" s="12" t="s">
        <v>43</v>
      </c>
      <c r="K79" s="12" t="s">
        <v>22</v>
      </c>
      <c r="L79" s="12" t="s">
        <v>23</v>
      </c>
      <c r="M79" s="12"/>
    </row>
    <row r="80" ht="24" spans="1:13">
      <c r="A80" s="11">
        <v>77</v>
      </c>
      <c r="B80" s="11">
        <v>12504014</v>
      </c>
      <c r="C80" s="12" t="s">
        <v>644</v>
      </c>
      <c r="D80" s="12"/>
      <c r="E80" s="12" t="s">
        <v>17</v>
      </c>
      <c r="F80" s="12" t="s">
        <v>18</v>
      </c>
      <c r="G80" s="12">
        <v>1</v>
      </c>
      <c r="H80" s="12" t="s">
        <v>23</v>
      </c>
      <c r="I80" s="12" t="s">
        <v>23</v>
      </c>
      <c r="J80" s="12" t="s">
        <v>43</v>
      </c>
      <c r="K80" s="12" t="s">
        <v>22</v>
      </c>
      <c r="L80" s="12" t="s">
        <v>23</v>
      </c>
      <c r="M80" s="12" t="s">
        <v>48</v>
      </c>
    </row>
    <row r="81" ht="24" spans="1:13">
      <c r="A81" s="11">
        <v>78</v>
      </c>
      <c r="B81" s="11">
        <v>12505001</v>
      </c>
      <c r="C81" s="12" t="s">
        <v>645</v>
      </c>
      <c r="D81" s="12"/>
      <c r="E81" s="12" t="s">
        <v>17</v>
      </c>
      <c r="F81" s="12" t="s">
        <v>18</v>
      </c>
      <c r="G81" s="12">
        <v>1</v>
      </c>
      <c r="H81" s="12" t="s">
        <v>19</v>
      </c>
      <c r="I81" s="12" t="s">
        <v>20</v>
      </c>
      <c r="J81" s="12" t="s">
        <v>21</v>
      </c>
      <c r="K81" s="12" t="s">
        <v>22</v>
      </c>
      <c r="L81" s="12" t="s">
        <v>443</v>
      </c>
      <c r="M81" s="12"/>
    </row>
    <row r="82" ht="24" spans="1:13">
      <c r="A82" s="11">
        <v>79</v>
      </c>
      <c r="B82" s="11">
        <v>12505002</v>
      </c>
      <c r="C82" s="12" t="s">
        <v>645</v>
      </c>
      <c r="D82" s="12"/>
      <c r="E82" s="12" t="s">
        <v>17</v>
      </c>
      <c r="F82" s="12" t="s">
        <v>18</v>
      </c>
      <c r="G82" s="12">
        <v>1</v>
      </c>
      <c r="H82" s="12" t="s">
        <v>19</v>
      </c>
      <c r="I82" s="12" t="s">
        <v>26</v>
      </c>
      <c r="J82" s="12" t="s">
        <v>646</v>
      </c>
      <c r="K82" s="12" t="s">
        <v>56</v>
      </c>
      <c r="L82" s="12" t="s">
        <v>37</v>
      </c>
      <c r="M82" s="12"/>
    </row>
    <row r="83" s="2" customFormat="1" ht="24" spans="1:13">
      <c r="A83" s="11">
        <v>80</v>
      </c>
      <c r="B83" s="11">
        <v>12505003</v>
      </c>
      <c r="C83" s="12" t="s">
        <v>647</v>
      </c>
      <c r="D83" s="12"/>
      <c r="E83" s="12" t="s">
        <v>17</v>
      </c>
      <c r="F83" s="12" t="s">
        <v>18</v>
      </c>
      <c r="G83" s="12">
        <v>2</v>
      </c>
      <c r="H83" s="12" t="s">
        <v>23</v>
      </c>
      <c r="I83" s="12" t="s">
        <v>23</v>
      </c>
      <c r="J83" s="12" t="s">
        <v>21</v>
      </c>
      <c r="K83" s="12" t="s">
        <v>22</v>
      </c>
      <c r="L83" s="12" t="s">
        <v>23</v>
      </c>
      <c r="M83" s="9"/>
    </row>
    <row r="84" ht="24" spans="1:13">
      <c r="A84" s="11">
        <v>81</v>
      </c>
      <c r="B84" s="11">
        <v>12505004</v>
      </c>
      <c r="C84" s="12" t="s">
        <v>648</v>
      </c>
      <c r="D84" s="12"/>
      <c r="E84" s="12" t="s">
        <v>17</v>
      </c>
      <c r="F84" s="12" t="s">
        <v>18</v>
      </c>
      <c r="G84" s="12">
        <v>1</v>
      </c>
      <c r="H84" s="12" t="s">
        <v>19</v>
      </c>
      <c r="I84" s="12" t="s">
        <v>23</v>
      </c>
      <c r="J84" s="12" t="s">
        <v>21</v>
      </c>
      <c r="K84" s="12" t="s">
        <v>56</v>
      </c>
      <c r="L84" s="12" t="s">
        <v>23</v>
      </c>
      <c r="M84" s="12"/>
    </row>
    <row r="85" ht="24" spans="1:13">
      <c r="A85" s="11">
        <v>82</v>
      </c>
      <c r="B85" s="11">
        <v>12505005</v>
      </c>
      <c r="C85" s="12" t="s">
        <v>649</v>
      </c>
      <c r="D85" s="12"/>
      <c r="E85" s="12" t="s">
        <v>17</v>
      </c>
      <c r="F85" s="12" t="s">
        <v>18</v>
      </c>
      <c r="G85" s="12">
        <v>1</v>
      </c>
      <c r="H85" s="12" t="s">
        <v>23</v>
      </c>
      <c r="I85" s="12" t="s">
        <v>23</v>
      </c>
      <c r="J85" s="12" t="s">
        <v>21</v>
      </c>
      <c r="K85" s="12" t="s">
        <v>22</v>
      </c>
      <c r="L85" s="12" t="s">
        <v>23</v>
      </c>
      <c r="M85" s="12"/>
    </row>
    <row r="86" ht="24" spans="1:13">
      <c r="A86" s="11">
        <v>83</v>
      </c>
      <c r="B86" s="11">
        <v>12505006</v>
      </c>
      <c r="C86" s="12" t="s">
        <v>505</v>
      </c>
      <c r="D86" s="12"/>
      <c r="E86" s="12" t="s">
        <v>17</v>
      </c>
      <c r="F86" s="12" t="s">
        <v>18</v>
      </c>
      <c r="G86" s="12">
        <v>1</v>
      </c>
      <c r="H86" s="12" t="s">
        <v>24</v>
      </c>
      <c r="I86" s="12" t="s">
        <v>26</v>
      </c>
      <c r="J86" s="12" t="s">
        <v>43</v>
      </c>
      <c r="K86" s="12" t="s">
        <v>22</v>
      </c>
      <c r="L86" s="12" t="s">
        <v>502</v>
      </c>
      <c r="M86" s="12"/>
    </row>
    <row r="87" ht="24" spans="1:13">
      <c r="A87" s="11">
        <v>84</v>
      </c>
      <c r="B87" s="11">
        <v>12505007</v>
      </c>
      <c r="C87" s="12" t="s">
        <v>650</v>
      </c>
      <c r="D87" s="12"/>
      <c r="E87" s="12" t="s">
        <v>17</v>
      </c>
      <c r="F87" s="12" t="s">
        <v>18</v>
      </c>
      <c r="G87" s="12">
        <v>1</v>
      </c>
      <c r="H87" s="12" t="s">
        <v>23</v>
      </c>
      <c r="I87" s="12" t="s">
        <v>26</v>
      </c>
      <c r="J87" s="12" t="s">
        <v>21</v>
      </c>
      <c r="K87" s="12" t="s">
        <v>22</v>
      </c>
      <c r="L87" s="12" t="s">
        <v>23</v>
      </c>
      <c r="M87" s="12"/>
    </row>
    <row r="88" ht="24" spans="1:13">
      <c r="A88" s="11">
        <v>85</v>
      </c>
      <c r="B88" s="11">
        <v>12505008</v>
      </c>
      <c r="C88" s="12" t="s">
        <v>651</v>
      </c>
      <c r="D88" s="12"/>
      <c r="E88" s="12" t="s">
        <v>17</v>
      </c>
      <c r="F88" s="12" t="s">
        <v>18</v>
      </c>
      <c r="G88" s="12">
        <v>6</v>
      </c>
      <c r="H88" s="12" t="s">
        <v>23</v>
      </c>
      <c r="I88" s="12" t="s">
        <v>23</v>
      </c>
      <c r="J88" s="12" t="s">
        <v>43</v>
      </c>
      <c r="K88" s="12" t="s">
        <v>22</v>
      </c>
      <c r="L88" s="12" t="s">
        <v>23</v>
      </c>
      <c r="M88" s="12"/>
    </row>
    <row r="89" ht="24" spans="1:13">
      <c r="A89" s="11">
        <v>86</v>
      </c>
      <c r="B89" s="11">
        <v>12506001</v>
      </c>
      <c r="C89" s="12" t="s">
        <v>652</v>
      </c>
      <c r="D89" s="12"/>
      <c r="E89" s="12" t="s">
        <v>17</v>
      </c>
      <c r="F89" s="12" t="s">
        <v>18</v>
      </c>
      <c r="G89" s="12">
        <v>1</v>
      </c>
      <c r="H89" s="12" t="s">
        <v>23</v>
      </c>
      <c r="I89" s="12" t="s">
        <v>23</v>
      </c>
      <c r="J89" s="12" t="s">
        <v>21</v>
      </c>
      <c r="K89" s="12" t="s">
        <v>22</v>
      </c>
      <c r="L89" s="12" t="s">
        <v>23</v>
      </c>
      <c r="M89" s="12"/>
    </row>
    <row r="90" ht="24" spans="1:13">
      <c r="A90" s="11">
        <v>87</v>
      </c>
      <c r="B90" s="11">
        <v>12506002</v>
      </c>
      <c r="C90" s="12" t="s">
        <v>653</v>
      </c>
      <c r="D90" s="12"/>
      <c r="E90" s="12" t="s">
        <v>17</v>
      </c>
      <c r="F90" s="12" t="s">
        <v>18</v>
      </c>
      <c r="G90" s="12">
        <v>2</v>
      </c>
      <c r="H90" s="12" t="s">
        <v>23</v>
      </c>
      <c r="I90" s="12" t="s">
        <v>23</v>
      </c>
      <c r="J90" s="12" t="s">
        <v>21</v>
      </c>
      <c r="K90" s="12" t="s">
        <v>22</v>
      </c>
      <c r="L90" s="12" t="s">
        <v>23</v>
      </c>
      <c r="M90" s="12"/>
    </row>
    <row r="91" ht="24" spans="1:13">
      <c r="A91" s="11">
        <v>88</v>
      </c>
      <c r="B91" s="11">
        <v>12506003</v>
      </c>
      <c r="C91" s="12" t="s">
        <v>654</v>
      </c>
      <c r="D91" s="12"/>
      <c r="E91" s="12" t="s">
        <v>17</v>
      </c>
      <c r="F91" s="12" t="s">
        <v>18</v>
      </c>
      <c r="G91" s="12">
        <v>1</v>
      </c>
      <c r="H91" s="12" t="s">
        <v>23</v>
      </c>
      <c r="I91" s="12" t="s">
        <v>23</v>
      </c>
      <c r="J91" s="12" t="s">
        <v>21</v>
      </c>
      <c r="K91" s="12" t="s">
        <v>22</v>
      </c>
      <c r="L91" s="12" t="s">
        <v>23</v>
      </c>
      <c r="M91" s="12"/>
    </row>
    <row r="92" ht="24" spans="1:13">
      <c r="A92" s="11">
        <v>89</v>
      </c>
      <c r="B92" s="11">
        <v>12506004</v>
      </c>
      <c r="C92" s="12" t="s">
        <v>655</v>
      </c>
      <c r="D92" s="12"/>
      <c r="E92" s="12" t="s">
        <v>17</v>
      </c>
      <c r="F92" s="12" t="s">
        <v>18</v>
      </c>
      <c r="G92" s="12">
        <v>1</v>
      </c>
      <c r="H92" s="12" t="s">
        <v>23</v>
      </c>
      <c r="I92" s="12" t="s">
        <v>23</v>
      </c>
      <c r="J92" s="12" t="s">
        <v>21</v>
      </c>
      <c r="K92" s="12" t="s">
        <v>22</v>
      </c>
      <c r="L92" s="12" t="s">
        <v>23</v>
      </c>
      <c r="M92" s="12"/>
    </row>
    <row r="93" ht="24" spans="1:13">
      <c r="A93" s="11">
        <v>90</v>
      </c>
      <c r="B93" s="11">
        <v>12506005</v>
      </c>
      <c r="C93" s="12" t="s">
        <v>656</v>
      </c>
      <c r="D93" s="12"/>
      <c r="E93" s="12" t="s">
        <v>17</v>
      </c>
      <c r="F93" s="12" t="s">
        <v>18</v>
      </c>
      <c r="G93" s="12">
        <v>3</v>
      </c>
      <c r="H93" s="12" t="s">
        <v>23</v>
      </c>
      <c r="I93" s="12" t="s">
        <v>23</v>
      </c>
      <c r="J93" s="12" t="s">
        <v>21</v>
      </c>
      <c r="K93" s="12" t="s">
        <v>22</v>
      </c>
      <c r="L93" s="12" t="s">
        <v>23</v>
      </c>
      <c r="M93" s="12"/>
    </row>
    <row r="94" ht="24" spans="1:13">
      <c r="A94" s="11">
        <v>91</v>
      </c>
      <c r="B94" s="11">
        <v>12506006</v>
      </c>
      <c r="C94" s="12" t="s">
        <v>657</v>
      </c>
      <c r="D94" s="12"/>
      <c r="E94" s="12" t="s">
        <v>17</v>
      </c>
      <c r="F94" s="12" t="s">
        <v>18</v>
      </c>
      <c r="G94" s="12">
        <v>1</v>
      </c>
      <c r="H94" s="12" t="s">
        <v>23</v>
      </c>
      <c r="I94" s="12" t="s">
        <v>23</v>
      </c>
      <c r="J94" s="12" t="s">
        <v>21</v>
      </c>
      <c r="K94" s="12" t="s">
        <v>22</v>
      </c>
      <c r="L94" s="12" t="s">
        <v>23</v>
      </c>
      <c r="M94" s="12"/>
    </row>
    <row r="95" ht="24" spans="1:13">
      <c r="A95" s="11">
        <v>92</v>
      </c>
      <c r="B95" s="11">
        <v>12506007</v>
      </c>
      <c r="C95" s="12" t="s">
        <v>658</v>
      </c>
      <c r="D95" s="12"/>
      <c r="E95" s="12" t="s">
        <v>17</v>
      </c>
      <c r="F95" s="12" t="s">
        <v>18</v>
      </c>
      <c r="G95" s="12">
        <v>1</v>
      </c>
      <c r="H95" s="12" t="s">
        <v>23</v>
      </c>
      <c r="I95" s="12" t="s">
        <v>23</v>
      </c>
      <c r="J95" s="12" t="s">
        <v>21</v>
      </c>
      <c r="K95" s="12" t="s">
        <v>22</v>
      </c>
      <c r="L95" s="12" t="s">
        <v>23</v>
      </c>
      <c r="M95" s="12"/>
    </row>
    <row r="96" ht="24" spans="1:13">
      <c r="A96" s="11">
        <v>93</v>
      </c>
      <c r="B96" s="11">
        <v>12506008</v>
      </c>
      <c r="C96" s="12" t="s">
        <v>659</v>
      </c>
      <c r="D96" s="12"/>
      <c r="E96" s="12" t="s">
        <v>17</v>
      </c>
      <c r="F96" s="12" t="s">
        <v>18</v>
      </c>
      <c r="G96" s="12">
        <v>1</v>
      </c>
      <c r="H96" s="12" t="s">
        <v>23</v>
      </c>
      <c r="I96" s="12" t="s">
        <v>23</v>
      </c>
      <c r="J96" s="12" t="s">
        <v>21</v>
      </c>
      <c r="K96" s="12" t="s">
        <v>22</v>
      </c>
      <c r="L96" s="12" t="s">
        <v>23</v>
      </c>
      <c r="M96" s="12"/>
    </row>
    <row r="97" ht="24" spans="1:13">
      <c r="A97" s="11">
        <v>94</v>
      </c>
      <c r="B97" s="11">
        <v>12506009</v>
      </c>
      <c r="C97" s="12" t="s">
        <v>660</v>
      </c>
      <c r="D97" s="12"/>
      <c r="E97" s="12" t="s">
        <v>17</v>
      </c>
      <c r="F97" s="12" t="s">
        <v>18</v>
      </c>
      <c r="G97" s="12">
        <v>1</v>
      </c>
      <c r="H97" s="12" t="s">
        <v>23</v>
      </c>
      <c r="I97" s="12" t="s">
        <v>23</v>
      </c>
      <c r="J97" s="12" t="s">
        <v>21</v>
      </c>
      <c r="K97" s="12" t="s">
        <v>22</v>
      </c>
      <c r="L97" s="12" t="s">
        <v>23</v>
      </c>
      <c r="M97" s="12"/>
    </row>
    <row r="98" ht="24" spans="1:13">
      <c r="A98" s="11">
        <v>95</v>
      </c>
      <c r="B98" s="11">
        <v>12506010</v>
      </c>
      <c r="C98" s="12" t="s">
        <v>661</v>
      </c>
      <c r="D98" s="12"/>
      <c r="E98" s="12" t="s">
        <v>17</v>
      </c>
      <c r="F98" s="12" t="s">
        <v>18</v>
      </c>
      <c r="G98" s="12">
        <v>1</v>
      </c>
      <c r="H98" s="12" t="s">
        <v>23</v>
      </c>
      <c r="I98" s="12" t="s">
        <v>23</v>
      </c>
      <c r="J98" s="12" t="s">
        <v>21</v>
      </c>
      <c r="K98" s="12" t="s">
        <v>22</v>
      </c>
      <c r="L98" s="12" t="s">
        <v>23</v>
      </c>
      <c r="M98" s="12"/>
    </row>
    <row r="99" ht="24" spans="1:13">
      <c r="A99" s="11">
        <v>96</v>
      </c>
      <c r="B99" s="11">
        <v>12506011</v>
      </c>
      <c r="C99" s="12" t="s">
        <v>662</v>
      </c>
      <c r="D99" s="12"/>
      <c r="E99" s="12" t="s">
        <v>17</v>
      </c>
      <c r="F99" s="12" t="s">
        <v>18</v>
      </c>
      <c r="G99" s="12">
        <v>1</v>
      </c>
      <c r="H99" s="12" t="s">
        <v>23</v>
      </c>
      <c r="I99" s="12" t="s">
        <v>25</v>
      </c>
      <c r="J99" s="12" t="s">
        <v>21</v>
      </c>
      <c r="K99" s="12" t="s">
        <v>22</v>
      </c>
      <c r="L99" s="12" t="s">
        <v>23</v>
      </c>
      <c r="M99" s="12"/>
    </row>
    <row r="100" ht="24" spans="1:13">
      <c r="A100" s="11">
        <v>97</v>
      </c>
      <c r="B100" s="11">
        <v>12507001</v>
      </c>
      <c r="C100" s="12" t="s">
        <v>663</v>
      </c>
      <c r="D100" s="12"/>
      <c r="E100" s="12" t="s">
        <v>17</v>
      </c>
      <c r="F100" s="12" t="s">
        <v>18</v>
      </c>
      <c r="G100" s="12">
        <v>1</v>
      </c>
      <c r="H100" s="12" t="s">
        <v>24</v>
      </c>
      <c r="I100" s="12" t="s">
        <v>23</v>
      </c>
      <c r="J100" s="12" t="s">
        <v>21</v>
      </c>
      <c r="K100" s="12" t="s">
        <v>22</v>
      </c>
      <c r="L100" s="12" t="s">
        <v>664</v>
      </c>
      <c r="M100" s="12" t="s">
        <v>76</v>
      </c>
    </row>
    <row r="101" ht="24" spans="1:13">
      <c r="A101" s="11">
        <v>98</v>
      </c>
      <c r="B101" s="11">
        <v>12507002</v>
      </c>
      <c r="C101" s="12" t="s">
        <v>665</v>
      </c>
      <c r="D101" s="12"/>
      <c r="E101" s="12" t="s">
        <v>17</v>
      </c>
      <c r="F101" s="12" t="s">
        <v>18</v>
      </c>
      <c r="G101" s="12">
        <v>1</v>
      </c>
      <c r="H101" s="12" t="s">
        <v>23</v>
      </c>
      <c r="I101" s="12" t="s">
        <v>20</v>
      </c>
      <c r="J101" s="12" t="s">
        <v>21</v>
      </c>
      <c r="K101" s="12" t="s">
        <v>22</v>
      </c>
      <c r="L101" s="12" t="s">
        <v>23</v>
      </c>
      <c r="M101" s="12" t="s">
        <v>48</v>
      </c>
    </row>
    <row r="102" ht="24" spans="1:13">
      <c r="A102" s="11">
        <v>99</v>
      </c>
      <c r="B102" s="11">
        <v>12507003</v>
      </c>
      <c r="C102" s="12" t="s">
        <v>665</v>
      </c>
      <c r="D102" s="12"/>
      <c r="E102" s="12" t="s">
        <v>17</v>
      </c>
      <c r="F102" s="12" t="s">
        <v>18</v>
      </c>
      <c r="G102" s="12">
        <v>3</v>
      </c>
      <c r="H102" s="12" t="s">
        <v>23</v>
      </c>
      <c r="I102" s="12" t="s">
        <v>20</v>
      </c>
      <c r="J102" s="12" t="s">
        <v>43</v>
      </c>
      <c r="K102" s="12" t="s">
        <v>22</v>
      </c>
      <c r="L102" s="12" t="s">
        <v>23</v>
      </c>
      <c r="M102" s="12" t="s">
        <v>48</v>
      </c>
    </row>
    <row r="103" ht="24" spans="1:13">
      <c r="A103" s="11">
        <v>100</v>
      </c>
      <c r="B103" s="11">
        <v>12507004</v>
      </c>
      <c r="C103" s="12" t="s">
        <v>666</v>
      </c>
      <c r="D103" s="12"/>
      <c r="E103" s="12" t="s">
        <v>17</v>
      </c>
      <c r="F103" s="12" t="s">
        <v>18</v>
      </c>
      <c r="G103" s="12">
        <v>1</v>
      </c>
      <c r="H103" s="12" t="s">
        <v>24</v>
      </c>
      <c r="I103" s="12" t="s">
        <v>23</v>
      </c>
      <c r="J103" s="12" t="s">
        <v>21</v>
      </c>
      <c r="K103" s="12" t="s">
        <v>22</v>
      </c>
      <c r="L103" s="12" t="s">
        <v>667</v>
      </c>
      <c r="M103" s="12" t="s">
        <v>48</v>
      </c>
    </row>
    <row r="104" ht="24" spans="1:13">
      <c r="A104" s="11">
        <v>101</v>
      </c>
      <c r="B104" s="11">
        <v>12507005</v>
      </c>
      <c r="C104" s="12" t="s">
        <v>666</v>
      </c>
      <c r="D104" s="12"/>
      <c r="E104" s="12" t="s">
        <v>17</v>
      </c>
      <c r="F104" s="12" t="s">
        <v>18</v>
      </c>
      <c r="G104" s="12">
        <v>1</v>
      </c>
      <c r="H104" s="12" t="s">
        <v>23</v>
      </c>
      <c r="I104" s="12" t="s">
        <v>25</v>
      </c>
      <c r="J104" s="12" t="s">
        <v>21</v>
      </c>
      <c r="K104" s="12" t="s">
        <v>22</v>
      </c>
      <c r="L104" s="12" t="s">
        <v>57</v>
      </c>
      <c r="M104" s="12" t="s">
        <v>76</v>
      </c>
    </row>
    <row r="105" ht="24" spans="1:13">
      <c r="A105" s="11">
        <v>102</v>
      </c>
      <c r="B105" s="11">
        <v>12507006</v>
      </c>
      <c r="C105" s="12" t="s">
        <v>666</v>
      </c>
      <c r="D105" s="12"/>
      <c r="E105" s="12" t="s">
        <v>17</v>
      </c>
      <c r="F105" s="12" t="s">
        <v>18</v>
      </c>
      <c r="G105" s="12">
        <v>2</v>
      </c>
      <c r="H105" s="12" t="s">
        <v>23</v>
      </c>
      <c r="I105" s="12" t="s">
        <v>23</v>
      </c>
      <c r="J105" s="12" t="s">
        <v>43</v>
      </c>
      <c r="K105" s="12" t="s">
        <v>22</v>
      </c>
      <c r="L105" s="12" t="s">
        <v>23</v>
      </c>
      <c r="M105" s="12" t="s">
        <v>48</v>
      </c>
    </row>
    <row r="106" ht="24" spans="1:13">
      <c r="A106" s="11">
        <v>103</v>
      </c>
      <c r="B106" s="11">
        <v>12507007</v>
      </c>
      <c r="C106" s="12" t="s">
        <v>668</v>
      </c>
      <c r="D106" s="12"/>
      <c r="E106" s="12" t="s">
        <v>17</v>
      </c>
      <c r="F106" s="12" t="s">
        <v>18</v>
      </c>
      <c r="G106" s="12">
        <v>1</v>
      </c>
      <c r="H106" s="12" t="s">
        <v>24</v>
      </c>
      <c r="I106" s="12" t="s">
        <v>23</v>
      </c>
      <c r="J106" s="12" t="s">
        <v>43</v>
      </c>
      <c r="K106" s="12" t="s">
        <v>22</v>
      </c>
      <c r="L106" s="12" t="s">
        <v>37</v>
      </c>
      <c r="M106" s="12" t="s">
        <v>48</v>
      </c>
    </row>
    <row r="107" ht="24" spans="1:13">
      <c r="A107" s="11">
        <v>104</v>
      </c>
      <c r="B107" s="11">
        <v>12507008</v>
      </c>
      <c r="C107" s="12" t="s">
        <v>668</v>
      </c>
      <c r="D107" s="12"/>
      <c r="E107" s="12" t="s">
        <v>17</v>
      </c>
      <c r="F107" s="12" t="s">
        <v>18</v>
      </c>
      <c r="G107" s="12">
        <v>2</v>
      </c>
      <c r="H107" s="12" t="s">
        <v>23</v>
      </c>
      <c r="I107" s="12" t="s">
        <v>25</v>
      </c>
      <c r="J107" s="12" t="s">
        <v>21</v>
      </c>
      <c r="K107" s="12" t="s">
        <v>22</v>
      </c>
      <c r="L107" s="12" t="s">
        <v>23</v>
      </c>
      <c r="M107" s="12" t="s">
        <v>76</v>
      </c>
    </row>
    <row r="108" ht="24" spans="1:13">
      <c r="A108" s="11">
        <v>105</v>
      </c>
      <c r="B108" s="11">
        <v>12507009</v>
      </c>
      <c r="C108" s="12" t="s">
        <v>669</v>
      </c>
      <c r="D108" s="12"/>
      <c r="E108" s="12" t="s">
        <v>17</v>
      </c>
      <c r="F108" s="12" t="s">
        <v>18</v>
      </c>
      <c r="G108" s="12">
        <v>1</v>
      </c>
      <c r="H108" s="12" t="s">
        <v>24</v>
      </c>
      <c r="I108" s="12" t="s">
        <v>23</v>
      </c>
      <c r="J108" s="12" t="s">
        <v>21</v>
      </c>
      <c r="K108" s="12" t="s">
        <v>22</v>
      </c>
      <c r="L108" s="12" t="s">
        <v>23</v>
      </c>
      <c r="M108" s="12" t="s">
        <v>48</v>
      </c>
    </row>
    <row r="109" ht="24" spans="1:13">
      <c r="A109" s="11">
        <v>106</v>
      </c>
      <c r="B109" s="11">
        <v>12507010</v>
      </c>
      <c r="C109" s="12" t="s">
        <v>669</v>
      </c>
      <c r="D109" s="12"/>
      <c r="E109" s="12" t="s">
        <v>17</v>
      </c>
      <c r="F109" s="12" t="s">
        <v>18</v>
      </c>
      <c r="G109" s="12">
        <v>2</v>
      </c>
      <c r="H109" s="12" t="s">
        <v>23</v>
      </c>
      <c r="I109" s="12" t="s">
        <v>23</v>
      </c>
      <c r="J109" s="12" t="s">
        <v>21</v>
      </c>
      <c r="K109" s="12" t="s">
        <v>22</v>
      </c>
      <c r="L109" s="12" t="s">
        <v>23</v>
      </c>
      <c r="M109" s="12" t="s">
        <v>48</v>
      </c>
    </row>
    <row r="110" ht="24" spans="1:13">
      <c r="A110" s="11">
        <v>107</v>
      </c>
      <c r="B110" s="11">
        <v>12507011</v>
      </c>
      <c r="C110" s="12" t="s">
        <v>670</v>
      </c>
      <c r="D110" s="12"/>
      <c r="E110" s="12" t="s">
        <v>17</v>
      </c>
      <c r="F110" s="12" t="s">
        <v>18</v>
      </c>
      <c r="G110" s="12">
        <v>1</v>
      </c>
      <c r="H110" s="12" t="s">
        <v>24</v>
      </c>
      <c r="I110" s="12" t="s">
        <v>23</v>
      </c>
      <c r="J110" s="12" t="s">
        <v>21</v>
      </c>
      <c r="K110" s="12" t="s">
        <v>22</v>
      </c>
      <c r="L110" s="12" t="s">
        <v>32</v>
      </c>
      <c r="M110" s="12" t="s">
        <v>48</v>
      </c>
    </row>
    <row r="111" ht="24" spans="1:13">
      <c r="A111" s="11">
        <v>108</v>
      </c>
      <c r="B111" s="11">
        <v>12507012</v>
      </c>
      <c r="C111" s="12" t="s">
        <v>670</v>
      </c>
      <c r="D111" s="12"/>
      <c r="E111" s="12" t="s">
        <v>17</v>
      </c>
      <c r="F111" s="12" t="s">
        <v>18</v>
      </c>
      <c r="G111" s="12">
        <v>2</v>
      </c>
      <c r="H111" s="12" t="s">
        <v>24</v>
      </c>
      <c r="I111" s="12" t="s">
        <v>23</v>
      </c>
      <c r="J111" s="12" t="s">
        <v>21</v>
      </c>
      <c r="K111" s="12" t="s">
        <v>22</v>
      </c>
      <c r="L111" s="12" t="s">
        <v>454</v>
      </c>
      <c r="M111" s="12" t="s">
        <v>76</v>
      </c>
    </row>
    <row r="112" ht="24" spans="1:13">
      <c r="A112" s="11">
        <v>109</v>
      </c>
      <c r="B112" s="11">
        <v>12507013</v>
      </c>
      <c r="C112" s="12" t="s">
        <v>671</v>
      </c>
      <c r="D112" s="12"/>
      <c r="E112" s="12" t="s">
        <v>17</v>
      </c>
      <c r="F112" s="12" t="s">
        <v>18</v>
      </c>
      <c r="G112" s="12">
        <v>2</v>
      </c>
      <c r="H112" s="12" t="s">
        <v>23</v>
      </c>
      <c r="I112" s="12" t="s">
        <v>23</v>
      </c>
      <c r="J112" s="12" t="s">
        <v>21</v>
      </c>
      <c r="K112" s="12" t="s">
        <v>22</v>
      </c>
      <c r="L112" s="12" t="s">
        <v>23</v>
      </c>
      <c r="M112" s="12" t="s">
        <v>76</v>
      </c>
    </row>
    <row r="113" ht="24" spans="1:13">
      <c r="A113" s="11">
        <v>110</v>
      </c>
      <c r="B113" s="11">
        <v>12507014</v>
      </c>
      <c r="C113" s="12" t="s">
        <v>671</v>
      </c>
      <c r="D113" s="12"/>
      <c r="E113" s="12" t="s">
        <v>17</v>
      </c>
      <c r="F113" s="12" t="s">
        <v>18</v>
      </c>
      <c r="G113" s="12">
        <v>3</v>
      </c>
      <c r="H113" s="12" t="s">
        <v>19</v>
      </c>
      <c r="I113" s="12" t="s">
        <v>23</v>
      </c>
      <c r="J113" s="12" t="s">
        <v>43</v>
      </c>
      <c r="K113" s="12" t="s">
        <v>22</v>
      </c>
      <c r="L113" s="12" t="s">
        <v>494</v>
      </c>
      <c r="M113" s="12" t="s">
        <v>48</v>
      </c>
    </row>
    <row r="114" ht="24" spans="1:13">
      <c r="A114" s="11">
        <v>111</v>
      </c>
      <c r="B114" s="11">
        <v>12507015</v>
      </c>
      <c r="C114" s="12" t="s">
        <v>672</v>
      </c>
      <c r="D114" s="12"/>
      <c r="E114" s="12" t="s">
        <v>17</v>
      </c>
      <c r="F114" s="12" t="s">
        <v>18</v>
      </c>
      <c r="G114" s="12">
        <v>8</v>
      </c>
      <c r="H114" s="12" t="s">
        <v>23</v>
      </c>
      <c r="I114" s="12" t="s">
        <v>23</v>
      </c>
      <c r="J114" s="12" t="s">
        <v>21</v>
      </c>
      <c r="K114" s="12" t="s">
        <v>22</v>
      </c>
      <c r="L114" s="12" t="s">
        <v>23</v>
      </c>
      <c r="M114" s="12" t="s">
        <v>48</v>
      </c>
    </row>
    <row r="115" ht="24" spans="1:13">
      <c r="A115" s="11">
        <v>112</v>
      </c>
      <c r="B115" s="11">
        <v>12507016</v>
      </c>
      <c r="C115" s="12" t="s">
        <v>672</v>
      </c>
      <c r="D115" s="12"/>
      <c r="E115" s="12" t="s">
        <v>17</v>
      </c>
      <c r="F115" s="12" t="s">
        <v>18</v>
      </c>
      <c r="G115" s="12">
        <v>1</v>
      </c>
      <c r="H115" s="12" t="s">
        <v>23</v>
      </c>
      <c r="I115" s="12" t="s">
        <v>20</v>
      </c>
      <c r="J115" s="12" t="s">
        <v>21</v>
      </c>
      <c r="K115" s="12" t="s">
        <v>22</v>
      </c>
      <c r="L115" s="12" t="s">
        <v>673</v>
      </c>
      <c r="M115" s="12" t="s">
        <v>48</v>
      </c>
    </row>
    <row r="116" ht="24" spans="1:13">
      <c r="A116" s="11">
        <v>113</v>
      </c>
      <c r="B116" s="11">
        <v>12507017</v>
      </c>
      <c r="C116" s="12" t="s">
        <v>674</v>
      </c>
      <c r="D116" s="12"/>
      <c r="E116" s="12" t="s">
        <v>17</v>
      </c>
      <c r="F116" s="12" t="s">
        <v>18</v>
      </c>
      <c r="G116" s="12">
        <v>4</v>
      </c>
      <c r="H116" s="12" t="s">
        <v>19</v>
      </c>
      <c r="I116" s="12" t="s">
        <v>23</v>
      </c>
      <c r="J116" s="12" t="s">
        <v>21</v>
      </c>
      <c r="K116" s="12" t="s">
        <v>22</v>
      </c>
      <c r="L116" s="12" t="s">
        <v>23</v>
      </c>
      <c r="M116" s="12" t="s">
        <v>48</v>
      </c>
    </row>
    <row r="117" ht="24" spans="1:13">
      <c r="A117" s="11">
        <v>114</v>
      </c>
      <c r="B117" s="11">
        <v>12507018</v>
      </c>
      <c r="C117" s="12" t="s">
        <v>674</v>
      </c>
      <c r="D117" s="12"/>
      <c r="E117" s="12" t="s">
        <v>17</v>
      </c>
      <c r="F117" s="12" t="s">
        <v>18</v>
      </c>
      <c r="G117" s="12">
        <v>1</v>
      </c>
      <c r="H117" s="12" t="s">
        <v>23</v>
      </c>
      <c r="I117" s="12" t="s">
        <v>20</v>
      </c>
      <c r="J117" s="12" t="s">
        <v>21</v>
      </c>
      <c r="K117" s="12" t="s">
        <v>22</v>
      </c>
      <c r="L117" s="12" t="s">
        <v>37</v>
      </c>
      <c r="M117" s="12" t="s">
        <v>48</v>
      </c>
    </row>
    <row r="118" ht="24" spans="1:13">
      <c r="A118" s="11">
        <v>115</v>
      </c>
      <c r="B118" s="11">
        <v>12507019</v>
      </c>
      <c r="C118" s="12" t="s">
        <v>675</v>
      </c>
      <c r="D118" s="12"/>
      <c r="E118" s="12" t="s">
        <v>17</v>
      </c>
      <c r="F118" s="12" t="s">
        <v>18</v>
      </c>
      <c r="G118" s="12">
        <v>1</v>
      </c>
      <c r="H118" s="12" t="s">
        <v>23</v>
      </c>
      <c r="I118" s="12" t="s">
        <v>23</v>
      </c>
      <c r="J118" s="12" t="s">
        <v>21</v>
      </c>
      <c r="K118" s="12" t="s">
        <v>22</v>
      </c>
      <c r="L118" s="12" t="s">
        <v>23</v>
      </c>
      <c r="M118" s="12" t="s">
        <v>48</v>
      </c>
    </row>
    <row r="119" ht="24" spans="1:13">
      <c r="A119" s="11">
        <v>116</v>
      </c>
      <c r="B119" s="11">
        <v>12507020</v>
      </c>
      <c r="C119" s="12" t="s">
        <v>676</v>
      </c>
      <c r="D119" s="12"/>
      <c r="E119" s="12" t="s">
        <v>17</v>
      </c>
      <c r="F119" s="12" t="s">
        <v>18</v>
      </c>
      <c r="G119" s="12">
        <v>6</v>
      </c>
      <c r="H119" s="12" t="s">
        <v>23</v>
      </c>
      <c r="I119" s="12" t="s">
        <v>23</v>
      </c>
      <c r="J119" s="12" t="s">
        <v>21</v>
      </c>
      <c r="K119" s="12" t="s">
        <v>22</v>
      </c>
      <c r="L119" s="12" t="s">
        <v>23</v>
      </c>
      <c r="M119" s="12" t="s">
        <v>48</v>
      </c>
    </row>
    <row r="120" ht="24" spans="1:13">
      <c r="A120" s="11">
        <v>117</v>
      </c>
      <c r="B120" s="11">
        <v>12507021</v>
      </c>
      <c r="C120" s="12" t="s">
        <v>676</v>
      </c>
      <c r="D120" s="12"/>
      <c r="E120" s="12" t="s">
        <v>17</v>
      </c>
      <c r="F120" s="12" t="s">
        <v>18</v>
      </c>
      <c r="G120" s="12">
        <v>5</v>
      </c>
      <c r="H120" s="12" t="s">
        <v>23</v>
      </c>
      <c r="I120" s="12" t="s">
        <v>23</v>
      </c>
      <c r="J120" s="12" t="s">
        <v>21</v>
      </c>
      <c r="K120" s="12" t="s">
        <v>22</v>
      </c>
      <c r="L120" s="12" t="s">
        <v>23</v>
      </c>
      <c r="M120" s="12" t="s">
        <v>48</v>
      </c>
    </row>
    <row r="121" ht="24" spans="1:13">
      <c r="A121" s="11">
        <v>118</v>
      </c>
      <c r="B121" s="11">
        <v>12507022</v>
      </c>
      <c r="C121" s="14" t="s">
        <v>677</v>
      </c>
      <c r="D121" s="14"/>
      <c r="E121" s="14" t="s">
        <v>17</v>
      </c>
      <c r="F121" s="14" t="s">
        <v>18</v>
      </c>
      <c r="G121" s="14">
        <v>2</v>
      </c>
      <c r="H121" s="14" t="s">
        <v>23</v>
      </c>
      <c r="I121" s="14" t="s">
        <v>23</v>
      </c>
      <c r="J121" s="14" t="s">
        <v>21</v>
      </c>
      <c r="K121" s="14" t="s">
        <v>22</v>
      </c>
      <c r="L121" s="14" t="s">
        <v>23</v>
      </c>
      <c r="M121" s="12"/>
    </row>
    <row r="122" s="3" customFormat="1" ht="24" spans="1:13">
      <c r="A122" s="11">
        <v>119</v>
      </c>
      <c r="B122" s="11">
        <v>12507023</v>
      </c>
      <c r="C122" s="14" t="s">
        <v>674</v>
      </c>
      <c r="D122" s="14"/>
      <c r="E122" s="14" t="s">
        <v>17</v>
      </c>
      <c r="F122" s="14" t="s">
        <v>18</v>
      </c>
      <c r="G122" s="14">
        <v>4</v>
      </c>
      <c r="H122" s="14" t="s">
        <v>23</v>
      </c>
      <c r="I122" s="14" t="s">
        <v>23</v>
      </c>
      <c r="J122" s="14" t="s">
        <v>21</v>
      </c>
      <c r="K122" s="14" t="s">
        <v>22</v>
      </c>
      <c r="L122" s="15" t="s">
        <v>23</v>
      </c>
      <c r="M122" s="16"/>
    </row>
    <row r="123" s="3" customFormat="1" ht="24" spans="1:13">
      <c r="A123" s="11">
        <v>120</v>
      </c>
      <c r="B123" s="11">
        <v>12507024</v>
      </c>
      <c r="C123" s="14" t="s">
        <v>674</v>
      </c>
      <c r="D123" s="14"/>
      <c r="E123" s="14" t="s">
        <v>17</v>
      </c>
      <c r="F123" s="14" t="s">
        <v>18</v>
      </c>
      <c r="G123" s="14">
        <v>1</v>
      </c>
      <c r="H123" s="14" t="s">
        <v>24</v>
      </c>
      <c r="I123" s="14" t="s">
        <v>23</v>
      </c>
      <c r="J123" s="14" t="s">
        <v>21</v>
      </c>
      <c r="K123" s="14" t="s">
        <v>22</v>
      </c>
      <c r="L123" s="15" t="s">
        <v>30</v>
      </c>
      <c r="M123" s="16"/>
    </row>
    <row r="124" ht="24" spans="1:13">
      <c r="A124" s="11">
        <v>121</v>
      </c>
      <c r="B124" s="11">
        <v>12508001</v>
      </c>
      <c r="C124" s="12" t="s">
        <v>678</v>
      </c>
      <c r="D124" s="12"/>
      <c r="E124" s="12" t="s">
        <v>17</v>
      </c>
      <c r="F124" s="12" t="s">
        <v>18</v>
      </c>
      <c r="G124" s="12">
        <v>1</v>
      </c>
      <c r="H124" s="12" t="s">
        <v>19</v>
      </c>
      <c r="I124" s="12" t="s">
        <v>20</v>
      </c>
      <c r="J124" s="12" t="s">
        <v>21</v>
      </c>
      <c r="K124" s="12" t="s">
        <v>56</v>
      </c>
      <c r="L124" s="12" t="s">
        <v>23</v>
      </c>
      <c r="M124" s="12" t="s">
        <v>142</v>
      </c>
    </row>
    <row r="125" ht="24" spans="1:13">
      <c r="A125" s="11">
        <v>122</v>
      </c>
      <c r="B125" s="11">
        <v>12508002</v>
      </c>
      <c r="C125" s="12" t="s">
        <v>679</v>
      </c>
      <c r="D125" s="12"/>
      <c r="E125" s="12" t="s">
        <v>17</v>
      </c>
      <c r="F125" s="12" t="s">
        <v>18</v>
      </c>
      <c r="G125" s="12">
        <v>2</v>
      </c>
      <c r="H125" s="12" t="s">
        <v>19</v>
      </c>
      <c r="I125" s="12" t="s">
        <v>20</v>
      </c>
      <c r="J125" s="12" t="s">
        <v>21</v>
      </c>
      <c r="K125" s="12" t="s">
        <v>56</v>
      </c>
      <c r="L125" s="12" t="s">
        <v>57</v>
      </c>
      <c r="M125" s="12"/>
    </row>
    <row r="126" ht="24" spans="1:13">
      <c r="A126" s="11">
        <v>123</v>
      </c>
      <c r="B126" s="11">
        <v>12508003</v>
      </c>
      <c r="C126" s="12" t="s">
        <v>680</v>
      </c>
      <c r="D126" s="12"/>
      <c r="E126" s="12" t="s">
        <v>17</v>
      </c>
      <c r="F126" s="12" t="s">
        <v>18</v>
      </c>
      <c r="G126" s="12">
        <v>1</v>
      </c>
      <c r="H126" s="12" t="s">
        <v>19</v>
      </c>
      <c r="I126" s="12" t="s">
        <v>20</v>
      </c>
      <c r="J126" s="12" t="s">
        <v>21</v>
      </c>
      <c r="K126" s="12" t="s">
        <v>56</v>
      </c>
      <c r="L126" s="12" t="s">
        <v>57</v>
      </c>
      <c r="M126" s="12"/>
    </row>
    <row r="127" ht="24" spans="1:13">
      <c r="A127" s="11">
        <v>124</v>
      </c>
      <c r="B127" s="11">
        <v>12508004</v>
      </c>
      <c r="C127" s="12" t="s">
        <v>681</v>
      </c>
      <c r="D127" s="12"/>
      <c r="E127" s="12" t="s">
        <v>18</v>
      </c>
      <c r="F127" s="12" t="s">
        <v>18</v>
      </c>
      <c r="G127" s="12">
        <v>2</v>
      </c>
      <c r="H127" s="12" t="s">
        <v>23</v>
      </c>
      <c r="I127" s="12" t="s">
        <v>23</v>
      </c>
      <c r="J127" s="12" t="s">
        <v>43</v>
      </c>
      <c r="K127" s="12" t="s">
        <v>22</v>
      </c>
      <c r="L127" s="12" t="s">
        <v>474</v>
      </c>
      <c r="M127" s="12"/>
    </row>
    <row r="128" ht="24" spans="1:13">
      <c r="A128" s="11">
        <v>125</v>
      </c>
      <c r="B128" s="11">
        <v>12508005</v>
      </c>
      <c r="C128" s="12" t="s">
        <v>681</v>
      </c>
      <c r="D128" s="12"/>
      <c r="E128" s="12" t="s">
        <v>18</v>
      </c>
      <c r="F128" s="12" t="s">
        <v>18</v>
      </c>
      <c r="G128" s="12">
        <v>2</v>
      </c>
      <c r="H128" s="12" t="s">
        <v>23</v>
      </c>
      <c r="I128" s="12" t="s">
        <v>23</v>
      </c>
      <c r="J128" s="12" t="s">
        <v>21</v>
      </c>
      <c r="K128" s="12" t="s">
        <v>22</v>
      </c>
      <c r="L128" s="12" t="s">
        <v>37</v>
      </c>
      <c r="M128" s="12" t="s">
        <v>682</v>
      </c>
    </row>
    <row r="129" ht="24" spans="1:13">
      <c r="A129" s="11">
        <v>126</v>
      </c>
      <c r="B129" s="11">
        <v>12508006</v>
      </c>
      <c r="C129" s="12" t="s">
        <v>681</v>
      </c>
      <c r="D129" s="12"/>
      <c r="E129" s="12" t="s">
        <v>18</v>
      </c>
      <c r="F129" s="12" t="s">
        <v>18</v>
      </c>
      <c r="G129" s="12">
        <v>2</v>
      </c>
      <c r="H129" s="12" t="s">
        <v>23</v>
      </c>
      <c r="I129" s="12" t="s">
        <v>23</v>
      </c>
      <c r="J129" s="12" t="s">
        <v>21</v>
      </c>
      <c r="K129" s="12" t="s">
        <v>22</v>
      </c>
      <c r="L129" s="12" t="s">
        <v>32</v>
      </c>
      <c r="M129" s="12"/>
    </row>
    <row r="130" ht="24" spans="1:13">
      <c r="A130" s="11">
        <v>127</v>
      </c>
      <c r="B130" s="11">
        <v>12508007</v>
      </c>
      <c r="C130" s="12" t="s">
        <v>681</v>
      </c>
      <c r="D130" s="12"/>
      <c r="E130" s="12" t="s">
        <v>18</v>
      </c>
      <c r="F130" s="12" t="s">
        <v>18</v>
      </c>
      <c r="G130" s="12">
        <v>1</v>
      </c>
      <c r="H130" s="12" t="s">
        <v>23</v>
      </c>
      <c r="I130" s="12" t="s">
        <v>23</v>
      </c>
      <c r="J130" s="12" t="s">
        <v>21</v>
      </c>
      <c r="K130" s="12" t="s">
        <v>22</v>
      </c>
      <c r="L130" s="12" t="s">
        <v>395</v>
      </c>
      <c r="M130" s="12"/>
    </row>
    <row r="131" ht="18.95" customHeight="1" spans="1:13">
      <c r="A131" s="17"/>
      <c r="B131" s="17"/>
      <c r="C131" s="18"/>
      <c r="D131" s="19" t="s">
        <v>77</v>
      </c>
      <c r="E131" s="19"/>
      <c r="F131" s="19"/>
      <c r="G131" s="20">
        <f>SUM(G4:G130)</f>
        <v>284</v>
      </c>
      <c r="H131" s="17"/>
      <c r="I131" s="17"/>
      <c r="J131" s="17"/>
      <c r="K131" s="17"/>
      <c r="L131" s="17"/>
      <c r="M131" s="17"/>
    </row>
  </sheetData>
  <mergeCells count="9">
    <mergeCell ref="A1:M1"/>
    <mergeCell ref="H2:M2"/>
    <mergeCell ref="A2:A3"/>
    <mergeCell ref="B2:B3"/>
    <mergeCell ref="C2:C3"/>
    <mergeCell ref="D2:D3"/>
    <mergeCell ref="E2:E3"/>
    <mergeCell ref="F2:F3"/>
    <mergeCell ref="G2:G3"/>
  </mergeCells>
  <pageMargins left="0.550694444444444" right="0.354166666666667" top="0.590277777777778" bottom="0.393055555555556" header="0.314583333333333" footer="0.31458333333333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公安系统岗位（361）</vt:lpstr>
      <vt:lpstr>医疗卫生主系列（483)</vt:lpstr>
      <vt:lpstr>医疗卫生辅系列（37）</vt:lpstr>
      <vt:lpstr>其他岗位（专业技术137）</vt:lpstr>
      <vt:lpstr>其他岗位（管理岗位284）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xuran</cp:lastModifiedBy>
  <dcterms:created xsi:type="dcterms:W3CDTF">2016-03-14T09:24:00Z</dcterms:created>
  <cp:lastPrinted>2018-07-28T04:45:00Z</cp:lastPrinted>
  <dcterms:modified xsi:type="dcterms:W3CDTF">2018-08-02T07:20:51Z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