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<sst xmlns="http://schemas.openxmlformats.org/spreadsheetml/2006/main" count="75" uniqueCount="53">
  <si>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序号</t>
  </si>
  <si>
    <t>单位
名称</t>
  </si>
  <si>
    <t>单位
性质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</si>
  <si>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</si>
  <si>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</si>
  <si>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</si>
  <si>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</si>
  <si>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</si>
  <si>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</si>
  <si>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</si>
  <si>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</si>
  <si>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计划录用人数与面试人选的确定比例</t>
  </si>
  <si>
    <t>不限</t>
  </si>
  <si>
    <t>岗位情况表</t>
  </si>
  <si>
    <t>北京市城市管理综合行政执法局科技信息中心</t>
  </si>
  <si>
    <t>纳入工资规范管理事业单位</t>
  </si>
  <si>
    <t>北京市城市管理综合行政执法局科技信息中心</t>
  </si>
  <si>
    <t>科研规划调研</t>
  </si>
  <si>
    <t>硕士研究生及以上</t>
  </si>
  <si>
    <t>取得相应学位</t>
  </si>
  <si>
    <r>
      <t>1</t>
    </r>
    <r>
      <rPr>
        <sz val="12"/>
        <rFont val="宋体"/>
        <family val="0"/>
      </rPr>
      <t>:3</t>
    </r>
  </si>
  <si>
    <t>数据管理</t>
  </si>
  <si>
    <t>负责信息数据库建设，以及各类台账数据采集、汇总、分析等</t>
  </si>
  <si>
    <t>物联网指挥调度系统建设</t>
  </si>
  <si>
    <t>基础运行维护保障</t>
  </si>
  <si>
    <t>负责信息化系统及相关网络运行管理维护工作</t>
  </si>
  <si>
    <t>负责物联网平台建设和运行管理维护工作</t>
  </si>
  <si>
    <t>北京市城市管理综合行政执法局宣传教育中心</t>
  </si>
  <si>
    <t>影音管理</t>
  </si>
  <si>
    <t>全日制大学本科及以上</t>
  </si>
  <si>
    <t>传媒、新闻、广播电视类专业</t>
  </si>
  <si>
    <t>平面设计</t>
  </si>
  <si>
    <t>负责图片拍摄、编辑设计、排版设计等工作</t>
  </si>
  <si>
    <t>负责影音资料的拍摄、编辑、制作等工作</t>
  </si>
  <si>
    <t>调研</t>
  </si>
  <si>
    <t>负责政策研究、课题调研及综合性文稿起草工作</t>
  </si>
  <si>
    <t>传媒、新闻、平面设计类专业</t>
  </si>
  <si>
    <t>具有较强文字写作能力，熟悉视频编辑制作方面知识和技能，具有2年以上相关工作经验</t>
  </si>
  <si>
    <t>具有较强文字写作能力，熟练使用平面设计软件等，具有2年以上相关工作经验</t>
  </si>
  <si>
    <t>具有较高的政策理论水平，有较强文字写作能力，具有2年以上相关工作经验</t>
  </si>
  <si>
    <r>
      <t>1</t>
    </r>
    <r>
      <rPr>
        <sz val="12"/>
        <rFont val="宋体"/>
        <family val="0"/>
      </rPr>
      <t>:3</t>
    </r>
  </si>
  <si>
    <r>
      <t>1</t>
    </r>
    <r>
      <rPr>
        <sz val="12"/>
        <rFont val="宋体"/>
        <family val="0"/>
      </rPr>
      <t>:3</t>
    </r>
  </si>
  <si>
    <r>
      <t>1</t>
    </r>
    <r>
      <rPr>
        <sz val="12"/>
        <rFont val="宋体"/>
        <family val="0"/>
      </rPr>
      <t>:3</t>
    </r>
  </si>
  <si>
    <t>汉语言文学、新闻、法学类专业</t>
  </si>
  <si>
    <t>负责编制信息化发展规划、技术标准规范等并组织实施；负责重点课题调研</t>
  </si>
  <si>
    <t>具有一定计算机、网络、数据库基础，熟悉信息系统、智慧城市、GIS、信息化规划、项目管理等相关领域；应届毕业生应从事过相关领域研究，已参加工作的需具有1年以上相关工作经验；本科阶段应为全日制。</t>
  </si>
  <si>
    <t>具有一定计算机、网络、数据库基础，熟悉信息系统、智慧城市、GIS、数据梳理整合、数据规划、业务建模等相关领域；应届毕业生应从事过相关领域研究，已参加工作的需具有1年以上相关工作经验；本科阶段应为全日制。</t>
  </si>
  <si>
    <t>具有一定计算机、网络、数据库基础，熟悉信息系统、智慧城市、GIS、在线互动服务系统、指挥调度、智能识别、项目管理等相关领域；已参加工作的需具有1年以上相关工作经验；本科阶段应为全日制。</t>
  </si>
  <si>
    <t>计算机、网络通信、信息管理、地理信息系统、公共管理、城市管理、电子政务等相关专业</t>
  </si>
  <si>
    <t>计算机、网络通信、信息管理、地理信息系统、公共管理、城市管理、电子政务等相关专业</t>
  </si>
  <si>
    <t>计算机、网络通信、信息管理、地理信息系统、公共管理、城市管理、电子政务等相关专业</t>
  </si>
  <si>
    <t>计算机、网络通信、信息管理、地理信息系统、公共管理、城市管理、电子政务等相关专业</t>
  </si>
  <si>
    <t>具有一定计算机、网络、数据库基础，熟悉信息系统、智慧城市、网络运维、网站建设、政府采购、项目管理等相关领域；已参加工作的需具有1年以上相关工作经验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</si>
</sst>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O6" sqref="O6"/>
    </sheetView>
  </sheetViews>
  <sheetFormatPr defaultColWidth="8.75390625" defaultRowHeight="14.25"/>
  <cols>
    <col min="1" max="8" width="8.75390625" style="1" customWidth="1"/>
    <col min="9" max="9" width="16.25390625" style="1" customWidth="1"/>
    <col min="10" max="10" width="8.75390625" style="1" customWidth="1"/>
    <col min="11" max="11" width="22.625" style="1" customWidth="1"/>
    <col min="12" max="12" width="8.75390625" style="5" customWidth="1"/>
    <col min="13" max="16384" width="8.75390625" style="1" customWidth="1"/>
  </cols>
  <sheetData>
    <row r="1" spans="1:12" ht="34.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7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</row>
    <row r="3" spans="1:12" ht="128.25">
      <c r="A3" s="2">
        <v>1</v>
      </c>
      <c r="B3" s="14" t="s">
        <v>16</v>
      </c>
      <c r="C3" s="14" t="s">
        <v>15</v>
      </c>
      <c r="D3" s="3" t="s">
        <v>17</v>
      </c>
      <c r="E3" s="10" t="s">
        <v>44</v>
      </c>
      <c r="F3" s="2">
        <v>1</v>
      </c>
      <c r="G3" s="3" t="s">
        <v>18</v>
      </c>
      <c r="H3" s="3" t="s">
        <v>19</v>
      </c>
      <c r="I3" s="10" t="s">
        <v>48</v>
      </c>
      <c r="J3" s="3" t="s">
        <v>12</v>
      </c>
      <c r="K3" s="10" t="s">
        <v>45</v>
      </c>
      <c r="L3" s="4" t="s">
        <v>20</v>
      </c>
    </row>
    <row r="4" spans="1:12" ht="142.5">
      <c r="A4" s="2">
        <v>2</v>
      </c>
      <c r="B4" s="15"/>
      <c r="C4" s="15"/>
      <c r="D4" s="2" t="s">
        <v>21</v>
      </c>
      <c r="E4" s="2" t="s">
        <v>22</v>
      </c>
      <c r="F4" s="2">
        <v>1</v>
      </c>
      <c r="G4" s="3" t="s">
        <v>18</v>
      </c>
      <c r="H4" s="3" t="s">
        <v>19</v>
      </c>
      <c r="I4" s="10" t="s">
        <v>49</v>
      </c>
      <c r="J4" s="3" t="s">
        <v>12</v>
      </c>
      <c r="K4" s="10" t="s">
        <v>46</v>
      </c>
      <c r="L4" s="6" t="s">
        <v>40</v>
      </c>
    </row>
    <row r="5" spans="1:12" ht="128.25">
      <c r="A5" s="2">
        <v>3</v>
      </c>
      <c r="B5" s="16"/>
      <c r="C5" s="16"/>
      <c r="D5" s="2" t="s">
        <v>23</v>
      </c>
      <c r="E5" s="2" t="s">
        <v>26</v>
      </c>
      <c r="F5" s="2">
        <v>1</v>
      </c>
      <c r="G5" s="3" t="s">
        <v>18</v>
      </c>
      <c r="H5" s="3" t="s">
        <v>19</v>
      </c>
      <c r="I5" s="10" t="s">
        <v>50</v>
      </c>
      <c r="J5" s="3" t="s">
        <v>12</v>
      </c>
      <c r="K5" s="10" t="s">
        <v>47</v>
      </c>
      <c r="L5" s="4" t="s">
        <v>41</v>
      </c>
    </row>
    <row r="6" spans="1:12" ht="99.75">
      <c r="A6" s="2">
        <v>4</v>
      </c>
      <c r="B6" s="7" t="s">
        <v>14</v>
      </c>
      <c r="C6" s="7" t="s">
        <v>15</v>
      </c>
      <c r="D6" s="2" t="s">
        <v>24</v>
      </c>
      <c r="E6" s="2" t="s">
        <v>25</v>
      </c>
      <c r="F6" s="2">
        <v>1</v>
      </c>
      <c r="G6" s="10" t="s">
        <v>29</v>
      </c>
      <c r="H6" s="3" t="s">
        <v>19</v>
      </c>
      <c r="I6" s="10" t="s">
        <v>51</v>
      </c>
      <c r="J6" s="3" t="s">
        <v>12</v>
      </c>
      <c r="K6" s="10" t="s">
        <v>52</v>
      </c>
      <c r="L6" s="6" t="s">
        <v>42</v>
      </c>
    </row>
    <row r="7" spans="1:12" ht="71.25">
      <c r="A7" s="2">
        <v>5</v>
      </c>
      <c r="B7" s="11" t="s">
        <v>27</v>
      </c>
      <c r="C7" s="11" t="s">
        <v>15</v>
      </c>
      <c r="D7" s="2" t="s">
        <v>28</v>
      </c>
      <c r="E7" s="2" t="s">
        <v>33</v>
      </c>
      <c r="F7" s="2">
        <v>1</v>
      </c>
      <c r="G7" s="2" t="s">
        <v>29</v>
      </c>
      <c r="H7" s="2" t="s">
        <v>19</v>
      </c>
      <c r="I7" s="2" t="s">
        <v>30</v>
      </c>
      <c r="J7" s="2" t="s">
        <v>12</v>
      </c>
      <c r="K7" s="2" t="s">
        <v>37</v>
      </c>
      <c r="L7" s="4" t="s">
        <v>41</v>
      </c>
    </row>
    <row r="8" spans="1:12" ht="71.25">
      <c r="A8" s="2">
        <v>6</v>
      </c>
      <c r="B8" s="12"/>
      <c r="C8" s="12"/>
      <c r="D8" s="2" t="s">
        <v>31</v>
      </c>
      <c r="E8" s="2" t="s">
        <v>32</v>
      </c>
      <c r="F8" s="2">
        <v>1</v>
      </c>
      <c r="G8" s="2" t="s">
        <v>29</v>
      </c>
      <c r="H8" s="2" t="s">
        <v>19</v>
      </c>
      <c r="I8" s="2" t="s">
        <v>36</v>
      </c>
      <c r="J8" s="2" t="s">
        <v>12</v>
      </c>
      <c r="K8" s="2" t="s">
        <v>38</v>
      </c>
      <c r="L8" s="6" t="s">
        <v>42</v>
      </c>
    </row>
    <row r="9" spans="1:12" ht="85.5">
      <c r="A9" s="2">
        <v>7</v>
      </c>
      <c r="B9" s="13"/>
      <c r="C9" s="13"/>
      <c r="D9" s="2" t="s">
        <v>34</v>
      </c>
      <c r="E9" s="2" t="s">
        <v>35</v>
      </c>
      <c r="F9" s="2">
        <v>1</v>
      </c>
      <c r="G9" s="2" t="s">
        <v>29</v>
      </c>
      <c r="H9" s="2" t="s">
        <v>19</v>
      </c>
      <c r="I9" s="2" t="s">
        <v>43</v>
      </c>
      <c r="J9" s="2" t="s">
        <v>12</v>
      </c>
      <c r="K9" s="2" t="s">
        <v>39</v>
      </c>
      <c r="L9" s="4" t="s">
        <v>41</v>
      </c>
    </row>
  </sheetData>
  <sheetProtection/>
  <mergeCells count="5">
    <mergeCell ref="C7:C9"/>
    <mergeCell ref="B7:B9"/>
    <mergeCell ref="B3:B5"/>
    <mergeCell ref="C3:C5"/>
    <mergeCell ref="A1:L1"/>
  </mergeCells>
  <dataValidations count="4"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">
      <formula1>"学士,硕士,博士,取得相应学位,不限"</formula1>
    </dataValidation>
    <dataValidation type="list" allowBlank="1" showInputMessage="1" showErrorMessage="1" sqref="J2">
      <formula1>"中共党员,共青团员,中共党员或共青团员,非中共党员,民主党派,群众,不限"</formula1>
    </dataValidation>
    <dataValidation type="list" allowBlank="1" showInputMessage="1" showErrorMessage="1" sqref="L2">
      <formula1>"1:3,1:4,1:5"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2013-09-30T07:57:52Z</cp:lastPrinted>
  <dcterms:created xsi:type="dcterms:W3CDTF">1996-12-17T01:32:42Z</dcterms:created>
  <dcterms:modified xsi:type="dcterms:W3CDTF">2018-08-21T01:54:54Z</dcterms:modified>
  <cp:category/>
  <cp:version/>
  <cp:contentType/>
  <cp:contentStatus/>
</cp:coreProperties>
</file>