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<sst xmlns="http://schemas.openxmlformats.org/spreadsheetml/2006/main" count="3055" uniqueCount="759">
  <si>
    <t>邵阳县卫计系统2018年公开招聘事业单位专业技术人员笔试成绩</t>
  </si>
  <si>
    <t>序号</t>
  </si>
  <si>
    <t>姓名</t>
  </si>
  <si>
    <t>性别</t>
  </si>
  <si>
    <t>招聘单位</t>
  </si>
  <si>
    <t>招聘岗位</t>
  </si>
  <si>
    <t>准考证号</t>
  </si>
  <si>
    <t>笔试成绩</t>
  </si>
  <si>
    <t>备注</t>
  </si>
  <si>
    <t>陈奕锡</t>
  </si>
  <si>
    <t>男</t>
  </si>
  <si>
    <t>妇幼保健院</t>
  </si>
  <si>
    <t>财务</t>
  </si>
  <si>
    <t>吴小春</t>
  </si>
  <si>
    <t>女</t>
  </si>
  <si>
    <t>王花莲</t>
  </si>
  <si>
    <t>唐美园</t>
  </si>
  <si>
    <t>苏丹</t>
  </si>
  <si>
    <t>王明玉</t>
  </si>
  <si>
    <t>胡秋菊</t>
  </si>
  <si>
    <t>赵雷</t>
  </si>
  <si>
    <t>吕砚石</t>
  </si>
  <si>
    <t>邹桂菊</t>
  </si>
  <si>
    <t>陈雯慧</t>
  </si>
  <si>
    <t>银云</t>
  </si>
  <si>
    <t>刘嫚琳</t>
  </si>
  <si>
    <t>谭文靖</t>
  </si>
  <si>
    <t>周婧</t>
  </si>
  <si>
    <t>缺考</t>
  </si>
  <si>
    <t>唐圆月</t>
  </si>
  <si>
    <t>县二人民医院</t>
  </si>
  <si>
    <t>口腔医师</t>
  </si>
  <si>
    <t>吴姬婵</t>
  </si>
  <si>
    <t>黄敏</t>
  </si>
  <si>
    <t>唐慧</t>
  </si>
  <si>
    <t>县人民医院</t>
  </si>
  <si>
    <t>向磊</t>
  </si>
  <si>
    <t>田黎丹</t>
  </si>
  <si>
    <t>舒娟</t>
  </si>
  <si>
    <t>左胜</t>
  </si>
  <si>
    <t>唐宇婷</t>
  </si>
  <si>
    <t>吕婧婧</t>
  </si>
  <si>
    <t>唐倩倩</t>
  </si>
  <si>
    <t>邓欢奇</t>
  </si>
  <si>
    <t>刘遥</t>
  </si>
  <si>
    <t>庄春猛</t>
  </si>
  <si>
    <t>陈思思</t>
  </si>
  <si>
    <t>禹文婷</t>
  </si>
  <si>
    <t>何佳玲</t>
  </si>
  <si>
    <t>羊波</t>
  </si>
  <si>
    <t>临床医师</t>
  </si>
  <si>
    <t>殷璋誉</t>
  </si>
  <si>
    <t>银宇</t>
  </si>
  <si>
    <t>聂加龙</t>
  </si>
  <si>
    <t>许叶玲</t>
  </si>
  <si>
    <t>段小丹</t>
  </si>
  <si>
    <t>谭姣凤</t>
  </si>
  <si>
    <t>陈铭</t>
  </si>
  <si>
    <t>唐岚</t>
  </si>
  <si>
    <t>陈艳</t>
  </si>
  <si>
    <t>邓集国</t>
  </si>
  <si>
    <t>杨诞奇</t>
  </si>
  <si>
    <t>邓一蹊</t>
  </si>
  <si>
    <t>吴小康</t>
  </si>
  <si>
    <t>刘实男</t>
  </si>
  <si>
    <t>尹月蓉</t>
  </si>
  <si>
    <t>黄亮</t>
  </si>
  <si>
    <t>吴丽丽</t>
  </si>
  <si>
    <t>邓益龙</t>
  </si>
  <si>
    <t>唐丽云</t>
  </si>
  <si>
    <t>薛莎</t>
  </si>
  <si>
    <t>雷翔如</t>
  </si>
  <si>
    <t>林超龙</t>
  </si>
  <si>
    <t>王压情</t>
  </si>
  <si>
    <t>周佳莲</t>
  </si>
  <si>
    <t>张亮</t>
  </si>
  <si>
    <t>吴冕</t>
  </si>
  <si>
    <t>贺瑶</t>
  </si>
  <si>
    <t>郑婷婷</t>
  </si>
  <si>
    <t>刘倩</t>
  </si>
  <si>
    <t>唐涛</t>
  </si>
  <si>
    <t>贺文武</t>
  </si>
  <si>
    <t>罗湘滨</t>
  </si>
  <si>
    <t>姚惠</t>
  </si>
  <si>
    <t>县中医医院</t>
  </si>
  <si>
    <t>向雅芩</t>
  </si>
  <si>
    <t>孙苏君</t>
  </si>
  <si>
    <t>陈华</t>
  </si>
  <si>
    <t>徐湘容</t>
  </si>
  <si>
    <t>吕绍伟</t>
  </si>
  <si>
    <t>刘美瑶</t>
  </si>
  <si>
    <t>唐子根</t>
  </si>
  <si>
    <t>乡镇卫生院</t>
  </si>
  <si>
    <t>妇产科医师</t>
  </si>
  <si>
    <t>夏建华</t>
  </si>
  <si>
    <t>谢博</t>
  </si>
  <si>
    <t>邓超麒</t>
  </si>
  <si>
    <t>护士</t>
  </si>
  <si>
    <t>陈嘉琳</t>
  </si>
  <si>
    <t>李静</t>
  </si>
  <si>
    <t>陈桂芬</t>
  </si>
  <si>
    <t>李晶晶</t>
  </si>
  <si>
    <t>乐玲玲</t>
  </si>
  <si>
    <t>王楠</t>
  </si>
  <si>
    <t>谭文秀</t>
  </si>
  <si>
    <t>刘雪宁</t>
  </si>
  <si>
    <t>邓玉凤</t>
  </si>
  <si>
    <t>刘婷媚</t>
  </si>
  <si>
    <t>尹琪</t>
  </si>
  <si>
    <t>吴美霞</t>
  </si>
  <si>
    <t>刘霞</t>
  </si>
  <si>
    <t>马胜兰</t>
  </si>
  <si>
    <t>廖小云</t>
  </si>
  <si>
    <t>肖连</t>
  </si>
  <si>
    <t>胡丁荣</t>
  </si>
  <si>
    <t>简真</t>
  </si>
  <si>
    <t>李慧</t>
  </si>
  <si>
    <t>蒋英英</t>
  </si>
  <si>
    <t>夏菲</t>
  </si>
  <si>
    <t>贺绚丽</t>
  </si>
  <si>
    <t>易玲玲</t>
  </si>
  <si>
    <t>陈娟</t>
  </si>
  <si>
    <t>何春晖</t>
  </si>
  <si>
    <t>刘巧玲</t>
  </si>
  <si>
    <t>陈叶容</t>
  </si>
  <si>
    <t>肖立芳</t>
  </si>
  <si>
    <t>罗雄</t>
  </si>
  <si>
    <t>莫密</t>
  </si>
  <si>
    <t>张须倩</t>
  </si>
  <si>
    <t>唐海颖</t>
  </si>
  <si>
    <t>吴青霞</t>
  </si>
  <si>
    <t>黄超英</t>
  </si>
  <si>
    <t>肖莫云</t>
  </si>
  <si>
    <t>罗丹</t>
  </si>
  <si>
    <t>唐新宇</t>
  </si>
  <si>
    <t>胡敏</t>
  </si>
  <si>
    <t>贺玉立</t>
  </si>
  <si>
    <t>杨会</t>
  </si>
  <si>
    <t>杨翠</t>
  </si>
  <si>
    <t>唐桃</t>
  </si>
  <si>
    <t>唐小兰</t>
  </si>
  <si>
    <t>邓金妹</t>
  </si>
  <si>
    <t>颜丹丹</t>
  </si>
  <si>
    <t>彭丽</t>
  </si>
  <si>
    <t>胡小英</t>
  </si>
  <si>
    <t>吕立分</t>
  </si>
  <si>
    <t>简秀</t>
  </si>
  <si>
    <t>唐金秀</t>
  </si>
  <si>
    <t>尹倩</t>
  </si>
  <si>
    <t>李维</t>
  </si>
  <si>
    <t>覃叶妮</t>
  </si>
  <si>
    <t>肖海情</t>
  </si>
  <si>
    <t>罗亚洲</t>
  </si>
  <si>
    <t>匡珍福</t>
  </si>
  <si>
    <t>陈雪琴</t>
  </si>
  <si>
    <t>罗容</t>
  </si>
  <si>
    <t>易家星</t>
  </si>
  <si>
    <t>黄芳</t>
  </si>
  <si>
    <t>吴梦春</t>
  </si>
  <si>
    <t>雷玲慧</t>
  </si>
  <si>
    <t>高婷</t>
  </si>
  <si>
    <t>曾妍</t>
  </si>
  <si>
    <t>欧阳万红</t>
  </si>
  <si>
    <t>王瑾</t>
  </si>
  <si>
    <t>刘慧英</t>
  </si>
  <si>
    <t>肖友友</t>
  </si>
  <si>
    <t>马艳兰</t>
  </si>
  <si>
    <t>唐平平</t>
  </si>
  <si>
    <t>潘吉丽</t>
  </si>
  <si>
    <t>唐娜</t>
  </si>
  <si>
    <t>蒋飞雄</t>
  </si>
  <si>
    <t>肖苗苗</t>
  </si>
  <si>
    <t>彭倩君</t>
  </si>
  <si>
    <t>钟月文</t>
  </si>
  <si>
    <t>易玉香</t>
  </si>
  <si>
    <t>曾艳丽</t>
  </si>
  <si>
    <t>刘东云</t>
  </si>
  <si>
    <t>曾双连</t>
  </si>
  <si>
    <t>陈金花</t>
  </si>
  <si>
    <t>唐秀萍</t>
  </si>
  <si>
    <t>周莲花</t>
  </si>
  <si>
    <t>王婷</t>
  </si>
  <si>
    <t>蒋银银</t>
  </si>
  <si>
    <t>陈曦</t>
  </si>
  <si>
    <t>邓琳升</t>
  </si>
  <si>
    <t>谢林俐</t>
  </si>
  <si>
    <t>肖叶香</t>
  </si>
  <si>
    <t>伍为华</t>
  </si>
  <si>
    <t>罗姣</t>
  </si>
  <si>
    <t>张芳</t>
  </si>
  <si>
    <t>肖丽梅</t>
  </si>
  <si>
    <t>杨慧奕</t>
  </si>
  <si>
    <t>翁彩云</t>
  </si>
  <si>
    <t>郭海燕</t>
  </si>
  <si>
    <t>银梦静</t>
  </si>
  <si>
    <t>王巧梅</t>
  </si>
  <si>
    <t>孟丹</t>
  </si>
  <si>
    <t>戴琪</t>
  </si>
  <si>
    <t>吕翠翠</t>
  </si>
  <si>
    <t>唐玉凤</t>
  </si>
  <si>
    <t>杨阳</t>
  </si>
  <si>
    <t>李颖</t>
  </si>
  <si>
    <t>李娟</t>
  </si>
  <si>
    <t>陈立</t>
  </si>
  <si>
    <t>汪小芳</t>
  </si>
  <si>
    <t>文宁</t>
  </si>
  <si>
    <t>张海伦</t>
  </si>
  <si>
    <t>谢珂</t>
  </si>
  <si>
    <t>刘静</t>
  </si>
  <si>
    <t>吕志赢</t>
  </si>
  <si>
    <t>黄亚洲</t>
  </si>
  <si>
    <t>陈婷婷</t>
  </si>
  <si>
    <t>向旺霞</t>
  </si>
  <si>
    <t>王芳</t>
  </si>
  <si>
    <t>刘慧</t>
  </si>
  <si>
    <t>熊婵娟</t>
  </si>
  <si>
    <t>李叶</t>
  </si>
  <si>
    <t>唐洁</t>
  </si>
  <si>
    <t>刘颂扬</t>
  </si>
  <si>
    <t>刘分</t>
  </si>
  <si>
    <t>李文碧</t>
  </si>
  <si>
    <t>袁艳香</t>
  </si>
  <si>
    <t>何成城</t>
  </si>
  <si>
    <t>王慧芸</t>
  </si>
  <si>
    <t>贺亚雄</t>
  </si>
  <si>
    <t>李海红</t>
  </si>
  <si>
    <t>彭红珍</t>
  </si>
  <si>
    <t>唐海瑛</t>
  </si>
  <si>
    <t>黄姣</t>
  </si>
  <si>
    <t>颜小梅</t>
  </si>
  <si>
    <t>李英</t>
  </si>
  <si>
    <t>吕春梅</t>
  </si>
  <si>
    <t>左丽</t>
  </si>
  <si>
    <t>汤小艳</t>
  </si>
  <si>
    <t>张亚</t>
  </si>
  <si>
    <t>罗露凡</t>
  </si>
  <si>
    <t>姚秋鸿</t>
  </si>
  <si>
    <t>彭娟</t>
  </si>
  <si>
    <t>陈小青</t>
  </si>
  <si>
    <t>李结</t>
  </si>
  <si>
    <t>刘立群</t>
  </si>
  <si>
    <t>刘双情</t>
  </si>
  <si>
    <t>赵芳</t>
  </si>
  <si>
    <t>岳梦沅</t>
  </si>
  <si>
    <t>刘梦迁</t>
  </si>
  <si>
    <t>朱静</t>
  </si>
  <si>
    <t>李丹凤</t>
  </si>
  <si>
    <t>陈捷捷</t>
  </si>
  <si>
    <t>吴昕昕</t>
  </si>
  <si>
    <t>雷检玲</t>
  </si>
  <si>
    <t>杨燕</t>
  </si>
  <si>
    <t>付心怡</t>
  </si>
  <si>
    <t>黎冕</t>
  </si>
  <si>
    <t>罗亚妮</t>
  </si>
  <si>
    <t>吴精彩</t>
  </si>
  <si>
    <t>邓黎霞</t>
  </si>
  <si>
    <t>李曼珍</t>
  </si>
  <si>
    <t>罗隽</t>
  </si>
  <si>
    <t>杨涵潇</t>
  </si>
  <si>
    <t>吴妙红</t>
  </si>
  <si>
    <t>陈玲灵</t>
  </si>
  <si>
    <t>林亚芳</t>
  </si>
  <si>
    <t>李梦霞</t>
  </si>
  <si>
    <t>唐妙</t>
  </si>
  <si>
    <t>王辉雪</t>
  </si>
  <si>
    <t>易艾林</t>
  </si>
  <si>
    <t>陈展群</t>
  </si>
  <si>
    <t>阳君红</t>
  </si>
  <si>
    <t>陆维</t>
  </si>
  <si>
    <t>朱清清</t>
  </si>
  <si>
    <t>吕玲玲</t>
  </si>
  <si>
    <t>吴乔艳</t>
  </si>
  <si>
    <t>何佳红</t>
  </si>
  <si>
    <t>何燕</t>
  </si>
  <si>
    <t>陈婵娟</t>
  </si>
  <si>
    <t>李灵芝</t>
  </si>
  <si>
    <t>何叶</t>
  </si>
  <si>
    <t>唐斯</t>
  </si>
  <si>
    <t>肖良叶</t>
  </si>
  <si>
    <t>田兰兰</t>
  </si>
  <si>
    <t>覃敏</t>
  </si>
  <si>
    <t>吴文秀</t>
  </si>
  <si>
    <t>李璐</t>
  </si>
  <si>
    <t>杨柯</t>
  </si>
  <si>
    <t>艾小群</t>
  </si>
  <si>
    <t>王丹</t>
  </si>
  <si>
    <t>莫妮君</t>
  </si>
  <si>
    <t>贺金花</t>
  </si>
  <si>
    <t>唐苓</t>
  </si>
  <si>
    <t>周红</t>
  </si>
  <si>
    <t>黎菊香</t>
  </si>
  <si>
    <t>章美云</t>
  </si>
  <si>
    <t>李小玲</t>
  </si>
  <si>
    <t>朱湘晴</t>
  </si>
  <si>
    <t>易清清</t>
  </si>
  <si>
    <t>易莎莎</t>
  </si>
  <si>
    <t>简朝虹</t>
  </si>
  <si>
    <t>粟肖琴</t>
  </si>
  <si>
    <t>尹立红</t>
  </si>
  <si>
    <t>阳静</t>
  </si>
  <si>
    <t>周静</t>
  </si>
  <si>
    <t>吴文琴</t>
  </si>
  <si>
    <t>吕飞洁</t>
  </si>
  <si>
    <t>祖江清</t>
  </si>
  <si>
    <t>王嘉文</t>
  </si>
  <si>
    <t>艾云凤</t>
  </si>
  <si>
    <t>肖黎</t>
  </si>
  <si>
    <t>唐爱叶</t>
  </si>
  <si>
    <t>肖玉</t>
  </si>
  <si>
    <t>杨平珍</t>
  </si>
  <si>
    <t>徐湘莲</t>
  </si>
  <si>
    <t>吕英倩</t>
  </si>
  <si>
    <t>孟娟</t>
  </si>
  <si>
    <t>颜艳梅</t>
  </si>
  <si>
    <t>张瑶</t>
  </si>
  <si>
    <t>杨芝香</t>
  </si>
  <si>
    <t>金志红</t>
  </si>
  <si>
    <t>刘尧芳</t>
  </si>
  <si>
    <t>彭芳</t>
  </si>
  <si>
    <t>蒋丽</t>
  </si>
  <si>
    <t>唐珍</t>
  </si>
  <si>
    <t>吴蓉</t>
  </si>
  <si>
    <t>何琰</t>
  </si>
  <si>
    <t>银红</t>
  </si>
  <si>
    <t>杨桂花</t>
  </si>
  <si>
    <t>肖祥珍</t>
  </si>
  <si>
    <t>陈桂芳</t>
  </si>
  <si>
    <t>陈丹</t>
  </si>
  <si>
    <t>李雷</t>
  </si>
  <si>
    <t>蒋妍</t>
  </si>
  <si>
    <t>李佳欣</t>
  </si>
  <si>
    <t>唐鲜</t>
  </si>
  <si>
    <t>邓丹</t>
  </si>
  <si>
    <t>邓琪</t>
  </si>
  <si>
    <t>杨孟雪</t>
  </si>
  <si>
    <t>易好娜</t>
  </si>
  <si>
    <t>肖莹</t>
  </si>
  <si>
    <t>聂春华</t>
  </si>
  <si>
    <t>邓悠泉</t>
  </si>
  <si>
    <t>唐英姿</t>
  </si>
  <si>
    <t>何桂</t>
  </si>
  <si>
    <t>王振艳</t>
  </si>
  <si>
    <t>邓鑫</t>
  </si>
  <si>
    <t>唐榕</t>
  </si>
  <si>
    <t>唐雪陆</t>
  </si>
  <si>
    <t>吴丹</t>
  </si>
  <si>
    <t>刘薇</t>
  </si>
  <si>
    <t>唐萍</t>
  </si>
  <si>
    <t>王宇洁</t>
  </si>
  <si>
    <t>阮穗玲</t>
  </si>
  <si>
    <t>李霞晖</t>
  </si>
  <si>
    <t>曾玲玲</t>
  </si>
  <si>
    <t>陈叶</t>
  </si>
  <si>
    <t>谭琳</t>
  </si>
  <si>
    <t>吕清方</t>
  </si>
  <si>
    <t>肖芳芳</t>
  </si>
  <si>
    <t>肖玉瑶</t>
  </si>
  <si>
    <t>邓文静</t>
  </si>
  <si>
    <t>赵亚</t>
  </si>
  <si>
    <t>黄湘平</t>
  </si>
  <si>
    <t>肖琴叶</t>
  </si>
  <si>
    <t>封娜丽</t>
  </si>
  <si>
    <t>张优伶</t>
  </si>
  <si>
    <t>罗佳丽</t>
  </si>
  <si>
    <t>周蓦卿</t>
  </si>
  <si>
    <t>张婵</t>
  </si>
  <si>
    <t>田丹丹</t>
  </si>
  <si>
    <t>隆丹</t>
  </si>
  <si>
    <t>张晶</t>
  </si>
  <si>
    <t>廖敏敏</t>
  </si>
  <si>
    <t>袁梨花</t>
  </si>
  <si>
    <t>杨叶</t>
  </si>
  <si>
    <t>夏登</t>
  </si>
  <si>
    <t>吕梅腊</t>
  </si>
  <si>
    <t>叶敏</t>
  </si>
  <si>
    <t>徐海花</t>
  </si>
  <si>
    <t>黎玉</t>
  </si>
  <si>
    <t>刘颖</t>
  </si>
  <si>
    <t>肖飞兵</t>
  </si>
  <si>
    <t>刘铖</t>
  </si>
  <si>
    <t>易丽</t>
  </si>
  <si>
    <t>罗对叶</t>
  </si>
  <si>
    <t>刘宇婕</t>
  </si>
  <si>
    <t>岳易妮</t>
  </si>
  <si>
    <t>李思思</t>
  </si>
  <si>
    <t>唐文慧</t>
  </si>
  <si>
    <t>刘沛秀</t>
  </si>
  <si>
    <t>王诗诗</t>
  </si>
  <si>
    <t>刘椰</t>
  </si>
  <si>
    <t>黎娟</t>
  </si>
  <si>
    <t>陈颖</t>
  </si>
  <si>
    <t>颜晓艳</t>
  </si>
  <si>
    <t>莫霞辉</t>
  </si>
  <si>
    <t>陈红</t>
  </si>
  <si>
    <t>曾国艳</t>
  </si>
  <si>
    <t>张媛媛</t>
  </si>
  <si>
    <t>陈青青</t>
  </si>
  <si>
    <t>粟晓玲</t>
  </si>
  <si>
    <t>唐莹</t>
  </si>
  <si>
    <t>王佳乐</t>
  </si>
  <si>
    <t>苏施曼</t>
  </si>
  <si>
    <t>谭常娥</t>
  </si>
  <si>
    <t>赵露</t>
  </si>
  <si>
    <t>肖平平</t>
  </si>
  <si>
    <t>曾辛</t>
  </si>
  <si>
    <t>周艳苹</t>
  </si>
  <si>
    <t>唐云</t>
  </si>
  <si>
    <t>罗游飞</t>
  </si>
  <si>
    <t>夏海云</t>
  </si>
  <si>
    <t>吕叶子</t>
  </si>
  <si>
    <t>徐一丹</t>
  </si>
  <si>
    <t>邱蕾</t>
  </si>
  <si>
    <t>王梦琳</t>
  </si>
  <si>
    <t>唐连姿</t>
  </si>
  <si>
    <t>邓丽华</t>
  </si>
  <si>
    <t>唐娇</t>
  </si>
  <si>
    <t>刘金梅</t>
  </si>
  <si>
    <t>唐安明</t>
  </si>
  <si>
    <t>王轮</t>
  </si>
  <si>
    <t>唐晶</t>
  </si>
  <si>
    <t>彭妍紫</t>
  </si>
  <si>
    <t>银宣</t>
  </si>
  <si>
    <t>方丽</t>
  </si>
  <si>
    <t>谢琬</t>
  </si>
  <si>
    <t>银艳华</t>
  </si>
  <si>
    <t>蒋君叶</t>
  </si>
  <si>
    <t>简骊晓</t>
  </si>
  <si>
    <t>刘秀娟</t>
  </si>
  <si>
    <t>李培红</t>
  </si>
  <si>
    <t>阳芝云</t>
  </si>
  <si>
    <t>杨丽华</t>
  </si>
  <si>
    <t>唐俏</t>
  </si>
  <si>
    <t>申小颖</t>
  </si>
  <si>
    <t>唐华</t>
  </si>
  <si>
    <t>银帅</t>
  </si>
  <si>
    <t>肖恒</t>
  </si>
  <si>
    <t>周芳娟</t>
  </si>
  <si>
    <t>王葵</t>
  </si>
  <si>
    <t>邓佳佳</t>
  </si>
  <si>
    <t>周林叶</t>
  </si>
  <si>
    <t>李芳</t>
  </si>
  <si>
    <t>欧阳丹</t>
  </si>
  <si>
    <t>吴方卉</t>
  </si>
  <si>
    <t>周慧霞</t>
  </si>
  <si>
    <t>胡蓉</t>
  </si>
  <si>
    <t>易文蕾</t>
  </si>
  <si>
    <t>谢君茹</t>
  </si>
  <si>
    <t>姚芙蓉</t>
  </si>
  <si>
    <t>陈美叶</t>
  </si>
  <si>
    <t>蒋梵</t>
  </si>
  <si>
    <t>周园园</t>
  </si>
  <si>
    <t>刘梦</t>
  </si>
  <si>
    <t>陈佳心</t>
  </si>
  <si>
    <t>李美利</t>
  </si>
  <si>
    <t>黄芳芳</t>
  </si>
  <si>
    <t>刘凯琦</t>
  </si>
  <si>
    <t>何凤</t>
  </si>
  <si>
    <t>邓娟</t>
  </si>
  <si>
    <t>莫婷婷</t>
  </si>
  <si>
    <t>刘佳豪</t>
  </si>
  <si>
    <t>刘亚婷</t>
  </si>
  <si>
    <t>康依</t>
  </si>
  <si>
    <t>程玮</t>
  </si>
  <si>
    <t>覃蓉</t>
  </si>
  <si>
    <t>蒋多梅</t>
  </si>
  <si>
    <t>黎瑶</t>
  </si>
  <si>
    <t>陈芳</t>
  </si>
  <si>
    <t>黄珍珍</t>
  </si>
  <si>
    <t>杨倩庄</t>
  </si>
  <si>
    <t>唐诗蓓</t>
  </si>
  <si>
    <t>姚莉</t>
  </si>
  <si>
    <t>张玲</t>
  </si>
  <si>
    <t>吴嘉丽</t>
  </si>
  <si>
    <t>黄婧</t>
  </si>
  <si>
    <t>陈方芳</t>
  </si>
  <si>
    <t>周凌霞</t>
  </si>
  <si>
    <t>张慧</t>
  </si>
  <si>
    <t>李优秀</t>
  </si>
  <si>
    <t>徐昱</t>
  </si>
  <si>
    <t>陈妮妮</t>
  </si>
  <si>
    <t>彭小井</t>
  </si>
  <si>
    <t>曾帆</t>
  </si>
  <si>
    <t>黎庆</t>
  </si>
  <si>
    <t>黎闽虹</t>
  </si>
  <si>
    <t>唐赛兰</t>
  </si>
  <si>
    <t>简婷</t>
  </si>
  <si>
    <t>曾璐</t>
  </si>
  <si>
    <t>杨雪</t>
  </si>
  <si>
    <t>尹丽霞</t>
  </si>
  <si>
    <t>陈立阳</t>
  </si>
  <si>
    <t>刘佳</t>
  </si>
  <si>
    <t>方媛</t>
  </si>
  <si>
    <t>杨帆</t>
  </si>
  <si>
    <t>许盼</t>
  </si>
  <si>
    <t>黎慧</t>
  </si>
  <si>
    <t>伍金玉</t>
  </si>
  <si>
    <t>莫倩</t>
  </si>
  <si>
    <t>吴剑云</t>
  </si>
  <si>
    <t>肖银</t>
  </si>
  <si>
    <t>高静</t>
  </si>
  <si>
    <t>唐武珍</t>
  </si>
  <si>
    <t>肖贤玉</t>
  </si>
  <si>
    <t>陈平</t>
  </si>
  <si>
    <t>刘瑛</t>
  </si>
  <si>
    <t>林婷婷</t>
  </si>
  <si>
    <t>吕娅</t>
  </si>
  <si>
    <t>苏娜娜</t>
  </si>
  <si>
    <t>邓智瑶</t>
  </si>
  <si>
    <t>唐金连</t>
  </si>
  <si>
    <t>欧阳媛</t>
  </si>
  <si>
    <t>罗莉莎</t>
  </si>
  <si>
    <t>肖珊珊</t>
  </si>
  <si>
    <t>彭佳宁</t>
  </si>
  <si>
    <t>李嫣</t>
  </si>
  <si>
    <t>张娟</t>
  </si>
  <si>
    <t>蒋玉娟</t>
  </si>
  <si>
    <t>陈海叶</t>
  </si>
  <si>
    <t>毛慧敏</t>
  </si>
  <si>
    <t>吕娇娇</t>
  </si>
  <si>
    <t>陈阳凤</t>
  </si>
  <si>
    <t>廖媛媛</t>
  </si>
  <si>
    <t>张敏</t>
  </si>
  <si>
    <t>李婷</t>
  </si>
  <si>
    <t>徐慧娟</t>
  </si>
  <si>
    <t>谭娜</t>
  </si>
  <si>
    <t>张琳珠</t>
  </si>
  <si>
    <t>马华艳</t>
  </si>
  <si>
    <t>蒋彩霞</t>
  </si>
  <si>
    <t>姚晶</t>
  </si>
  <si>
    <t>何玲花</t>
  </si>
  <si>
    <t>李依宁</t>
  </si>
  <si>
    <t>田艳红</t>
  </si>
  <si>
    <t>陈利</t>
  </si>
  <si>
    <t>莫娓</t>
  </si>
  <si>
    <t>唐虹</t>
  </si>
  <si>
    <t>陈慧</t>
  </si>
  <si>
    <t>蒋文华</t>
  </si>
  <si>
    <t>旷雪薇</t>
  </si>
  <si>
    <t>邹艳</t>
  </si>
  <si>
    <t>林静</t>
  </si>
  <si>
    <t>黎佼花</t>
  </si>
  <si>
    <t>李倩</t>
  </si>
  <si>
    <t>彭璐</t>
  </si>
  <si>
    <t>伍冉</t>
  </si>
  <si>
    <t>陈立蓉</t>
  </si>
  <si>
    <t>刘小英</t>
  </si>
  <si>
    <t>唐妮</t>
  </si>
  <si>
    <t>何慧林</t>
  </si>
  <si>
    <t>银文秀</t>
  </si>
  <si>
    <t>姜春荣</t>
  </si>
  <si>
    <t>张君</t>
  </si>
  <si>
    <t>艾碧琪</t>
  </si>
  <si>
    <t>向慧</t>
  </si>
  <si>
    <t>刘洁</t>
  </si>
  <si>
    <t>谭丽玲</t>
  </si>
  <si>
    <t>李海英</t>
  </si>
  <si>
    <t>黎珊</t>
  </si>
  <si>
    <t>鄢伟群</t>
  </si>
  <si>
    <t>唐珍珍</t>
  </si>
  <si>
    <t>唐丽娅</t>
  </si>
  <si>
    <t>孙林娟</t>
  </si>
  <si>
    <t>唐月红</t>
  </si>
  <si>
    <t>唐晶晶</t>
  </si>
  <si>
    <t>刘莎</t>
  </si>
  <si>
    <t>李金</t>
  </si>
  <si>
    <t>冯江云</t>
  </si>
  <si>
    <t>唐驰骋</t>
  </si>
  <si>
    <t>邓波</t>
  </si>
  <si>
    <t>侯邵阳</t>
  </si>
  <si>
    <t>肖海祥</t>
  </si>
  <si>
    <t>孙慧敏</t>
  </si>
  <si>
    <t>张米</t>
  </si>
  <si>
    <t>谭娟</t>
  </si>
  <si>
    <t>李明</t>
  </si>
  <si>
    <t>刘小茴</t>
  </si>
  <si>
    <t>吕丽丽</t>
  </si>
  <si>
    <t>廖爱玉</t>
  </si>
  <si>
    <t>曾亮</t>
  </si>
  <si>
    <t>王玉龙</t>
  </si>
  <si>
    <t>刘信</t>
  </si>
  <si>
    <t>王鹏</t>
  </si>
  <si>
    <t>谢如能</t>
  </si>
  <si>
    <t>陈政正</t>
  </si>
  <si>
    <t>张叶超</t>
  </si>
  <si>
    <t>肖鸿飞</t>
  </si>
  <si>
    <t>张淑芳</t>
  </si>
  <si>
    <t>尹黎黎</t>
  </si>
  <si>
    <t>王海丹</t>
  </si>
  <si>
    <t>郭圆圆</t>
  </si>
  <si>
    <t>杨红飞</t>
  </si>
  <si>
    <t>唐凌娟</t>
  </si>
  <si>
    <t>谢琳霞</t>
  </si>
  <si>
    <t>谢娟娟</t>
  </si>
  <si>
    <t>莫范</t>
  </si>
  <si>
    <t>丁俊锋</t>
  </si>
  <si>
    <t>邓芳云</t>
  </si>
  <si>
    <t>付雨莲</t>
  </si>
  <si>
    <t>李明洋</t>
  </si>
  <si>
    <t>康健</t>
  </si>
  <si>
    <t>袁中文</t>
  </si>
  <si>
    <t>黎思敏</t>
  </si>
  <si>
    <t>唐剪梅</t>
  </si>
  <si>
    <t>邓婷</t>
  </si>
  <si>
    <t>邓林</t>
  </si>
  <si>
    <t>唐盼</t>
  </si>
  <si>
    <t>贺旭方</t>
  </si>
  <si>
    <t>袁斌</t>
  </si>
  <si>
    <t>何洁</t>
  </si>
  <si>
    <t>王玲</t>
  </si>
  <si>
    <t>李钊凡</t>
  </si>
  <si>
    <t>肖盛珍</t>
  </si>
  <si>
    <t>文伟</t>
  </si>
  <si>
    <t>邓小玲</t>
  </si>
  <si>
    <t>李友友</t>
  </si>
  <si>
    <t>曾科</t>
  </si>
  <si>
    <t>张振中</t>
  </si>
  <si>
    <t>王滔</t>
  </si>
  <si>
    <t>刘翠</t>
  </si>
  <si>
    <t>何程云</t>
  </si>
  <si>
    <t>梁莉</t>
  </si>
  <si>
    <t>李满梅</t>
  </si>
  <si>
    <t>李雨霞</t>
  </si>
  <si>
    <t>陈龙健</t>
  </si>
  <si>
    <t>杨怡</t>
  </si>
  <si>
    <t>屈牧</t>
  </si>
  <si>
    <t>罗谦谨</t>
  </si>
  <si>
    <t>阮颖瑜</t>
  </si>
  <si>
    <t>何泽文</t>
  </si>
  <si>
    <t>黄琴</t>
  </si>
  <si>
    <t>陈莉芳</t>
  </si>
  <si>
    <t>李凤华</t>
  </si>
  <si>
    <t>伍文成</t>
  </si>
  <si>
    <t>龙小情</t>
  </si>
  <si>
    <t>李丹丹</t>
  </si>
  <si>
    <t>曾鲜艳</t>
  </si>
  <si>
    <t>郭定豪</t>
  </si>
  <si>
    <t>王蜜娜</t>
  </si>
  <si>
    <t>易鹏</t>
  </si>
  <si>
    <t>刘思思</t>
  </si>
  <si>
    <t>廖峰峰</t>
  </si>
  <si>
    <t>李诗文</t>
  </si>
  <si>
    <t>唐军</t>
  </si>
  <si>
    <t>吴俊蓉</t>
  </si>
  <si>
    <t>阳梦美</t>
  </si>
  <si>
    <t>雷梦林</t>
  </si>
  <si>
    <t>王妮妮</t>
  </si>
  <si>
    <t>刘朵华</t>
  </si>
  <si>
    <t>孙双金</t>
  </si>
  <si>
    <t>刘文</t>
  </si>
  <si>
    <t>罗娟</t>
  </si>
  <si>
    <t>刘丽雯</t>
  </si>
  <si>
    <t>王卓君</t>
  </si>
  <si>
    <t>胡晨阳</t>
  </si>
  <si>
    <t>戴明月</t>
  </si>
  <si>
    <t>杨小亮</t>
  </si>
  <si>
    <t>邓洋洋</t>
  </si>
  <si>
    <t>龙丽梅</t>
  </si>
  <si>
    <t>杨元波</t>
  </si>
  <si>
    <t>周武</t>
  </si>
  <si>
    <t>胡琴琴</t>
  </si>
  <si>
    <t>曾文琳</t>
  </si>
  <si>
    <t>唐瑞齐</t>
  </si>
  <si>
    <t>龙敏</t>
  </si>
  <si>
    <t>肖艳红</t>
  </si>
  <si>
    <t>唐雄</t>
  </si>
  <si>
    <t>乐珍</t>
  </si>
  <si>
    <t>药剂员</t>
  </si>
  <si>
    <t>刘明凤</t>
  </si>
  <si>
    <t>舒丽红</t>
  </si>
  <si>
    <t>刘美容</t>
  </si>
  <si>
    <t>徐莹</t>
  </si>
  <si>
    <t>黄文婷</t>
  </si>
  <si>
    <t>胡英</t>
  </si>
  <si>
    <t>张梅芳</t>
  </si>
  <si>
    <t>曾莲香</t>
  </si>
  <si>
    <t>高博文</t>
  </si>
  <si>
    <t>蒋振阳</t>
  </si>
  <si>
    <t>黄慧</t>
  </si>
  <si>
    <t>熊婷</t>
  </si>
  <si>
    <t>刘映云</t>
  </si>
  <si>
    <t>陈丽丽</t>
  </si>
  <si>
    <t>李青梅</t>
  </si>
  <si>
    <t>刘娜</t>
  </si>
  <si>
    <t>医学检验技术</t>
  </si>
  <si>
    <t>李路瑶</t>
  </si>
  <si>
    <t>张一平</t>
  </si>
  <si>
    <t>刘旭东</t>
  </si>
  <si>
    <t>杨铸成</t>
  </si>
  <si>
    <t>刘群香</t>
  </si>
  <si>
    <t>谢颖</t>
  </si>
  <si>
    <t>李江</t>
  </si>
  <si>
    <t>丁莎莎</t>
  </si>
  <si>
    <t>易婷</t>
  </si>
  <si>
    <t>杨向东</t>
  </si>
  <si>
    <t>朱红贵</t>
  </si>
  <si>
    <t>覃丽</t>
  </si>
  <si>
    <t>肖云云</t>
  </si>
  <si>
    <t>赵英姿</t>
  </si>
  <si>
    <t>周磊</t>
  </si>
  <si>
    <t>廖媚晖</t>
  </si>
  <si>
    <t>李碧霞</t>
  </si>
  <si>
    <t>向苏丽</t>
  </si>
  <si>
    <t>易佳</t>
  </si>
  <si>
    <t>李书婉</t>
  </si>
  <si>
    <t>蒋继鹏</t>
  </si>
  <si>
    <t>吕泽强</t>
  </si>
  <si>
    <t>周娟</t>
  </si>
  <si>
    <t>李娜</t>
  </si>
  <si>
    <t>张雅婷</t>
  </si>
  <si>
    <t>胡芳枚</t>
  </si>
  <si>
    <t>陈伟</t>
  </si>
  <si>
    <t>陈勇攀</t>
  </si>
  <si>
    <t>陈若洁</t>
  </si>
  <si>
    <t>姚帆</t>
  </si>
  <si>
    <t>肖蓓</t>
  </si>
  <si>
    <t>蒋米</t>
  </si>
  <si>
    <t>医学影像技士</t>
  </si>
  <si>
    <t>黎娜娜</t>
  </si>
  <si>
    <t>陈兴梅</t>
  </si>
  <si>
    <t>黎小芳</t>
  </si>
  <si>
    <t>李楚娇</t>
  </si>
  <si>
    <t>郭莹莹</t>
  </si>
  <si>
    <t>陈湘梅</t>
  </si>
  <si>
    <t>吴江敏</t>
  </si>
  <si>
    <t>姚峥</t>
  </si>
  <si>
    <t>张杨</t>
  </si>
  <si>
    <t>黎昌琪</t>
  </si>
  <si>
    <t>朱娅妮</t>
  </si>
  <si>
    <t>刘海燕</t>
  </si>
  <si>
    <t>韩蕾</t>
  </si>
  <si>
    <t>罗锦权</t>
  </si>
  <si>
    <t>熊健</t>
  </si>
  <si>
    <t>邵贵银</t>
  </si>
  <si>
    <t>赵朵玲</t>
  </si>
  <si>
    <t>陈煌</t>
  </si>
  <si>
    <t>肖思兰</t>
  </si>
  <si>
    <t>周莉</t>
  </si>
  <si>
    <t>郑慧蓝</t>
  </si>
  <si>
    <t>何雅倩</t>
  </si>
  <si>
    <t>黄慧玲</t>
  </si>
  <si>
    <t>邹小璐</t>
  </si>
  <si>
    <t>张丽</t>
  </si>
  <si>
    <t>胡小娇</t>
  </si>
  <si>
    <t>中西医临床医师</t>
  </si>
  <si>
    <t>孙颖</t>
  </si>
  <si>
    <t>谢国良</t>
  </si>
  <si>
    <t>陈玉琼</t>
  </si>
  <si>
    <t>中药药剂员</t>
  </si>
  <si>
    <t>毛有苹</t>
  </si>
  <si>
    <t>艾检梅</t>
  </si>
  <si>
    <t>姚静</t>
  </si>
  <si>
    <t>罗飞艳</t>
  </si>
  <si>
    <t>赵强</t>
  </si>
  <si>
    <t>呙敏</t>
  </si>
  <si>
    <t>刘思</t>
  </si>
  <si>
    <t>王茂铭</t>
  </si>
  <si>
    <t>中医医师</t>
  </si>
  <si>
    <t>刘芙蓉</t>
  </si>
  <si>
    <t>邓琴漪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</si>
</sst>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12"/>
      <color indexed="8"/>
      <name val="宋体"/>
      <family val="0"/>
    </font>
    <font>
      <sz val="11"/>
      <name val="宋体"/>
      <family val="0"/>
    </font>
    <font>
      <b/>
      <sz val="26"/>
      <color indexed="8"/>
      <name val="黑体"/>
      <family val="3"/>
    </font>
    <font>
      <b/>
      <sz val="12"/>
      <name val="宋体"/>
      <family val="0"/>
    </font>
    <font>
      <b/>
      <sz val="12"/>
      <color indexed="8"/>
      <name val="宋体"/>
      <family val="0"/>
    </font>
    <font>
      <sz val="11"/>
      <color indexed="10"/>
      <name val="宋体"/>
      <family val="0"/>
    </font>
    <font>
      <b/>
      <sz val="18"/>
      <color indexed="54"/>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5" fillId="0" borderId="1" applyNumberFormat="0" applyFill="0" applyAlignment="0" applyProtection="0"/>
    <xf numFmtId="0" fontId="20"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3" borderId="0" applyNumberFormat="0" applyBorder="0" applyAlignment="0" applyProtection="0"/>
    <xf numFmtId="0" fontId="16" fillId="0" borderId="0" applyNumberFormat="0" applyFill="0" applyBorder="0" applyAlignment="0" applyProtection="0"/>
    <xf numFmtId="0" fontId="12" fillId="7"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9" borderId="4" applyNumberFormat="0" applyAlignment="0" applyProtection="0"/>
    <xf numFmtId="0" fontId="23" fillId="14"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3" fillId="10" borderId="0" applyNumberFormat="0" applyBorder="0" applyAlignment="0" applyProtection="0"/>
    <xf numFmtId="0" fontId="21" fillId="9" borderId="7" applyNumberFormat="0" applyAlignment="0" applyProtection="0"/>
    <xf numFmtId="0" fontId="11"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23">
    <xf numFmtId="0" fontId="0" fillId="0" borderId="0" xfId="0" applyAlignment="1">
      <alignment vertical="center"/>
    </xf>
    <xf numFmtId="0" fontId="1" fillId="0" borderId="0" xfId="0" applyFont="1" applyAlignment="1">
      <alignment vertical="center"/>
    </xf>
    <xf numFmtId="0" fontId="0" fillId="0" borderId="0" xfId="0" applyNumberFormat="1"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locked="0"/>
    </xf>
    <xf numFmtId="0" fontId="0" fillId="0" borderId="0" xfId="0" applyFont="1" applyFill="1" applyBorder="1" applyAlignment="1" applyProtection="1">
      <alignment horizontal="center" vertical="center" shrinkToFit="1"/>
      <protection hidden="1"/>
    </xf>
    <xf numFmtId="0" fontId="0" fillId="0" borderId="0" xfId="0" applyNumberFormat="1" applyFont="1" applyFill="1" applyAlignment="1" applyProtection="1">
      <alignment horizontal="center" vertical="center" shrinkToFit="1"/>
      <protection hidden="1"/>
    </xf>
    <xf numFmtId="0" fontId="0" fillId="0" borderId="0" xfId="0" applyFont="1" applyFill="1" applyAlignment="1">
      <alignment horizontal="center" vertical="center"/>
    </xf>
    <xf numFmtId="0" fontId="4" fillId="0" borderId="9" xfId="0" applyNumberFormat="1" applyFont="1" applyFill="1" applyBorder="1" applyAlignment="1" applyProtection="1">
      <alignment horizontal="center" vertical="center" shrinkToFit="1"/>
      <protection hidden="1"/>
    </xf>
    <xf numFmtId="0" fontId="4" fillId="0" borderId="9" xfId="0" applyFont="1" applyFill="1" applyBorder="1" applyAlignment="1" applyProtection="1">
      <alignment horizontal="center" vertical="center" shrinkToFit="1"/>
      <protection hidden="1" locked="0"/>
    </xf>
    <xf numFmtId="0" fontId="4" fillId="0" borderId="9" xfId="0" applyFont="1" applyFill="1" applyBorder="1" applyAlignment="1" applyProtection="1">
      <alignment horizontal="center" vertical="center" shrinkToFit="1"/>
      <protection hidden="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NumberFormat="1" applyFont="1" applyFill="1" applyBorder="1" applyAlignment="1" applyProtection="1">
      <alignment horizontal="center" vertical="center" shrinkToFit="1"/>
      <protection hidden="1"/>
    </xf>
    <xf numFmtId="0" fontId="2" fillId="0" borderId="10" xfId="0" applyNumberFormat="1" applyFont="1" applyFill="1" applyBorder="1" applyAlignment="1" applyProtection="1">
      <alignment horizontal="center" vertical="center" shrinkToFit="1"/>
      <protection hidden="1" locked="0"/>
    </xf>
    <xf numFmtId="176" fontId="0" fillId="0" borderId="10" xfId="0" applyNumberFormat="1" applyFill="1" applyBorder="1" applyAlignment="1" applyProtection="1">
      <alignment horizontal="center" vertical="center"/>
      <protection locked="0"/>
    </xf>
    <xf numFmtId="0" fontId="0" fillId="0" borderId="10" xfId="0" applyBorder="1" applyAlignment="1">
      <alignment vertical="center"/>
    </xf>
    <xf numFmtId="0" fontId="2" fillId="0" borderId="10" xfId="0" applyNumberFormat="1" applyFont="1" applyFill="1" applyBorder="1" applyAlignment="1" applyProtection="1">
      <alignment horizontal="center" vertical="center" shrinkToFit="1"/>
      <protection hidden="1"/>
    </xf>
    <xf numFmtId="0" fontId="0" fillId="0" borderId="10" xfId="0" applyNumberFormat="1" applyFont="1" applyFill="1" applyBorder="1" applyAlignment="1" applyProtection="1">
      <alignment horizontal="center" vertical="center" shrinkToFit="1"/>
      <protection hidden="1" locked="0"/>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2" fillId="0" borderId="0" xfId="0" applyNumberFormat="1" applyFont="1" applyFill="1" applyBorder="1" applyAlignment="1" applyProtection="1">
      <alignment horizontal="center" vertical="center" shrinkToFit="1"/>
      <protection hidden="1" locked="0"/>
    </xf>
    <xf numFmtId="49" fontId="2" fillId="0" borderId="0" xfId="0" applyNumberFormat="1" applyFont="1" applyFill="1" applyBorder="1" applyAlignment="1" applyProtection="1">
      <alignment horizontal="center" vertical="center" shrinkToFit="1"/>
      <protection hidden="1" locked="0"/>
    </xf>
    <xf numFmtId="0" fontId="3" fillId="0" borderId="0" xfId="0" applyNumberFormat="1" applyFont="1" applyFill="1" applyAlignment="1" applyProtection="1">
      <alignment horizontal="center" vertical="center" wrapText="1" shrinkToFit="1"/>
      <protection hidden="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patternType="solid">
          <bgColor rgb="FFFF9900"/>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82"/>
  <sheetViews>
    <sheetView tabSelected="1" zoomScalePageLayoutView="0" workbookViewId="0" topLeftCell="A1">
      <selection activeCell="J11" sqref="J11"/>
    </sheetView>
  </sheetViews>
  <sheetFormatPr defaultColWidth="9.00390625" defaultRowHeight="13.5"/>
  <cols>
    <col min="1" max="1" width="9.00390625" style="2" customWidth="1"/>
    <col min="2" max="2" width="12.00390625" style="3" customWidth="1"/>
    <col min="3" max="3" width="5.50390625" style="2" customWidth="1"/>
    <col min="4" max="4" width="17.125" style="4" customWidth="1"/>
    <col min="5" max="5" width="12.625" style="2" customWidth="1"/>
    <col min="6" max="6" width="9.125" style="5" customWidth="1"/>
    <col min="7" max="7" width="13.50390625" style="6" customWidth="1"/>
  </cols>
  <sheetData>
    <row r="1" spans="1:8" ht="69" customHeight="1">
      <c r="A1" s="22" t="s">
        <v>0</v>
      </c>
      <c r="B1" s="22"/>
      <c r="C1" s="22"/>
      <c r="D1" s="22"/>
      <c r="E1" s="22"/>
      <c r="F1" s="22"/>
      <c r="G1" s="22"/>
      <c r="H1" s="22"/>
    </row>
    <row r="2" spans="1:8" s="1" customFormat="1" ht="18.75" customHeight="1">
      <c r="A2" s="7" t="s">
        <v>1</v>
      </c>
      <c r="B2" s="8" t="s">
        <v>2</v>
      </c>
      <c r="C2" s="7" t="s">
        <v>3</v>
      </c>
      <c r="D2" s="9" t="s">
        <v>4</v>
      </c>
      <c r="E2" s="7" t="s">
        <v>5</v>
      </c>
      <c r="F2" s="7" t="s">
        <v>6</v>
      </c>
      <c r="G2" s="10" t="s">
        <v>7</v>
      </c>
      <c r="H2" s="11" t="s">
        <v>8</v>
      </c>
    </row>
    <row r="3" spans="1:8" ht="13.5">
      <c r="A3" s="12">
        <v>1</v>
      </c>
      <c r="B3" s="13" t="s">
        <v>9</v>
      </c>
      <c r="C3" s="12" t="s">
        <v>10</v>
      </c>
      <c r="D3" s="12" t="s">
        <v>11</v>
      </c>
      <c r="E3" s="12" t="s">
        <v>12</v>
      </c>
      <c r="F3" s="12">
        <v>180727</v>
      </c>
      <c r="G3" s="14">
        <v>70</v>
      </c>
      <c r="H3" s="15"/>
    </row>
    <row r="4" spans="1:8" ht="13.5">
      <c r="A4" s="12">
        <v>2</v>
      </c>
      <c r="B4" s="13" t="s">
        <v>13</v>
      </c>
      <c r="C4" s="12" t="s">
        <v>14</v>
      </c>
      <c r="D4" s="12" t="s">
        <v>11</v>
      </c>
      <c r="E4" s="12" t="s">
        <v>12</v>
      </c>
      <c r="F4" s="12">
        <v>180630</v>
      </c>
      <c r="G4" s="14">
        <v>69.7</v>
      </c>
      <c r="H4" s="15"/>
    </row>
    <row r="5" spans="1:8" ht="13.5">
      <c r="A5" s="12">
        <v>3</v>
      </c>
      <c r="B5" s="13" t="s">
        <v>15</v>
      </c>
      <c r="C5" s="12" t="s">
        <v>14</v>
      </c>
      <c r="D5" s="12" t="s">
        <v>11</v>
      </c>
      <c r="E5" s="12" t="s">
        <v>12</v>
      </c>
      <c r="F5" s="12">
        <v>180708</v>
      </c>
      <c r="G5" s="14">
        <v>66.9</v>
      </c>
      <c r="H5" s="15"/>
    </row>
    <row r="6" spans="1:8" ht="13.5">
      <c r="A6" s="12">
        <v>4</v>
      </c>
      <c r="B6" s="13" t="s">
        <v>16</v>
      </c>
      <c r="C6" s="12" t="s">
        <v>14</v>
      </c>
      <c r="D6" s="12" t="s">
        <v>11</v>
      </c>
      <c r="E6" s="12" t="s">
        <v>12</v>
      </c>
      <c r="F6" s="12">
        <v>180729</v>
      </c>
      <c r="G6" s="14">
        <v>66.6</v>
      </c>
      <c r="H6" s="15"/>
    </row>
    <row r="7" spans="1:8" ht="13.5">
      <c r="A7" s="12">
        <v>5</v>
      </c>
      <c r="B7" s="13" t="s">
        <v>17</v>
      </c>
      <c r="C7" s="12" t="s">
        <v>14</v>
      </c>
      <c r="D7" s="12" t="s">
        <v>11</v>
      </c>
      <c r="E7" s="12" t="s">
        <v>12</v>
      </c>
      <c r="F7" s="12">
        <v>180720</v>
      </c>
      <c r="G7" s="14">
        <v>66.3</v>
      </c>
      <c r="H7" s="15"/>
    </row>
    <row r="8" spans="1:8" ht="13.5">
      <c r="A8" s="12">
        <v>6</v>
      </c>
      <c r="B8" s="13" t="s">
        <v>18</v>
      </c>
      <c r="C8" s="12" t="s">
        <v>14</v>
      </c>
      <c r="D8" s="12" t="s">
        <v>11</v>
      </c>
      <c r="E8" s="12" t="s">
        <v>12</v>
      </c>
      <c r="F8" s="12">
        <v>180709</v>
      </c>
      <c r="G8" s="14">
        <v>66.1</v>
      </c>
      <c r="H8" s="15"/>
    </row>
    <row r="9" spans="1:8" ht="13.5">
      <c r="A9" s="12">
        <v>7</v>
      </c>
      <c r="B9" s="13" t="s">
        <v>19</v>
      </c>
      <c r="C9" s="12" t="s">
        <v>14</v>
      </c>
      <c r="D9" s="12" t="s">
        <v>11</v>
      </c>
      <c r="E9" s="12" t="s">
        <v>12</v>
      </c>
      <c r="F9" s="12">
        <v>180719</v>
      </c>
      <c r="G9" s="14">
        <v>64.8</v>
      </c>
      <c r="H9" s="15"/>
    </row>
    <row r="10" spans="1:8" ht="13.5">
      <c r="A10" s="12">
        <v>8</v>
      </c>
      <c r="B10" s="13" t="s">
        <v>20</v>
      </c>
      <c r="C10" s="12" t="s">
        <v>14</v>
      </c>
      <c r="D10" s="12" t="s">
        <v>11</v>
      </c>
      <c r="E10" s="12" t="s">
        <v>12</v>
      </c>
      <c r="F10" s="12">
        <v>180724</v>
      </c>
      <c r="G10" s="14">
        <v>62.2</v>
      </c>
      <c r="H10" s="15"/>
    </row>
    <row r="11" spans="1:8" ht="13.5">
      <c r="A11" s="12">
        <v>9</v>
      </c>
      <c r="B11" s="13" t="s">
        <v>21</v>
      </c>
      <c r="C11" s="12" t="s">
        <v>10</v>
      </c>
      <c r="D11" s="12" t="s">
        <v>11</v>
      </c>
      <c r="E11" s="12" t="s">
        <v>12</v>
      </c>
      <c r="F11" s="12">
        <v>180723</v>
      </c>
      <c r="G11" s="14">
        <v>60.8</v>
      </c>
      <c r="H11" s="15"/>
    </row>
    <row r="12" spans="1:8" ht="13.5">
      <c r="A12" s="12">
        <v>10</v>
      </c>
      <c r="B12" s="13" t="s">
        <v>22</v>
      </c>
      <c r="C12" s="12" t="s">
        <v>14</v>
      </c>
      <c r="D12" s="12" t="s">
        <v>11</v>
      </c>
      <c r="E12" s="12" t="s">
        <v>12</v>
      </c>
      <c r="F12" s="12">
        <v>180714</v>
      </c>
      <c r="G12" s="14">
        <v>57.1</v>
      </c>
      <c r="H12" s="15"/>
    </row>
    <row r="13" spans="1:8" ht="13.5">
      <c r="A13" s="12">
        <v>11</v>
      </c>
      <c r="B13" s="13" t="s">
        <v>23</v>
      </c>
      <c r="C13" s="12" t="s">
        <v>14</v>
      </c>
      <c r="D13" s="12" t="s">
        <v>11</v>
      </c>
      <c r="E13" s="12" t="s">
        <v>12</v>
      </c>
      <c r="F13" s="12">
        <v>180718</v>
      </c>
      <c r="G13" s="14">
        <v>54</v>
      </c>
      <c r="H13" s="15"/>
    </row>
    <row r="14" spans="1:8" ht="13.5">
      <c r="A14" s="12">
        <v>12</v>
      </c>
      <c r="B14" s="13" t="s">
        <v>24</v>
      </c>
      <c r="C14" s="12" t="s">
        <v>14</v>
      </c>
      <c r="D14" s="12" t="s">
        <v>11</v>
      </c>
      <c r="E14" s="12" t="s">
        <v>12</v>
      </c>
      <c r="F14" s="12">
        <v>180722</v>
      </c>
      <c r="G14" s="14">
        <v>52.5</v>
      </c>
      <c r="H14" s="15"/>
    </row>
    <row r="15" spans="1:8" ht="13.5">
      <c r="A15" s="12">
        <v>13</v>
      </c>
      <c r="B15" s="13" t="s">
        <v>25</v>
      </c>
      <c r="C15" s="12" t="s">
        <v>14</v>
      </c>
      <c r="D15" s="12" t="s">
        <v>11</v>
      </c>
      <c r="E15" s="12" t="s">
        <v>12</v>
      </c>
      <c r="F15" s="12">
        <v>180628</v>
      </c>
      <c r="G15" s="14">
        <v>48.9</v>
      </c>
      <c r="H15" s="15"/>
    </row>
    <row r="16" spans="1:8" ht="13.5">
      <c r="A16" s="12">
        <v>14</v>
      </c>
      <c r="B16" s="13" t="s">
        <v>26</v>
      </c>
      <c r="C16" s="12" t="s">
        <v>14</v>
      </c>
      <c r="D16" s="12" t="s">
        <v>11</v>
      </c>
      <c r="E16" s="12" t="s">
        <v>12</v>
      </c>
      <c r="F16" s="12">
        <v>180717</v>
      </c>
      <c r="G16" s="14">
        <v>40.1</v>
      </c>
      <c r="H16" s="15"/>
    </row>
    <row r="17" spans="1:8" ht="13.5">
      <c r="A17" s="12">
        <v>15</v>
      </c>
      <c r="B17" s="13" t="s">
        <v>27</v>
      </c>
      <c r="C17" s="12" t="s">
        <v>14</v>
      </c>
      <c r="D17" s="12" t="s">
        <v>11</v>
      </c>
      <c r="E17" s="12" t="s">
        <v>12</v>
      </c>
      <c r="F17" s="12">
        <v>180713</v>
      </c>
      <c r="G17" s="14" t="s">
        <v>28</v>
      </c>
      <c r="H17" s="15"/>
    </row>
    <row r="18" spans="1:8" ht="13.5">
      <c r="A18" s="12">
        <v>16</v>
      </c>
      <c r="B18" s="13" t="s">
        <v>29</v>
      </c>
      <c r="C18" s="12" t="s">
        <v>14</v>
      </c>
      <c r="D18" s="12" t="s">
        <v>30</v>
      </c>
      <c r="E18" s="12" t="s">
        <v>31</v>
      </c>
      <c r="F18" s="12">
        <v>180514</v>
      </c>
      <c r="G18" s="14">
        <v>77.7</v>
      </c>
      <c r="H18" s="15"/>
    </row>
    <row r="19" spans="1:8" ht="13.5">
      <c r="A19" s="12">
        <v>17</v>
      </c>
      <c r="B19" s="13" t="s">
        <v>32</v>
      </c>
      <c r="C19" s="12" t="s">
        <v>14</v>
      </c>
      <c r="D19" s="12" t="s">
        <v>30</v>
      </c>
      <c r="E19" s="12" t="s">
        <v>31</v>
      </c>
      <c r="F19" s="12">
        <v>180517</v>
      </c>
      <c r="G19" s="14">
        <v>69</v>
      </c>
      <c r="H19" s="15"/>
    </row>
    <row r="20" spans="1:8" ht="13.5">
      <c r="A20" s="12">
        <v>18</v>
      </c>
      <c r="B20" s="13" t="s">
        <v>33</v>
      </c>
      <c r="C20" s="12" t="s">
        <v>14</v>
      </c>
      <c r="D20" s="12" t="s">
        <v>30</v>
      </c>
      <c r="E20" s="12" t="s">
        <v>31</v>
      </c>
      <c r="F20" s="12">
        <v>180520</v>
      </c>
      <c r="G20" s="14">
        <v>63.6</v>
      </c>
      <c r="H20" s="15"/>
    </row>
    <row r="21" spans="1:8" ht="13.5">
      <c r="A21" s="12">
        <v>19</v>
      </c>
      <c r="B21" s="13" t="s">
        <v>34</v>
      </c>
      <c r="C21" s="12" t="s">
        <v>14</v>
      </c>
      <c r="D21" s="12" t="s">
        <v>35</v>
      </c>
      <c r="E21" s="12" t="s">
        <v>12</v>
      </c>
      <c r="F21" s="12">
        <v>180712</v>
      </c>
      <c r="G21" s="14">
        <v>88.5</v>
      </c>
      <c r="H21" s="15"/>
    </row>
    <row r="22" spans="1:8" ht="13.5">
      <c r="A22" s="12">
        <v>20</v>
      </c>
      <c r="B22" s="13" t="s">
        <v>36</v>
      </c>
      <c r="C22" s="12" t="s">
        <v>14</v>
      </c>
      <c r="D22" s="12" t="s">
        <v>35</v>
      </c>
      <c r="E22" s="12" t="s">
        <v>12</v>
      </c>
      <c r="F22" s="12">
        <v>180711</v>
      </c>
      <c r="G22" s="14">
        <v>86.7</v>
      </c>
      <c r="H22" s="15"/>
    </row>
    <row r="23" spans="1:8" ht="13.5">
      <c r="A23" s="12">
        <v>21</v>
      </c>
      <c r="B23" s="13" t="s">
        <v>37</v>
      </c>
      <c r="C23" s="12" t="s">
        <v>14</v>
      </c>
      <c r="D23" s="12" t="s">
        <v>35</v>
      </c>
      <c r="E23" s="12" t="s">
        <v>12</v>
      </c>
      <c r="F23" s="12">
        <v>180705</v>
      </c>
      <c r="G23" s="14">
        <v>72.7</v>
      </c>
      <c r="H23" s="15"/>
    </row>
    <row r="24" spans="1:8" ht="13.5">
      <c r="A24" s="12">
        <v>22</v>
      </c>
      <c r="B24" s="13" t="s">
        <v>38</v>
      </c>
      <c r="C24" s="12" t="s">
        <v>14</v>
      </c>
      <c r="D24" s="12" t="s">
        <v>35</v>
      </c>
      <c r="E24" s="12" t="s">
        <v>12</v>
      </c>
      <c r="F24" s="12">
        <v>180721</v>
      </c>
      <c r="G24" s="14">
        <v>67.5</v>
      </c>
      <c r="H24" s="15"/>
    </row>
    <row r="25" spans="1:8" ht="13.5">
      <c r="A25" s="12">
        <v>23</v>
      </c>
      <c r="B25" s="13" t="s">
        <v>39</v>
      </c>
      <c r="C25" s="12" t="s">
        <v>10</v>
      </c>
      <c r="D25" s="12" t="s">
        <v>35</v>
      </c>
      <c r="E25" s="12" t="s">
        <v>12</v>
      </c>
      <c r="F25" s="12">
        <v>180706</v>
      </c>
      <c r="G25" s="14">
        <v>67.3</v>
      </c>
      <c r="H25" s="15"/>
    </row>
    <row r="26" spans="1:8" ht="13.5">
      <c r="A26" s="12">
        <v>24</v>
      </c>
      <c r="B26" s="13" t="s">
        <v>40</v>
      </c>
      <c r="C26" s="12" t="s">
        <v>14</v>
      </c>
      <c r="D26" s="12" t="s">
        <v>35</v>
      </c>
      <c r="E26" s="12" t="s">
        <v>12</v>
      </c>
      <c r="F26" s="12">
        <v>180710</v>
      </c>
      <c r="G26" s="14">
        <v>64.4</v>
      </c>
      <c r="H26" s="15"/>
    </row>
    <row r="27" spans="1:8" ht="13.5">
      <c r="A27" s="12">
        <v>25</v>
      </c>
      <c r="B27" s="13" t="s">
        <v>41</v>
      </c>
      <c r="C27" s="12" t="s">
        <v>14</v>
      </c>
      <c r="D27" s="12" t="s">
        <v>35</v>
      </c>
      <c r="E27" s="12" t="s">
        <v>12</v>
      </c>
      <c r="F27" s="12">
        <v>180625</v>
      </c>
      <c r="G27" s="14">
        <v>64</v>
      </c>
      <c r="H27" s="15"/>
    </row>
    <row r="28" spans="1:8" ht="13.5">
      <c r="A28" s="12">
        <v>26</v>
      </c>
      <c r="B28" s="13" t="s">
        <v>42</v>
      </c>
      <c r="C28" s="12" t="s">
        <v>14</v>
      </c>
      <c r="D28" s="12" t="s">
        <v>35</v>
      </c>
      <c r="E28" s="12" t="s">
        <v>12</v>
      </c>
      <c r="F28" s="12">
        <v>180726</v>
      </c>
      <c r="G28" s="14">
        <v>63.7</v>
      </c>
      <c r="H28" s="15"/>
    </row>
    <row r="29" spans="1:8" ht="13.5">
      <c r="A29" s="12">
        <v>27</v>
      </c>
      <c r="B29" s="13" t="s">
        <v>43</v>
      </c>
      <c r="C29" s="12" t="s">
        <v>14</v>
      </c>
      <c r="D29" s="12" t="s">
        <v>35</v>
      </c>
      <c r="E29" s="12" t="s">
        <v>12</v>
      </c>
      <c r="F29" s="12">
        <v>180627</v>
      </c>
      <c r="G29" s="14">
        <v>63.4</v>
      </c>
      <c r="H29" s="15"/>
    </row>
    <row r="30" spans="1:8" ht="13.5">
      <c r="A30" s="12">
        <v>28</v>
      </c>
      <c r="B30" s="13" t="s">
        <v>44</v>
      </c>
      <c r="C30" s="12" t="s">
        <v>10</v>
      </c>
      <c r="D30" s="12" t="s">
        <v>35</v>
      </c>
      <c r="E30" s="12" t="s">
        <v>12</v>
      </c>
      <c r="F30" s="12">
        <v>180707</v>
      </c>
      <c r="G30" s="14">
        <v>60.2</v>
      </c>
      <c r="H30" s="15"/>
    </row>
    <row r="31" spans="1:8" ht="13.5">
      <c r="A31" s="12">
        <v>29</v>
      </c>
      <c r="B31" s="13" t="s">
        <v>45</v>
      </c>
      <c r="C31" s="12" t="s">
        <v>10</v>
      </c>
      <c r="D31" s="12" t="s">
        <v>35</v>
      </c>
      <c r="E31" s="12" t="s">
        <v>12</v>
      </c>
      <c r="F31" s="12">
        <v>180704</v>
      </c>
      <c r="G31" s="14">
        <v>58.5</v>
      </c>
      <c r="H31" s="15"/>
    </row>
    <row r="32" spans="1:8" ht="13.5">
      <c r="A32" s="12">
        <v>30</v>
      </c>
      <c r="B32" s="13" t="s">
        <v>46</v>
      </c>
      <c r="C32" s="12" t="s">
        <v>14</v>
      </c>
      <c r="D32" s="12" t="s">
        <v>35</v>
      </c>
      <c r="E32" s="12" t="s">
        <v>12</v>
      </c>
      <c r="F32" s="12">
        <v>180626</v>
      </c>
      <c r="G32" s="14">
        <v>57.5</v>
      </c>
      <c r="H32" s="15"/>
    </row>
    <row r="33" spans="1:8" ht="13.5">
      <c r="A33" s="12">
        <v>31</v>
      </c>
      <c r="B33" s="13" t="s">
        <v>47</v>
      </c>
      <c r="C33" s="12" t="s">
        <v>14</v>
      </c>
      <c r="D33" s="12" t="s">
        <v>35</v>
      </c>
      <c r="E33" s="12" t="s">
        <v>12</v>
      </c>
      <c r="F33" s="12">
        <v>180703</v>
      </c>
      <c r="G33" s="14">
        <v>53.1</v>
      </c>
      <c r="H33" s="15"/>
    </row>
    <row r="34" spans="1:8" ht="13.5">
      <c r="A34" s="12">
        <v>32</v>
      </c>
      <c r="B34" s="13" t="s">
        <v>48</v>
      </c>
      <c r="C34" s="12" t="s">
        <v>14</v>
      </c>
      <c r="D34" s="12" t="s">
        <v>35</v>
      </c>
      <c r="E34" s="12" t="s">
        <v>12</v>
      </c>
      <c r="F34" s="12">
        <v>180716</v>
      </c>
      <c r="G34" s="14">
        <v>49.3</v>
      </c>
      <c r="H34" s="15"/>
    </row>
    <row r="35" spans="1:8" ht="13.5">
      <c r="A35" s="12">
        <v>33</v>
      </c>
      <c r="B35" s="13" t="s">
        <v>49</v>
      </c>
      <c r="C35" s="12" t="s">
        <v>10</v>
      </c>
      <c r="D35" s="12" t="s">
        <v>35</v>
      </c>
      <c r="E35" s="12" t="s">
        <v>50</v>
      </c>
      <c r="F35" s="12">
        <v>180330</v>
      </c>
      <c r="G35" s="14">
        <v>81.4</v>
      </c>
      <c r="H35" s="15"/>
    </row>
    <row r="36" spans="1:8" ht="13.5">
      <c r="A36" s="12">
        <v>34</v>
      </c>
      <c r="B36" s="13" t="s">
        <v>51</v>
      </c>
      <c r="C36" s="12" t="s">
        <v>10</v>
      </c>
      <c r="D36" s="12" t="s">
        <v>35</v>
      </c>
      <c r="E36" s="12" t="s">
        <v>50</v>
      </c>
      <c r="F36" s="12">
        <v>180304</v>
      </c>
      <c r="G36" s="14">
        <v>77.6</v>
      </c>
      <c r="H36" s="15"/>
    </row>
    <row r="37" spans="1:8" ht="13.5">
      <c r="A37" s="12">
        <v>35</v>
      </c>
      <c r="B37" s="13" t="s">
        <v>52</v>
      </c>
      <c r="C37" s="12" t="s">
        <v>10</v>
      </c>
      <c r="D37" s="12" t="s">
        <v>35</v>
      </c>
      <c r="E37" s="12" t="s">
        <v>50</v>
      </c>
      <c r="F37" s="12">
        <v>180120</v>
      </c>
      <c r="G37" s="14">
        <v>76</v>
      </c>
      <c r="H37" s="15"/>
    </row>
    <row r="38" spans="1:8" ht="13.5">
      <c r="A38" s="12">
        <v>36</v>
      </c>
      <c r="B38" s="13" t="s">
        <v>53</v>
      </c>
      <c r="C38" s="12" t="s">
        <v>10</v>
      </c>
      <c r="D38" s="12" t="s">
        <v>35</v>
      </c>
      <c r="E38" s="12" t="s">
        <v>50</v>
      </c>
      <c r="F38" s="12">
        <v>180308</v>
      </c>
      <c r="G38" s="14">
        <v>75.8</v>
      </c>
      <c r="H38" s="15"/>
    </row>
    <row r="39" spans="1:8" ht="13.5">
      <c r="A39" s="12">
        <v>37</v>
      </c>
      <c r="B39" s="13" t="s">
        <v>54</v>
      </c>
      <c r="C39" s="12" t="s">
        <v>14</v>
      </c>
      <c r="D39" s="12" t="s">
        <v>35</v>
      </c>
      <c r="E39" s="12" t="s">
        <v>50</v>
      </c>
      <c r="F39" s="12">
        <v>180326</v>
      </c>
      <c r="G39" s="14">
        <v>72.5</v>
      </c>
      <c r="H39" s="15"/>
    </row>
    <row r="40" spans="1:8" ht="13.5">
      <c r="A40" s="12">
        <v>38</v>
      </c>
      <c r="B40" s="13" t="s">
        <v>55</v>
      </c>
      <c r="C40" s="12" t="s">
        <v>14</v>
      </c>
      <c r="D40" s="12" t="s">
        <v>35</v>
      </c>
      <c r="E40" s="12" t="s">
        <v>50</v>
      </c>
      <c r="F40" s="12">
        <v>180316</v>
      </c>
      <c r="G40" s="14">
        <v>72.2</v>
      </c>
      <c r="H40" s="15"/>
    </row>
    <row r="41" spans="1:8" ht="13.5">
      <c r="A41" s="12">
        <v>39</v>
      </c>
      <c r="B41" s="13" t="s">
        <v>56</v>
      </c>
      <c r="C41" s="12" t="s">
        <v>14</v>
      </c>
      <c r="D41" s="12" t="s">
        <v>35</v>
      </c>
      <c r="E41" s="12" t="s">
        <v>50</v>
      </c>
      <c r="F41" s="12">
        <v>180324</v>
      </c>
      <c r="G41" s="14">
        <v>69</v>
      </c>
      <c r="H41" s="15"/>
    </row>
    <row r="42" spans="1:8" ht="13.5">
      <c r="A42" s="12">
        <v>40</v>
      </c>
      <c r="B42" s="13" t="s">
        <v>57</v>
      </c>
      <c r="C42" s="12" t="s">
        <v>10</v>
      </c>
      <c r="D42" s="12" t="s">
        <v>35</v>
      </c>
      <c r="E42" s="12" t="s">
        <v>50</v>
      </c>
      <c r="F42" s="12">
        <v>180226</v>
      </c>
      <c r="G42" s="14">
        <v>68.7</v>
      </c>
      <c r="H42" s="15"/>
    </row>
    <row r="43" spans="1:8" ht="13.5">
      <c r="A43" s="12">
        <v>41</v>
      </c>
      <c r="B43" s="13" t="s">
        <v>58</v>
      </c>
      <c r="C43" s="12" t="s">
        <v>14</v>
      </c>
      <c r="D43" s="12" t="s">
        <v>35</v>
      </c>
      <c r="E43" s="12" t="s">
        <v>50</v>
      </c>
      <c r="F43" s="12">
        <v>180426</v>
      </c>
      <c r="G43" s="14">
        <v>68.1</v>
      </c>
      <c r="H43" s="15"/>
    </row>
    <row r="44" spans="1:8" ht="13.5">
      <c r="A44" s="12">
        <v>42</v>
      </c>
      <c r="B44" s="13" t="s">
        <v>59</v>
      </c>
      <c r="C44" s="12" t="s">
        <v>14</v>
      </c>
      <c r="D44" s="12" t="s">
        <v>35</v>
      </c>
      <c r="E44" s="12" t="s">
        <v>50</v>
      </c>
      <c r="F44" s="12">
        <v>180320</v>
      </c>
      <c r="G44" s="14">
        <v>68</v>
      </c>
      <c r="H44" s="15"/>
    </row>
    <row r="45" spans="1:8" ht="13.5">
      <c r="A45" s="12">
        <v>43</v>
      </c>
      <c r="B45" s="13" t="s">
        <v>60</v>
      </c>
      <c r="C45" s="12" t="s">
        <v>10</v>
      </c>
      <c r="D45" s="12" t="s">
        <v>35</v>
      </c>
      <c r="E45" s="12" t="s">
        <v>50</v>
      </c>
      <c r="F45" s="12">
        <v>180317</v>
      </c>
      <c r="G45" s="14">
        <v>66.8</v>
      </c>
      <c r="H45" s="15"/>
    </row>
    <row r="46" spans="1:8" ht="13.5">
      <c r="A46" s="12">
        <v>44</v>
      </c>
      <c r="B46" s="13" t="s">
        <v>61</v>
      </c>
      <c r="C46" s="12" t="s">
        <v>10</v>
      </c>
      <c r="D46" s="12" t="s">
        <v>35</v>
      </c>
      <c r="E46" s="12" t="s">
        <v>50</v>
      </c>
      <c r="F46" s="12">
        <v>180127</v>
      </c>
      <c r="G46" s="14">
        <v>66.6</v>
      </c>
      <c r="H46" s="15"/>
    </row>
    <row r="47" spans="1:8" ht="13.5">
      <c r="A47" s="12">
        <v>45</v>
      </c>
      <c r="B47" s="13" t="s">
        <v>62</v>
      </c>
      <c r="C47" s="12" t="s">
        <v>10</v>
      </c>
      <c r="D47" s="12" t="s">
        <v>35</v>
      </c>
      <c r="E47" s="12" t="s">
        <v>50</v>
      </c>
      <c r="F47" s="12">
        <v>180201</v>
      </c>
      <c r="G47" s="14">
        <v>66.4</v>
      </c>
      <c r="H47" s="15"/>
    </row>
    <row r="48" spans="1:8" ht="13.5">
      <c r="A48" s="12">
        <v>46</v>
      </c>
      <c r="B48" s="13" t="s">
        <v>63</v>
      </c>
      <c r="C48" s="12" t="s">
        <v>10</v>
      </c>
      <c r="D48" s="12" t="s">
        <v>35</v>
      </c>
      <c r="E48" s="12" t="s">
        <v>50</v>
      </c>
      <c r="F48" s="12">
        <v>180309</v>
      </c>
      <c r="G48" s="14">
        <v>65.7</v>
      </c>
      <c r="H48" s="15"/>
    </row>
    <row r="49" spans="1:8" ht="13.5">
      <c r="A49" s="12">
        <v>47</v>
      </c>
      <c r="B49" s="13" t="s">
        <v>64</v>
      </c>
      <c r="C49" s="12" t="s">
        <v>10</v>
      </c>
      <c r="D49" s="12" t="s">
        <v>35</v>
      </c>
      <c r="E49" s="12" t="s">
        <v>50</v>
      </c>
      <c r="F49" s="12">
        <v>180230</v>
      </c>
      <c r="G49" s="14">
        <v>65.4</v>
      </c>
      <c r="H49" s="15"/>
    </row>
    <row r="50" spans="1:8" ht="13.5">
      <c r="A50" s="12">
        <v>48</v>
      </c>
      <c r="B50" s="13" t="s">
        <v>65</v>
      </c>
      <c r="C50" s="12" t="s">
        <v>14</v>
      </c>
      <c r="D50" s="12" t="s">
        <v>35</v>
      </c>
      <c r="E50" s="12" t="s">
        <v>50</v>
      </c>
      <c r="F50" s="12">
        <v>180214</v>
      </c>
      <c r="G50" s="14">
        <v>64.7</v>
      </c>
      <c r="H50" s="15"/>
    </row>
    <row r="51" spans="1:8" ht="13.5">
      <c r="A51" s="12">
        <v>49</v>
      </c>
      <c r="B51" s="13" t="s">
        <v>66</v>
      </c>
      <c r="C51" s="12" t="s">
        <v>10</v>
      </c>
      <c r="D51" s="12" t="s">
        <v>35</v>
      </c>
      <c r="E51" s="12" t="s">
        <v>50</v>
      </c>
      <c r="F51" s="12">
        <v>180126</v>
      </c>
      <c r="G51" s="14">
        <v>63.5</v>
      </c>
      <c r="H51" s="15"/>
    </row>
    <row r="52" spans="1:8" ht="13.5">
      <c r="A52" s="12">
        <v>50</v>
      </c>
      <c r="B52" s="13" t="s">
        <v>67</v>
      </c>
      <c r="C52" s="12" t="s">
        <v>14</v>
      </c>
      <c r="D52" s="12" t="s">
        <v>35</v>
      </c>
      <c r="E52" s="12" t="s">
        <v>50</v>
      </c>
      <c r="F52" s="12">
        <v>180313</v>
      </c>
      <c r="G52" s="14">
        <v>62.7</v>
      </c>
      <c r="H52" s="15"/>
    </row>
    <row r="53" spans="1:8" ht="13.5">
      <c r="A53" s="12">
        <v>51</v>
      </c>
      <c r="B53" s="13" t="s">
        <v>68</v>
      </c>
      <c r="C53" s="12" t="s">
        <v>10</v>
      </c>
      <c r="D53" s="12" t="s">
        <v>35</v>
      </c>
      <c r="E53" s="12" t="s">
        <v>50</v>
      </c>
      <c r="F53" s="12">
        <v>180321</v>
      </c>
      <c r="G53" s="14">
        <v>62.7</v>
      </c>
      <c r="H53" s="15"/>
    </row>
    <row r="54" spans="1:8" ht="13.5">
      <c r="A54" s="12">
        <v>52</v>
      </c>
      <c r="B54" s="13" t="s">
        <v>69</v>
      </c>
      <c r="C54" s="12" t="s">
        <v>14</v>
      </c>
      <c r="D54" s="12" t="s">
        <v>35</v>
      </c>
      <c r="E54" s="12" t="s">
        <v>50</v>
      </c>
      <c r="F54" s="12">
        <v>180217</v>
      </c>
      <c r="G54" s="14">
        <v>61.6</v>
      </c>
      <c r="H54" s="15"/>
    </row>
    <row r="55" spans="1:8" ht="13.5">
      <c r="A55" s="12">
        <v>53</v>
      </c>
      <c r="B55" s="13" t="s">
        <v>70</v>
      </c>
      <c r="C55" s="12" t="s">
        <v>14</v>
      </c>
      <c r="D55" s="12" t="s">
        <v>35</v>
      </c>
      <c r="E55" s="12" t="s">
        <v>50</v>
      </c>
      <c r="F55" s="12">
        <v>180111</v>
      </c>
      <c r="G55" s="14">
        <v>61.5</v>
      </c>
      <c r="H55" s="15"/>
    </row>
    <row r="56" spans="1:8" ht="13.5">
      <c r="A56" s="12">
        <v>54</v>
      </c>
      <c r="B56" s="13" t="s">
        <v>71</v>
      </c>
      <c r="C56" s="12" t="s">
        <v>14</v>
      </c>
      <c r="D56" s="12" t="s">
        <v>35</v>
      </c>
      <c r="E56" s="12" t="s">
        <v>50</v>
      </c>
      <c r="F56" s="12">
        <v>180108</v>
      </c>
      <c r="G56" s="14">
        <v>61.4</v>
      </c>
      <c r="H56" s="15"/>
    </row>
    <row r="57" spans="1:8" ht="13.5">
      <c r="A57" s="12">
        <v>55</v>
      </c>
      <c r="B57" s="13" t="s">
        <v>72</v>
      </c>
      <c r="C57" s="12" t="s">
        <v>10</v>
      </c>
      <c r="D57" s="12" t="s">
        <v>35</v>
      </c>
      <c r="E57" s="12" t="s">
        <v>50</v>
      </c>
      <c r="F57" s="12">
        <v>180412</v>
      </c>
      <c r="G57" s="14">
        <v>60.2</v>
      </c>
      <c r="H57" s="15"/>
    </row>
    <row r="58" spans="1:8" ht="13.5">
      <c r="A58" s="12">
        <v>56</v>
      </c>
      <c r="B58" s="13" t="s">
        <v>73</v>
      </c>
      <c r="C58" s="12" t="s">
        <v>14</v>
      </c>
      <c r="D58" s="12" t="s">
        <v>35</v>
      </c>
      <c r="E58" s="12" t="s">
        <v>50</v>
      </c>
      <c r="F58" s="12">
        <v>180318</v>
      </c>
      <c r="G58" s="14">
        <v>60.1</v>
      </c>
      <c r="H58" s="15"/>
    </row>
    <row r="59" spans="1:8" ht="13.5">
      <c r="A59" s="12">
        <v>57</v>
      </c>
      <c r="B59" s="13" t="s">
        <v>74</v>
      </c>
      <c r="C59" s="12" t="s">
        <v>14</v>
      </c>
      <c r="D59" s="12" t="s">
        <v>35</v>
      </c>
      <c r="E59" s="12" t="s">
        <v>50</v>
      </c>
      <c r="F59" s="12">
        <v>180129</v>
      </c>
      <c r="G59" s="14">
        <v>58.2</v>
      </c>
      <c r="H59" s="15"/>
    </row>
    <row r="60" spans="1:8" ht="13.5">
      <c r="A60" s="12">
        <v>58</v>
      </c>
      <c r="B60" s="13" t="s">
        <v>75</v>
      </c>
      <c r="C60" s="12" t="s">
        <v>10</v>
      </c>
      <c r="D60" s="12" t="s">
        <v>35</v>
      </c>
      <c r="E60" s="12" t="s">
        <v>50</v>
      </c>
      <c r="F60" s="12">
        <v>180409</v>
      </c>
      <c r="G60" s="14">
        <v>56.9</v>
      </c>
      <c r="H60" s="15"/>
    </row>
    <row r="61" spans="1:8" ht="13.5">
      <c r="A61" s="12">
        <v>59</v>
      </c>
      <c r="B61" s="13" t="s">
        <v>76</v>
      </c>
      <c r="C61" s="12" t="s">
        <v>10</v>
      </c>
      <c r="D61" s="12" t="s">
        <v>35</v>
      </c>
      <c r="E61" s="12" t="s">
        <v>50</v>
      </c>
      <c r="F61" s="12">
        <v>180115</v>
      </c>
      <c r="G61" s="14">
        <v>56.3</v>
      </c>
      <c r="H61" s="15"/>
    </row>
    <row r="62" spans="1:8" ht="13.5">
      <c r="A62" s="12">
        <v>60</v>
      </c>
      <c r="B62" s="13" t="s">
        <v>77</v>
      </c>
      <c r="C62" s="12" t="s">
        <v>14</v>
      </c>
      <c r="D62" s="12" t="s">
        <v>35</v>
      </c>
      <c r="E62" s="12" t="s">
        <v>50</v>
      </c>
      <c r="F62" s="12">
        <v>180429</v>
      </c>
      <c r="G62" s="14">
        <v>53.3</v>
      </c>
      <c r="H62" s="15"/>
    </row>
    <row r="63" spans="1:8" ht="13.5">
      <c r="A63" s="12">
        <v>61</v>
      </c>
      <c r="B63" s="13" t="s">
        <v>78</v>
      </c>
      <c r="C63" s="12" t="s">
        <v>14</v>
      </c>
      <c r="D63" s="12" t="s">
        <v>35</v>
      </c>
      <c r="E63" s="12" t="s">
        <v>50</v>
      </c>
      <c r="F63" s="12">
        <v>180502</v>
      </c>
      <c r="G63" s="14">
        <v>52.6</v>
      </c>
      <c r="H63" s="15"/>
    </row>
    <row r="64" spans="1:8" ht="13.5">
      <c r="A64" s="12">
        <v>62</v>
      </c>
      <c r="B64" s="13" t="s">
        <v>79</v>
      </c>
      <c r="C64" s="12" t="s">
        <v>14</v>
      </c>
      <c r="D64" s="12" t="s">
        <v>35</v>
      </c>
      <c r="E64" s="12" t="s">
        <v>50</v>
      </c>
      <c r="F64" s="12">
        <v>180105</v>
      </c>
      <c r="G64" s="14">
        <v>49.9</v>
      </c>
      <c r="H64" s="15"/>
    </row>
    <row r="65" spans="1:8" ht="13.5">
      <c r="A65" s="12">
        <v>63</v>
      </c>
      <c r="B65" s="13" t="s">
        <v>80</v>
      </c>
      <c r="C65" s="12" t="s">
        <v>10</v>
      </c>
      <c r="D65" s="12" t="s">
        <v>35</v>
      </c>
      <c r="E65" s="12" t="s">
        <v>50</v>
      </c>
      <c r="F65" s="12">
        <v>180101</v>
      </c>
      <c r="G65" s="14">
        <v>43.4</v>
      </c>
      <c r="H65" s="15"/>
    </row>
    <row r="66" spans="1:8" ht="13.5">
      <c r="A66" s="12">
        <v>64</v>
      </c>
      <c r="B66" s="13" t="s">
        <v>81</v>
      </c>
      <c r="C66" s="12" t="s">
        <v>10</v>
      </c>
      <c r="D66" s="12" t="s">
        <v>35</v>
      </c>
      <c r="E66" s="12" t="s">
        <v>50</v>
      </c>
      <c r="F66" s="12">
        <v>180507</v>
      </c>
      <c r="G66" s="14" t="s">
        <v>28</v>
      </c>
      <c r="H66" s="15"/>
    </row>
    <row r="67" spans="1:8" ht="13.5">
      <c r="A67" s="12">
        <v>65</v>
      </c>
      <c r="B67" s="13" t="s">
        <v>82</v>
      </c>
      <c r="C67" s="12" t="s">
        <v>10</v>
      </c>
      <c r="D67" s="12" t="s">
        <v>35</v>
      </c>
      <c r="E67" s="12" t="s">
        <v>50</v>
      </c>
      <c r="F67" s="12">
        <v>180425</v>
      </c>
      <c r="G67" s="14" t="s">
        <v>28</v>
      </c>
      <c r="H67" s="15"/>
    </row>
    <row r="68" spans="1:8" ht="13.5">
      <c r="A68" s="12">
        <v>66</v>
      </c>
      <c r="B68" s="13" t="s">
        <v>83</v>
      </c>
      <c r="C68" s="12" t="s">
        <v>14</v>
      </c>
      <c r="D68" s="12" t="s">
        <v>84</v>
      </c>
      <c r="E68" s="12" t="s">
        <v>12</v>
      </c>
      <c r="F68" s="12">
        <v>180715</v>
      </c>
      <c r="G68" s="14">
        <v>75.5</v>
      </c>
      <c r="H68" s="15"/>
    </row>
    <row r="69" spans="1:8" ht="13.5">
      <c r="A69" s="12">
        <v>67</v>
      </c>
      <c r="B69" s="13" t="s">
        <v>85</v>
      </c>
      <c r="C69" s="12" t="s">
        <v>14</v>
      </c>
      <c r="D69" s="12" t="s">
        <v>84</v>
      </c>
      <c r="E69" s="12" t="s">
        <v>12</v>
      </c>
      <c r="F69" s="12">
        <v>180725</v>
      </c>
      <c r="G69" s="14">
        <v>64.6</v>
      </c>
      <c r="H69" s="15"/>
    </row>
    <row r="70" spans="1:8" ht="13.5">
      <c r="A70" s="12">
        <v>68</v>
      </c>
      <c r="B70" s="13" t="s">
        <v>86</v>
      </c>
      <c r="C70" s="12" t="s">
        <v>14</v>
      </c>
      <c r="D70" s="12" t="s">
        <v>84</v>
      </c>
      <c r="E70" s="12" t="s">
        <v>12</v>
      </c>
      <c r="F70" s="12">
        <v>180728</v>
      </c>
      <c r="G70" s="14">
        <v>64.4</v>
      </c>
      <c r="H70" s="15"/>
    </row>
    <row r="71" spans="1:8" ht="13.5">
      <c r="A71" s="12">
        <v>69</v>
      </c>
      <c r="B71" s="13" t="s">
        <v>87</v>
      </c>
      <c r="C71" s="12" t="s">
        <v>10</v>
      </c>
      <c r="D71" s="12" t="s">
        <v>84</v>
      </c>
      <c r="E71" s="12" t="s">
        <v>12</v>
      </c>
      <c r="F71" s="12">
        <v>180730</v>
      </c>
      <c r="G71" s="14">
        <v>59.1</v>
      </c>
      <c r="H71" s="15"/>
    </row>
    <row r="72" spans="1:8" ht="13.5">
      <c r="A72" s="12">
        <v>70</v>
      </c>
      <c r="B72" s="13" t="s">
        <v>88</v>
      </c>
      <c r="C72" s="12" t="s">
        <v>14</v>
      </c>
      <c r="D72" s="12" t="s">
        <v>84</v>
      </c>
      <c r="E72" s="12" t="s">
        <v>12</v>
      </c>
      <c r="F72" s="12">
        <v>180701</v>
      </c>
      <c r="G72" s="14">
        <v>56</v>
      </c>
      <c r="H72" s="15"/>
    </row>
    <row r="73" spans="1:8" ht="13.5">
      <c r="A73" s="12">
        <v>71</v>
      </c>
      <c r="B73" s="13" t="s">
        <v>89</v>
      </c>
      <c r="C73" s="12" t="s">
        <v>10</v>
      </c>
      <c r="D73" s="12" t="s">
        <v>84</v>
      </c>
      <c r="E73" s="12" t="s">
        <v>12</v>
      </c>
      <c r="F73" s="12">
        <v>180629</v>
      </c>
      <c r="G73" s="14">
        <v>53.7</v>
      </c>
      <c r="H73" s="15"/>
    </row>
    <row r="74" spans="1:8" ht="13.5">
      <c r="A74" s="12">
        <v>72</v>
      </c>
      <c r="B74" s="13" t="s">
        <v>90</v>
      </c>
      <c r="C74" s="12" t="s">
        <v>14</v>
      </c>
      <c r="D74" s="12" t="s">
        <v>84</v>
      </c>
      <c r="E74" s="12" t="s">
        <v>12</v>
      </c>
      <c r="F74" s="12">
        <v>180702</v>
      </c>
      <c r="G74" s="14" t="s">
        <v>28</v>
      </c>
      <c r="H74" s="15"/>
    </row>
    <row r="75" spans="1:8" ht="13.5">
      <c r="A75" s="12">
        <v>73</v>
      </c>
      <c r="B75" s="13" t="s">
        <v>91</v>
      </c>
      <c r="C75" s="12" t="s">
        <v>10</v>
      </c>
      <c r="D75" s="12" t="s">
        <v>92</v>
      </c>
      <c r="E75" s="12" t="s">
        <v>93</v>
      </c>
      <c r="F75" s="12">
        <v>180512</v>
      </c>
      <c r="G75" s="14">
        <v>54.7</v>
      </c>
      <c r="H75" s="15"/>
    </row>
    <row r="76" spans="1:8" ht="13.5">
      <c r="A76" s="12">
        <v>74</v>
      </c>
      <c r="B76" s="13" t="s">
        <v>94</v>
      </c>
      <c r="C76" s="12" t="s">
        <v>10</v>
      </c>
      <c r="D76" s="12" t="s">
        <v>92</v>
      </c>
      <c r="E76" s="12" t="s">
        <v>93</v>
      </c>
      <c r="F76" s="12">
        <v>180513</v>
      </c>
      <c r="G76" s="14">
        <v>31.5</v>
      </c>
      <c r="H76" s="15"/>
    </row>
    <row r="77" spans="1:8" ht="13.5">
      <c r="A77" s="12">
        <v>75</v>
      </c>
      <c r="B77" s="13" t="s">
        <v>95</v>
      </c>
      <c r="C77" s="12" t="s">
        <v>10</v>
      </c>
      <c r="D77" s="12" t="s">
        <v>92</v>
      </c>
      <c r="E77" s="12" t="s">
        <v>93</v>
      </c>
      <c r="F77" s="12">
        <v>180511</v>
      </c>
      <c r="G77" s="14">
        <v>20.5</v>
      </c>
      <c r="H77" s="15"/>
    </row>
    <row r="78" spans="1:8" ht="13.5">
      <c r="A78" s="12">
        <v>76</v>
      </c>
      <c r="B78" s="13" t="s">
        <v>96</v>
      </c>
      <c r="C78" s="12" t="s">
        <v>14</v>
      </c>
      <c r="D78" s="12" t="s">
        <v>92</v>
      </c>
      <c r="E78" s="12" t="s">
        <v>97</v>
      </c>
      <c r="F78" s="12">
        <v>182009</v>
      </c>
      <c r="G78" s="14">
        <v>89.5</v>
      </c>
      <c r="H78" s="15"/>
    </row>
    <row r="79" spans="1:8" ht="13.5">
      <c r="A79" s="12">
        <v>77</v>
      </c>
      <c r="B79" s="13" t="s">
        <v>98</v>
      </c>
      <c r="C79" s="12" t="s">
        <v>14</v>
      </c>
      <c r="D79" s="12" t="s">
        <v>92</v>
      </c>
      <c r="E79" s="12" t="s">
        <v>97</v>
      </c>
      <c r="F79" s="12">
        <v>182004</v>
      </c>
      <c r="G79" s="14">
        <v>89.1</v>
      </c>
      <c r="H79" s="15"/>
    </row>
    <row r="80" spans="1:8" ht="13.5">
      <c r="A80" s="12">
        <v>78</v>
      </c>
      <c r="B80" s="13" t="s">
        <v>99</v>
      </c>
      <c r="C80" s="12" t="s">
        <v>14</v>
      </c>
      <c r="D80" s="12" t="s">
        <v>92</v>
      </c>
      <c r="E80" s="12" t="s">
        <v>97</v>
      </c>
      <c r="F80" s="12">
        <v>182203</v>
      </c>
      <c r="G80" s="14">
        <v>88.3</v>
      </c>
      <c r="H80" s="15"/>
    </row>
    <row r="81" spans="1:8" ht="13.5">
      <c r="A81" s="12">
        <v>79</v>
      </c>
      <c r="B81" s="13" t="s">
        <v>100</v>
      </c>
      <c r="C81" s="12" t="s">
        <v>14</v>
      </c>
      <c r="D81" s="12" t="s">
        <v>92</v>
      </c>
      <c r="E81" s="12" t="s">
        <v>97</v>
      </c>
      <c r="F81" s="12">
        <v>181705</v>
      </c>
      <c r="G81" s="14">
        <v>87.5</v>
      </c>
      <c r="H81" s="15"/>
    </row>
    <row r="82" spans="1:8" ht="13.5">
      <c r="A82" s="12">
        <v>80</v>
      </c>
      <c r="B82" s="13" t="s">
        <v>101</v>
      </c>
      <c r="C82" s="12" t="s">
        <v>14</v>
      </c>
      <c r="D82" s="12" t="s">
        <v>92</v>
      </c>
      <c r="E82" s="12" t="s">
        <v>97</v>
      </c>
      <c r="F82" s="12">
        <v>181620</v>
      </c>
      <c r="G82" s="14">
        <v>87.3</v>
      </c>
      <c r="H82" s="15"/>
    </row>
    <row r="83" spans="1:8" ht="13.5">
      <c r="A83" s="12">
        <v>81</v>
      </c>
      <c r="B83" s="13" t="s">
        <v>102</v>
      </c>
      <c r="C83" s="12" t="s">
        <v>14</v>
      </c>
      <c r="D83" s="12" t="s">
        <v>92</v>
      </c>
      <c r="E83" s="12" t="s">
        <v>97</v>
      </c>
      <c r="F83" s="12">
        <v>181925</v>
      </c>
      <c r="G83" s="14">
        <v>87.1</v>
      </c>
      <c r="H83" s="15"/>
    </row>
    <row r="84" spans="1:8" ht="13.5">
      <c r="A84" s="12">
        <v>82</v>
      </c>
      <c r="B84" s="13" t="s">
        <v>103</v>
      </c>
      <c r="C84" s="12" t="s">
        <v>14</v>
      </c>
      <c r="D84" s="12" t="s">
        <v>92</v>
      </c>
      <c r="E84" s="12" t="s">
        <v>97</v>
      </c>
      <c r="F84" s="12">
        <v>181910</v>
      </c>
      <c r="G84" s="14">
        <v>86.4</v>
      </c>
      <c r="H84" s="15"/>
    </row>
    <row r="85" spans="1:8" ht="13.5">
      <c r="A85" s="12">
        <v>83</v>
      </c>
      <c r="B85" s="13" t="s">
        <v>104</v>
      </c>
      <c r="C85" s="12" t="s">
        <v>14</v>
      </c>
      <c r="D85" s="12" t="s">
        <v>92</v>
      </c>
      <c r="E85" s="12" t="s">
        <v>97</v>
      </c>
      <c r="F85" s="12">
        <v>182329</v>
      </c>
      <c r="G85" s="14">
        <v>86.4</v>
      </c>
      <c r="H85" s="15"/>
    </row>
    <row r="86" spans="1:8" ht="13.5">
      <c r="A86" s="12">
        <v>84</v>
      </c>
      <c r="B86" s="13" t="s">
        <v>105</v>
      </c>
      <c r="C86" s="12" t="s">
        <v>14</v>
      </c>
      <c r="D86" s="12" t="s">
        <v>92</v>
      </c>
      <c r="E86" s="12" t="s">
        <v>97</v>
      </c>
      <c r="F86" s="12">
        <v>181404</v>
      </c>
      <c r="G86" s="14">
        <v>86.3</v>
      </c>
      <c r="H86" s="15"/>
    </row>
    <row r="87" spans="1:8" ht="13.5">
      <c r="A87" s="12">
        <v>85</v>
      </c>
      <c r="B87" s="13" t="s">
        <v>106</v>
      </c>
      <c r="C87" s="12" t="s">
        <v>14</v>
      </c>
      <c r="D87" s="12" t="s">
        <v>92</v>
      </c>
      <c r="E87" s="12" t="s">
        <v>97</v>
      </c>
      <c r="F87" s="12">
        <v>181710</v>
      </c>
      <c r="G87" s="14">
        <v>85.6</v>
      </c>
      <c r="H87" s="15"/>
    </row>
    <row r="88" spans="1:8" ht="13.5">
      <c r="A88" s="12">
        <v>86</v>
      </c>
      <c r="B88" s="13" t="s">
        <v>107</v>
      </c>
      <c r="C88" s="12" t="s">
        <v>14</v>
      </c>
      <c r="D88" s="12" t="s">
        <v>92</v>
      </c>
      <c r="E88" s="12" t="s">
        <v>97</v>
      </c>
      <c r="F88" s="12">
        <v>181221</v>
      </c>
      <c r="G88" s="14">
        <v>85.5</v>
      </c>
      <c r="H88" s="15"/>
    </row>
    <row r="89" spans="1:8" ht="13.5">
      <c r="A89" s="12">
        <v>87</v>
      </c>
      <c r="B89" s="13" t="s">
        <v>108</v>
      </c>
      <c r="C89" s="12" t="s">
        <v>14</v>
      </c>
      <c r="D89" s="12" t="s">
        <v>92</v>
      </c>
      <c r="E89" s="12" t="s">
        <v>97</v>
      </c>
      <c r="F89" s="12">
        <v>181112</v>
      </c>
      <c r="G89" s="14">
        <v>85.3</v>
      </c>
      <c r="H89" s="15"/>
    </row>
    <row r="90" spans="1:8" ht="13.5">
      <c r="A90" s="12">
        <v>88</v>
      </c>
      <c r="B90" s="13" t="s">
        <v>109</v>
      </c>
      <c r="C90" s="12" t="s">
        <v>14</v>
      </c>
      <c r="D90" s="12" t="s">
        <v>92</v>
      </c>
      <c r="E90" s="12" t="s">
        <v>97</v>
      </c>
      <c r="F90" s="12">
        <v>182111</v>
      </c>
      <c r="G90" s="14">
        <v>85.2</v>
      </c>
      <c r="H90" s="15"/>
    </row>
    <row r="91" spans="1:8" ht="13.5">
      <c r="A91" s="12">
        <v>89</v>
      </c>
      <c r="B91" s="13" t="s">
        <v>110</v>
      </c>
      <c r="C91" s="12" t="s">
        <v>14</v>
      </c>
      <c r="D91" s="12" t="s">
        <v>92</v>
      </c>
      <c r="E91" s="12" t="s">
        <v>97</v>
      </c>
      <c r="F91" s="12">
        <v>182508</v>
      </c>
      <c r="G91" s="14">
        <v>85.1</v>
      </c>
      <c r="H91" s="15"/>
    </row>
    <row r="92" spans="1:8" ht="13.5">
      <c r="A92" s="12">
        <v>90</v>
      </c>
      <c r="B92" s="13" t="s">
        <v>111</v>
      </c>
      <c r="C92" s="12" t="s">
        <v>14</v>
      </c>
      <c r="D92" s="12" t="s">
        <v>92</v>
      </c>
      <c r="E92" s="12" t="s">
        <v>97</v>
      </c>
      <c r="F92" s="12">
        <v>182525</v>
      </c>
      <c r="G92" s="14">
        <v>85</v>
      </c>
      <c r="H92" s="15"/>
    </row>
    <row r="93" spans="1:8" ht="13.5">
      <c r="A93" s="12">
        <v>91</v>
      </c>
      <c r="B93" s="13" t="s">
        <v>112</v>
      </c>
      <c r="C93" s="12" t="s">
        <v>14</v>
      </c>
      <c r="D93" s="12" t="s">
        <v>92</v>
      </c>
      <c r="E93" s="12" t="s">
        <v>97</v>
      </c>
      <c r="F93" s="12">
        <v>181618</v>
      </c>
      <c r="G93" s="14">
        <v>84.9</v>
      </c>
      <c r="H93" s="15"/>
    </row>
    <row r="94" spans="1:8" ht="13.5">
      <c r="A94" s="12">
        <v>92</v>
      </c>
      <c r="B94" s="13" t="s">
        <v>113</v>
      </c>
      <c r="C94" s="12" t="s">
        <v>14</v>
      </c>
      <c r="D94" s="12" t="s">
        <v>92</v>
      </c>
      <c r="E94" s="12" t="s">
        <v>97</v>
      </c>
      <c r="F94" s="12">
        <v>181126</v>
      </c>
      <c r="G94" s="14">
        <v>84.6</v>
      </c>
      <c r="H94" s="15"/>
    </row>
    <row r="95" spans="1:8" ht="13.5">
      <c r="A95" s="12">
        <v>93</v>
      </c>
      <c r="B95" s="13" t="s">
        <v>114</v>
      </c>
      <c r="C95" s="12" t="s">
        <v>14</v>
      </c>
      <c r="D95" s="12" t="s">
        <v>92</v>
      </c>
      <c r="E95" s="12" t="s">
        <v>97</v>
      </c>
      <c r="F95" s="12">
        <v>181305</v>
      </c>
      <c r="G95" s="14">
        <v>84.5</v>
      </c>
      <c r="H95" s="15"/>
    </row>
    <row r="96" spans="1:8" ht="13.5">
      <c r="A96" s="12">
        <v>94</v>
      </c>
      <c r="B96" s="13" t="s">
        <v>115</v>
      </c>
      <c r="C96" s="12" t="s">
        <v>14</v>
      </c>
      <c r="D96" s="12" t="s">
        <v>92</v>
      </c>
      <c r="E96" s="12" t="s">
        <v>97</v>
      </c>
      <c r="F96" s="12">
        <v>181419</v>
      </c>
      <c r="G96" s="14">
        <v>84.4</v>
      </c>
      <c r="H96" s="15"/>
    </row>
    <row r="97" spans="1:8" ht="13.5">
      <c r="A97" s="12">
        <v>95</v>
      </c>
      <c r="B97" s="13" t="s">
        <v>116</v>
      </c>
      <c r="C97" s="12" t="s">
        <v>14</v>
      </c>
      <c r="D97" s="12" t="s">
        <v>92</v>
      </c>
      <c r="E97" s="12" t="s">
        <v>97</v>
      </c>
      <c r="F97" s="12">
        <v>181503</v>
      </c>
      <c r="G97" s="14">
        <v>84.4</v>
      </c>
      <c r="H97" s="15"/>
    </row>
    <row r="98" spans="1:8" ht="13.5">
      <c r="A98" s="12">
        <v>96</v>
      </c>
      <c r="B98" s="13" t="s">
        <v>117</v>
      </c>
      <c r="C98" s="12" t="s">
        <v>14</v>
      </c>
      <c r="D98" s="12" t="s">
        <v>92</v>
      </c>
      <c r="E98" s="12" t="s">
        <v>97</v>
      </c>
      <c r="F98" s="12">
        <v>182217</v>
      </c>
      <c r="G98" s="14">
        <v>84.4</v>
      </c>
      <c r="H98" s="15"/>
    </row>
    <row r="99" spans="1:8" ht="13.5">
      <c r="A99" s="12">
        <v>97</v>
      </c>
      <c r="B99" s="13" t="s">
        <v>118</v>
      </c>
      <c r="C99" s="12" t="s">
        <v>14</v>
      </c>
      <c r="D99" s="12" t="s">
        <v>92</v>
      </c>
      <c r="E99" s="12" t="s">
        <v>97</v>
      </c>
      <c r="F99" s="12">
        <v>181614</v>
      </c>
      <c r="G99" s="14">
        <v>84.3</v>
      </c>
      <c r="H99" s="15"/>
    </row>
    <row r="100" spans="1:8" ht="13.5">
      <c r="A100" s="12">
        <v>98</v>
      </c>
      <c r="B100" s="13" t="s">
        <v>119</v>
      </c>
      <c r="C100" s="12" t="s">
        <v>14</v>
      </c>
      <c r="D100" s="12" t="s">
        <v>92</v>
      </c>
      <c r="E100" s="12" t="s">
        <v>97</v>
      </c>
      <c r="F100" s="12">
        <v>182401</v>
      </c>
      <c r="G100" s="14">
        <v>84.2</v>
      </c>
      <c r="H100" s="15"/>
    </row>
    <row r="101" spans="1:8" ht="13.5">
      <c r="A101" s="12">
        <v>99</v>
      </c>
      <c r="B101" s="13" t="s">
        <v>120</v>
      </c>
      <c r="C101" s="12" t="s">
        <v>14</v>
      </c>
      <c r="D101" s="12" t="s">
        <v>92</v>
      </c>
      <c r="E101" s="12" t="s">
        <v>97</v>
      </c>
      <c r="F101" s="12">
        <v>181103</v>
      </c>
      <c r="G101" s="14">
        <v>84.1</v>
      </c>
      <c r="H101" s="15"/>
    </row>
    <row r="102" spans="1:8" ht="13.5">
      <c r="A102" s="12">
        <v>100</v>
      </c>
      <c r="B102" s="13" t="s">
        <v>121</v>
      </c>
      <c r="C102" s="12" t="s">
        <v>14</v>
      </c>
      <c r="D102" s="12" t="s">
        <v>92</v>
      </c>
      <c r="E102" s="12" t="s">
        <v>97</v>
      </c>
      <c r="F102" s="12">
        <v>181002</v>
      </c>
      <c r="G102" s="14">
        <v>83.9</v>
      </c>
      <c r="H102" s="15"/>
    </row>
    <row r="103" spans="1:8" ht="13.5">
      <c r="A103" s="12">
        <v>101</v>
      </c>
      <c r="B103" s="13" t="s">
        <v>122</v>
      </c>
      <c r="C103" s="12" t="s">
        <v>14</v>
      </c>
      <c r="D103" s="12" t="s">
        <v>92</v>
      </c>
      <c r="E103" s="12" t="s">
        <v>97</v>
      </c>
      <c r="F103" s="12">
        <v>181412</v>
      </c>
      <c r="G103" s="14">
        <v>83.8</v>
      </c>
      <c r="H103" s="15"/>
    </row>
    <row r="104" spans="1:8" ht="13.5">
      <c r="A104" s="12">
        <v>102</v>
      </c>
      <c r="B104" s="13" t="s">
        <v>123</v>
      </c>
      <c r="C104" s="12" t="s">
        <v>14</v>
      </c>
      <c r="D104" s="12" t="s">
        <v>92</v>
      </c>
      <c r="E104" s="12" t="s">
        <v>97</v>
      </c>
      <c r="F104" s="12">
        <v>181608</v>
      </c>
      <c r="G104" s="14">
        <v>83.8</v>
      </c>
      <c r="H104" s="15"/>
    </row>
    <row r="105" spans="1:8" ht="13.5">
      <c r="A105" s="12">
        <v>103</v>
      </c>
      <c r="B105" s="13" t="s">
        <v>124</v>
      </c>
      <c r="C105" s="12" t="s">
        <v>14</v>
      </c>
      <c r="D105" s="12" t="s">
        <v>92</v>
      </c>
      <c r="E105" s="12" t="s">
        <v>97</v>
      </c>
      <c r="F105" s="12">
        <v>181720</v>
      </c>
      <c r="G105" s="14">
        <v>83.7</v>
      </c>
      <c r="H105" s="15"/>
    </row>
    <row r="106" spans="1:8" ht="13.5">
      <c r="A106" s="12">
        <v>104</v>
      </c>
      <c r="B106" s="13" t="s">
        <v>125</v>
      </c>
      <c r="C106" s="12" t="s">
        <v>14</v>
      </c>
      <c r="D106" s="12" t="s">
        <v>92</v>
      </c>
      <c r="E106" s="12" t="s">
        <v>97</v>
      </c>
      <c r="F106" s="12">
        <v>182521</v>
      </c>
      <c r="G106" s="14">
        <v>83.7</v>
      </c>
      <c r="H106" s="15"/>
    </row>
    <row r="107" spans="1:8" ht="13.5">
      <c r="A107" s="12">
        <v>105</v>
      </c>
      <c r="B107" s="13" t="s">
        <v>126</v>
      </c>
      <c r="C107" s="12" t="s">
        <v>14</v>
      </c>
      <c r="D107" s="12" t="s">
        <v>92</v>
      </c>
      <c r="E107" s="12" t="s">
        <v>97</v>
      </c>
      <c r="F107" s="12">
        <v>181911</v>
      </c>
      <c r="G107" s="14">
        <v>83.4</v>
      </c>
      <c r="H107" s="15"/>
    </row>
    <row r="108" spans="1:8" ht="13.5">
      <c r="A108" s="12">
        <v>106</v>
      </c>
      <c r="B108" s="13" t="s">
        <v>127</v>
      </c>
      <c r="C108" s="12" t="s">
        <v>14</v>
      </c>
      <c r="D108" s="12" t="s">
        <v>92</v>
      </c>
      <c r="E108" s="12" t="s">
        <v>97</v>
      </c>
      <c r="F108" s="12">
        <v>181625</v>
      </c>
      <c r="G108" s="14">
        <v>83.4</v>
      </c>
      <c r="H108" s="15"/>
    </row>
    <row r="109" spans="1:8" ht="13.5">
      <c r="A109" s="12">
        <v>107</v>
      </c>
      <c r="B109" s="13" t="s">
        <v>128</v>
      </c>
      <c r="C109" s="12" t="s">
        <v>14</v>
      </c>
      <c r="D109" s="12" t="s">
        <v>92</v>
      </c>
      <c r="E109" s="12" t="s">
        <v>97</v>
      </c>
      <c r="F109" s="12">
        <v>181316</v>
      </c>
      <c r="G109" s="14">
        <v>83.3</v>
      </c>
      <c r="H109" s="15"/>
    </row>
    <row r="110" spans="1:8" ht="13.5">
      <c r="A110" s="12">
        <v>108</v>
      </c>
      <c r="B110" s="13" t="s">
        <v>129</v>
      </c>
      <c r="C110" s="12" t="s">
        <v>14</v>
      </c>
      <c r="D110" s="12" t="s">
        <v>92</v>
      </c>
      <c r="E110" s="12" t="s">
        <v>97</v>
      </c>
      <c r="F110" s="12">
        <v>182210</v>
      </c>
      <c r="G110" s="14">
        <v>83.1</v>
      </c>
      <c r="H110" s="15"/>
    </row>
    <row r="111" spans="1:8" ht="13.5">
      <c r="A111" s="12">
        <v>109</v>
      </c>
      <c r="B111" s="13" t="s">
        <v>130</v>
      </c>
      <c r="C111" s="12" t="s">
        <v>14</v>
      </c>
      <c r="D111" s="12" t="s">
        <v>92</v>
      </c>
      <c r="E111" s="12" t="s">
        <v>97</v>
      </c>
      <c r="F111" s="12">
        <v>182529</v>
      </c>
      <c r="G111" s="14">
        <v>82.9</v>
      </c>
      <c r="H111" s="15"/>
    </row>
    <row r="112" spans="1:8" ht="13.5">
      <c r="A112" s="12">
        <v>110</v>
      </c>
      <c r="B112" s="13" t="s">
        <v>131</v>
      </c>
      <c r="C112" s="12" t="s">
        <v>14</v>
      </c>
      <c r="D112" s="12" t="s">
        <v>92</v>
      </c>
      <c r="E112" s="12" t="s">
        <v>97</v>
      </c>
      <c r="F112" s="12">
        <v>181008</v>
      </c>
      <c r="G112" s="14">
        <v>82.9</v>
      </c>
      <c r="H112" s="15"/>
    </row>
    <row r="113" spans="1:8" ht="13.5">
      <c r="A113" s="12">
        <v>111</v>
      </c>
      <c r="B113" s="13" t="s">
        <v>132</v>
      </c>
      <c r="C113" s="12" t="s">
        <v>14</v>
      </c>
      <c r="D113" s="12" t="s">
        <v>92</v>
      </c>
      <c r="E113" s="12" t="s">
        <v>97</v>
      </c>
      <c r="F113" s="12">
        <v>181627</v>
      </c>
      <c r="G113" s="14">
        <v>82.6</v>
      </c>
      <c r="H113" s="15"/>
    </row>
    <row r="114" spans="1:8" ht="13.5">
      <c r="A114" s="12">
        <v>112</v>
      </c>
      <c r="B114" s="13" t="s">
        <v>133</v>
      </c>
      <c r="C114" s="12" t="s">
        <v>14</v>
      </c>
      <c r="D114" s="12" t="s">
        <v>92</v>
      </c>
      <c r="E114" s="12" t="s">
        <v>97</v>
      </c>
      <c r="F114" s="12">
        <v>182502</v>
      </c>
      <c r="G114" s="14">
        <v>82.6</v>
      </c>
      <c r="H114" s="15"/>
    </row>
    <row r="115" spans="1:8" ht="13.5">
      <c r="A115" s="12">
        <v>113</v>
      </c>
      <c r="B115" s="13" t="s">
        <v>134</v>
      </c>
      <c r="C115" s="12" t="s">
        <v>14</v>
      </c>
      <c r="D115" s="12" t="s">
        <v>92</v>
      </c>
      <c r="E115" s="12" t="s">
        <v>97</v>
      </c>
      <c r="F115" s="12">
        <v>181514</v>
      </c>
      <c r="G115" s="14">
        <v>82.5</v>
      </c>
      <c r="H115" s="15"/>
    </row>
    <row r="116" spans="1:8" ht="13.5">
      <c r="A116" s="12">
        <v>114</v>
      </c>
      <c r="B116" s="13" t="s">
        <v>135</v>
      </c>
      <c r="C116" s="12" t="s">
        <v>14</v>
      </c>
      <c r="D116" s="12" t="s">
        <v>92</v>
      </c>
      <c r="E116" s="12" t="s">
        <v>97</v>
      </c>
      <c r="F116" s="12">
        <v>181908</v>
      </c>
      <c r="G116" s="14">
        <v>82.5</v>
      </c>
      <c r="H116" s="15"/>
    </row>
    <row r="117" spans="1:8" ht="13.5">
      <c r="A117" s="12">
        <v>115</v>
      </c>
      <c r="B117" s="13" t="s">
        <v>136</v>
      </c>
      <c r="C117" s="12" t="s">
        <v>14</v>
      </c>
      <c r="D117" s="12" t="s">
        <v>92</v>
      </c>
      <c r="E117" s="12" t="s">
        <v>97</v>
      </c>
      <c r="F117" s="12">
        <v>181822</v>
      </c>
      <c r="G117" s="14">
        <v>82.4</v>
      </c>
      <c r="H117" s="15"/>
    </row>
    <row r="118" spans="1:8" ht="13.5">
      <c r="A118" s="12">
        <v>116</v>
      </c>
      <c r="B118" s="13" t="s">
        <v>137</v>
      </c>
      <c r="C118" s="12" t="s">
        <v>14</v>
      </c>
      <c r="D118" s="12" t="s">
        <v>92</v>
      </c>
      <c r="E118" s="12" t="s">
        <v>97</v>
      </c>
      <c r="F118" s="12">
        <v>181410</v>
      </c>
      <c r="G118" s="14">
        <v>82.2</v>
      </c>
      <c r="H118" s="15"/>
    </row>
    <row r="119" spans="1:8" ht="13.5">
      <c r="A119" s="12">
        <v>117</v>
      </c>
      <c r="B119" s="13" t="s">
        <v>138</v>
      </c>
      <c r="C119" s="12" t="s">
        <v>14</v>
      </c>
      <c r="D119" s="12" t="s">
        <v>92</v>
      </c>
      <c r="E119" s="12" t="s">
        <v>97</v>
      </c>
      <c r="F119" s="12">
        <v>181010</v>
      </c>
      <c r="G119" s="14">
        <v>82.1</v>
      </c>
      <c r="H119" s="15"/>
    </row>
    <row r="120" spans="1:8" ht="13.5">
      <c r="A120" s="12">
        <v>118</v>
      </c>
      <c r="B120" s="13" t="s">
        <v>139</v>
      </c>
      <c r="C120" s="12" t="s">
        <v>14</v>
      </c>
      <c r="D120" s="12" t="s">
        <v>92</v>
      </c>
      <c r="E120" s="12" t="s">
        <v>97</v>
      </c>
      <c r="F120" s="12">
        <v>181707</v>
      </c>
      <c r="G120" s="14">
        <v>82</v>
      </c>
      <c r="H120" s="15"/>
    </row>
    <row r="121" spans="1:8" ht="13.5">
      <c r="A121" s="12">
        <v>119</v>
      </c>
      <c r="B121" s="13" t="s">
        <v>140</v>
      </c>
      <c r="C121" s="12" t="s">
        <v>14</v>
      </c>
      <c r="D121" s="12" t="s">
        <v>92</v>
      </c>
      <c r="E121" s="12" t="s">
        <v>97</v>
      </c>
      <c r="F121" s="12">
        <v>181019</v>
      </c>
      <c r="G121" s="14">
        <v>81.9</v>
      </c>
      <c r="H121" s="15"/>
    </row>
    <row r="122" spans="1:8" ht="13.5">
      <c r="A122" s="12">
        <v>120</v>
      </c>
      <c r="B122" s="13" t="s">
        <v>141</v>
      </c>
      <c r="C122" s="12" t="s">
        <v>14</v>
      </c>
      <c r="D122" s="12" t="s">
        <v>92</v>
      </c>
      <c r="E122" s="12" t="s">
        <v>97</v>
      </c>
      <c r="F122" s="12">
        <v>181101</v>
      </c>
      <c r="G122" s="14">
        <v>81.8</v>
      </c>
      <c r="H122" s="15"/>
    </row>
    <row r="123" spans="1:8" ht="13.5">
      <c r="A123" s="12">
        <v>121</v>
      </c>
      <c r="B123" s="13" t="s">
        <v>142</v>
      </c>
      <c r="C123" s="12" t="s">
        <v>14</v>
      </c>
      <c r="D123" s="12" t="s">
        <v>92</v>
      </c>
      <c r="E123" s="12" t="s">
        <v>97</v>
      </c>
      <c r="F123" s="12">
        <v>182506</v>
      </c>
      <c r="G123" s="14">
        <v>81.7</v>
      </c>
      <c r="H123" s="15"/>
    </row>
    <row r="124" spans="1:8" ht="13.5">
      <c r="A124" s="12">
        <v>122</v>
      </c>
      <c r="B124" s="13" t="s">
        <v>143</v>
      </c>
      <c r="C124" s="12" t="s">
        <v>14</v>
      </c>
      <c r="D124" s="12" t="s">
        <v>92</v>
      </c>
      <c r="E124" s="12" t="s">
        <v>97</v>
      </c>
      <c r="F124" s="12">
        <v>181128</v>
      </c>
      <c r="G124" s="14">
        <v>81.6</v>
      </c>
      <c r="H124" s="15"/>
    </row>
    <row r="125" spans="1:8" ht="13.5">
      <c r="A125" s="12">
        <v>123</v>
      </c>
      <c r="B125" s="13" t="s">
        <v>144</v>
      </c>
      <c r="C125" s="12" t="s">
        <v>14</v>
      </c>
      <c r="D125" s="12" t="s">
        <v>92</v>
      </c>
      <c r="E125" s="12" t="s">
        <v>97</v>
      </c>
      <c r="F125" s="12">
        <v>181610</v>
      </c>
      <c r="G125" s="14">
        <v>81.5</v>
      </c>
      <c r="H125" s="15"/>
    </row>
    <row r="126" spans="1:8" ht="13.5">
      <c r="A126" s="12">
        <v>124</v>
      </c>
      <c r="B126" s="13" t="s">
        <v>145</v>
      </c>
      <c r="C126" s="12" t="s">
        <v>14</v>
      </c>
      <c r="D126" s="12" t="s">
        <v>92</v>
      </c>
      <c r="E126" s="12" t="s">
        <v>97</v>
      </c>
      <c r="F126" s="12">
        <v>182512</v>
      </c>
      <c r="G126" s="14">
        <v>81.5</v>
      </c>
      <c r="H126" s="15"/>
    </row>
    <row r="127" spans="1:8" ht="13.5">
      <c r="A127" s="12">
        <v>125</v>
      </c>
      <c r="B127" s="13" t="s">
        <v>146</v>
      </c>
      <c r="C127" s="12" t="s">
        <v>14</v>
      </c>
      <c r="D127" s="12" t="s">
        <v>92</v>
      </c>
      <c r="E127" s="12" t="s">
        <v>97</v>
      </c>
      <c r="F127" s="12">
        <v>182304</v>
      </c>
      <c r="G127" s="14">
        <v>81.4</v>
      </c>
      <c r="H127" s="15"/>
    </row>
    <row r="128" spans="1:8" ht="13.5">
      <c r="A128" s="12">
        <v>126</v>
      </c>
      <c r="B128" s="13" t="s">
        <v>147</v>
      </c>
      <c r="C128" s="12" t="s">
        <v>14</v>
      </c>
      <c r="D128" s="12" t="s">
        <v>92</v>
      </c>
      <c r="E128" s="12" t="s">
        <v>97</v>
      </c>
      <c r="F128" s="12">
        <v>181828</v>
      </c>
      <c r="G128" s="14">
        <v>81.4</v>
      </c>
      <c r="H128" s="15"/>
    </row>
    <row r="129" spans="1:8" ht="13.5">
      <c r="A129" s="12">
        <v>127</v>
      </c>
      <c r="B129" s="13" t="s">
        <v>148</v>
      </c>
      <c r="C129" s="12" t="s">
        <v>14</v>
      </c>
      <c r="D129" s="12" t="s">
        <v>92</v>
      </c>
      <c r="E129" s="12" t="s">
        <v>97</v>
      </c>
      <c r="F129" s="12">
        <v>181702</v>
      </c>
      <c r="G129" s="14">
        <v>81.3</v>
      </c>
      <c r="H129" s="15"/>
    </row>
    <row r="130" spans="1:8" ht="13.5">
      <c r="A130" s="12">
        <v>128</v>
      </c>
      <c r="B130" s="13" t="s">
        <v>149</v>
      </c>
      <c r="C130" s="12" t="s">
        <v>14</v>
      </c>
      <c r="D130" s="12" t="s">
        <v>92</v>
      </c>
      <c r="E130" s="12" t="s">
        <v>97</v>
      </c>
      <c r="F130" s="12">
        <v>182522</v>
      </c>
      <c r="G130" s="14">
        <v>81.3</v>
      </c>
      <c r="H130" s="15"/>
    </row>
    <row r="131" spans="1:8" ht="13.5">
      <c r="A131" s="12">
        <v>129</v>
      </c>
      <c r="B131" s="13" t="s">
        <v>150</v>
      </c>
      <c r="C131" s="12" t="s">
        <v>14</v>
      </c>
      <c r="D131" s="12" t="s">
        <v>92</v>
      </c>
      <c r="E131" s="12" t="s">
        <v>97</v>
      </c>
      <c r="F131" s="12">
        <v>181517</v>
      </c>
      <c r="G131" s="14">
        <v>81</v>
      </c>
      <c r="H131" s="15"/>
    </row>
    <row r="132" spans="1:8" ht="13.5">
      <c r="A132" s="12">
        <v>130</v>
      </c>
      <c r="B132" s="13" t="s">
        <v>151</v>
      </c>
      <c r="C132" s="12" t="s">
        <v>14</v>
      </c>
      <c r="D132" s="12" t="s">
        <v>92</v>
      </c>
      <c r="E132" s="12" t="s">
        <v>97</v>
      </c>
      <c r="F132" s="12">
        <v>181409</v>
      </c>
      <c r="G132" s="14">
        <v>81</v>
      </c>
      <c r="H132" s="15"/>
    </row>
    <row r="133" spans="1:8" ht="13.5">
      <c r="A133" s="12">
        <v>131</v>
      </c>
      <c r="B133" s="13" t="s">
        <v>152</v>
      </c>
      <c r="C133" s="12" t="s">
        <v>14</v>
      </c>
      <c r="D133" s="12" t="s">
        <v>92</v>
      </c>
      <c r="E133" s="12" t="s">
        <v>97</v>
      </c>
      <c r="F133" s="12">
        <v>181318</v>
      </c>
      <c r="G133" s="14">
        <v>81</v>
      </c>
      <c r="H133" s="15"/>
    </row>
    <row r="134" spans="1:8" ht="13.5">
      <c r="A134" s="12">
        <v>132</v>
      </c>
      <c r="B134" s="13" t="s">
        <v>153</v>
      </c>
      <c r="C134" s="12" t="s">
        <v>14</v>
      </c>
      <c r="D134" s="12" t="s">
        <v>92</v>
      </c>
      <c r="E134" s="12" t="s">
        <v>97</v>
      </c>
      <c r="F134" s="12">
        <v>181420</v>
      </c>
      <c r="G134" s="14">
        <v>80.9</v>
      </c>
      <c r="H134" s="15"/>
    </row>
    <row r="135" spans="1:8" ht="13.5">
      <c r="A135" s="12">
        <v>133</v>
      </c>
      <c r="B135" s="13" t="s">
        <v>154</v>
      </c>
      <c r="C135" s="12" t="s">
        <v>14</v>
      </c>
      <c r="D135" s="12" t="s">
        <v>92</v>
      </c>
      <c r="E135" s="12" t="s">
        <v>97</v>
      </c>
      <c r="F135" s="12">
        <v>182220</v>
      </c>
      <c r="G135" s="14">
        <v>80.9</v>
      </c>
      <c r="H135" s="15"/>
    </row>
    <row r="136" spans="1:8" ht="13.5">
      <c r="A136" s="12">
        <v>134</v>
      </c>
      <c r="B136" s="13" t="s">
        <v>155</v>
      </c>
      <c r="C136" s="12" t="s">
        <v>14</v>
      </c>
      <c r="D136" s="12" t="s">
        <v>92</v>
      </c>
      <c r="E136" s="12" t="s">
        <v>97</v>
      </c>
      <c r="F136" s="12">
        <v>181127</v>
      </c>
      <c r="G136" s="14">
        <v>80.8</v>
      </c>
      <c r="H136" s="15"/>
    </row>
    <row r="137" spans="1:8" ht="13.5">
      <c r="A137" s="12">
        <v>135</v>
      </c>
      <c r="B137" s="13" t="s">
        <v>156</v>
      </c>
      <c r="C137" s="12" t="s">
        <v>14</v>
      </c>
      <c r="D137" s="12" t="s">
        <v>92</v>
      </c>
      <c r="E137" s="12" t="s">
        <v>97</v>
      </c>
      <c r="F137" s="12">
        <v>181512</v>
      </c>
      <c r="G137" s="14">
        <v>80.7</v>
      </c>
      <c r="H137" s="15"/>
    </row>
    <row r="138" spans="1:8" ht="13.5">
      <c r="A138" s="12">
        <v>136</v>
      </c>
      <c r="B138" s="13" t="s">
        <v>157</v>
      </c>
      <c r="C138" s="12" t="s">
        <v>14</v>
      </c>
      <c r="D138" s="12" t="s">
        <v>92</v>
      </c>
      <c r="E138" s="12" t="s">
        <v>97</v>
      </c>
      <c r="F138" s="12">
        <v>182319</v>
      </c>
      <c r="G138" s="14">
        <v>80.7</v>
      </c>
      <c r="H138" s="15"/>
    </row>
    <row r="139" spans="1:8" ht="13.5">
      <c r="A139" s="12">
        <v>137</v>
      </c>
      <c r="B139" s="13" t="s">
        <v>158</v>
      </c>
      <c r="C139" s="12" t="s">
        <v>14</v>
      </c>
      <c r="D139" s="12" t="s">
        <v>92</v>
      </c>
      <c r="E139" s="12" t="s">
        <v>97</v>
      </c>
      <c r="F139" s="12">
        <v>182328</v>
      </c>
      <c r="G139" s="14">
        <v>80.6</v>
      </c>
      <c r="H139" s="15"/>
    </row>
    <row r="140" spans="1:8" ht="13.5">
      <c r="A140" s="12">
        <v>138</v>
      </c>
      <c r="B140" s="13" t="s">
        <v>159</v>
      </c>
      <c r="C140" s="12" t="s">
        <v>14</v>
      </c>
      <c r="D140" s="12" t="s">
        <v>92</v>
      </c>
      <c r="E140" s="12" t="s">
        <v>97</v>
      </c>
      <c r="F140" s="12">
        <v>181809</v>
      </c>
      <c r="G140" s="14">
        <v>80.5</v>
      </c>
      <c r="H140" s="15"/>
    </row>
    <row r="141" spans="1:8" ht="13.5">
      <c r="A141" s="12">
        <v>139</v>
      </c>
      <c r="B141" s="13" t="s">
        <v>160</v>
      </c>
      <c r="C141" s="12" t="s">
        <v>14</v>
      </c>
      <c r="D141" s="12" t="s">
        <v>92</v>
      </c>
      <c r="E141" s="12" t="s">
        <v>97</v>
      </c>
      <c r="F141" s="12">
        <v>181320</v>
      </c>
      <c r="G141" s="14">
        <v>80.5</v>
      </c>
      <c r="H141" s="15"/>
    </row>
    <row r="142" spans="1:8" ht="13.5">
      <c r="A142" s="12">
        <v>140</v>
      </c>
      <c r="B142" s="13" t="s">
        <v>161</v>
      </c>
      <c r="C142" s="12" t="s">
        <v>14</v>
      </c>
      <c r="D142" s="12" t="s">
        <v>92</v>
      </c>
      <c r="E142" s="12" t="s">
        <v>97</v>
      </c>
      <c r="F142" s="12">
        <v>181205</v>
      </c>
      <c r="G142" s="14">
        <v>80.4</v>
      </c>
      <c r="H142" s="15"/>
    </row>
    <row r="143" spans="1:8" ht="13.5">
      <c r="A143" s="12">
        <v>141</v>
      </c>
      <c r="B143" s="13" t="s">
        <v>162</v>
      </c>
      <c r="C143" s="12" t="s">
        <v>14</v>
      </c>
      <c r="D143" s="12" t="s">
        <v>92</v>
      </c>
      <c r="E143" s="12" t="s">
        <v>97</v>
      </c>
      <c r="F143" s="12">
        <v>181819</v>
      </c>
      <c r="G143" s="14">
        <v>80.4</v>
      </c>
      <c r="H143" s="15"/>
    </row>
    <row r="144" spans="1:8" ht="13.5">
      <c r="A144" s="12">
        <v>142</v>
      </c>
      <c r="B144" s="13" t="s">
        <v>163</v>
      </c>
      <c r="C144" s="12" t="s">
        <v>14</v>
      </c>
      <c r="D144" s="12" t="s">
        <v>92</v>
      </c>
      <c r="E144" s="12" t="s">
        <v>97</v>
      </c>
      <c r="F144" s="12">
        <v>181110</v>
      </c>
      <c r="G144" s="14">
        <v>80.3</v>
      </c>
      <c r="H144" s="15"/>
    </row>
    <row r="145" spans="1:8" ht="13.5">
      <c r="A145" s="12">
        <v>143</v>
      </c>
      <c r="B145" s="13" t="s">
        <v>164</v>
      </c>
      <c r="C145" s="12" t="s">
        <v>14</v>
      </c>
      <c r="D145" s="12" t="s">
        <v>92</v>
      </c>
      <c r="E145" s="12" t="s">
        <v>97</v>
      </c>
      <c r="F145" s="12">
        <v>182509</v>
      </c>
      <c r="G145" s="14">
        <v>80.3</v>
      </c>
      <c r="H145" s="15"/>
    </row>
    <row r="146" spans="1:8" ht="13.5">
      <c r="A146" s="12">
        <v>144</v>
      </c>
      <c r="B146" s="13" t="s">
        <v>165</v>
      </c>
      <c r="C146" s="12" t="s">
        <v>14</v>
      </c>
      <c r="D146" s="12" t="s">
        <v>92</v>
      </c>
      <c r="E146" s="12" t="s">
        <v>97</v>
      </c>
      <c r="F146" s="12">
        <v>182409</v>
      </c>
      <c r="G146" s="14">
        <v>80.2</v>
      </c>
      <c r="H146" s="15"/>
    </row>
    <row r="147" spans="1:8" ht="13.5">
      <c r="A147" s="12">
        <v>145</v>
      </c>
      <c r="B147" s="13" t="s">
        <v>166</v>
      </c>
      <c r="C147" s="12" t="s">
        <v>14</v>
      </c>
      <c r="D147" s="12" t="s">
        <v>92</v>
      </c>
      <c r="E147" s="12" t="s">
        <v>97</v>
      </c>
      <c r="F147" s="12">
        <v>181311</v>
      </c>
      <c r="G147" s="14">
        <v>80.2</v>
      </c>
      <c r="H147" s="15"/>
    </row>
    <row r="148" spans="1:8" ht="13.5">
      <c r="A148" s="12">
        <v>146</v>
      </c>
      <c r="B148" s="13" t="s">
        <v>167</v>
      </c>
      <c r="C148" s="12" t="s">
        <v>14</v>
      </c>
      <c r="D148" s="12" t="s">
        <v>92</v>
      </c>
      <c r="E148" s="12" t="s">
        <v>97</v>
      </c>
      <c r="F148" s="12">
        <v>181330</v>
      </c>
      <c r="G148" s="14">
        <v>80.1</v>
      </c>
      <c r="H148" s="15"/>
    </row>
    <row r="149" spans="1:8" ht="13.5">
      <c r="A149" s="12">
        <v>147</v>
      </c>
      <c r="B149" s="13" t="s">
        <v>168</v>
      </c>
      <c r="C149" s="12" t="s">
        <v>14</v>
      </c>
      <c r="D149" s="12" t="s">
        <v>92</v>
      </c>
      <c r="E149" s="12" t="s">
        <v>97</v>
      </c>
      <c r="F149" s="12">
        <v>182030</v>
      </c>
      <c r="G149" s="14">
        <v>80.1</v>
      </c>
      <c r="H149" s="15"/>
    </row>
    <row r="150" spans="1:8" ht="13.5">
      <c r="A150" s="12">
        <v>148</v>
      </c>
      <c r="B150" s="13" t="s">
        <v>169</v>
      </c>
      <c r="C150" s="12" t="s">
        <v>14</v>
      </c>
      <c r="D150" s="12" t="s">
        <v>92</v>
      </c>
      <c r="E150" s="12" t="s">
        <v>97</v>
      </c>
      <c r="F150" s="12">
        <v>182215</v>
      </c>
      <c r="G150" s="14">
        <v>80</v>
      </c>
      <c r="H150" s="15"/>
    </row>
    <row r="151" spans="1:8" ht="13.5">
      <c r="A151" s="12">
        <v>149</v>
      </c>
      <c r="B151" s="13" t="s">
        <v>170</v>
      </c>
      <c r="C151" s="12" t="s">
        <v>14</v>
      </c>
      <c r="D151" s="12" t="s">
        <v>92</v>
      </c>
      <c r="E151" s="12" t="s">
        <v>97</v>
      </c>
      <c r="F151" s="12">
        <v>181129</v>
      </c>
      <c r="G151" s="14">
        <v>80</v>
      </c>
      <c r="H151" s="15"/>
    </row>
    <row r="152" spans="1:8" ht="13.5">
      <c r="A152" s="12">
        <v>150</v>
      </c>
      <c r="B152" s="13" t="s">
        <v>171</v>
      </c>
      <c r="C152" s="12" t="s">
        <v>14</v>
      </c>
      <c r="D152" s="12" t="s">
        <v>92</v>
      </c>
      <c r="E152" s="12" t="s">
        <v>97</v>
      </c>
      <c r="F152" s="12">
        <v>181216</v>
      </c>
      <c r="G152" s="14">
        <v>80</v>
      </c>
      <c r="H152" s="15"/>
    </row>
    <row r="153" spans="1:8" ht="13.5">
      <c r="A153" s="12">
        <v>151</v>
      </c>
      <c r="B153" s="13" t="s">
        <v>172</v>
      </c>
      <c r="C153" s="12" t="s">
        <v>14</v>
      </c>
      <c r="D153" s="12" t="s">
        <v>92</v>
      </c>
      <c r="E153" s="12" t="s">
        <v>97</v>
      </c>
      <c r="F153" s="12">
        <v>181602</v>
      </c>
      <c r="G153" s="14">
        <v>80</v>
      </c>
      <c r="H153" s="15"/>
    </row>
    <row r="154" spans="1:8" ht="13.5">
      <c r="A154" s="12">
        <v>152</v>
      </c>
      <c r="B154" s="13" t="s">
        <v>173</v>
      </c>
      <c r="C154" s="12" t="s">
        <v>14</v>
      </c>
      <c r="D154" s="12" t="s">
        <v>92</v>
      </c>
      <c r="E154" s="12" t="s">
        <v>97</v>
      </c>
      <c r="F154" s="12">
        <v>181121</v>
      </c>
      <c r="G154" s="14">
        <v>79.9</v>
      </c>
      <c r="H154" s="15"/>
    </row>
    <row r="155" spans="1:8" ht="13.5">
      <c r="A155" s="12">
        <v>153</v>
      </c>
      <c r="B155" s="13" t="s">
        <v>174</v>
      </c>
      <c r="C155" s="12" t="s">
        <v>14</v>
      </c>
      <c r="D155" s="12" t="s">
        <v>92</v>
      </c>
      <c r="E155" s="12" t="s">
        <v>97</v>
      </c>
      <c r="F155" s="12">
        <v>181125</v>
      </c>
      <c r="G155" s="14">
        <v>79.9</v>
      </c>
      <c r="H155" s="15"/>
    </row>
    <row r="156" spans="1:8" ht="13.5">
      <c r="A156" s="12">
        <v>154</v>
      </c>
      <c r="B156" s="13" t="s">
        <v>175</v>
      </c>
      <c r="C156" s="12" t="s">
        <v>14</v>
      </c>
      <c r="D156" s="12" t="s">
        <v>92</v>
      </c>
      <c r="E156" s="12" t="s">
        <v>97</v>
      </c>
      <c r="F156" s="12">
        <v>182524</v>
      </c>
      <c r="G156" s="14">
        <v>79.9</v>
      </c>
      <c r="H156" s="15"/>
    </row>
    <row r="157" spans="1:8" ht="13.5">
      <c r="A157" s="12">
        <v>155</v>
      </c>
      <c r="B157" s="13" t="s">
        <v>176</v>
      </c>
      <c r="C157" s="12" t="s">
        <v>14</v>
      </c>
      <c r="D157" s="12" t="s">
        <v>92</v>
      </c>
      <c r="E157" s="12" t="s">
        <v>97</v>
      </c>
      <c r="F157" s="12">
        <v>182311</v>
      </c>
      <c r="G157" s="14">
        <v>79.7</v>
      </c>
      <c r="H157" s="15"/>
    </row>
    <row r="158" spans="1:8" ht="13.5">
      <c r="A158" s="12">
        <v>156</v>
      </c>
      <c r="B158" s="13" t="s">
        <v>177</v>
      </c>
      <c r="C158" s="12" t="s">
        <v>14</v>
      </c>
      <c r="D158" s="12" t="s">
        <v>92</v>
      </c>
      <c r="E158" s="12" t="s">
        <v>97</v>
      </c>
      <c r="F158" s="12">
        <v>182113</v>
      </c>
      <c r="G158" s="14">
        <v>79.7</v>
      </c>
      <c r="H158" s="15"/>
    </row>
    <row r="159" spans="1:8" ht="13.5">
      <c r="A159" s="12">
        <v>157</v>
      </c>
      <c r="B159" s="13" t="s">
        <v>178</v>
      </c>
      <c r="C159" s="12" t="s">
        <v>14</v>
      </c>
      <c r="D159" s="12" t="s">
        <v>92</v>
      </c>
      <c r="E159" s="12" t="s">
        <v>97</v>
      </c>
      <c r="F159" s="12">
        <v>181825</v>
      </c>
      <c r="G159" s="14">
        <v>79.7</v>
      </c>
      <c r="H159" s="15"/>
    </row>
    <row r="160" spans="1:8" ht="13.5">
      <c r="A160" s="12">
        <v>158</v>
      </c>
      <c r="B160" s="13" t="s">
        <v>179</v>
      </c>
      <c r="C160" s="12" t="s">
        <v>14</v>
      </c>
      <c r="D160" s="12" t="s">
        <v>92</v>
      </c>
      <c r="E160" s="12" t="s">
        <v>97</v>
      </c>
      <c r="F160" s="12">
        <v>181829</v>
      </c>
      <c r="G160" s="14">
        <v>79.6</v>
      </c>
      <c r="H160" s="15"/>
    </row>
    <row r="161" spans="1:8" ht="13.5">
      <c r="A161" s="12">
        <v>159</v>
      </c>
      <c r="B161" s="13" t="s">
        <v>180</v>
      </c>
      <c r="C161" s="12" t="s">
        <v>14</v>
      </c>
      <c r="D161" s="12" t="s">
        <v>92</v>
      </c>
      <c r="E161" s="12" t="s">
        <v>97</v>
      </c>
      <c r="F161" s="12">
        <v>182106</v>
      </c>
      <c r="G161" s="14">
        <v>79.6</v>
      </c>
      <c r="H161" s="15"/>
    </row>
    <row r="162" spans="1:8" ht="13.5">
      <c r="A162" s="12">
        <v>160</v>
      </c>
      <c r="B162" s="13" t="s">
        <v>181</v>
      </c>
      <c r="C162" s="12" t="s">
        <v>14</v>
      </c>
      <c r="D162" s="12" t="s">
        <v>92</v>
      </c>
      <c r="E162" s="12" t="s">
        <v>97</v>
      </c>
      <c r="F162" s="12">
        <v>182019</v>
      </c>
      <c r="G162" s="14">
        <v>79.6</v>
      </c>
      <c r="H162" s="15"/>
    </row>
    <row r="163" spans="1:8" ht="13.5">
      <c r="A163" s="12">
        <v>161</v>
      </c>
      <c r="B163" s="13" t="s">
        <v>182</v>
      </c>
      <c r="C163" s="12" t="s">
        <v>14</v>
      </c>
      <c r="D163" s="12" t="s">
        <v>92</v>
      </c>
      <c r="E163" s="12" t="s">
        <v>97</v>
      </c>
      <c r="F163" s="12">
        <v>181007</v>
      </c>
      <c r="G163" s="14">
        <v>79.5</v>
      </c>
      <c r="H163" s="15"/>
    </row>
    <row r="164" spans="1:8" ht="13.5">
      <c r="A164" s="12">
        <v>162</v>
      </c>
      <c r="B164" s="13" t="s">
        <v>183</v>
      </c>
      <c r="C164" s="12" t="s">
        <v>14</v>
      </c>
      <c r="D164" s="12" t="s">
        <v>92</v>
      </c>
      <c r="E164" s="12" t="s">
        <v>97</v>
      </c>
      <c r="F164" s="12">
        <v>181714</v>
      </c>
      <c r="G164" s="14">
        <v>79.3</v>
      </c>
      <c r="H164" s="15"/>
    </row>
    <row r="165" spans="1:8" ht="13.5">
      <c r="A165" s="12">
        <v>163</v>
      </c>
      <c r="B165" s="13" t="s">
        <v>184</v>
      </c>
      <c r="C165" s="12" t="s">
        <v>14</v>
      </c>
      <c r="D165" s="12" t="s">
        <v>92</v>
      </c>
      <c r="E165" s="12" t="s">
        <v>97</v>
      </c>
      <c r="F165" s="12">
        <v>181426</v>
      </c>
      <c r="G165" s="14">
        <v>79.3</v>
      </c>
      <c r="H165" s="15"/>
    </row>
    <row r="166" spans="1:8" ht="13.5">
      <c r="A166" s="12">
        <v>164</v>
      </c>
      <c r="B166" s="13" t="s">
        <v>185</v>
      </c>
      <c r="C166" s="12" t="s">
        <v>14</v>
      </c>
      <c r="D166" s="12" t="s">
        <v>92</v>
      </c>
      <c r="E166" s="12" t="s">
        <v>97</v>
      </c>
      <c r="F166" s="12">
        <v>181220</v>
      </c>
      <c r="G166" s="14">
        <v>79.2</v>
      </c>
      <c r="H166" s="15"/>
    </row>
    <row r="167" spans="1:8" ht="13.5">
      <c r="A167" s="12">
        <v>165</v>
      </c>
      <c r="B167" s="13" t="s">
        <v>186</v>
      </c>
      <c r="C167" s="12" t="s">
        <v>14</v>
      </c>
      <c r="D167" s="12" t="s">
        <v>92</v>
      </c>
      <c r="E167" s="12" t="s">
        <v>97</v>
      </c>
      <c r="F167" s="12">
        <v>181001</v>
      </c>
      <c r="G167" s="14">
        <v>79.2</v>
      </c>
      <c r="H167" s="15"/>
    </row>
    <row r="168" spans="1:8" ht="13.5">
      <c r="A168" s="12">
        <v>166</v>
      </c>
      <c r="B168" s="13" t="s">
        <v>187</v>
      </c>
      <c r="C168" s="12" t="s">
        <v>14</v>
      </c>
      <c r="D168" s="12" t="s">
        <v>92</v>
      </c>
      <c r="E168" s="12" t="s">
        <v>97</v>
      </c>
      <c r="F168" s="12">
        <v>182228</v>
      </c>
      <c r="G168" s="14">
        <v>79.2</v>
      </c>
      <c r="H168" s="15"/>
    </row>
    <row r="169" spans="1:8" ht="13.5">
      <c r="A169" s="12">
        <v>167</v>
      </c>
      <c r="B169" s="13" t="s">
        <v>188</v>
      </c>
      <c r="C169" s="12" t="s">
        <v>14</v>
      </c>
      <c r="D169" s="12" t="s">
        <v>92</v>
      </c>
      <c r="E169" s="12" t="s">
        <v>97</v>
      </c>
      <c r="F169" s="12">
        <v>182309</v>
      </c>
      <c r="G169" s="14">
        <v>79.1</v>
      </c>
      <c r="H169" s="15"/>
    </row>
    <row r="170" spans="1:8" ht="13.5">
      <c r="A170" s="12">
        <v>168</v>
      </c>
      <c r="B170" s="13" t="s">
        <v>189</v>
      </c>
      <c r="C170" s="12" t="s">
        <v>14</v>
      </c>
      <c r="D170" s="12" t="s">
        <v>92</v>
      </c>
      <c r="E170" s="12" t="s">
        <v>97</v>
      </c>
      <c r="F170" s="12">
        <v>181624</v>
      </c>
      <c r="G170" s="14">
        <v>79.1</v>
      </c>
      <c r="H170" s="15"/>
    </row>
    <row r="171" spans="1:8" ht="13.5">
      <c r="A171" s="12">
        <v>169</v>
      </c>
      <c r="B171" s="13" t="s">
        <v>190</v>
      </c>
      <c r="C171" s="12" t="s">
        <v>14</v>
      </c>
      <c r="D171" s="12" t="s">
        <v>92</v>
      </c>
      <c r="E171" s="12" t="s">
        <v>97</v>
      </c>
      <c r="F171" s="12">
        <v>181721</v>
      </c>
      <c r="G171" s="14">
        <v>79.1</v>
      </c>
      <c r="H171" s="15"/>
    </row>
    <row r="172" spans="1:8" ht="13.5">
      <c r="A172" s="12">
        <v>170</v>
      </c>
      <c r="B172" s="13" t="s">
        <v>191</v>
      </c>
      <c r="C172" s="12" t="s">
        <v>14</v>
      </c>
      <c r="D172" s="12" t="s">
        <v>92</v>
      </c>
      <c r="E172" s="12" t="s">
        <v>97</v>
      </c>
      <c r="F172" s="12">
        <v>181502</v>
      </c>
      <c r="G172" s="14">
        <v>79</v>
      </c>
      <c r="H172" s="15"/>
    </row>
    <row r="173" spans="1:8" ht="13.5">
      <c r="A173" s="12">
        <v>171</v>
      </c>
      <c r="B173" s="13" t="s">
        <v>192</v>
      </c>
      <c r="C173" s="12" t="s">
        <v>14</v>
      </c>
      <c r="D173" s="12" t="s">
        <v>92</v>
      </c>
      <c r="E173" s="12" t="s">
        <v>97</v>
      </c>
      <c r="F173" s="12">
        <v>181428</v>
      </c>
      <c r="G173" s="14">
        <v>79</v>
      </c>
      <c r="H173" s="15"/>
    </row>
    <row r="174" spans="1:8" ht="13.5">
      <c r="A174" s="12">
        <v>172</v>
      </c>
      <c r="B174" s="13" t="s">
        <v>193</v>
      </c>
      <c r="C174" s="12" t="s">
        <v>14</v>
      </c>
      <c r="D174" s="12" t="s">
        <v>92</v>
      </c>
      <c r="E174" s="12" t="s">
        <v>97</v>
      </c>
      <c r="F174" s="12">
        <v>181506</v>
      </c>
      <c r="G174" s="14">
        <v>78.9</v>
      </c>
      <c r="H174" s="15"/>
    </row>
    <row r="175" spans="1:8" ht="13.5">
      <c r="A175" s="12">
        <v>173</v>
      </c>
      <c r="B175" s="13" t="s">
        <v>194</v>
      </c>
      <c r="C175" s="12" t="s">
        <v>14</v>
      </c>
      <c r="D175" s="12" t="s">
        <v>92</v>
      </c>
      <c r="E175" s="12" t="s">
        <v>97</v>
      </c>
      <c r="F175" s="12">
        <v>182001</v>
      </c>
      <c r="G175" s="14">
        <v>78.9</v>
      </c>
      <c r="H175" s="15"/>
    </row>
    <row r="176" spans="1:8" ht="13.5">
      <c r="A176" s="12">
        <v>174</v>
      </c>
      <c r="B176" s="13" t="s">
        <v>195</v>
      </c>
      <c r="C176" s="12" t="s">
        <v>14</v>
      </c>
      <c r="D176" s="12" t="s">
        <v>92</v>
      </c>
      <c r="E176" s="12" t="s">
        <v>97</v>
      </c>
      <c r="F176" s="12">
        <v>182018</v>
      </c>
      <c r="G176" s="14">
        <v>78.5</v>
      </c>
      <c r="H176" s="15"/>
    </row>
    <row r="177" spans="1:8" ht="13.5">
      <c r="A177" s="12">
        <v>175</v>
      </c>
      <c r="B177" s="13" t="s">
        <v>196</v>
      </c>
      <c r="C177" s="12" t="s">
        <v>14</v>
      </c>
      <c r="D177" s="12" t="s">
        <v>92</v>
      </c>
      <c r="E177" s="12" t="s">
        <v>97</v>
      </c>
      <c r="F177" s="12">
        <v>182520</v>
      </c>
      <c r="G177" s="14">
        <v>78.4</v>
      </c>
      <c r="H177" s="15"/>
    </row>
    <row r="178" spans="1:8" ht="13.5">
      <c r="A178" s="12">
        <v>176</v>
      </c>
      <c r="B178" s="13" t="s">
        <v>197</v>
      </c>
      <c r="C178" s="12" t="s">
        <v>14</v>
      </c>
      <c r="D178" s="12" t="s">
        <v>92</v>
      </c>
      <c r="E178" s="12" t="s">
        <v>97</v>
      </c>
      <c r="F178" s="12">
        <v>181811</v>
      </c>
      <c r="G178" s="14">
        <v>78.4</v>
      </c>
      <c r="H178" s="15"/>
    </row>
    <row r="179" spans="1:8" ht="13.5">
      <c r="A179" s="12">
        <v>177</v>
      </c>
      <c r="B179" s="13" t="s">
        <v>198</v>
      </c>
      <c r="C179" s="12" t="s">
        <v>14</v>
      </c>
      <c r="D179" s="12" t="s">
        <v>92</v>
      </c>
      <c r="E179" s="12" t="s">
        <v>97</v>
      </c>
      <c r="F179" s="12">
        <v>181913</v>
      </c>
      <c r="G179" s="14">
        <v>78.3</v>
      </c>
      <c r="H179" s="15"/>
    </row>
    <row r="180" spans="1:8" ht="13.5">
      <c r="A180" s="12">
        <v>178</v>
      </c>
      <c r="B180" s="13" t="s">
        <v>199</v>
      </c>
      <c r="C180" s="12" t="s">
        <v>14</v>
      </c>
      <c r="D180" s="12" t="s">
        <v>92</v>
      </c>
      <c r="E180" s="12" t="s">
        <v>97</v>
      </c>
      <c r="F180" s="12">
        <v>181317</v>
      </c>
      <c r="G180" s="14">
        <v>78.3</v>
      </c>
      <c r="H180" s="15"/>
    </row>
    <row r="181" spans="1:8" ht="13.5">
      <c r="A181" s="12">
        <v>179</v>
      </c>
      <c r="B181" s="13" t="s">
        <v>200</v>
      </c>
      <c r="C181" s="12" t="s">
        <v>14</v>
      </c>
      <c r="D181" s="12" t="s">
        <v>92</v>
      </c>
      <c r="E181" s="12" t="s">
        <v>97</v>
      </c>
      <c r="F181" s="12">
        <v>181701</v>
      </c>
      <c r="G181" s="14">
        <v>78.2</v>
      </c>
      <c r="H181" s="15"/>
    </row>
    <row r="182" spans="1:8" ht="13.5">
      <c r="A182" s="12">
        <v>180</v>
      </c>
      <c r="B182" s="13" t="s">
        <v>201</v>
      </c>
      <c r="C182" s="12" t="s">
        <v>14</v>
      </c>
      <c r="D182" s="12" t="s">
        <v>92</v>
      </c>
      <c r="E182" s="12" t="s">
        <v>97</v>
      </c>
      <c r="F182" s="12">
        <v>182320</v>
      </c>
      <c r="G182" s="14">
        <v>78.2</v>
      </c>
      <c r="H182" s="15"/>
    </row>
    <row r="183" spans="1:8" ht="13.5">
      <c r="A183" s="12">
        <v>181</v>
      </c>
      <c r="B183" s="13" t="s">
        <v>202</v>
      </c>
      <c r="C183" s="12" t="s">
        <v>14</v>
      </c>
      <c r="D183" s="12" t="s">
        <v>92</v>
      </c>
      <c r="E183" s="12" t="s">
        <v>97</v>
      </c>
      <c r="F183" s="12">
        <v>181406</v>
      </c>
      <c r="G183" s="14">
        <v>78.1</v>
      </c>
      <c r="H183" s="15"/>
    </row>
    <row r="184" spans="1:8" ht="13.5">
      <c r="A184" s="12">
        <v>182</v>
      </c>
      <c r="B184" s="13" t="s">
        <v>203</v>
      </c>
      <c r="C184" s="12" t="s">
        <v>14</v>
      </c>
      <c r="D184" s="12" t="s">
        <v>92</v>
      </c>
      <c r="E184" s="12" t="s">
        <v>97</v>
      </c>
      <c r="F184" s="12">
        <v>181124</v>
      </c>
      <c r="G184" s="14">
        <v>78</v>
      </c>
      <c r="H184" s="15"/>
    </row>
    <row r="185" spans="1:8" ht="13.5">
      <c r="A185" s="12">
        <v>183</v>
      </c>
      <c r="B185" s="13" t="s">
        <v>204</v>
      </c>
      <c r="C185" s="12" t="s">
        <v>14</v>
      </c>
      <c r="D185" s="12" t="s">
        <v>92</v>
      </c>
      <c r="E185" s="12" t="s">
        <v>97</v>
      </c>
      <c r="F185" s="12">
        <v>182322</v>
      </c>
      <c r="G185" s="14">
        <v>78</v>
      </c>
      <c r="H185" s="15"/>
    </row>
    <row r="186" spans="1:8" ht="13.5">
      <c r="A186" s="12">
        <v>184</v>
      </c>
      <c r="B186" s="13" t="s">
        <v>157</v>
      </c>
      <c r="C186" s="12" t="s">
        <v>14</v>
      </c>
      <c r="D186" s="12" t="s">
        <v>92</v>
      </c>
      <c r="E186" s="12" t="s">
        <v>97</v>
      </c>
      <c r="F186" s="12">
        <v>182209</v>
      </c>
      <c r="G186" s="14">
        <v>78</v>
      </c>
      <c r="H186" s="15"/>
    </row>
    <row r="187" spans="1:8" ht="13.5">
      <c r="A187" s="12">
        <v>185</v>
      </c>
      <c r="B187" s="13" t="s">
        <v>205</v>
      </c>
      <c r="C187" s="12" t="s">
        <v>14</v>
      </c>
      <c r="D187" s="12" t="s">
        <v>92</v>
      </c>
      <c r="E187" s="12" t="s">
        <v>97</v>
      </c>
      <c r="F187" s="12">
        <v>182408</v>
      </c>
      <c r="G187" s="14">
        <v>77.9</v>
      </c>
      <c r="H187" s="15"/>
    </row>
    <row r="188" spans="1:8" ht="13.5">
      <c r="A188" s="12">
        <v>186</v>
      </c>
      <c r="B188" s="13" t="s">
        <v>206</v>
      </c>
      <c r="C188" s="12" t="s">
        <v>14</v>
      </c>
      <c r="D188" s="12" t="s">
        <v>92</v>
      </c>
      <c r="E188" s="12" t="s">
        <v>97</v>
      </c>
      <c r="F188" s="12">
        <v>181108</v>
      </c>
      <c r="G188" s="14">
        <v>77.9</v>
      </c>
      <c r="H188" s="15"/>
    </row>
    <row r="189" spans="1:8" ht="13.5">
      <c r="A189" s="12">
        <v>187</v>
      </c>
      <c r="B189" s="13" t="s">
        <v>207</v>
      </c>
      <c r="C189" s="12" t="s">
        <v>14</v>
      </c>
      <c r="D189" s="12" t="s">
        <v>92</v>
      </c>
      <c r="E189" s="12" t="s">
        <v>97</v>
      </c>
      <c r="F189" s="12">
        <v>181307</v>
      </c>
      <c r="G189" s="14">
        <v>77.9</v>
      </c>
      <c r="H189" s="15"/>
    </row>
    <row r="190" spans="1:8" ht="13.5">
      <c r="A190" s="12">
        <v>188</v>
      </c>
      <c r="B190" s="13" t="s">
        <v>208</v>
      </c>
      <c r="C190" s="12" t="s">
        <v>14</v>
      </c>
      <c r="D190" s="12" t="s">
        <v>92</v>
      </c>
      <c r="E190" s="12" t="s">
        <v>97</v>
      </c>
      <c r="F190" s="12">
        <v>181921</v>
      </c>
      <c r="G190" s="14">
        <v>77.9</v>
      </c>
      <c r="H190" s="15"/>
    </row>
    <row r="191" spans="1:8" ht="13.5">
      <c r="A191" s="12">
        <v>189</v>
      </c>
      <c r="B191" s="13" t="s">
        <v>209</v>
      </c>
      <c r="C191" s="12" t="s">
        <v>14</v>
      </c>
      <c r="D191" s="12" t="s">
        <v>92</v>
      </c>
      <c r="E191" s="12" t="s">
        <v>97</v>
      </c>
      <c r="F191" s="12">
        <v>181706</v>
      </c>
      <c r="G191" s="14">
        <v>77.8</v>
      </c>
      <c r="H191" s="15"/>
    </row>
    <row r="192" spans="1:8" ht="13.5">
      <c r="A192" s="12">
        <v>190</v>
      </c>
      <c r="B192" s="13" t="s">
        <v>210</v>
      </c>
      <c r="C192" s="12" t="s">
        <v>14</v>
      </c>
      <c r="D192" s="12" t="s">
        <v>92</v>
      </c>
      <c r="E192" s="12" t="s">
        <v>97</v>
      </c>
      <c r="F192" s="12">
        <v>181626</v>
      </c>
      <c r="G192" s="14">
        <v>77.7</v>
      </c>
      <c r="H192" s="15"/>
    </row>
    <row r="193" spans="1:8" ht="13.5">
      <c r="A193" s="12">
        <v>191</v>
      </c>
      <c r="B193" s="13" t="s">
        <v>211</v>
      </c>
      <c r="C193" s="12" t="s">
        <v>14</v>
      </c>
      <c r="D193" s="12" t="s">
        <v>92</v>
      </c>
      <c r="E193" s="12" t="s">
        <v>97</v>
      </c>
      <c r="F193" s="12">
        <v>181611</v>
      </c>
      <c r="G193" s="14">
        <v>77.7</v>
      </c>
      <c r="H193" s="15"/>
    </row>
    <row r="194" spans="1:8" ht="13.5">
      <c r="A194" s="12">
        <v>192</v>
      </c>
      <c r="B194" s="13" t="s">
        <v>212</v>
      </c>
      <c r="C194" s="12" t="s">
        <v>14</v>
      </c>
      <c r="D194" s="12" t="s">
        <v>92</v>
      </c>
      <c r="E194" s="12" t="s">
        <v>97</v>
      </c>
      <c r="F194" s="12">
        <v>181915</v>
      </c>
      <c r="G194" s="14">
        <v>77.7</v>
      </c>
      <c r="H194" s="15"/>
    </row>
    <row r="195" spans="1:8" ht="13.5">
      <c r="A195" s="12">
        <v>193</v>
      </c>
      <c r="B195" s="13" t="s">
        <v>213</v>
      </c>
      <c r="C195" s="12" t="s">
        <v>14</v>
      </c>
      <c r="D195" s="12" t="s">
        <v>92</v>
      </c>
      <c r="E195" s="12" t="s">
        <v>97</v>
      </c>
      <c r="F195" s="12">
        <v>181501</v>
      </c>
      <c r="G195" s="14">
        <v>77.7</v>
      </c>
      <c r="H195" s="15"/>
    </row>
    <row r="196" spans="1:8" ht="13.5">
      <c r="A196" s="12">
        <v>194</v>
      </c>
      <c r="B196" s="13" t="s">
        <v>214</v>
      </c>
      <c r="C196" s="12" t="s">
        <v>14</v>
      </c>
      <c r="D196" s="12" t="s">
        <v>92</v>
      </c>
      <c r="E196" s="12" t="s">
        <v>97</v>
      </c>
      <c r="F196" s="12">
        <v>181422</v>
      </c>
      <c r="G196" s="14">
        <v>77.6</v>
      </c>
      <c r="H196" s="15"/>
    </row>
    <row r="197" spans="1:8" ht="13.5">
      <c r="A197" s="12">
        <v>195</v>
      </c>
      <c r="B197" s="13" t="s">
        <v>215</v>
      </c>
      <c r="C197" s="12" t="s">
        <v>14</v>
      </c>
      <c r="D197" s="12" t="s">
        <v>92</v>
      </c>
      <c r="E197" s="12" t="s">
        <v>97</v>
      </c>
      <c r="F197" s="12">
        <v>181511</v>
      </c>
      <c r="G197" s="14">
        <v>77.6</v>
      </c>
      <c r="H197" s="15"/>
    </row>
    <row r="198" spans="1:8" ht="13.5">
      <c r="A198" s="12">
        <v>196</v>
      </c>
      <c r="B198" s="13" t="s">
        <v>216</v>
      </c>
      <c r="C198" s="12" t="s">
        <v>14</v>
      </c>
      <c r="D198" s="12" t="s">
        <v>92</v>
      </c>
      <c r="E198" s="12" t="s">
        <v>97</v>
      </c>
      <c r="F198" s="12">
        <v>182212</v>
      </c>
      <c r="G198" s="14">
        <v>77.3</v>
      </c>
      <c r="H198" s="15"/>
    </row>
    <row r="199" spans="1:8" ht="13.5">
      <c r="A199" s="12">
        <v>197</v>
      </c>
      <c r="B199" s="13" t="s">
        <v>217</v>
      </c>
      <c r="C199" s="12" t="s">
        <v>14</v>
      </c>
      <c r="D199" s="12" t="s">
        <v>92</v>
      </c>
      <c r="E199" s="12" t="s">
        <v>97</v>
      </c>
      <c r="F199" s="12">
        <v>182201</v>
      </c>
      <c r="G199" s="14">
        <v>77.2</v>
      </c>
      <c r="H199" s="15"/>
    </row>
    <row r="200" spans="1:8" ht="13.5">
      <c r="A200" s="12">
        <v>198</v>
      </c>
      <c r="B200" s="13" t="s">
        <v>218</v>
      </c>
      <c r="C200" s="12" t="s">
        <v>14</v>
      </c>
      <c r="D200" s="12" t="s">
        <v>92</v>
      </c>
      <c r="E200" s="12" t="s">
        <v>97</v>
      </c>
      <c r="F200" s="12">
        <v>182503</v>
      </c>
      <c r="G200" s="14">
        <v>77.2</v>
      </c>
      <c r="H200" s="15"/>
    </row>
    <row r="201" spans="1:8" ht="13.5">
      <c r="A201" s="12">
        <v>199</v>
      </c>
      <c r="B201" s="13" t="s">
        <v>219</v>
      </c>
      <c r="C201" s="12" t="s">
        <v>14</v>
      </c>
      <c r="D201" s="12" t="s">
        <v>92</v>
      </c>
      <c r="E201" s="12" t="s">
        <v>97</v>
      </c>
      <c r="F201" s="12">
        <v>181015</v>
      </c>
      <c r="G201" s="14">
        <v>77.2</v>
      </c>
      <c r="H201" s="15"/>
    </row>
    <row r="202" spans="1:8" ht="13.5">
      <c r="A202" s="12">
        <v>200</v>
      </c>
      <c r="B202" s="13" t="s">
        <v>220</v>
      </c>
      <c r="C202" s="12" t="s">
        <v>14</v>
      </c>
      <c r="D202" s="12" t="s">
        <v>92</v>
      </c>
      <c r="E202" s="12" t="s">
        <v>97</v>
      </c>
      <c r="F202" s="12">
        <v>181312</v>
      </c>
      <c r="G202" s="14">
        <v>77</v>
      </c>
      <c r="H202" s="15"/>
    </row>
    <row r="203" spans="1:8" ht="13.5">
      <c r="A203" s="12">
        <v>201</v>
      </c>
      <c r="B203" s="13" t="s">
        <v>221</v>
      </c>
      <c r="C203" s="12" t="s">
        <v>14</v>
      </c>
      <c r="D203" s="12" t="s">
        <v>92</v>
      </c>
      <c r="E203" s="12" t="s">
        <v>97</v>
      </c>
      <c r="F203" s="12">
        <v>181425</v>
      </c>
      <c r="G203" s="14">
        <v>76.9</v>
      </c>
      <c r="H203" s="15"/>
    </row>
    <row r="204" spans="1:8" ht="13.5">
      <c r="A204" s="12">
        <v>202</v>
      </c>
      <c r="B204" s="13" t="s">
        <v>222</v>
      </c>
      <c r="C204" s="12" t="s">
        <v>14</v>
      </c>
      <c r="D204" s="12" t="s">
        <v>92</v>
      </c>
      <c r="E204" s="12" t="s">
        <v>97</v>
      </c>
      <c r="F204" s="12">
        <v>182213</v>
      </c>
      <c r="G204" s="14">
        <v>76.9</v>
      </c>
      <c r="H204" s="15"/>
    </row>
    <row r="205" spans="1:8" ht="13.5">
      <c r="A205" s="12">
        <v>203</v>
      </c>
      <c r="B205" s="13" t="s">
        <v>223</v>
      </c>
      <c r="C205" s="12" t="s">
        <v>14</v>
      </c>
      <c r="D205" s="12" t="s">
        <v>92</v>
      </c>
      <c r="E205" s="12" t="s">
        <v>97</v>
      </c>
      <c r="F205" s="12">
        <v>182222</v>
      </c>
      <c r="G205" s="14">
        <v>76.8</v>
      </c>
      <c r="H205" s="15"/>
    </row>
    <row r="206" spans="1:8" ht="13.5">
      <c r="A206" s="12">
        <v>204</v>
      </c>
      <c r="B206" s="13" t="s">
        <v>224</v>
      </c>
      <c r="C206" s="12" t="s">
        <v>14</v>
      </c>
      <c r="D206" s="12" t="s">
        <v>92</v>
      </c>
      <c r="E206" s="12" t="s">
        <v>97</v>
      </c>
      <c r="F206" s="12">
        <v>181227</v>
      </c>
      <c r="G206" s="14">
        <v>76.8</v>
      </c>
      <c r="H206" s="15"/>
    </row>
    <row r="207" spans="1:8" ht="13.5">
      <c r="A207" s="12">
        <v>205</v>
      </c>
      <c r="B207" s="13" t="s">
        <v>225</v>
      </c>
      <c r="C207" s="12" t="s">
        <v>14</v>
      </c>
      <c r="D207" s="12" t="s">
        <v>92</v>
      </c>
      <c r="E207" s="12" t="s">
        <v>97</v>
      </c>
      <c r="F207" s="12">
        <v>181528</v>
      </c>
      <c r="G207" s="14">
        <v>76.7</v>
      </c>
      <c r="H207" s="15"/>
    </row>
    <row r="208" spans="1:8" ht="13.5">
      <c r="A208" s="12">
        <v>206</v>
      </c>
      <c r="B208" s="13" t="s">
        <v>226</v>
      </c>
      <c r="C208" s="12" t="s">
        <v>14</v>
      </c>
      <c r="D208" s="12" t="s">
        <v>92</v>
      </c>
      <c r="E208" s="12" t="s">
        <v>97</v>
      </c>
      <c r="F208" s="12">
        <v>181006</v>
      </c>
      <c r="G208" s="14">
        <v>76.6</v>
      </c>
      <c r="H208" s="15"/>
    </row>
    <row r="209" spans="1:8" ht="13.5">
      <c r="A209" s="12">
        <v>207</v>
      </c>
      <c r="B209" s="13" t="s">
        <v>227</v>
      </c>
      <c r="C209" s="12" t="s">
        <v>14</v>
      </c>
      <c r="D209" s="12" t="s">
        <v>92</v>
      </c>
      <c r="E209" s="12" t="s">
        <v>97</v>
      </c>
      <c r="F209" s="12">
        <v>181901</v>
      </c>
      <c r="G209" s="14">
        <v>76.5</v>
      </c>
      <c r="H209" s="15"/>
    </row>
    <row r="210" spans="1:8" ht="13.5">
      <c r="A210" s="12">
        <v>208</v>
      </c>
      <c r="B210" s="13" t="s">
        <v>228</v>
      </c>
      <c r="C210" s="12" t="s">
        <v>14</v>
      </c>
      <c r="D210" s="12" t="s">
        <v>92</v>
      </c>
      <c r="E210" s="12" t="s">
        <v>97</v>
      </c>
      <c r="F210" s="12">
        <v>181718</v>
      </c>
      <c r="G210" s="14">
        <v>76.5</v>
      </c>
      <c r="H210" s="15"/>
    </row>
    <row r="211" spans="1:8" ht="13.5">
      <c r="A211" s="12">
        <v>209</v>
      </c>
      <c r="B211" s="13" t="s">
        <v>229</v>
      </c>
      <c r="C211" s="12" t="s">
        <v>14</v>
      </c>
      <c r="D211" s="12" t="s">
        <v>92</v>
      </c>
      <c r="E211" s="12" t="s">
        <v>97</v>
      </c>
      <c r="F211" s="12">
        <v>182312</v>
      </c>
      <c r="G211" s="14">
        <v>76.5</v>
      </c>
      <c r="H211" s="15"/>
    </row>
    <row r="212" spans="1:8" ht="13.5">
      <c r="A212" s="12">
        <v>210</v>
      </c>
      <c r="B212" s="13" t="s">
        <v>230</v>
      </c>
      <c r="C212" s="12" t="s">
        <v>14</v>
      </c>
      <c r="D212" s="12" t="s">
        <v>92</v>
      </c>
      <c r="E212" s="12" t="s">
        <v>97</v>
      </c>
      <c r="F212" s="12">
        <v>182205</v>
      </c>
      <c r="G212" s="14">
        <v>76.5</v>
      </c>
      <c r="H212" s="15"/>
    </row>
    <row r="213" spans="1:8" ht="13.5">
      <c r="A213" s="12">
        <v>211</v>
      </c>
      <c r="B213" s="13" t="s">
        <v>231</v>
      </c>
      <c r="C213" s="12" t="s">
        <v>14</v>
      </c>
      <c r="D213" s="12" t="s">
        <v>92</v>
      </c>
      <c r="E213" s="12" t="s">
        <v>97</v>
      </c>
      <c r="F213" s="12">
        <v>182417</v>
      </c>
      <c r="G213" s="14">
        <v>76.5</v>
      </c>
      <c r="H213" s="15"/>
    </row>
    <row r="214" spans="1:8" ht="13.5">
      <c r="A214" s="12">
        <v>212</v>
      </c>
      <c r="B214" s="13" t="s">
        <v>232</v>
      </c>
      <c r="C214" s="12" t="s">
        <v>14</v>
      </c>
      <c r="D214" s="12" t="s">
        <v>92</v>
      </c>
      <c r="E214" s="12" t="s">
        <v>97</v>
      </c>
      <c r="F214" s="12">
        <v>182419</v>
      </c>
      <c r="G214" s="14">
        <v>76.4</v>
      </c>
      <c r="H214" s="15"/>
    </row>
    <row r="215" spans="1:8" ht="13.5">
      <c r="A215" s="12">
        <v>213</v>
      </c>
      <c r="B215" s="13" t="s">
        <v>233</v>
      </c>
      <c r="C215" s="12" t="s">
        <v>14</v>
      </c>
      <c r="D215" s="12" t="s">
        <v>92</v>
      </c>
      <c r="E215" s="12" t="s">
        <v>97</v>
      </c>
      <c r="F215" s="12">
        <v>181329</v>
      </c>
      <c r="G215" s="14">
        <v>76.4</v>
      </c>
      <c r="H215" s="15"/>
    </row>
    <row r="216" spans="1:8" ht="13.5">
      <c r="A216" s="12">
        <v>214</v>
      </c>
      <c r="B216" s="13" t="s">
        <v>234</v>
      </c>
      <c r="C216" s="12" t="s">
        <v>14</v>
      </c>
      <c r="D216" s="12" t="s">
        <v>92</v>
      </c>
      <c r="E216" s="12" t="s">
        <v>97</v>
      </c>
      <c r="F216" s="12">
        <v>181411</v>
      </c>
      <c r="G216" s="14">
        <v>76.4</v>
      </c>
      <c r="H216" s="15"/>
    </row>
    <row r="217" spans="1:8" ht="13.5">
      <c r="A217" s="12">
        <v>215</v>
      </c>
      <c r="B217" s="13" t="s">
        <v>235</v>
      </c>
      <c r="C217" s="12" t="s">
        <v>14</v>
      </c>
      <c r="D217" s="12" t="s">
        <v>92</v>
      </c>
      <c r="E217" s="12" t="s">
        <v>97</v>
      </c>
      <c r="F217" s="12">
        <v>181805</v>
      </c>
      <c r="G217" s="14">
        <v>76.3</v>
      </c>
      <c r="H217" s="15"/>
    </row>
    <row r="218" spans="1:8" ht="13.5">
      <c r="A218" s="12">
        <v>216</v>
      </c>
      <c r="B218" s="13" t="s">
        <v>236</v>
      </c>
      <c r="C218" s="12" t="s">
        <v>14</v>
      </c>
      <c r="D218" s="12" t="s">
        <v>92</v>
      </c>
      <c r="E218" s="12" t="s">
        <v>97</v>
      </c>
      <c r="F218" s="12">
        <v>181616</v>
      </c>
      <c r="G218" s="14">
        <v>76.3</v>
      </c>
      <c r="H218" s="15"/>
    </row>
    <row r="219" spans="1:8" ht="13.5">
      <c r="A219" s="12">
        <v>217</v>
      </c>
      <c r="B219" s="13" t="s">
        <v>237</v>
      </c>
      <c r="C219" s="12" t="s">
        <v>14</v>
      </c>
      <c r="D219" s="12" t="s">
        <v>92</v>
      </c>
      <c r="E219" s="12" t="s">
        <v>97</v>
      </c>
      <c r="F219" s="12">
        <v>181622</v>
      </c>
      <c r="G219" s="14">
        <v>76.3</v>
      </c>
      <c r="H219" s="15"/>
    </row>
    <row r="220" spans="1:8" ht="13.5">
      <c r="A220" s="12">
        <v>218</v>
      </c>
      <c r="B220" s="13" t="s">
        <v>238</v>
      </c>
      <c r="C220" s="12" t="s">
        <v>14</v>
      </c>
      <c r="D220" s="12" t="s">
        <v>92</v>
      </c>
      <c r="E220" s="12" t="s">
        <v>97</v>
      </c>
      <c r="F220" s="12">
        <v>182414</v>
      </c>
      <c r="G220" s="14">
        <v>76.3</v>
      </c>
      <c r="H220" s="15"/>
    </row>
    <row r="221" spans="1:8" ht="13.5">
      <c r="A221" s="12">
        <v>219</v>
      </c>
      <c r="B221" s="13" t="s">
        <v>239</v>
      </c>
      <c r="C221" s="12" t="s">
        <v>14</v>
      </c>
      <c r="D221" s="12" t="s">
        <v>92</v>
      </c>
      <c r="E221" s="12" t="s">
        <v>97</v>
      </c>
      <c r="F221" s="12">
        <v>182124</v>
      </c>
      <c r="G221" s="14">
        <v>76.3</v>
      </c>
      <c r="H221" s="15"/>
    </row>
    <row r="222" spans="1:8" ht="13.5">
      <c r="A222" s="12">
        <v>220</v>
      </c>
      <c r="B222" s="13" t="s">
        <v>240</v>
      </c>
      <c r="C222" s="12" t="s">
        <v>14</v>
      </c>
      <c r="D222" s="12" t="s">
        <v>92</v>
      </c>
      <c r="E222" s="12" t="s">
        <v>97</v>
      </c>
      <c r="F222" s="12">
        <v>182403</v>
      </c>
      <c r="G222" s="14">
        <v>76.2</v>
      </c>
      <c r="H222" s="15"/>
    </row>
    <row r="223" spans="1:8" ht="13.5">
      <c r="A223" s="12">
        <v>221</v>
      </c>
      <c r="B223" s="13" t="s">
        <v>241</v>
      </c>
      <c r="C223" s="12" t="s">
        <v>14</v>
      </c>
      <c r="D223" s="12" t="s">
        <v>92</v>
      </c>
      <c r="E223" s="12" t="s">
        <v>97</v>
      </c>
      <c r="F223" s="12">
        <v>181615</v>
      </c>
      <c r="G223" s="14">
        <v>76.2</v>
      </c>
      <c r="H223" s="15"/>
    </row>
    <row r="224" spans="1:8" ht="13.5">
      <c r="A224" s="12">
        <v>222</v>
      </c>
      <c r="B224" s="13" t="s">
        <v>242</v>
      </c>
      <c r="C224" s="12" t="s">
        <v>14</v>
      </c>
      <c r="D224" s="12" t="s">
        <v>92</v>
      </c>
      <c r="E224" s="12" t="s">
        <v>97</v>
      </c>
      <c r="F224" s="12">
        <v>181629</v>
      </c>
      <c r="G224" s="14">
        <v>76.2</v>
      </c>
      <c r="H224" s="15"/>
    </row>
    <row r="225" spans="1:8" ht="13.5">
      <c r="A225" s="12">
        <v>223</v>
      </c>
      <c r="B225" s="13" t="s">
        <v>243</v>
      </c>
      <c r="C225" s="12" t="s">
        <v>14</v>
      </c>
      <c r="D225" s="12" t="s">
        <v>92</v>
      </c>
      <c r="E225" s="12" t="s">
        <v>97</v>
      </c>
      <c r="F225" s="12">
        <v>181322</v>
      </c>
      <c r="G225" s="14">
        <v>76.2</v>
      </c>
      <c r="H225" s="15"/>
    </row>
    <row r="226" spans="1:8" ht="13.5">
      <c r="A226" s="12">
        <v>224</v>
      </c>
      <c r="B226" s="13" t="s">
        <v>244</v>
      </c>
      <c r="C226" s="12" t="s">
        <v>14</v>
      </c>
      <c r="D226" s="12" t="s">
        <v>92</v>
      </c>
      <c r="E226" s="12" t="s">
        <v>97</v>
      </c>
      <c r="F226" s="12">
        <v>181009</v>
      </c>
      <c r="G226" s="14">
        <v>76.2</v>
      </c>
      <c r="H226" s="15"/>
    </row>
    <row r="227" spans="1:8" ht="13.5">
      <c r="A227" s="12">
        <v>225</v>
      </c>
      <c r="B227" s="13" t="s">
        <v>245</v>
      </c>
      <c r="C227" s="12" t="s">
        <v>14</v>
      </c>
      <c r="D227" s="12" t="s">
        <v>92</v>
      </c>
      <c r="E227" s="12" t="s">
        <v>97</v>
      </c>
      <c r="F227" s="12">
        <v>181421</v>
      </c>
      <c r="G227" s="14">
        <v>76.1</v>
      </c>
      <c r="H227" s="15"/>
    </row>
    <row r="228" spans="1:8" ht="13.5">
      <c r="A228" s="12">
        <v>226</v>
      </c>
      <c r="B228" s="13" t="s">
        <v>246</v>
      </c>
      <c r="C228" s="12" t="s">
        <v>14</v>
      </c>
      <c r="D228" s="12" t="s">
        <v>92</v>
      </c>
      <c r="E228" s="12" t="s">
        <v>97</v>
      </c>
      <c r="F228" s="12">
        <v>181427</v>
      </c>
      <c r="G228" s="14">
        <v>76</v>
      </c>
      <c r="H228" s="15"/>
    </row>
    <row r="229" spans="1:8" ht="13.5">
      <c r="A229" s="12">
        <v>227</v>
      </c>
      <c r="B229" s="13" t="s">
        <v>247</v>
      </c>
      <c r="C229" s="16" t="s">
        <v>14</v>
      </c>
      <c r="D229" s="12" t="s">
        <v>92</v>
      </c>
      <c r="E229" s="12" t="s">
        <v>97</v>
      </c>
      <c r="F229" s="12">
        <v>181308</v>
      </c>
      <c r="G229" s="14">
        <v>76</v>
      </c>
      <c r="H229" s="15"/>
    </row>
    <row r="230" spans="1:8" ht="13.5">
      <c r="A230" s="12">
        <v>228</v>
      </c>
      <c r="B230" s="13" t="s">
        <v>248</v>
      </c>
      <c r="C230" s="12" t="s">
        <v>14</v>
      </c>
      <c r="D230" s="12" t="s">
        <v>92</v>
      </c>
      <c r="E230" s="12" t="s">
        <v>97</v>
      </c>
      <c r="F230" s="12">
        <v>181201</v>
      </c>
      <c r="G230" s="14">
        <v>76</v>
      </c>
      <c r="H230" s="15"/>
    </row>
    <row r="231" spans="1:8" ht="13.5">
      <c r="A231" s="12">
        <v>229</v>
      </c>
      <c r="B231" s="13" t="s">
        <v>249</v>
      </c>
      <c r="C231" s="12" t="s">
        <v>14</v>
      </c>
      <c r="D231" s="12" t="s">
        <v>92</v>
      </c>
      <c r="E231" s="12" t="s">
        <v>97</v>
      </c>
      <c r="F231" s="12">
        <v>181510</v>
      </c>
      <c r="G231" s="14">
        <v>76</v>
      </c>
      <c r="H231" s="15"/>
    </row>
    <row r="232" spans="1:8" ht="13.5">
      <c r="A232" s="12">
        <v>230</v>
      </c>
      <c r="B232" s="13" t="s">
        <v>250</v>
      </c>
      <c r="C232" s="12" t="s">
        <v>14</v>
      </c>
      <c r="D232" s="12" t="s">
        <v>92</v>
      </c>
      <c r="E232" s="12" t="s">
        <v>97</v>
      </c>
      <c r="F232" s="12">
        <v>181524</v>
      </c>
      <c r="G232" s="14">
        <v>75.9</v>
      </c>
      <c r="H232" s="15"/>
    </row>
    <row r="233" spans="1:8" ht="13.5">
      <c r="A233" s="12">
        <v>231</v>
      </c>
      <c r="B233" s="13" t="s">
        <v>251</v>
      </c>
      <c r="C233" s="12" t="s">
        <v>14</v>
      </c>
      <c r="D233" s="12" t="s">
        <v>92</v>
      </c>
      <c r="E233" s="12" t="s">
        <v>97</v>
      </c>
      <c r="F233" s="12">
        <v>181212</v>
      </c>
      <c r="G233" s="14">
        <v>75.9</v>
      </c>
      <c r="H233" s="15"/>
    </row>
    <row r="234" spans="1:8" ht="13.5">
      <c r="A234" s="12">
        <v>232</v>
      </c>
      <c r="B234" s="13" t="s">
        <v>252</v>
      </c>
      <c r="C234" s="12" t="s">
        <v>14</v>
      </c>
      <c r="D234" s="12" t="s">
        <v>92</v>
      </c>
      <c r="E234" s="12" t="s">
        <v>97</v>
      </c>
      <c r="F234" s="12">
        <v>181018</v>
      </c>
      <c r="G234" s="14">
        <v>75.9</v>
      </c>
      <c r="H234" s="15"/>
    </row>
    <row r="235" spans="1:8" ht="13.5">
      <c r="A235" s="12">
        <v>233</v>
      </c>
      <c r="B235" s="13" t="s">
        <v>253</v>
      </c>
      <c r="C235" s="12" t="s">
        <v>14</v>
      </c>
      <c r="D235" s="12" t="s">
        <v>92</v>
      </c>
      <c r="E235" s="12" t="s">
        <v>97</v>
      </c>
      <c r="F235" s="12">
        <v>182005</v>
      </c>
      <c r="G235" s="14">
        <v>75.9</v>
      </c>
      <c r="H235" s="15"/>
    </row>
    <row r="236" spans="1:8" ht="13.5">
      <c r="A236" s="12">
        <v>234</v>
      </c>
      <c r="B236" s="13" t="s">
        <v>254</v>
      </c>
      <c r="C236" s="12" t="s">
        <v>14</v>
      </c>
      <c r="D236" s="12" t="s">
        <v>92</v>
      </c>
      <c r="E236" s="12" t="s">
        <v>97</v>
      </c>
      <c r="F236" s="12">
        <v>181016</v>
      </c>
      <c r="G236" s="14">
        <v>75.8</v>
      </c>
      <c r="H236" s="15"/>
    </row>
    <row r="237" spans="1:8" ht="13.5">
      <c r="A237" s="12">
        <v>235</v>
      </c>
      <c r="B237" s="13" t="s">
        <v>255</v>
      </c>
      <c r="C237" s="12" t="s">
        <v>14</v>
      </c>
      <c r="D237" s="12" t="s">
        <v>92</v>
      </c>
      <c r="E237" s="12" t="s">
        <v>97</v>
      </c>
      <c r="F237" s="12">
        <v>181715</v>
      </c>
      <c r="G237" s="14">
        <v>75.8</v>
      </c>
      <c r="H237" s="15"/>
    </row>
    <row r="238" spans="1:8" ht="13.5">
      <c r="A238" s="12">
        <v>236</v>
      </c>
      <c r="B238" s="13" t="s">
        <v>256</v>
      </c>
      <c r="C238" s="12" t="s">
        <v>14</v>
      </c>
      <c r="D238" s="12" t="s">
        <v>92</v>
      </c>
      <c r="E238" s="12" t="s">
        <v>97</v>
      </c>
      <c r="F238" s="12">
        <v>181815</v>
      </c>
      <c r="G238" s="14">
        <v>75.8</v>
      </c>
      <c r="H238" s="15"/>
    </row>
    <row r="239" spans="1:8" ht="13.5">
      <c r="A239" s="12">
        <v>237</v>
      </c>
      <c r="B239" s="13" t="s">
        <v>257</v>
      </c>
      <c r="C239" s="12" t="s">
        <v>14</v>
      </c>
      <c r="D239" s="12" t="s">
        <v>92</v>
      </c>
      <c r="E239" s="12" t="s">
        <v>97</v>
      </c>
      <c r="F239" s="12">
        <v>182011</v>
      </c>
      <c r="G239" s="14">
        <v>75.6</v>
      </c>
      <c r="H239" s="15"/>
    </row>
    <row r="240" spans="1:8" ht="13.5">
      <c r="A240" s="12">
        <v>238</v>
      </c>
      <c r="B240" s="13" t="s">
        <v>258</v>
      </c>
      <c r="C240" s="12" t="s">
        <v>14</v>
      </c>
      <c r="D240" s="12" t="s">
        <v>92</v>
      </c>
      <c r="E240" s="12" t="s">
        <v>97</v>
      </c>
      <c r="F240" s="12">
        <v>181521</v>
      </c>
      <c r="G240" s="14">
        <v>75.5</v>
      </c>
      <c r="H240" s="15"/>
    </row>
    <row r="241" spans="1:8" ht="13.5">
      <c r="A241" s="12">
        <v>239</v>
      </c>
      <c r="B241" s="13" t="s">
        <v>259</v>
      </c>
      <c r="C241" s="12" t="s">
        <v>14</v>
      </c>
      <c r="D241" s="12" t="s">
        <v>92</v>
      </c>
      <c r="E241" s="12" t="s">
        <v>97</v>
      </c>
      <c r="F241" s="12">
        <v>181223</v>
      </c>
      <c r="G241" s="14">
        <v>75.4</v>
      </c>
      <c r="H241" s="15"/>
    </row>
    <row r="242" spans="1:8" ht="13.5">
      <c r="A242" s="12">
        <v>240</v>
      </c>
      <c r="B242" s="13" t="s">
        <v>260</v>
      </c>
      <c r="C242" s="12" t="s">
        <v>14</v>
      </c>
      <c r="D242" s="12" t="s">
        <v>92</v>
      </c>
      <c r="E242" s="12" t="s">
        <v>97</v>
      </c>
      <c r="F242" s="12">
        <v>182404</v>
      </c>
      <c r="G242" s="14">
        <v>75.4</v>
      </c>
      <c r="H242" s="15"/>
    </row>
    <row r="243" spans="1:8" ht="13.5">
      <c r="A243" s="12">
        <v>241</v>
      </c>
      <c r="B243" s="13" t="s">
        <v>261</v>
      </c>
      <c r="C243" s="12" t="s">
        <v>14</v>
      </c>
      <c r="D243" s="12" t="s">
        <v>92</v>
      </c>
      <c r="E243" s="12" t="s">
        <v>97</v>
      </c>
      <c r="F243" s="12">
        <v>182411</v>
      </c>
      <c r="G243" s="14">
        <v>75.4</v>
      </c>
      <c r="H243" s="15"/>
    </row>
    <row r="244" spans="1:8" ht="13.5">
      <c r="A244" s="12">
        <v>242</v>
      </c>
      <c r="B244" s="13" t="s">
        <v>262</v>
      </c>
      <c r="C244" s="12" t="s">
        <v>14</v>
      </c>
      <c r="D244" s="12" t="s">
        <v>92</v>
      </c>
      <c r="E244" s="12" t="s">
        <v>97</v>
      </c>
      <c r="F244" s="12">
        <v>182406</v>
      </c>
      <c r="G244" s="14">
        <v>75.3</v>
      </c>
      <c r="H244" s="15"/>
    </row>
    <row r="245" spans="1:8" ht="13.5">
      <c r="A245" s="12">
        <v>243</v>
      </c>
      <c r="B245" s="13" t="s">
        <v>263</v>
      </c>
      <c r="C245" s="12" t="s">
        <v>14</v>
      </c>
      <c r="D245" s="12" t="s">
        <v>92</v>
      </c>
      <c r="E245" s="12" t="s">
        <v>97</v>
      </c>
      <c r="F245" s="12">
        <v>181917</v>
      </c>
      <c r="G245" s="14">
        <v>75.3</v>
      </c>
      <c r="H245" s="15"/>
    </row>
    <row r="246" spans="1:8" ht="13.5">
      <c r="A246" s="12">
        <v>244</v>
      </c>
      <c r="B246" s="13" t="s">
        <v>264</v>
      </c>
      <c r="C246" s="12" t="s">
        <v>14</v>
      </c>
      <c r="D246" s="12" t="s">
        <v>92</v>
      </c>
      <c r="E246" s="12" t="s">
        <v>97</v>
      </c>
      <c r="F246" s="12">
        <v>182022</v>
      </c>
      <c r="G246" s="14">
        <v>75.2</v>
      </c>
      <c r="H246" s="15"/>
    </row>
    <row r="247" spans="1:8" ht="13.5">
      <c r="A247" s="12">
        <v>245</v>
      </c>
      <c r="B247" s="13" t="s">
        <v>265</v>
      </c>
      <c r="C247" s="12" t="s">
        <v>14</v>
      </c>
      <c r="D247" s="12" t="s">
        <v>92</v>
      </c>
      <c r="E247" s="12" t="s">
        <v>97</v>
      </c>
      <c r="F247" s="12">
        <v>181906</v>
      </c>
      <c r="G247" s="14">
        <v>75.1</v>
      </c>
      <c r="H247" s="15"/>
    </row>
    <row r="248" spans="1:8" ht="13.5">
      <c r="A248" s="12">
        <v>246</v>
      </c>
      <c r="B248" s="13" t="s">
        <v>266</v>
      </c>
      <c r="C248" s="12" t="s">
        <v>14</v>
      </c>
      <c r="D248" s="12" t="s">
        <v>92</v>
      </c>
      <c r="E248" s="12" t="s">
        <v>97</v>
      </c>
      <c r="F248" s="12">
        <v>182103</v>
      </c>
      <c r="G248" s="14">
        <v>75</v>
      </c>
      <c r="H248" s="15"/>
    </row>
    <row r="249" spans="1:8" ht="13.5">
      <c r="A249" s="12">
        <v>247</v>
      </c>
      <c r="B249" s="13" t="s">
        <v>267</v>
      </c>
      <c r="C249" s="12" t="s">
        <v>14</v>
      </c>
      <c r="D249" s="12" t="s">
        <v>92</v>
      </c>
      <c r="E249" s="12" t="s">
        <v>97</v>
      </c>
      <c r="F249" s="12">
        <v>182326</v>
      </c>
      <c r="G249" s="14">
        <v>75</v>
      </c>
      <c r="H249" s="15"/>
    </row>
    <row r="250" spans="1:8" ht="13.5">
      <c r="A250" s="12">
        <v>248</v>
      </c>
      <c r="B250" s="13" t="s">
        <v>268</v>
      </c>
      <c r="C250" s="12" t="s">
        <v>14</v>
      </c>
      <c r="D250" s="12" t="s">
        <v>92</v>
      </c>
      <c r="E250" s="12" t="s">
        <v>97</v>
      </c>
      <c r="F250" s="12">
        <v>182128</v>
      </c>
      <c r="G250" s="14">
        <v>74.9</v>
      </c>
      <c r="H250" s="15"/>
    </row>
    <row r="251" spans="1:8" ht="13.5">
      <c r="A251" s="12">
        <v>249</v>
      </c>
      <c r="B251" s="13" t="s">
        <v>269</v>
      </c>
      <c r="C251" s="12" t="s">
        <v>14</v>
      </c>
      <c r="D251" s="12" t="s">
        <v>92</v>
      </c>
      <c r="E251" s="12" t="s">
        <v>97</v>
      </c>
      <c r="F251" s="12">
        <v>181012</v>
      </c>
      <c r="G251" s="14">
        <v>74.9</v>
      </c>
      <c r="H251" s="15"/>
    </row>
    <row r="252" spans="1:8" ht="13.5">
      <c r="A252" s="12">
        <v>250</v>
      </c>
      <c r="B252" s="13" t="s">
        <v>270</v>
      </c>
      <c r="C252" s="12" t="s">
        <v>14</v>
      </c>
      <c r="D252" s="12" t="s">
        <v>92</v>
      </c>
      <c r="E252" s="12" t="s">
        <v>97</v>
      </c>
      <c r="F252" s="12">
        <v>181105</v>
      </c>
      <c r="G252" s="14">
        <v>74.8</v>
      </c>
      <c r="H252" s="15"/>
    </row>
    <row r="253" spans="1:8" ht="13.5">
      <c r="A253" s="12">
        <v>251</v>
      </c>
      <c r="B253" s="13" t="s">
        <v>271</v>
      </c>
      <c r="C253" s="12" t="s">
        <v>14</v>
      </c>
      <c r="D253" s="12" t="s">
        <v>92</v>
      </c>
      <c r="E253" s="12" t="s">
        <v>97</v>
      </c>
      <c r="F253" s="12">
        <v>181907</v>
      </c>
      <c r="G253" s="14">
        <v>74.8</v>
      </c>
      <c r="H253" s="15"/>
    </row>
    <row r="254" spans="1:8" ht="13.5">
      <c r="A254" s="12">
        <v>252</v>
      </c>
      <c r="B254" s="13" t="s">
        <v>272</v>
      </c>
      <c r="C254" s="12" t="s">
        <v>14</v>
      </c>
      <c r="D254" s="12" t="s">
        <v>92</v>
      </c>
      <c r="E254" s="12" t="s">
        <v>97</v>
      </c>
      <c r="F254" s="12">
        <v>182104</v>
      </c>
      <c r="G254" s="14">
        <v>74.8</v>
      </c>
      <c r="H254" s="15"/>
    </row>
    <row r="255" spans="1:8" ht="13.5">
      <c r="A255" s="12">
        <v>253</v>
      </c>
      <c r="B255" s="13" t="s">
        <v>273</v>
      </c>
      <c r="C255" s="12" t="s">
        <v>14</v>
      </c>
      <c r="D255" s="12" t="s">
        <v>92</v>
      </c>
      <c r="E255" s="12" t="s">
        <v>97</v>
      </c>
      <c r="F255" s="12">
        <v>181812</v>
      </c>
      <c r="G255" s="14">
        <v>74.7</v>
      </c>
      <c r="H255" s="15"/>
    </row>
    <row r="256" spans="1:8" ht="13.5">
      <c r="A256" s="12">
        <v>254</v>
      </c>
      <c r="B256" s="13" t="s">
        <v>274</v>
      </c>
      <c r="C256" s="12" t="s">
        <v>14</v>
      </c>
      <c r="D256" s="12" t="s">
        <v>92</v>
      </c>
      <c r="E256" s="12" t="s">
        <v>97</v>
      </c>
      <c r="F256" s="12">
        <v>181104</v>
      </c>
      <c r="G256" s="14">
        <v>74.7</v>
      </c>
      <c r="H256" s="15"/>
    </row>
    <row r="257" spans="1:8" ht="13.5">
      <c r="A257" s="12">
        <v>255</v>
      </c>
      <c r="B257" s="13" t="s">
        <v>275</v>
      </c>
      <c r="C257" s="12" t="s">
        <v>14</v>
      </c>
      <c r="D257" s="12" t="s">
        <v>92</v>
      </c>
      <c r="E257" s="12" t="s">
        <v>97</v>
      </c>
      <c r="F257" s="12">
        <v>181025</v>
      </c>
      <c r="G257" s="14">
        <v>74.6</v>
      </c>
      <c r="H257" s="15"/>
    </row>
    <row r="258" spans="1:8" ht="13.5">
      <c r="A258" s="12">
        <v>256</v>
      </c>
      <c r="B258" s="13" t="s">
        <v>276</v>
      </c>
      <c r="C258" s="12" t="s">
        <v>14</v>
      </c>
      <c r="D258" s="12" t="s">
        <v>92</v>
      </c>
      <c r="E258" s="12" t="s">
        <v>97</v>
      </c>
      <c r="F258" s="12">
        <v>181826</v>
      </c>
      <c r="G258" s="14">
        <v>74.6</v>
      </c>
      <c r="H258" s="15"/>
    </row>
    <row r="259" spans="1:8" ht="13.5">
      <c r="A259" s="12">
        <v>257</v>
      </c>
      <c r="B259" s="13" t="s">
        <v>277</v>
      </c>
      <c r="C259" s="12" t="s">
        <v>14</v>
      </c>
      <c r="D259" s="12" t="s">
        <v>92</v>
      </c>
      <c r="E259" s="12" t="s">
        <v>97</v>
      </c>
      <c r="F259" s="12">
        <v>182510</v>
      </c>
      <c r="G259" s="14">
        <v>74.6</v>
      </c>
      <c r="H259" s="15"/>
    </row>
    <row r="260" spans="1:8" ht="13.5">
      <c r="A260" s="12">
        <v>258</v>
      </c>
      <c r="B260" s="13" t="s">
        <v>278</v>
      </c>
      <c r="C260" s="12" t="s">
        <v>14</v>
      </c>
      <c r="D260" s="12" t="s">
        <v>92</v>
      </c>
      <c r="E260" s="12" t="s">
        <v>97</v>
      </c>
      <c r="F260" s="12">
        <v>181515</v>
      </c>
      <c r="G260" s="14">
        <v>74.5</v>
      </c>
      <c r="H260" s="15"/>
    </row>
    <row r="261" spans="1:8" ht="13.5">
      <c r="A261" s="12">
        <v>259</v>
      </c>
      <c r="B261" s="13" t="s">
        <v>279</v>
      </c>
      <c r="C261" s="12" t="s">
        <v>14</v>
      </c>
      <c r="D261" s="12" t="s">
        <v>92</v>
      </c>
      <c r="E261" s="12" t="s">
        <v>97</v>
      </c>
      <c r="F261" s="12">
        <v>181225</v>
      </c>
      <c r="G261" s="14">
        <v>74.5</v>
      </c>
      <c r="H261" s="15"/>
    </row>
    <row r="262" spans="1:8" ht="13.5">
      <c r="A262" s="12">
        <v>260</v>
      </c>
      <c r="B262" s="13" t="s">
        <v>280</v>
      </c>
      <c r="C262" s="12" t="s">
        <v>14</v>
      </c>
      <c r="D262" s="12" t="s">
        <v>92</v>
      </c>
      <c r="E262" s="12" t="s">
        <v>97</v>
      </c>
      <c r="F262" s="12">
        <v>181204</v>
      </c>
      <c r="G262" s="14">
        <v>74.4</v>
      </c>
      <c r="H262" s="15"/>
    </row>
    <row r="263" spans="1:8" ht="13.5">
      <c r="A263" s="12">
        <v>261</v>
      </c>
      <c r="B263" s="13" t="s">
        <v>281</v>
      </c>
      <c r="C263" s="12" t="s">
        <v>14</v>
      </c>
      <c r="D263" s="12" t="s">
        <v>92</v>
      </c>
      <c r="E263" s="12" t="s">
        <v>97</v>
      </c>
      <c r="F263" s="12">
        <v>181619</v>
      </c>
      <c r="G263" s="14">
        <v>74.4</v>
      </c>
      <c r="H263" s="15"/>
    </row>
    <row r="264" spans="1:8" ht="13.5">
      <c r="A264" s="12">
        <v>262</v>
      </c>
      <c r="B264" s="13" t="s">
        <v>282</v>
      </c>
      <c r="C264" s="12" t="s">
        <v>14</v>
      </c>
      <c r="D264" s="12" t="s">
        <v>92</v>
      </c>
      <c r="E264" s="12" t="s">
        <v>97</v>
      </c>
      <c r="F264" s="12">
        <v>181028</v>
      </c>
      <c r="G264" s="14">
        <v>74.3</v>
      </c>
      <c r="H264" s="15"/>
    </row>
    <row r="265" spans="1:8" ht="13.5">
      <c r="A265" s="12">
        <v>263</v>
      </c>
      <c r="B265" s="13" t="s">
        <v>283</v>
      </c>
      <c r="C265" s="12" t="s">
        <v>14</v>
      </c>
      <c r="D265" s="12" t="s">
        <v>92</v>
      </c>
      <c r="E265" s="12" t="s">
        <v>97</v>
      </c>
      <c r="F265" s="12">
        <v>182125</v>
      </c>
      <c r="G265" s="14">
        <v>74.2</v>
      </c>
      <c r="H265" s="15"/>
    </row>
    <row r="266" spans="1:8" ht="13.5">
      <c r="A266" s="12">
        <v>264</v>
      </c>
      <c r="B266" s="13" t="s">
        <v>284</v>
      </c>
      <c r="C266" s="12" t="s">
        <v>14</v>
      </c>
      <c r="D266" s="12" t="s">
        <v>92</v>
      </c>
      <c r="E266" s="12" t="s">
        <v>97</v>
      </c>
      <c r="F266" s="12">
        <v>182223</v>
      </c>
      <c r="G266" s="14">
        <v>74.2</v>
      </c>
      <c r="H266" s="15"/>
    </row>
    <row r="267" spans="1:8" ht="13.5">
      <c r="A267" s="12">
        <v>265</v>
      </c>
      <c r="B267" s="13" t="s">
        <v>285</v>
      </c>
      <c r="C267" s="12" t="s">
        <v>14</v>
      </c>
      <c r="D267" s="12" t="s">
        <v>92</v>
      </c>
      <c r="E267" s="12" t="s">
        <v>97</v>
      </c>
      <c r="F267" s="12">
        <v>181407</v>
      </c>
      <c r="G267" s="14">
        <v>74</v>
      </c>
      <c r="H267" s="15"/>
    </row>
    <row r="268" spans="1:8" ht="13.5">
      <c r="A268" s="12">
        <v>266</v>
      </c>
      <c r="B268" s="13" t="s">
        <v>286</v>
      </c>
      <c r="C268" s="12" t="s">
        <v>14</v>
      </c>
      <c r="D268" s="12" t="s">
        <v>92</v>
      </c>
      <c r="E268" s="12" t="s">
        <v>97</v>
      </c>
      <c r="F268" s="12">
        <v>181827</v>
      </c>
      <c r="G268" s="14">
        <v>74</v>
      </c>
      <c r="H268" s="15"/>
    </row>
    <row r="269" spans="1:8" ht="13.5">
      <c r="A269" s="12">
        <v>267</v>
      </c>
      <c r="B269" s="13" t="s">
        <v>287</v>
      </c>
      <c r="C269" s="12" t="s">
        <v>14</v>
      </c>
      <c r="D269" s="12" t="s">
        <v>92</v>
      </c>
      <c r="E269" s="12" t="s">
        <v>97</v>
      </c>
      <c r="F269" s="12">
        <v>181301</v>
      </c>
      <c r="G269" s="14">
        <v>73.8</v>
      </c>
      <c r="H269" s="15"/>
    </row>
    <row r="270" spans="1:8" ht="13.5">
      <c r="A270" s="12">
        <v>268</v>
      </c>
      <c r="B270" s="13" t="s">
        <v>288</v>
      </c>
      <c r="C270" s="12" t="s">
        <v>14</v>
      </c>
      <c r="D270" s="12" t="s">
        <v>92</v>
      </c>
      <c r="E270" s="12" t="s">
        <v>97</v>
      </c>
      <c r="F270" s="12">
        <v>181507</v>
      </c>
      <c r="G270" s="14">
        <v>73.7</v>
      </c>
      <c r="H270" s="15"/>
    </row>
    <row r="271" spans="1:8" ht="13.5">
      <c r="A271" s="12">
        <v>269</v>
      </c>
      <c r="B271" s="13" t="s">
        <v>289</v>
      </c>
      <c r="C271" s="12" t="s">
        <v>14</v>
      </c>
      <c r="D271" s="12" t="s">
        <v>92</v>
      </c>
      <c r="E271" s="12" t="s">
        <v>97</v>
      </c>
      <c r="F271" s="12">
        <v>182026</v>
      </c>
      <c r="G271" s="14">
        <v>73.7</v>
      </c>
      <c r="H271" s="15"/>
    </row>
    <row r="272" spans="1:8" ht="13.5">
      <c r="A272" s="12">
        <v>270</v>
      </c>
      <c r="B272" s="13" t="s">
        <v>290</v>
      </c>
      <c r="C272" s="12" t="s">
        <v>14</v>
      </c>
      <c r="D272" s="12" t="s">
        <v>92</v>
      </c>
      <c r="E272" s="12" t="s">
        <v>97</v>
      </c>
      <c r="F272" s="12">
        <v>182526</v>
      </c>
      <c r="G272" s="14">
        <v>73.7</v>
      </c>
      <c r="H272" s="15"/>
    </row>
    <row r="273" spans="1:8" ht="13.5">
      <c r="A273" s="12">
        <v>271</v>
      </c>
      <c r="B273" s="13" t="s">
        <v>291</v>
      </c>
      <c r="C273" s="12" t="s">
        <v>14</v>
      </c>
      <c r="D273" s="12" t="s">
        <v>92</v>
      </c>
      <c r="E273" s="12" t="s">
        <v>97</v>
      </c>
      <c r="F273" s="12">
        <v>182014</v>
      </c>
      <c r="G273" s="14">
        <v>73.6</v>
      </c>
      <c r="H273" s="15"/>
    </row>
    <row r="274" spans="1:8" ht="13.5">
      <c r="A274" s="12">
        <v>272</v>
      </c>
      <c r="B274" s="13" t="s">
        <v>292</v>
      </c>
      <c r="C274" s="12" t="s">
        <v>14</v>
      </c>
      <c r="D274" s="12" t="s">
        <v>92</v>
      </c>
      <c r="E274" s="12" t="s">
        <v>97</v>
      </c>
      <c r="F274" s="12">
        <v>181302</v>
      </c>
      <c r="G274" s="14">
        <v>73.6</v>
      </c>
      <c r="H274" s="15"/>
    </row>
    <row r="275" spans="1:8" ht="13.5">
      <c r="A275" s="12">
        <v>273</v>
      </c>
      <c r="B275" s="13" t="s">
        <v>34</v>
      </c>
      <c r="C275" s="12" t="s">
        <v>14</v>
      </c>
      <c r="D275" s="12" t="s">
        <v>92</v>
      </c>
      <c r="E275" s="12" t="s">
        <v>97</v>
      </c>
      <c r="F275" s="12">
        <v>181013</v>
      </c>
      <c r="G275" s="14">
        <v>73.6</v>
      </c>
      <c r="H275" s="15"/>
    </row>
    <row r="276" spans="1:8" ht="13.5">
      <c r="A276" s="12">
        <v>274</v>
      </c>
      <c r="B276" s="13" t="s">
        <v>293</v>
      </c>
      <c r="C276" s="12" t="s">
        <v>14</v>
      </c>
      <c r="D276" s="12" t="s">
        <v>92</v>
      </c>
      <c r="E276" s="12" t="s">
        <v>97</v>
      </c>
      <c r="F276" s="12">
        <v>181202</v>
      </c>
      <c r="G276" s="14">
        <v>73.6</v>
      </c>
      <c r="H276" s="15"/>
    </row>
    <row r="277" spans="1:8" ht="13.5">
      <c r="A277" s="12">
        <v>275</v>
      </c>
      <c r="B277" s="13" t="s">
        <v>294</v>
      </c>
      <c r="C277" s="12" t="s">
        <v>14</v>
      </c>
      <c r="D277" s="12" t="s">
        <v>92</v>
      </c>
      <c r="E277" s="12" t="s">
        <v>97</v>
      </c>
      <c r="F277" s="12">
        <v>181130</v>
      </c>
      <c r="G277" s="14">
        <v>73.6</v>
      </c>
      <c r="H277" s="15"/>
    </row>
    <row r="278" spans="1:8" ht="13.5">
      <c r="A278" s="12">
        <v>276</v>
      </c>
      <c r="B278" s="13" t="s">
        <v>295</v>
      </c>
      <c r="C278" s="12" t="s">
        <v>14</v>
      </c>
      <c r="D278" s="12" t="s">
        <v>92</v>
      </c>
      <c r="E278" s="12" t="s">
        <v>97</v>
      </c>
      <c r="F278" s="12">
        <v>181314</v>
      </c>
      <c r="G278" s="14">
        <v>73.5</v>
      </c>
      <c r="H278" s="15"/>
    </row>
    <row r="279" spans="1:8" ht="13.5">
      <c r="A279" s="12">
        <v>277</v>
      </c>
      <c r="B279" s="13" t="s">
        <v>296</v>
      </c>
      <c r="C279" s="12" t="s">
        <v>14</v>
      </c>
      <c r="D279" s="12" t="s">
        <v>92</v>
      </c>
      <c r="E279" s="12" t="s">
        <v>97</v>
      </c>
      <c r="F279" s="12">
        <v>181516</v>
      </c>
      <c r="G279" s="14">
        <v>73.5</v>
      </c>
      <c r="H279" s="15"/>
    </row>
    <row r="280" spans="1:8" ht="13.5">
      <c r="A280" s="12">
        <v>278</v>
      </c>
      <c r="B280" s="13" t="s">
        <v>297</v>
      </c>
      <c r="C280" s="12" t="s">
        <v>14</v>
      </c>
      <c r="D280" s="12" t="s">
        <v>92</v>
      </c>
      <c r="E280" s="12" t="s">
        <v>97</v>
      </c>
      <c r="F280" s="12">
        <v>181919</v>
      </c>
      <c r="G280" s="14">
        <v>73.3</v>
      </c>
      <c r="H280" s="15"/>
    </row>
    <row r="281" spans="1:8" ht="13.5">
      <c r="A281" s="12">
        <v>279</v>
      </c>
      <c r="B281" s="13" t="s">
        <v>298</v>
      </c>
      <c r="C281" s="12" t="s">
        <v>14</v>
      </c>
      <c r="D281" s="12" t="s">
        <v>92</v>
      </c>
      <c r="E281" s="12" t="s">
        <v>97</v>
      </c>
      <c r="F281" s="12">
        <v>181211</v>
      </c>
      <c r="G281" s="14">
        <v>73.3</v>
      </c>
      <c r="H281" s="15"/>
    </row>
    <row r="282" spans="1:8" ht="13.5">
      <c r="A282" s="12">
        <v>280</v>
      </c>
      <c r="B282" s="13" t="s">
        <v>299</v>
      </c>
      <c r="C282" s="12" t="s">
        <v>14</v>
      </c>
      <c r="D282" s="12" t="s">
        <v>92</v>
      </c>
      <c r="E282" s="12" t="s">
        <v>97</v>
      </c>
      <c r="F282" s="12">
        <v>182118</v>
      </c>
      <c r="G282" s="14">
        <v>73.3</v>
      </c>
      <c r="H282" s="15"/>
    </row>
    <row r="283" spans="1:8" ht="13.5">
      <c r="A283" s="12">
        <v>281</v>
      </c>
      <c r="B283" s="13" t="s">
        <v>300</v>
      </c>
      <c r="C283" s="12" t="s">
        <v>14</v>
      </c>
      <c r="D283" s="12" t="s">
        <v>92</v>
      </c>
      <c r="E283" s="12" t="s">
        <v>97</v>
      </c>
      <c r="F283" s="12">
        <v>181115</v>
      </c>
      <c r="G283" s="14">
        <v>73.2</v>
      </c>
      <c r="H283" s="15"/>
    </row>
    <row r="284" spans="1:8" ht="13.5">
      <c r="A284" s="12">
        <v>282</v>
      </c>
      <c r="B284" s="13" t="s">
        <v>301</v>
      </c>
      <c r="C284" s="12" t="s">
        <v>14</v>
      </c>
      <c r="D284" s="12" t="s">
        <v>92</v>
      </c>
      <c r="E284" s="12" t="s">
        <v>97</v>
      </c>
      <c r="F284" s="12">
        <v>181613</v>
      </c>
      <c r="G284" s="14">
        <v>73.2</v>
      </c>
      <c r="H284" s="15"/>
    </row>
    <row r="285" spans="1:8" ht="13.5">
      <c r="A285" s="12">
        <v>283</v>
      </c>
      <c r="B285" s="13" t="s">
        <v>302</v>
      </c>
      <c r="C285" s="12" t="s">
        <v>14</v>
      </c>
      <c r="D285" s="12" t="s">
        <v>92</v>
      </c>
      <c r="E285" s="12" t="s">
        <v>97</v>
      </c>
      <c r="F285" s="12">
        <v>181810</v>
      </c>
      <c r="G285" s="14">
        <v>73.1</v>
      </c>
      <c r="H285" s="15"/>
    </row>
    <row r="286" spans="1:8" ht="13.5">
      <c r="A286" s="12">
        <v>284</v>
      </c>
      <c r="B286" s="13" t="s">
        <v>303</v>
      </c>
      <c r="C286" s="12" t="s">
        <v>14</v>
      </c>
      <c r="D286" s="12" t="s">
        <v>92</v>
      </c>
      <c r="E286" s="12" t="s">
        <v>97</v>
      </c>
      <c r="F286" s="12">
        <v>181210</v>
      </c>
      <c r="G286" s="14">
        <v>73.1</v>
      </c>
      <c r="H286" s="15"/>
    </row>
    <row r="287" spans="1:8" ht="13.5">
      <c r="A287" s="12">
        <v>285</v>
      </c>
      <c r="B287" s="13" t="s">
        <v>304</v>
      </c>
      <c r="C287" s="12" t="s">
        <v>14</v>
      </c>
      <c r="D287" s="12" t="s">
        <v>92</v>
      </c>
      <c r="E287" s="12" t="s">
        <v>97</v>
      </c>
      <c r="F287" s="12">
        <v>181326</v>
      </c>
      <c r="G287" s="14">
        <v>73</v>
      </c>
      <c r="H287" s="15"/>
    </row>
    <row r="288" spans="1:8" ht="13.5">
      <c r="A288" s="12">
        <v>286</v>
      </c>
      <c r="B288" s="13" t="s">
        <v>305</v>
      </c>
      <c r="C288" s="12" t="s">
        <v>14</v>
      </c>
      <c r="D288" s="12" t="s">
        <v>92</v>
      </c>
      <c r="E288" s="12" t="s">
        <v>97</v>
      </c>
      <c r="F288" s="12">
        <v>181607</v>
      </c>
      <c r="G288" s="14">
        <v>72.9</v>
      </c>
      <c r="H288" s="15"/>
    </row>
    <row r="289" spans="1:8" ht="13.5">
      <c r="A289" s="12">
        <v>287</v>
      </c>
      <c r="B289" s="13" t="s">
        <v>306</v>
      </c>
      <c r="C289" s="12" t="s">
        <v>14</v>
      </c>
      <c r="D289" s="12" t="s">
        <v>92</v>
      </c>
      <c r="E289" s="12" t="s">
        <v>97</v>
      </c>
      <c r="F289" s="12">
        <v>182115</v>
      </c>
      <c r="G289" s="14">
        <v>72.8</v>
      </c>
      <c r="H289" s="15"/>
    </row>
    <row r="290" spans="1:8" ht="13.5">
      <c r="A290" s="12">
        <v>288</v>
      </c>
      <c r="B290" s="13" t="s">
        <v>307</v>
      </c>
      <c r="C290" s="12" t="s">
        <v>14</v>
      </c>
      <c r="D290" s="12" t="s">
        <v>92</v>
      </c>
      <c r="E290" s="12" t="s">
        <v>97</v>
      </c>
      <c r="F290" s="12">
        <v>181930</v>
      </c>
      <c r="G290" s="14">
        <v>72.7</v>
      </c>
      <c r="H290" s="15"/>
    </row>
    <row r="291" spans="1:8" ht="13.5">
      <c r="A291" s="12">
        <v>289</v>
      </c>
      <c r="B291" s="13" t="s">
        <v>308</v>
      </c>
      <c r="C291" s="12" t="s">
        <v>14</v>
      </c>
      <c r="D291" s="12" t="s">
        <v>92</v>
      </c>
      <c r="E291" s="12" t="s">
        <v>97</v>
      </c>
      <c r="F291" s="12">
        <v>182315</v>
      </c>
      <c r="G291" s="14">
        <v>72.7</v>
      </c>
      <c r="H291" s="15"/>
    </row>
    <row r="292" spans="1:8" ht="13.5">
      <c r="A292" s="12">
        <v>290</v>
      </c>
      <c r="B292" s="13" t="s">
        <v>309</v>
      </c>
      <c r="C292" s="12" t="s">
        <v>14</v>
      </c>
      <c r="D292" s="12" t="s">
        <v>92</v>
      </c>
      <c r="E292" s="12" t="s">
        <v>97</v>
      </c>
      <c r="F292" s="12">
        <v>181604</v>
      </c>
      <c r="G292" s="14">
        <v>72.7</v>
      </c>
      <c r="H292" s="15"/>
    </row>
    <row r="293" spans="1:8" ht="13.5">
      <c r="A293" s="12">
        <v>291</v>
      </c>
      <c r="B293" s="13" t="s">
        <v>310</v>
      </c>
      <c r="C293" s="12" t="s">
        <v>14</v>
      </c>
      <c r="D293" s="12" t="s">
        <v>92</v>
      </c>
      <c r="E293" s="12" t="s">
        <v>97</v>
      </c>
      <c r="F293" s="12">
        <v>181527</v>
      </c>
      <c r="G293" s="14">
        <v>72.7</v>
      </c>
      <c r="H293" s="15"/>
    </row>
    <row r="294" spans="1:8" ht="13.5">
      <c r="A294" s="12">
        <v>292</v>
      </c>
      <c r="B294" s="13" t="s">
        <v>311</v>
      </c>
      <c r="C294" s="12" t="s">
        <v>14</v>
      </c>
      <c r="D294" s="12" t="s">
        <v>92</v>
      </c>
      <c r="E294" s="12" t="s">
        <v>97</v>
      </c>
      <c r="F294" s="12">
        <v>181206</v>
      </c>
      <c r="G294" s="14">
        <v>72.6</v>
      </c>
      <c r="H294" s="15"/>
    </row>
    <row r="295" spans="1:8" ht="13.5">
      <c r="A295" s="12">
        <v>293</v>
      </c>
      <c r="B295" s="13" t="s">
        <v>312</v>
      </c>
      <c r="C295" s="12" t="s">
        <v>14</v>
      </c>
      <c r="D295" s="12" t="s">
        <v>92</v>
      </c>
      <c r="E295" s="12" t="s">
        <v>97</v>
      </c>
      <c r="F295" s="12">
        <v>181023</v>
      </c>
      <c r="G295" s="14">
        <v>72.6</v>
      </c>
      <c r="H295" s="15"/>
    </row>
    <row r="296" spans="1:8" ht="13.5">
      <c r="A296" s="12">
        <v>294</v>
      </c>
      <c r="B296" s="13" t="s">
        <v>313</v>
      </c>
      <c r="C296" s="12" t="s">
        <v>14</v>
      </c>
      <c r="D296" s="12" t="s">
        <v>92</v>
      </c>
      <c r="E296" s="12" t="s">
        <v>97</v>
      </c>
      <c r="F296" s="12">
        <v>182120</v>
      </c>
      <c r="G296" s="14">
        <v>72.6</v>
      </c>
      <c r="H296" s="15"/>
    </row>
    <row r="297" spans="1:8" ht="13.5">
      <c r="A297" s="12">
        <v>295</v>
      </c>
      <c r="B297" s="13" t="s">
        <v>314</v>
      </c>
      <c r="C297" s="12" t="s">
        <v>14</v>
      </c>
      <c r="D297" s="12" t="s">
        <v>92</v>
      </c>
      <c r="E297" s="12" t="s">
        <v>97</v>
      </c>
      <c r="F297" s="12">
        <v>181229</v>
      </c>
      <c r="G297" s="14">
        <v>72.5</v>
      </c>
      <c r="H297" s="15"/>
    </row>
    <row r="298" spans="1:8" ht="13.5">
      <c r="A298" s="12">
        <v>296</v>
      </c>
      <c r="B298" s="13" t="s">
        <v>315</v>
      </c>
      <c r="C298" s="12" t="s">
        <v>14</v>
      </c>
      <c r="D298" s="12" t="s">
        <v>92</v>
      </c>
      <c r="E298" s="12" t="s">
        <v>97</v>
      </c>
      <c r="F298" s="12">
        <v>181004</v>
      </c>
      <c r="G298" s="14">
        <v>72.5</v>
      </c>
      <c r="H298" s="15"/>
    </row>
    <row r="299" spans="1:8" ht="13.5">
      <c r="A299" s="12">
        <v>297</v>
      </c>
      <c r="B299" s="13" t="s">
        <v>316</v>
      </c>
      <c r="C299" s="12" t="s">
        <v>14</v>
      </c>
      <c r="D299" s="12" t="s">
        <v>92</v>
      </c>
      <c r="E299" s="12" t="s">
        <v>97</v>
      </c>
      <c r="F299" s="12">
        <v>181408</v>
      </c>
      <c r="G299" s="14">
        <v>72.4</v>
      </c>
      <c r="H299" s="15"/>
    </row>
    <row r="300" spans="1:8" ht="13.5">
      <c r="A300" s="12">
        <v>298</v>
      </c>
      <c r="B300" s="13" t="s">
        <v>317</v>
      </c>
      <c r="C300" s="12" t="s">
        <v>14</v>
      </c>
      <c r="D300" s="12" t="s">
        <v>92</v>
      </c>
      <c r="E300" s="12" t="s">
        <v>97</v>
      </c>
      <c r="F300" s="12">
        <v>181525</v>
      </c>
      <c r="G300" s="14">
        <v>72.4</v>
      </c>
      <c r="H300" s="15"/>
    </row>
    <row r="301" spans="1:8" ht="13.5">
      <c r="A301" s="12">
        <v>299</v>
      </c>
      <c r="B301" s="13" t="s">
        <v>318</v>
      </c>
      <c r="C301" s="12" t="s">
        <v>14</v>
      </c>
      <c r="D301" s="12" t="s">
        <v>92</v>
      </c>
      <c r="E301" s="12" t="s">
        <v>97</v>
      </c>
      <c r="F301" s="12">
        <v>182025</v>
      </c>
      <c r="G301" s="14">
        <v>72.4</v>
      </c>
      <c r="H301" s="15"/>
    </row>
    <row r="302" spans="1:8" ht="13.5">
      <c r="A302" s="12">
        <v>300</v>
      </c>
      <c r="B302" s="13" t="s">
        <v>319</v>
      </c>
      <c r="C302" s="12" t="s">
        <v>14</v>
      </c>
      <c r="D302" s="12" t="s">
        <v>92</v>
      </c>
      <c r="E302" s="12" t="s">
        <v>97</v>
      </c>
      <c r="F302" s="12">
        <v>182316</v>
      </c>
      <c r="G302" s="14">
        <v>72.3</v>
      </c>
      <c r="H302" s="15"/>
    </row>
    <row r="303" spans="1:8" ht="13.5">
      <c r="A303" s="12">
        <v>301</v>
      </c>
      <c r="B303" s="13" t="s">
        <v>320</v>
      </c>
      <c r="C303" s="12" t="s">
        <v>14</v>
      </c>
      <c r="D303" s="12" t="s">
        <v>92</v>
      </c>
      <c r="E303" s="12" t="s">
        <v>97</v>
      </c>
      <c r="F303" s="12">
        <v>182518</v>
      </c>
      <c r="G303" s="14">
        <v>72.3</v>
      </c>
      <c r="H303" s="15"/>
    </row>
    <row r="304" spans="1:8" ht="13.5">
      <c r="A304" s="12">
        <v>302</v>
      </c>
      <c r="B304" s="13" t="s">
        <v>321</v>
      </c>
      <c r="C304" s="12" t="s">
        <v>14</v>
      </c>
      <c r="D304" s="12" t="s">
        <v>92</v>
      </c>
      <c r="E304" s="12" t="s">
        <v>97</v>
      </c>
      <c r="F304" s="12">
        <v>181424</v>
      </c>
      <c r="G304" s="14">
        <v>72.3</v>
      </c>
      <c r="H304" s="15"/>
    </row>
    <row r="305" spans="1:8" ht="13.5">
      <c r="A305" s="12">
        <v>303</v>
      </c>
      <c r="B305" s="13" t="s">
        <v>322</v>
      </c>
      <c r="C305" s="12" t="s">
        <v>14</v>
      </c>
      <c r="D305" s="12" t="s">
        <v>92</v>
      </c>
      <c r="E305" s="12" t="s">
        <v>97</v>
      </c>
      <c r="F305" s="12">
        <v>181808</v>
      </c>
      <c r="G305" s="14">
        <v>72.2</v>
      </c>
      <c r="H305" s="15"/>
    </row>
    <row r="306" spans="1:8" ht="13.5">
      <c r="A306" s="12">
        <v>304</v>
      </c>
      <c r="B306" s="13" t="s">
        <v>323</v>
      </c>
      <c r="C306" s="12" t="s">
        <v>14</v>
      </c>
      <c r="D306" s="12" t="s">
        <v>92</v>
      </c>
      <c r="E306" s="12" t="s">
        <v>97</v>
      </c>
      <c r="F306" s="12">
        <v>182229</v>
      </c>
      <c r="G306" s="14">
        <v>72.2</v>
      </c>
      <c r="H306" s="15"/>
    </row>
    <row r="307" spans="1:8" ht="13.5">
      <c r="A307" s="12">
        <v>305</v>
      </c>
      <c r="B307" s="13" t="s">
        <v>324</v>
      </c>
      <c r="C307" s="12" t="s">
        <v>14</v>
      </c>
      <c r="D307" s="12" t="s">
        <v>92</v>
      </c>
      <c r="E307" s="12" t="s">
        <v>97</v>
      </c>
      <c r="F307" s="12">
        <v>182325</v>
      </c>
      <c r="G307" s="14">
        <v>72.1</v>
      </c>
      <c r="H307" s="15"/>
    </row>
    <row r="308" spans="1:8" ht="13.5">
      <c r="A308" s="12">
        <v>306</v>
      </c>
      <c r="B308" s="13" t="s">
        <v>325</v>
      </c>
      <c r="C308" s="12" t="s">
        <v>14</v>
      </c>
      <c r="D308" s="12" t="s">
        <v>92</v>
      </c>
      <c r="E308" s="12" t="s">
        <v>97</v>
      </c>
      <c r="F308" s="12">
        <v>182021</v>
      </c>
      <c r="G308" s="14">
        <v>72.1</v>
      </c>
      <c r="H308" s="15"/>
    </row>
    <row r="309" spans="1:8" ht="13.5">
      <c r="A309" s="12">
        <v>307</v>
      </c>
      <c r="B309" s="13" t="s">
        <v>326</v>
      </c>
      <c r="C309" s="12" t="s">
        <v>14</v>
      </c>
      <c r="D309" s="12" t="s">
        <v>92</v>
      </c>
      <c r="E309" s="12" t="s">
        <v>97</v>
      </c>
      <c r="F309" s="12">
        <v>182010</v>
      </c>
      <c r="G309" s="14">
        <v>72</v>
      </c>
      <c r="H309" s="15"/>
    </row>
    <row r="310" spans="1:8" ht="13.5">
      <c r="A310" s="12">
        <v>308</v>
      </c>
      <c r="B310" s="13" t="s">
        <v>327</v>
      </c>
      <c r="C310" s="12" t="s">
        <v>14</v>
      </c>
      <c r="D310" s="12" t="s">
        <v>92</v>
      </c>
      <c r="E310" s="12" t="s">
        <v>97</v>
      </c>
      <c r="F310" s="12">
        <v>182211</v>
      </c>
      <c r="G310" s="14">
        <v>72</v>
      </c>
      <c r="H310" s="15"/>
    </row>
    <row r="311" spans="1:8" ht="13.5">
      <c r="A311" s="12">
        <v>309</v>
      </c>
      <c r="B311" s="13" t="s">
        <v>328</v>
      </c>
      <c r="C311" s="12" t="s">
        <v>14</v>
      </c>
      <c r="D311" s="12" t="s">
        <v>92</v>
      </c>
      <c r="E311" s="12" t="s">
        <v>97</v>
      </c>
      <c r="F311" s="12">
        <v>182130</v>
      </c>
      <c r="G311" s="14">
        <v>72</v>
      </c>
      <c r="H311" s="15"/>
    </row>
    <row r="312" spans="1:8" ht="13.5">
      <c r="A312" s="12">
        <v>310</v>
      </c>
      <c r="B312" s="13" t="s">
        <v>329</v>
      </c>
      <c r="C312" s="12" t="s">
        <v>14</v>
      </c>
      <c r="D312" s="12" t="s">
        <v>92</v>
      </c>
      <c r="E312" s="12" t="s">
        <v>97</v>
      </c>
      <c r="F312" s="12">
        <v>182426</v>
      </c>
      <c r="G312" s="14">
        <v>72</v>
      </c>
      <c r="H312" s="15"/>
    </row>
    <row r="313" spans="1:8" ht="13.5">
      <c r="A313" s="12">
        <v>311</v>
      </c>
      <c r="B313" s="13" t="s">
        <v>330</v>
      </c>
      <c r="C313" s="12" t="s">
        <v>14</v>
      </c>
      <c r="D313" s="12" t="s">
        <v>92</v>
      </c>
      <c r="E313" s="12" t="s">
        <v>97</v>
      </c>
      <c r="F313" s="12">
        <v>182227</v>
      </c>
      <c r="G313" s="14">
        <v>71.9</v>
      </c>
      <c r="H313" s="15"/>
    </row>
    <row r="314" spans="1:8" ht="13.5">
      <c r="A314" s="12">
        <v>312</v>
      </c>
      <c r="B314" s="13" t="s">
        <v>331</v>
      </c>
      <c r="C314" s="12" t="s">
        <v>14</v>
      </c>
      <c r="D314" s="12" t="s">
        <v>92</v>
      </c>
      <c r="E314" s="12" t="s">
        <v>97</v>
      </c>
      <c r="F314" s="12">
        <v>182204</v>
      </c>
      <c r="G314" s="14">
        <v>71.9</v>
      </c>
      <c r="H314" s="15"/>
    </row>
    <row r="315" spans="1:8" ht="13.5">
      <c r="A315" s="12">
        <v>313</v>
      </c>
      <c r="B315" s="13" t="s">
        <v>332</v>
      </c>
      <c r="C315" s="12" t="s">
        <v>14</v>
      </c>
      <c r="D315" s="12" t="s">
        <v>92</v>
      </c>
      <c r="E315" s="12" t="s">
        <v>97</v>
      </c>
      <c r="F315" s="12">
        <v>181414</v>
      </c>
      <c r="G315" s="14">
        <v>71.9</v>
      </c>
      <c r="H315" s="15"/>
    </row>
    <row r="316" spans="1:8" ht="13.5">
      <c r="A316" s="12">
        <v>314</v>
      </c>
      <c r="B316" s="13" t="s">
        <v>333</v>
      </c>
      <c r="C316" s="12" t="s">
        <v>14</v>
      </c>
      <c r="D316" s="12" t="s">
        <v>92</v>
      </c>
      <c r="E316" s="12" t="s">
        <v>97</v>
      </c>
      <c r="F316" s="12">
        <v>181119</v>
      </c>
      <c r="G316" s="14">
        <v>71.9</v>
      </c>
      <c r="H316" s="15"/>
    </row>
    <row r="317" spans="1:8" ht="13.5">
      <c r="A317" s="12">
        <v>315</v>
      </c>
      <c r="B317" s="13" t="s">
        <v>334</v>
      </c>
      <c r="C317" s="12" t="s">
        <v>14</v>
      </c>
      <c r="D317" s="12" t="s">
        <v>92</v>
      </c>
      <c r="E317" s="12" t="s">
        <v>97</v>
      </c>
      <c r="F317" s="12">
        <v>181423</v>
      </c>
      <c r="G317" s="14">
        <v>71.8</v>
      </c>
      <c r="H317" s="15"/>
    </row>
    <row r="318" spans="1:8" ht="13.5">
      <c r="A318" s="12">
        <v>316</v>
      </c>
      <c r="B318" s="13" t="s">
        <v>335</v>
      </c>
      <c r="C318" s="12" t="s">
        <v>14</v>
      </c>
      <c r="D318" s="12" t="s">
        <v>92</v>
      </c>
      <c r="E318" s="12" t="s">
        <v>97</v>
      </c>
      <c r="F318" s="12">
        <v>182012</v>
      </c>
      <c r="G318" s="14">
        <v>71.7</v>
      </c>
      <c r="H318" s="15"/>
    </row>
    <row r="319" spans="1:8" ht="13.5">
      <c r="A319" s="12">
        <v>317</v>
      </c>
      <c r="B319" s="13" t="s">
        <v>336</v>
      </c>
      <c r="C319" s="12" t="s">
        <v>14</v>
      </c>
      <c r="D319" s="12" t="s">
        <v>92</v>
      </c>
      <c r="E319" s="12" t="s">
        <v>97</v>
      </c>
      <c r="F319" s="12">
        <v>182314</v>
      </c>
      <c r="G319" s="14">
        <v>71.7</v>
      </c>
      <c r="H319" s="15"/>
    </row>
    <row r="320" spans="1:8" ht="13.5">
      <c r="A320" s="12">
        <v>318</v>
      </c>
      <c r="B320" s="13" t="s">
        <v>337</v>
      </c>
      <c r="C320" s="12" t="s">
        <v>14</v>
      </c>
      <c r="D320" s="12" t="s">
        <v>92</v>
      </c>
      <c r="E320" s="12" t="s">
        <v>97</v>
      </c>
      <c r="F320" s="12">
        <v>182013</v>
      </c>
      <c r="G320" s="14">
        <v>71.6</v>
      </c>
      <c r="H320" s="15"/>
    </row>
    <row r="321" spans="1:8" ht="13.5">
      <c r="A321" s="12">
        <v>319</v>
      </c>
      <c r="B321" s="13" t="s">
        <v>338</v>
      </c>
      <c r="C321" s="12" t="s">
        <v>14</v>
      </c>
      <c r="D321" s="12" t="s">
        <v>92</v>
      </c>
      <c r="E321" s="12" t="s">
        <v>97</v>
      </c>
      <c r="F321" s="12">
        <v>181123</v>
      </c>
      <c r="G321" s="14">
        <v>71.6</v>
      </c>
      <c r="H321" s="15"/>
    </row>
    <row r="322" spans="1:8" ht="13.5">
      <c r="A322" s="12">
        <v>320</v>
      </c>
      <c r="B322" s="13" t="s">
        <v>339</v>
      </c>
      <c r="C322" s="12" t="s">
        <v>14</v>
      </c>
      <c r="D322" s="12" t="s">
        <v>92</v>
      </c>
      <c r="E322" s="12" t="s">
        <v>97</v>
      </c>
      <c r="F322" s="12">
        <v>181518</v>
      </c>
      <c r="G322" s="14">
        <v>71.5</v>
      </c>
      <c r="H322" s="15"/>
    </row>
    <row r="323" spans="1:8" ht="13.5">
      <c r="A323" s="12">
        <v>321</v>
      </c>
      <c r="B323" s="13" t="s">
        <v>340</v>
      </c>
      <c r="C323" s="12" t="s">
        <v>14</v>
      </c>
      <c r="D323" s="12" t="s">
        <v>92</v>
      </c>
      <c r="E323" s="12" t="s">
        <v>97</v>
      </c>
      <c r="F323" s="12">
        <v>181319</v>
      </c>
      <c r="G323" s="14">
        <v>71.4</v>
      </c>
      <c r="H323" s="15"/>
    </row>
    <row r="324" spans="1:8" ht="13.5">
      <c r="A324" s="12">
        <v>322</v>
      </c>
      <c r="B324" s="13" t="s">
        <v>341</v>
      </c>
      <c r="C324" s="12" t="s">
        <v>14</v>
      </c>
      <c r="D324" s="12" t="s">
        <v>92</v>
      </c>
      <c r="E324" s="12" t="s">
        <v>97</v>
      </c>
      <c r="F324" s="12">
        <v>182208</v>
      </c>
      <c r="G324" s="14">
        <v>71.4</v>
      </c>
      <c r="H324" s="15"/>
    </row>
    <row r="325" spans="1:8" ht="13.5">
      <c r="A325" s="12">
        <v>323</v>
      </c>
      <c r="B325" s="13" t="s">
        <v>342</v>
      </c>
      <c r="C325" s="12" t="s">
        <v>14</v>
      </c>
      <c r="D325" s="12" t="s">
        <v>92</v>
      </c>
      <c r="E325" s="12" t="s">
        <v>97</v>
      </c>
      <c r="F325" s="12">
        <v>181513</v>
      </c>
      <c r="G325" s="14">
        <v>71.3</v>
      </c>
      <c r="H325" s="15"/>
    </row>
    <row r="326" spans="1:8" ht="13.5">
      <c r="A326" s="12">
        <v>324</v>
      </c>
      <c r="B326" s="13" t="s">
        <v>343</v>
      </c>
      <c r="C326" s="12" t="s">
        <v>14</v>
      </c>
      <c r="D326" s="12" t="s">
        <v>92</v>
      </c>
      <c r="E326" s="12" t="s">
        <v>97</v>
      </c>
      <c r="F326" s="12">
        <v>181912</v>
      </c>
      <c r="G326" s="14">
        <v>71.3</v>
      </c>
      <c r="H326" s="15"/>
    </row>
    <row r="327" spans="1:8" ht="13.5">
      <c r="A327" s="12">
        <v>325</v>
      </c>
      <c r="B327" s="13" t="s">
        <v>344</v>
      </c>
      <c r="C327" s="12" t="s">
        <v>14</v>
      </c>
      <c r="D327" s="12" t="s">
        <v>92</v>
      </c>
      <c r="E327" s="12" t="s">
        <v>97</v>
      </c>
      <c r="F327" s="12">
        <v>181823</v>
      </c>
      <c r="G327" s="14">
        <v>71.2</v>
      </c>
      <c r="H327" s="15"/>
    </row>
    <row r="328" spans="1:8" ht="13.5">
      <c r="A328" s="12">
        <v>326</v>
      </c>
      <c r="B328" s="13" t="s">
        <v>345</v>
      </c>
      <c r="C328" s="12" t="s">
        <v>14</v>
      </c>
      <c r="D328" s="12" t="s">
        <v>92</v>
      </c>
      <c r="E328" s="12" t="s">
        <v>97</v>
      </c>
      <c r="F328" s="12">
        <v>181106</v>
      </c>
      <c r="G328" s="14">
        <v>71.2</v>
      </c>
      <c r="H328" s="15"/>
    </row>
    <row r="329" spans="1:8" ht="13.5">
      <c r="A329" s="12">
        <v>327</v>
      </c>
      <c r="B329" s="13" t="s">
        <v>346</v>
      </c>
      <c r="C329" s="12" t="s">
        <v>14</v>
      </c>
      <c r="D329" s="12" t="s">
        <v>92</v>
      </c>
      <c r="E329" s="12" t="s">
        <v>97</v>
      </c>
      <c r="F329" s="12">
        <v>182301</v>
      </c>
      <c r="G329" s="14">
        <v>71.2</v>
      </c>
      <c r="H329" s="15"/>
    </row>
    <row r="330" spans="1:8" ht="13.5">
      <c r="A330" s="12">
        <v>328</v>
      </c>
      <c r="B330" s="13" t="s">
        <v>347</v>
      </c>
      <c r="C330" s="12" t="s">
        <v>14</v>
      </c>
      <c r="D330" s="12" t="s">
        <v>92</v>
      </c>
      <c r="E330" s="12" t="s">
        <v>97</v>
      </c>
      <c r="F330" s="12">
        <v>182528</v>
      </c>
      <c r="G330" s="14">
        <v>71.2</v>
      </c>
      <c r="H330" s="15"/>
    </row>
    <row r="331" spans="1:8" ht="13.5">
      <c r="A331" s="12">
        <v>329</v>
      </c>
      <c r="B331" s="13" t="s">
        <v>348</v>
      </c>
      <c r="C331" s="12" t="s">
        <v>14</v>
      </c>
      <c r="D331" s="12" t="s">
        <v>92</v>
      </c>
      <c r="E331" s="12" t="s">
        <v>97</v>
      </c>
      <c r="F331" s="12">
        <v>182119</v>
      </c>
      <c r="G331" s="14">
        <v>71</v>
      </c>
      <c r="H331" s="15"/>
    </row>
    <row r="332" spans="1:8" ht="13.5">
      <c r="A332" s="12">
        <v>330</v>
      </c>
      <c r="B332" s="13" t="s">
        <v>349</v>
      </c>
      <c r="C332" s="12" t="s">
        <v>14</v>
      </c>
      <c r="D332" s="12" t="s">
        <v>92</v>
      </c>
      <c r="E332" s="12" t="s">
        <v>97</v>
      </c>
      <c r="F332" s="12">
        <v>181717</v>
      </c>
      <c r="G332" s="14">
        <v>71</v>
      </c>
      <c r="H332" s="15"/>
    </row>
    <row r="333" spans="1:8" ht="13.5">
      <c r="A333" s="12">
        <v>331</v>
      </c>
      <c r="B333" s="13" t="s">
        <v>350</v>
      </c>
      <c r="C333" s="12" t="s">
        <v>14</v>
      </c>
      <c r="D333" s="12" t="s">
        <v>92</v>
      </c>
      <c r="E333" s="12" t="s">
        <v>97</v>
      </c>
      <c r="F333" s="12">
        <v>182321</v>
      </c>
      <c r="G333" s="14">
        <v>70.9</v>
      </c>
      <c r="H333" s="15"/>
    </row>
    <row r="334" spans="1:8" ht="13.5">
      <c r="A334" s="12">
        <v>332</v>
      </c>
      <c r="B334" s="13" t="s">
        <v>351</v>
      </c>
      <c r="C334" s="12" t="s">
        <v>14</v>
      </c>
      <c r="D334" s="12" t="s">
        <v>92</v>
      </c>
      <c r="E334" s="12" t="s">
        <v>97</v>
      </c>
      <c r="F334" s="12">
        <v>182523</v>
      </c>
      <c r="G334" s="14">
        <v>70.9</v>
      </c>
      <c r="H334" s="15"/>
    </row>
    <row r="335" spans="1:8" ht="13.5">
      <c r="A335" s="12">
        <v>333</v>
      </c>
      <c r="B335" s="13" t="s">
        <v>352</v>
      </c>
      <c r="C335" s="12" t="s">
        <v>14</v>
      </c>
      <c r="D335" s="12" t="s">
        <v>92</v>
      </c>
      <c r="E335" s="12" t="s">
        <v>97</v>
      </c>
      <c r="F335" s="12">
        <v>181209</v>
      </c>
      <c r="G335" s="14">
        <v>70.8</v>
      </c>
      <c r="H335" s="15"/>
    </row>
    <row r="336" spans="1:8" ht="13.5">
      <c r="A336" s="12">
        <v>334</v>
      </c>
      <c r="B336" s="13" t="s">
        <v>133</v>
      </c>
      <c r="C336" s="12" t="s">
        <v>14</v>
      </c>
      <c r="D336" s="12" t="s">
        <v>92</v>
      </c>
      <c r="E336" s="12" t="s">
        <v>97</v>
      </c>
      <c r="F336" s="12">
        <v>181203</v>
      </c>
      <c r="G336" s="14">
        <v>70.7</v>
      </c>
      <c r="H336" s="15"/>
    </row>
    <row r="337" spans="1:8" ht="13.5">
      <c r="A337" s="12">
        <v>335</v>
      </c>
      <c r="B337" s="13" t="s">
        <v>353</v>
      </c>
      <c r="C337" s="12" t="s">
        <v>14</v>
      </c>
      <c r="D337" s="12" t="s">
        <v>92</v>
      </c>
      <c r="E337" s="12" t="s">
        <v>97</v>
      </c>
      <c r="F337" s="12">
        <v>182405</v>
      </c>
      <c r="G337" s="14">
        <v>70.6</v>
      </c>
      <c r="H337" s="15"/>
    </row>
    <row r="338" spans="1:8" ht="13.5">
      <c r="A338" s="12">
        <v>336</v>
      </c>
      <c r="B338" s="13" t="s">
        <v>354</v>
      </c>
      <c r="C338" s="12" t="s">
        <v>14</v>
      </c>
      <c r="D338" s="12" t="s">
        <v>92</v>
      </c>
      <c r="E338" s="12" t="s">
        <v>97</v>
      </c>
      <c r="F338" s="12">
        <v>181117</v>
      </c>
      <c r="G338" s="14">
        <v>70.5</v>
      </c>
      <c r="H338" s="15"/>
    </row>
    <row r="339" spans="1:8" ht="13.5">
      <c r="A339" s="12">
        <v>337</v>
      </c>
      <c r="B339" s="13" t="s">
        <v>355</v>
      </c>
      <c r="C339" s="12" t="s">
        <v>14</v>
      </c>
      <c r="D339" s="12" t="s">
        <v>92</v>
      </c>
      <c r="E339" s="12" t="s">
        <v>97</v>
      </c>
      <c r="F339" s="12">
        <v>181026</v>
      </c>
      <c r="G339" s="14">
        <v>70.4</v>
      </c>
      <c r="H339" s="15"/>
    </row>
    <row r="340" spans="1:8" ht="13.5">
      <c r="A340" s="12">
        <v>338</v>
      </c>
      <c r="B340" s="13" t="s">
        <v>356</v>
      </c>
      <c r="C340" s="12" t="s">
        <v>14</v>
      </c>
      <c r="D340" s="12" t="s">
        <v>92</v>
      </c>
      <c r="E340" s="12" t="s">
        <v>97</v>
      </c>
      <c r="F340" s="12">
        <v>182221</v>
      </c>
      <c r="G340" s="14">
        <v>70.4</v>
      </c>
      <c r="H340" s="15"/>
    </row>
    <row r="341" spans="1:8" ht="13.5">
      <c r="A341" s="12">
        <v>339</v>
      </c>
      <c r="B341" s="13" t="s">
        <v>357</v>
      </c>
      <c r="C341" s="12" t="s">
        <v>14</v>
      </c>
      <c r="D341" s="12" t="s">
        <v>92</v>
      </c>
      <c r="E341" s="12" t="s">
        <v>97</v>
      </c>
      <c r="F341" s="12">
        <v>181729</v>
      </c>
      <c r="G341" s="14">
        <v>70.3</v>
      </c>
      <c r="H341" s="15"/>
    </row>
    <row r="342" spans="1:8" ht="13.5">
      <c r="A342" s="12">
        <v>340</v>
      </c>
      <c r="B342" s="13" t="s">
        <v>358</v>
      </c>
      <c r="C342" s="12" t="s">
        <v>14</v>
      </c>
      <c r="D342" s="12" t="s">
        <v>92</v>
      </c>
      <c r="E342" s="12" t="s">
        <v>97</v>
      </c>
      <c r="F342" s="12">
        <v>182108</v>
      </c>
      <c r="G342" s="14">
        <v>70.2</v>
      </c>
      <c r="H342" s="15"/>
    </row>
    <row r="343" spans="1:8" ht="13.5">
      <c r="A343" s="12">
        <v>341</v>
      </c>
      <c r="B343" s="13" t="s">
        <v>359</v>
      </c>
      <c r="C343" s="12" t="s">
        <v>14</v>
      </c>
      <c r="D343" s="12" t="s">
        <v>92</v>
      </c>
      <c r="E343" s="12" t="s">
        <v>97</v>
      </c>
      <c r="F343" s="12">
        <v>181916</v>
      </c>
      <c r="G343" s="14">
        <v>70.1</v>
      </c>
      <c r="H343" s="15"/>
    </row>
    <row r="344" spans="1:8" ht="13.5">
      <c r="A344" s="12">
        <v>342</v>
      </c>
      <c r="B344" s="13" t="s">
        <v>360</v>
      </c>
      <c r="C344" s="12" t="s">
        <v>14</v>
      </c>
      <c r="D344" s="12" t="s">
        <v>92</v>
      </c>
      <c r="E344" s="12" t="s">
        <v>97</v>
      </c>
      <c r="F344" s="12">
        <v>182430</v>
      </c>
      <c r="G344" s="14">
        <v>70</v>
      </c>
      <c r="H344" s="15"/>
    </row>
    <row r="345" spans="1:8" ht="13.5">
      <c r="A345" s="12">
        <v>343</v>
      </c>
      <c r="B345" s="13" t="s">
        <v>361</v>
      </c>
      <c r="C345" s="12" t="s">
        <v>14</v>
      </c>
      <c r="D345" s="12" t="s">
        <v>92</v>
      </c>
      <c r="E345" s="12" t="s">
        <v>97</v>
      </c>
      <c r="F345" s="12">
        <v>182016</v>
      </c>
      <c r="G345" s="14">
        <v>69.8</v>
      </c>
      <c r="H345" s="15"/>
    </row>
    <row r="346" spans="1:8" ht="13.5">
      <c r="A346" s="12">
        <v>344</v>
      </c>
      <c r="B346" s="13" t="s">
        <v>362</v>
      </c>
      <c r="C346" s="12" t="s">
        <v>14</v>
      </c>
      <c r="D346" s="12" t="s">
        <v>92</v>
      </c>
      <c r="E346" s="12" t="s">
        <v>97</v>
      </c>
      <c r="F346" s="12">
        <v>182216</v>
      </c>
      <c r="G346" s="14">
        <v>69.8</v>
      </c>
      <c r="H346" s="15"/>
    </row>
    <row r="347" spans="1:8" ht="13.5">
      <c r="A347" s="12">
        <v>345</v>
      </c>
      <c r="B347" s="13" t="s">
        <v>363</v>
      </c>
      <c r="C347" s="12" t="s">
        <v>14</v>
      </c>
      <c r="D347" s="12" t="s">
        <v>92</v>
      </c>
      <c r="E347" s="12" t="s">
        <v>97</v>
      </c>
      <c r="F347" s="12">
        <v>181022</v>
      </c>
      <c r="G347" s="14">
        <v>69.8</v>
      </c>
      <c r="H347" s="15"/>
    </row>
    <row r="348" spans="1:8" ht="13.5">
      <c r="A348" s="12">
        <v>346</v>
      </c>
      <c r="B348" s="13" t="s">
        <v>364</v>
      </c>
      <c r="C348" s="12" t="s">
        <v>14</v>
      </c>
      <c r="D348" s="12" t="s">
        <v>92</v>
      </c>
      <c r="E348" s="12" t="s">
        <v>97</v>
      </c>
      <c r="F348" s="12">
        <v>181213</v>
      </c>
      <c r="G348" s="14">
        <v>69.7</v>
      </c>
      <c r="H348" s="15"/>
    </row>
    <row r="349" spans="1:8" ht="13.5">
      <c r="A349" s="12">
        <v>347</v>
      </c>
      <c r="B349" s="13" t="s">
        <v>365</v>
      </c>
      <c r="C349" s="12" t="s">
        <v>14</v>
      </c>
      <c r="D349" s="12" t="s">
        <v>92</v>
      </c>
      <c r="E349" s="12" t="s">
        <v>97</v>
      </c>
      <c r="F349" s="12">
        <v>181914</v>
      </c>
      <c r="G349" s="14">
        <v>69.7</v>
      </c>
      <c r="H349" s="15"/>
    </row>
    <row r="350" spans="1:8" ht="13.5">
      <c r="A350" s="12">
        <v>348</v>
      </c>
      <c r="B350" s="13" t="s">
        <v>366</v>
      </c>
      <c r="C350" s="12" t="s">
        <v>14</v>
      </c>
      <c r="D350" s="12" t="s">
        <v>92</v>
      </c>
      <c r="E350" s="12" t="s">
        <v>97</v>
      </c>
      <c r="F350" s="12">
        <v>181724</v>
      </c>
      <c r="G350" s="14">
        <v>69.7</v>
      </c>
      <c r="H350" s="15"/>
    </row>
    <row r="351" spans="1:8" ht="13.5">
      <c r="A351" s="12">
        <v>349</v>
      </c>
      <c r="B351" s="13" t="s">
        <v>367</v>
      </c>
      <c r="C351" s="12" t="s">
        <v>14</v>
      </c>
      <c r="D351" s="12" t="s">
        <v>92</v>
      </c>
      <c r="E351" s="12" t="s">
        <v>97</v>
      </c>
      <c r="F351" s="12">
        <v>182008</v>
      </c>
      <c r="G351" s="14">
        <v>69.7</v>
      </c>
      <c r="H351" s="15"/>
    </row>
    <row r="352" spans="1:8" ht="13.5">
      <c r="A352" s="12">
        <v>350</v>
      </c>
      <c r="B352" s="13" t="s">
        <v>368</v>
      </c>
      <c r="C352" s="12" t="s">
        <v>14</v>
      </c>
      <c r="D352" s="12" t="s">
        <v>92</v>
      </c>
      <c r="E352" s="12" t="s">
        <v>97</v>
      </c>
      <c r="F352" s="12">
        <v>181927</v>
      </c>
      <c r="G352" s="14">
        <v>69.7</v>
      </c>
      <c r="H352" s="15"/>
    </row>
    <row r="353" spans="1:8" ht="13.5">
      <c r="A353" s="12">
        <v>351</v>
      </c>
      <c r="B353" s="13" t="s">
        <v>99</v>
      </c>
      <c r="C353" s="12" t="s">
        <v>14</v>
      </c>
      <c r="D353" s="12" t="s">
        <v>92</v>
      </c>
      <c r="E353" s="12" t="s">
        <v>97</v>
      </c>
      <c r="F353" s="12">
        <v>182429</v>
      </c>
      <c r="G353" s="14">
        <v>69.6</v>
      </c>
      <c r="H353" s="15"/>
    </row>
    <row r="354" spans="1:8" ht="13.5">
      <c r="A354" s="12">
        <v>352</v>
      </c>
      <c r="B354" s="13" t="s">
        <v>369</v>
      </c>
      <c r="C354" s="12" t="s">
        <v>14</v>
      </c>
      <c r="D354" s="12" t="s">
        <v>92</v>
      </c>
      <c r="E354" s="12" t="s">
        <v>97</v>
      </c>
      <c r="F354" s="12">
        <v>181609</v>
      </c>
      <c r="G354" s="14">
        <v>69.6</v>
      </c>
      <c r="H354" s="15"/>
    </row>
    <row r="355" spans="1:8" ht="13.5">
      <c r="A355" s="12">
        <v>353</v>
      </c>
      <c r="B355" s="13" t="s">
        <v>370</v>
      </c>
      <c r="C355" s="12" t="s">
        <v>14</v>
      </c>
      <c r="D355" s="12" t="s">
        <v>92</v>
      </c>
      <c r="E355" s="12" t="s">
        <v>97</v>
      </c>
      <c r="F355" s="12">
        <v>182002</v>
      </c>
      <c r="G355" s="14">
        <v>69.5</v>
      </c>
      <c r="H355" s="15"/>
    </row>
    <row r="356" spans="1:8" ht="13.5">
      <c r="A356" s="12">
        <v>354</v>
      </c>
      <c r="B356" s="13" t="s">
        <v>371</v>
      </c>
      <c r="C356" s="12" t="s">
        <v>14</v>
      </c>
      <c r="D356" s="12" t="s">
        <v>92</v>
      </c>
      <c r="E356" s="12" t="s">
        <v>97</v>
      </c>
      <c r="F356" s="12">
        <v>182123</v>
      </c>
      <c r="G356" s="14">
        <v>69.5</v>
      </c>
      <c r="H356" s="15"/>
    </row>
    <row r="357" spans="1:8" ht="13.5">
      <c r="A357" s="12">
        <v>355</v>
      </c>
      <c r="B357" s="13" t="s">
        <v>372</v>
      </c>
      <c r="C357" s="12" t="s">
        <v>14</v>
      </c>
      <c r="D357" s="12" t="s">
        <v>92</v>
      </c>
      <c r="E357" s="12" t="s">
        <v>97</v>
      </c>
      <c r="F357" s="12">
        <v>181730</v>
      </c>
      <c r="G357" s="14">
        <v>69.3</v>
      </c>
      <c r="H357" s="15"/>
    </row>
    <row r="358" spans="1:8" ht="13.5">
      <c r="A358" s="12">
        <v>356</v>
      </c>
      <c r="B358" s="13" t="s">
        <v>373</v>
      </c>
      <c r="C358" s="12" t="s">
        <v>14</v>
      </c>
      <c r="D358" s="12" t="s">
        <v>92</v>
      </c>
      <c r="E358" s="12" t="s">
        <v>97</v>
      </c>
      <c r="F358" s="12">
        <v>181918</v>
      </c>
      <c r="G358" s="14">
        <v>69.3</v>
      </c>
      <c r="H358" s="15"/>
    </row>
    <row r="359" spans="1:8" ht="13.5">
      <c r="A359" s="12">
        <v>357</v>
      </c>
      <c r="B359" s="13" t="s">
        <v>374</v>
      </c>
      <c r="C359" s="12" t="s">
        <v>14</v>
      </c>
      <c r="D359" s="12" t="s">
        <v>92</v>
      </c>
      <c r="E359" s="12" t="s">
        <v>97</v>
      </c>
      <c r="F359" s="12">
        <v>181029</v>
      </c>
      <c r="G359" s="14">
        <v>69.3</v>
      </c>
      <c r="H359" s="15"/>
    </row>
    <row r="360" spans="1:8" ht="13.5">
      <c r="A360" s="12">
        <v>358</v>
      </c>
      <c r="B360" s="13" t="s">
        <v>375</v>
      </c>
      <c r="C360" s="12" t="s">
        <v>14</v>
      </c>
      <c r="D360" s="12" t="s">
        <v>92</v>
      </c>
      <c r="E360" s="12" t="s">
        <v>97</v>
      </c>
      <c r="F360" s="12">
        <v>181017</v>
      </c>
      <c r="G360" s="14">
        <v>69.3</v>
      </c>
      <c r="H360" s="15"/>
    </row>
    <row r="361" spans="1:8" ht="13.5">
      <c r="A361" s="12">
        <v>359</v>
      </c>
      <c r="B361" s="13" t="s">
        <v>376</v>
      </c>
      <c r="C361" s="12" t="s">
        <v>14</v>
      </c>
      <c r="D361" s="12" t="s">
        <v>92</v>
      </c>
      <c r="E361" s="12" t="s">
        <v>97</v>
      </c>
      <c r="F361" s="12">
        <v>181024</v>
      </c>
      <c r="G361" s="14">
        <v>69.2</v>
      </c>
      <c r="H361" s="15"/>
    </row>
    <row r="362" spans="1:8" ht="13.5">
      <c r="A362" s="12">
        <v>360</v>
      </c>
      <c r="B362" s="13" t="s">
        <v>377</v>
      </c>
      <c r="C362" s="12" t="s">
        <v>14</v>
      </c>
      <c r="D362" s="12" t="s">
        <v>92</v>
      </c>
      <c r="E362" s="12" t="s">
        <v>97</v>
      </c>
      <c r="F362" s="12">
        <v>182117</v>
      </c>
      <c r="G362" s="14">
        <v>69.2</v>
      </c>
      <c r="H362" s="15"/>
    </row>
    <row r="363" spans="1:8" ht="13.5">
      <c r="A363" s="12">
        <v>361</v>
      </c>
      <c r="B363" s="13" t="s">
        <v>378</v>
      </c>
      <c r="C363" s="12" t="s">
        <v>14</v>
      </c>
      <c r="D363" s="12" t="s">
        <v>92</v>
      </c>
      <c r="E363" s="12" t="s">
        <v>97</v>
      </c>
      <c r="F363" s="12">
        <v>182218</v>
      </c>
      <c r="G363" s="14">
        <v>69.2</v>
      </c>
      <c r="H363" s="15"/>
    </row>
    <row r="364" spans="1:8" ht="13.5">
      <c r="A364" s="12">
        <v>362</v>
      </c>
      <c r="B364" s="13" t="s">
        <v>379</v>
      </c>
      <c r="C364" s="12" t="s">
        <v>14</v>
      </c>
      <c r="D364" s="12" t="s">
        <v>92</v>
      </c>
      <c r="E364" s="12" t="s">
        <v>97</v>
      </c>
      <c r="F364" s="12">
        <v>182327</v>
      </c>
      <c r="G364" s="14">
        <v>69.2</v>
      </c>
      <c r="H364" s="15"/>
    </row>
    <row r="365" spans="1:8" ht="13.5">
      <c r="A365" s="12">
        <v>363</v>
      </c>
      <c r="B365" s="13" t="s">
        <v>380</v>
      </c>
      <c r="C365" s="12" t="s">
        <v>14</v>
      </c>
      <c r="D365" s="12" t="s">
        <v>92</v>
      </c>
      <c r="E365" s="12" t="s">
        <v>97</v>
      </c>
      <c r="F365" s="12">
        <v>182416</v>
      </c>
      <c r="G365" s="14">
        <v>69.1</v>
      </c>
      <c r="H365" s="15"/>
    </row>
    <row r="366" spans="1:8" ht="13.5">
      <c r="A366" s="12">
        <v>364</v>
      </c>
      <c r="B366" s="13" t="s">
        <v>381</v>
      </c>
      <c r="C366" s="12" t="s">
        <v>14</v>
      </c>
      <c r="D366" s="12" t="s">
        <v>92</v>
      </c>
      <c r="E366" s="12" t="s">
        <v>97</v>
      </c>
      <c r="F366" s="12">
        <v>181403</v>
      </c>
      <c r="G366" s="14">
        <v>69.1</v>
      </c>
      <c r="H366" s="15"/>
    </row>
    <row r="367" spans="1:8" ht="13.5">
      <c r="A367" s="12">
        <v>365</v>
      </c>
      <c r="B367" s="13" t="s">
        <v>382</v>
      </c>
      <c r="C367" s="12" t="s">
        <v>14</v>
      </c>
      <c r="D367" s="12" t="s">
        <v>92</v>
      </c>
      <c r="E367" s="12" t="s">
        <v>97</v>
      </c>
      <c r="F367" s="12">
        <v>182330</v>
      </c>
      <c r="G367" s="14">
        <v>69</v>
      </c>
      <c r="H367" s="15"/>
    </row>
    <row r="368" spans="1:8" ht="13.5">
      <c r="A368" s="12">
        <v>366</v>
      </c>
      <c r="B368" s="13" t="s">
        <v>383</v>
      </c>
      <c r="C368" s="12" t="s">
        <v>14</v>
      </c>
      <c r="D368" s="12" t="s">
        <v>92</v>
      </c>
      <c r="E368" s="12" t="s">
        <v>97</v>
      </c>
      <c r="F368" s="12">
        <v>181218</v>
      </c>
      <c r="G368" s="14">
        <v>68.9</v>
      </c>
      <c r="H368" s="15"/>
    </row>
    <row r="369" spans="1:8" ht="13.5">
      <c r="A369" s="12">
        <v>367</v>
      </c>
      <c r="B369" s="13" t="s">
        <v>384</v>
      </c>
      <c r="C369" s="12" t="s">
        <v>14</v>
      </c>
      <c r="D369" s="12" t="s">
        <v>92</v>
      </c>
      <c r="E369" s="12" t="s">
        <v>97</v>
      </c>
      <c r="F369" s="12">
        <v>181926</v>
      </c>
      <c r="G369" s="14">
        <v>68.8</v>
      </c>
      <c r="H369" s="15"/>
    </row>
    <row r="370" spans="1:8" ht="13.5">
      <c r="A370" s="12">
        <v>368</v>
      </c>
      <c r="B370" s="13" t="s">
        <v>385</v>
      </c>
      <c r="C370" s="12" t="s">
        <v>14</v>
      </c>
      <c r="D370" s="12" t="s">
        <v>92</v>
      </c>
      <c r="E370" s="12" t="s">
        <v>97</v>
      </c>
      <c r="F370" s="12">
        <v>182511</v>
      </c>
      <c r="G370" s="14">
        <v>68.8</v>
      </c>
      <c r="H370" s="15"/>
    </row>
    <row r="371" spans="1:8" ht="13.5">
      <c r="A371" s="12">
        <v>369</v>
      </c>
      <c r="B371" s="13" t="s">
        <v>386</v>
      </c>
      <c r="C371" s="12" t="s">
        <v>14</v>
      </c>
      <c r="D371" s="12" t="s">
        <v>92</v>
      </c>
      <c r="E371" s="12" t="s">
        <v>97</v>
      </c>
      <c r="F371" s="12">
        <v>182527</v>
      </c>
      <c r="G371" s="14">
        <v>68.7</v>
      </c>
      <c r="H371" s="15"/>
    </row>
    <row r="372" spans="1:8" ht="13.5">
      <c r="A372" s="12">
        <v>370</v>
      </c>
      <c r="B372" s="13" t="s">
        <v>387</v>
      </c>
      <c r="C372" s="12" t="s">
        <v>14</v>
      </c>
      <c r="D372" s="12" t="s">
        <v>92</v>
      </c>
      <c r="E372" s="12" t="s">
        <v>97</v>
      </c>
      <c r="F372" s="12">
        <v>181920</v>
      </c>
      <c r="G372" s="14">
        <v>68.6</v>
      </c>
      <c r="H372" s="15"/>
    </row>
    <row r="373" spans="1:8" ht="13.5">
      <c r="A373" s="12">
        <v>371</v>
      </c>
      <c r="B373" s="13" t="s">
        <v>388</v>
      </c>
      <c r="C373" s="12" t="s">
        <v>14</v>
      </c>
      <c r="D373" s="12" t="s">
        <v>92</v>
      </c>
      <c r="E373" s="12" t="s">
        <v>97</v>
      </c>
      <c r="F373" s="12">
        <v>181813</v>
      </c>
      <c r="G373" s="14">
        <v>68.6</v>
      </c>
      <c r="H373" s="15"/>
    </row>
    <row r="374" spans="1:8" ht="13.5">
      <c r="A374" s="12">
        <v>372</v>
      </c>
      <c r="B374" s="13" t="s">
        <v>389</v>
      </c>
      <c r="C374" s="12" t="s">
        <v>14</v>
      </c>
      <c r="D374" s="12" t="s">
        <v>92</v>
      </c>
      <c r="E374" s="12" t="s">
        <v>97</v>
      </c>
      <c r="F374" s="12">
        <v>181230</v>
      </c>
      <c r="G374" s="14">
        <v>68.6</v>
      </c>
      <c r="H374" s="15"/>
    </row>
    <row r="375" spans="1:8" ht="13.5">
      <c r="A375" s="12">
        <v>373</v>
      </c>
      <c r="B375" s="13" t="s">
        <v>390</v>
      </c>
      <c r="C375" s="12" t="s">
        <v>14</v>
      </c>
      <c r="D375" s="12" t="s">
        <v>92</v>
      </c>
      <c r="E375" s="12" t="s">
        <v>97</v>
      </c>
      <c r="F375" s="12">
        <v>181011</v>
      </c>
      <c r="G375" s="14">
        <v>68.5</v>
      </c>
      <c r="H375" s="15"/>
    </row>
    <row r="376" spans="1:8" ht="13.5">
      <c r="A376" s="12">
        <v>374</v>
      </c>
      <c r="B376" s="13" t="s">
        <v>391</v>
      </c>
      <c r="C376" s="12" t="s">
        <v>14</v>
      </c>
      <c r="D376" s="12" t="s">
        <v>92</v>
      </c>
      <c r="E376" s="12" t="s">
        <v>97</v>
      </c>
      <c r="F376" s="12">
        <v>181304</v>
      </c>
      <c r="G376" s="14">
        <v>68.4</v>
      </c>
      <c r="H376" s="15"/>
    </row>
    <row r="377" spans="1:8" ht="13.5">
      <c r="A377" s="12">
        <v>375</v>
      </c>
      <c r="B377" s="13" t="s">
        <v>392</v>
      </c>
      <c r="C377" s="12" t="s">
        <v>14</v>
      </c>
      <c r="D377" s="12" t="s">
        <v>92</v>
      </c>
      <c r="E377" s="12" t="s">
        <v>97</v>
      </c>
      <c r="F377" s="12">
        <v>182519</v>
      </c>
      <c r="G377" s="14">
        <v>68.4</v>
      </c>
      <c r="H377" s="15"/>
    </row>
    <row r="378" spans="1:8" ht="13.5">
      <c r="A378" s="12">
        <v>376</v>
      </c>
      <c r="B378" s="13" t="s">
        <v>393</v>
      </c>
      <c r="C378" s="12" t="s">
        <v>14</v>
      </c>
      <c r="D378" s="12" t="s">
        <v>92</v>
      </c>
      <c r="E378" s="12" t="s">
        <v>97</v>
      </c>
      <c r="F378" s="12">
        <v>182410</v>
      </c>
      <c r="G378" s="14">
        <v>68.4</v>
      </c>
      <c r="H378" s="15"/>
    </row>
    <row r="379" spans="1:8" ht="13.5">
      <c r="A379" s="12">
        <v>377</v>
      </c>
      <c r="B379" s="13" t="s">
        <v>394</v>
      </c>
      <c r="C379" s="12" t="s">
        <v>14</v>
      </c>
      <c r="D379" s="12" t="s">
        <v>92</v>
      </c>
      <c r="E379" s="12" t="s">
        <v>97</v>
      </c>
      <c r="F379" s="12">
        <v>181429</v>
      </c>
      <c r="G379" s="14">
        <v>68.3</v>
      </c>
      <c r="H379" s="15"/>
    </row>
    <row r="380" spans="1:8" ht="13.5">
      <c r="A380" s="12">
        <v>378</v>
      </c>
      <c r="B380" s="13" t="s">
        <v>395</v>
      </c>
      <c r="C380" s="12" t="s">
        <v>14</v>
      </c>
      <c r="D380" s="12" t="s">
        <v>92</v>
      </c>
      <c r="E380" s="12" t="s">
        <v>97</v>
      </c>
      <c r="F380" s="12">
        <v>181806</v>
      </c>
      <c r="G380" s="14">
        <v>68.3</v>
      </c>
      <c r="H380" s="15"/>
    </row>
    <row r="381" spans="1:8" ht="13.5">
      <c r="A381" s="12">
        <v>379</v>
      </c>
      <c r="B381" s="13" t="s">
        <v>396</v>
      </c>
      <c r="C381" s="12" t="s">
        <v>14</v>
      </c>
      <c r="D381" s="12" t="s">
        <v>92</v>
      </c>
      <c r="E381" s="12" t="s">
        <v>97</v>
      </c>
      <c r="F381" s="12">
        <v>181713</v>
      </c>
      <c r="G381" s="14">
        <v>68.3</v>
      </c>
      <c r="H381" s="15"/>
    </row>
    <row r="382" spans="1:8" ht="13.5">
      <c r="A382" s="12">
        <v>380</v>
      </c>
      <c r="B382" s="13" t="s">
        <v>397</v>
      </c>
      <c r="C382" s="12" t="s">
        <v>14</v>
      </c>
      <c r="D382" s="12" t="s">
        <v>92</v>
      </c>
      <c r="E382" s="12" t="s">
        <v>97</v>
      </c>
      <c r="F382" s="12">
        <v>181519</v>
      </c>
      <c r="G382" s="14">
        <v>68.3</v>
      </c>
      <c r="H382" s="15"/>
    </row>
    <row r="383" spans="1:8" ht="13.5">
      <c r="A383" s="12">
        <v>381</v>
      </c>
      <c r="B383" s="13" t="s">
        <v>398</v>
      </c>
      <c r="C383" s="12" t="s">
        <v>14</v>
      </c>
      <c r="D383" s="12" t="s">
        <v>92</v>
      </c>
      <c r="E383" s="12" t="s">
        <v>97</v>
      </c>
      <c r="F383" s="12">
        <v>181504</v>
      </c>
      <c r="G383" s="14">
        <v>68</v>
      </c>
      <c r="H383" s="15"/>
    </row>
    <row r="384" spans="1:8" ht="13.5">
      <c r="A384" s="12">
        <v>382</v>
      </c>
      <c r="B384" s="13" t="s">
        <v>399</v>
      </c>
      <c r="C384" s="12" t="s">
        <v>14</v>
      </c>
      <c r="D384" s="12" t="s">
        <v>92</v>
      </c>
      <c r="E384" s="12" t="s">
        <v>97</v>
      </c>
      <c r="F384" s="12">
        <v>181325</v>
      </c>
      <c r="G384" s="14">
        <v>67.9</v>
      </c>
      <c r="H384" s="15"/>
    </row>
    <row r="385" spans="1:8" ht="13.5">
      <c r="A385" s="12">
        <v>383</v>
      </c>
      <c r="B385" s="13" t="s">
        <v>400</v>
      </c>
      <c r="C385" s="12" t="s">
        <v>14</v>
      </c>
      <c r="D385" s="12" t="s">
        <v>92</v>
      </c>
      <c r="E385" s="12" t="s">
        <v>97</v>
      </c>
      <c r="F385" s="12">
        <v>181708</v>
      </c>
      <c r="G385" s="14">
        <v>67.8</v>
      </c>
      <c r="H385" s="15"/>
    </row>
    <row r="386" spans="1:8" ht="13.5">
      <c r="A386" s="12">
        <v>384</v>
      </c>
      <c r="B386" s="13" t="s">
        <v>401</v>
      </c>
      <c r="C386" s="12" t="s">
        <v>14</v>
      </c>
      <c r="D386" s="12" t="s">
        <v>92</v>
      </c>
      <c r="E386" s="12" t="s">
        <v>97</v>
      </c>
      <c r="F386" s="12">
        <v>181803</v>
      </c>
      <c r="G386" s="14">
        <v>67.8</v>
      </c>
      <c r="H386" s="15"/>
    </row>
    <row r="387" spans="1:8" ht="13.5">
      <c r="A387" s="12">
        <v>385</v>
      </c>
      <c r="B387" s="13" t="s">
        <v>402</v>
      </c>
      <c r="C387" s="12" t="s">
        <v>14</v>
      </c>
      <c r="D387" s="12" t="s">
        <v>92</v>
      </c>
      <c r="E387" s="12" t="s">
        <v>97</v>
      </c>
      <c r="F387" s="12">
        <v>181107</v>
      </c>
      <c r="G387" s="14">
        <v>67.7</v>
      </c>
      <c r="H387" s="15"/>
    </row>
    <row r="388" spans="1:8" ht="13.5">
      <c r="A388" s="12">
        <v>386</v>
      </c>
      <c r="B388" s="13" t="s">
        <v>403</v>
      </c>
      <c r="C388" s="12" t="s">
        <v>14</v>
      </c>
      <c r="D388" s="12" t="s">
        <v>92</v>
      </c>
      <c r="E388" s="12" t="s">
        <v>97</v>
      </c>
      <c r="F388" s="12">
        <v>181102</v>
      </c>
      <c r="G388" s="14">
        <v>67.7</v>
      </c>
      <c r="H388" s="15"/>
    </row>
    <row r="389" spans="1:8" ht="13.5">
      <c r="A389" s="12">
        <v>387</v>
      </c>
      <c r="B389" s="13" t="s">
        <v>404</v>
      </c>
      <c r="C389" s="12" t="s">
        <v>14</v>
      </c>
      <c r="D389" s="12" t="s">
        <v>92</v>
      </c>
      <c r="E389" s="12" t="s">
        <v>97</v>
      </c>
      <c r="F389" s="12">
        <v>182303</v>
      </c>
      <c r="G389" s="14">
        <v>67.7</v>
      </c>
      <c r="H389" s="15"/>
    </row>
    <row r="390" spans="1:8" ht="13.5">
      <c r="A390" s="12">
        <v>388</v>
      </c>
      <c r="B390" s="13" t="s">
        <v>405</v>
      </c>
      <c r="C390" s="12" t="s">
        <v>14</v>
      </c>
      <c r="D390" s="12" t="s">
        <v>92</v>
      </c>
      <c r="E390" s="12" t="s">
        <v>97</v>
      </c>
      <c r="F390" s="12">
        <v>182202</v>
      </c>
      <c r="G390" s="14">
        <v>67.7</v>
      </c>
      <c r="H390" s="15"/>
    </row>
    <row r="391" spans="1:8" ht="13.5">
      <c r="A391" s="12">
        <v>389</v>
      </c>
      <c r="B391" s="13" t="s">
        <v>406</v>
      </c>
      <c r="C391" s="12" t="s">
        <v>14</v>
      </c>
      <c r="D391" s="12" t="s">
        <v>92</v>
      </c>
      <c r="E391" s="12" t="s">
        <v>97</v>
      </c>
      <c r="F391" s="12">
        <v>182017</v>
      </c>
      <c r="G391" s="14">
        <v>67.6</v>
      </c>
      <c r="H391" s="15"/>
    </row>
    <row r="392" spans="1:8" ht="13.5">
      <c r="A392" s="12">
        <v>390</v>
      </c>
      <c r="B392" s="13" t="s">
        <v>407</v>
      </c>
      <c r="C392" s="12" t="s">
        <v>14</v>
      </c>
      <c r="D392" s="12" t="s">
        <v>92</v>
      </c>
      <c r="E392" s="12" t="s">
        <v>97</v>
      </c>
      <c r="F392" s="12">
        <v>181418</v>
      </c>
      <c r="G392" s="14">
        <v>67.6</v>
      </c>
      <c r="H392" s="15"/>
    </row>
    <row r="393" spans="1:8" ht="13.5">
      <c r="A393" s="12">
        <v>391</v>
      </c>
      <c r="B393" s="13" t="s">
        <v>408</v>
      </c>
      <c r="C393" s="12" t="s">
        <v>14</v>
      </c>
      <c r="D393" s="12" t="s">
        <v>92</v>
      </c>
      <c r="E393" s="12" t="s">
        <v>97</v>
      </c>
      <c r="F393" s="12">
        <v>181526</v>
      </c>
      <c r="G393" s="14">
        <v>67.6</v>
      </c>
      <c r="H393" s="15"/>
    </row>
    <row r="394" spans="1:8" ht="13.5">
      <c r="A394" s="12">
        <v>392</v>
      </c>
      <c r="B394" s="13" t="s">
        <v>409</v>
      </c>
      <c r="C394" s="12" t="s">
        <v>14</v>
      </c>
      <c r="D394" s="12" t="s">
        <v>92</v>
      </c>
      <c r="E394" s="12" t="s">
        <v>97</v>
      </c>
      <c r="F394" s="12">
        <v>181902</v>
      </c>
      <c r="G394" s="14">
        <v>67.5</v>
      </c>
      <c r="H394" s="15"/>
    </row>
    <row r="395" spans="1:8" ht="13.5">
      <c r="A395" s="12">
        <v>393</v>
      </c>
      <c r="B395" s="13" t="s">
        <v>410</v>
      </c>
      <c r="C395" s="12" t="s">
        <v>14</v>
      </c>
      <c r="D395" s="12" t="s">
        <v>92</v>
      </c>
      <c r="E395" s="12" t="s">
        <v>97</v>
      </c>
      <c r="F395" s="12">
        <v>181728</v>
      </c>
      <c r="G395" s="14">
        <v>67.4</v>
      </c>
      <c r="H395" s="15"/>
    </row>
    <row r="396" spans="1:8" ht="13.5">
      <c r="A396" s="12">
        <v>394</v>
      </c>
      <c r="B396" s="13" t="s">
        <v>411</v>
      </c>
      <c r="C396" s="12" t="s">
        <v>14</v>
      </c>
      <c r="D396" s="12" t="s">
        <v>92</v>
      </c>
      <c r="E396" s="12" t="s">
        <v>97</v>
      </c>
      <c r="F396" s="12">
        <v>181617</v>
      </c>
      <c r="G396" s="14">
        <v>67.4</v>
      </c>
      <c r="H396" s="15"/>
    </row>
    <row r="397" spans="1:8" ht="13.5">
      <c r="A397" s="12">
        <v>395</v>
      </c>
      <c r="B397" s="13" t="s">
        <v>412</v>
      </c>
      <c r="C397" s="12" t="s">
        <v>14</v>
      </c>
      <c r="D397" s="12" t="s">
        <v>92</v>
      </c>
      <c r="E397" s="12" t="s">
        <v>97</v>
      </c>
      <c r="F397" s="12">
        <v>181030</v>
      </c>
      <c r="G397" s="14">
        <v>67.4</v>
      </c>
      <c r="H397" s="15"/>
    </row>
    <row r="398" spans="1:8" ht="13.5">
      <c r="A398" s="12">
        <v>396</v>
      </c>
      <c r="B398" s="13" t="s">
        <v>413</v>
      </c>
      <c r="C398" s="12" t="s">
        <v>14</v>
      </c>
      <c r="D398" s="12" t="s">
        <v>92</v>
      </c>
      <c r="E398" s="12" t="s">
        <v>97</v>
      </c>
      <c r="F398" s="12">
        <v>181207</v>
      </c>
      <c r="G398" s="14">
        <v>67.4</v>
      </c>
      <c r="H398" s="15"/>
    </row>
    <row r="399" spans="1:8" ht="13.5">
      <c r="A399" s="12">
        <v>397</v>
      </c>
      <c r="B399" s="13" t="s">
        <v>414</v>
      </c>
      <c r="C399" s="12" t="s">
        <v>14</v>
      </c>
      <c r="D399" s="12" t="s">
        <v>92</v>
      </c>
      <c r="E399" s="12" t="s">
        <v>97</v>
      </c>
      <c r="F399" s="12">
        <v>181505</v>
      </c>
      <c r="G399" s="14">
        <v>67.3</v>
      </c>
      <c r="H399" s="15"/>
    </row>
    <row r="400" spans="1:8" ht="13.5">
      <c r="A400" s="12">
        <v>398</v>
      </c>
      <c r="B400" s="13" t="s">
        <v>415</v>
      </c>
      <c r="C400" s="12" t="s">
        <v>14</v>
      </c>
      <c r="D400" s="12" t="s">
        <v>92</v>
      </c>
      <c r="E400" s="12" t="s">
        <v>97</v>
      </c>
      <c r="F400" s="12">
        <v>181606</v>
      </c>
      <c r="G400" s="14">
        <v>67.3</v>
      </c>
      <c r="H400" s="15"/>
    </row>
    <row r="401" spans="1:8" ht="13.5">
      <c r="A401" s="12">
        <v>399</v>
      </c>
      <c r="B401" s="13" t="s">
        <v>214</v>
      </c>
      <c r="C401" s="12" t="s">
        <v>14</v>
      </c>
      <c r="D401" s="12" t="s">
        <v>92</v>
      </c>
      <c r="E401" s="12" t="s">
        <v>97</v>
      </c>
      <c r="F401" s="12">
        <v>181413</v>
      </c>
      <c r="G401" s="14">
        <v>67.2</v>
      </c>
      <c r="H401" s="15"/>
    </row>
    <row r="402" spans="1:8" ht="13.5">
      <c r="A402" s="12">
        <v>400</v>
      </c>
      <c r="B402" s="13" t="s">
        <v>416</v>
      </c>
      <c r="C402" s="12" t="s">
        <v>14</v>
      </c>
      <c r="D402" s="12" t="s">
        <v>92</v>
      </c>
      <c r="E402" s="12" t="s">
        <v>97</v>
      </c>
      <c r="F402" s="12">
        <v>181530</v>
      </c>
      <c r="G402" s="14">
        <v>67.1</v>
      </c>
      <c r="H402" s="15"/>
    </row>
    <row r="403" spans="1:8" ht="13.5">
      <c r="A403" s="12">
        <v>401</v>
      </c>
      <c r="B403" s="13" t="s">
        <v>417</v>
      </c>
      <c r="C403" s="12" t="s">
        <v>14</v>
      </c>
      <c r="D403" s="12" t="s">
        <v>92</v>
      </c>
      <c r="E403" s="12" t="s">
        <v>97</v>
      </c>
      <c r="F403" s="12">
        <v>182513</v>
      </c>
      <c r="G403" s="14">
        <v>67.1</v>
      </c>
      <c r="H403" s="15"/>
    </row>
    <row r="404" spans="1:8" ht="13.5">
      <c r="A404" s="12">
        <v>402</v>
      </c>
      <c r="B404" s="13" t="s">
        <v>418</v>
      </c>
      <c r="C404" s="12" t="s">
        <v>14</v>
      </c>
      <c r="D404" s="12" t="s">
        <v>92</v>
      </c>
      <c r="E404" s="12" t="s">
        <v>97</v>
      </c>
      <c r="F404" s="12">
        <v>182305</v>
      </c>
      <c r="G404" s="14">
        <v>67</v>
      </c>
      <c r="H404" s="15"/>
    </row>
    <row r="405" spans="1:8" ht="13.5">
      <c r="A405" s="12">
        <v>403</v>
      </c>
      <c r="B405" s="13" t="s">
        <v>419</v>
      </c>
      <c r="C405" s="12" t="s">
        <v>14</v>
      </c>
      <c r="D405" s="12" t="s">
        <v>92</v>
      </c>
      <c r="E405" s="12" t="s">
        <v>97</v>
      </c>
      <c r="F405" s="12">
        <v>182226</v>
      </c>
      <c r="G405" s="14">
        <v>67</v>
      </c>
      <c r="H405" s="15"/>
    </row>
    <row r="406" spans="1:8" ht="13.5">
      <c r="A406" s="12">
        <v>404</v>
      </c>
      <c r="B406" s="13" t="s">
        <v>420</v>
      </c>
      <c r="C406" s="12" t="s">
        <v>14</v>
      </c>
      <c r="D406" s="12" t="s">
        <v>92</v>
      </c>
      <c r="E406" s="12" t="s">
        <v>97</v>
      </c>
      <c r="F406" s="12">
        <v>181111</v>
      </c>
      <c r="G406" s="14">
        <v>67</v>
      </c>
      <c r="H406" s="15"/>
    </row>
    <row r="407" spans="1:8" ht="13.5">
      <c r="A407" s="12">
        <v>405</v>
      </c>
      <c r="B407" s="13" t="s">
        <v>421</v>
      </c>
      <c r="C407" s="12" t="s">
        <v>14</v>
      </c>
      <c r="D407" s="12" t="s">
        <v>92</v>
      </c>
      <c r="E407" s="12" t="s">
        <v>97</v>
      </c>
      <c r="F407" s="12">
        <v>181113</v>
      </c>
      <c r="G407" s="14">
        <v>66.6</v>
      </c>
      <c r="H407" s="15"/>
    </row>
    <row r="408" spans="1:8" ht="13.5">
      <c r="A408" s="12">
        <v>406</v>
      </c>
      <c r="B408" s="13" t="s">
        <v>422</v>
      </c>
      <c r="C408" s="12" t="s">
        <v>14</v>
      </c>
      <c r="D408" s="12" t="s">
        <v>92</v>
      </c>
      <c r="E408" s="12" t="s">
        <v>97</v>
      </c>
      <c r="F408" s="12">
        <v>182424</v>
      </c>
      <c r="G408" s="14">
        <v>66.6</v>
      </c>
      <c r="H408" s="15"/>
    </row>
    <row r="409" spans="1:8" ht="13.5">
      <c r="A409" s="12">
        <v>407</v>
      </c>
      <c r="B409" s="13" t="s">
        <v>423</v>
      </c>
      <c r="C409" s="12" t="s">
        <v>14</v>
      </c>
      <c r="D409" s="12" t="s">
        <v>92</v>
      </c>
      <c r="E409" s="12" t="s">
        <v>97</v>
      </c>
      <c r="F409" s="12">
        <v>182003</v>
      </c>
      <c r="G409" s="14">
        <v>66.5</v>
      </c>
      <c r="H409" s="15"/>
    </row>
    <row r="410" spans="1:8" ht="13.5">
      <c r="A410" s="12">
        <v>408</v>
      </c>
      <c r="B410" s="13" t="s">
        <v>424</v>
      </c>
      <c r="C410" s="12" t="s">
        <v>14</v>
      </c>
      <c r="D410" s="12" t="s">
        <v>92</v>
      </c>
      <c r="E410" s="12" t="s">
        <v>97</v>
      </c>
      <c r="F410" s="12">
        <v>182116</v>
      </c>
      <c r="G410" s="14">
        <v>66.5</v>
      </c>
      <c r="H410" s="15"/>
    </row>
    <row r="411" spans="1:8" ht="13.5">
      <c r="A411" s="12">
        <v>409</v>
      </c>
      <c r="B411" s="13" t="s">
        <v>425</v>
      </c>
      <c r="C411" s="12" t="s">
        <v>14</v>
      </c>
      <c r="D411" s="12" t="s">
        <v>92</v>
      </c>
      <c r="E411" s="12" t="s">
        <v>97</v>
      </c>
      <c r="F411" s="12">
        <v>181711</v>
      </c>
      <c r="G411" s="14">
        <v>66.5</v>
      </c>
      <c r="H411" s="15"/>
    </row>
    <row r="412" spans="1:8" ht="13.5">
      <c r="A412" s="12">
        <v>410</v>
      </c>
      <c r="B412" s="13" t="s">
        <v>426</v>
      </c>
      <c r="C412" s="12" t="s">
        <v>14</v>
      </c>
      <c r="D412" s="12" t="s">
        <v>92</v>
      </c>
      <c r="E412" s="12" t="s">
        <v>97</v>
      </c>
      <c r="F412" s="12">
        <v>181118</v>
      </c>
      <c r="G412" s="14">
        <v>66.4</v>
      </c>
      <c r="H412" s="15"/>
    </row>
    <row r="413" spans="1:8" ht="13.5">
      <c r="A413" s="12">
        <v>411</v>
      </c>
      <c r="B413" s="13" t="s">
        <v>427</v>
      </c>
      <c r="C413" s="12" t="s">
        <v>14</v>
      </c>
      <c r="D413" s="12" t="s">
        <v>92</v>
      </c>
      <c r="E413" s="12" t="s">
        <v>97</v>
      </c>
      <c r="F413" s="12">
        <v>181214</v>
      </c>
      <c r="G413" s="14">
        <v>66.4</v>
      </c>
      <c r="H413" s="15"/>
    </row>
    <row r="414" spans="1:8" ht="13.5">
      <c r="A414" s="12">
        <v>412</v>
      </c>
      <c r="B414" s="13" t="s">
        <v>428</v>
      </c>
      <c r="C414" s="12" t="s">
        <v>14</v>
      </c>
      <c r="D414" s="12" t="s">
        <v>92</v>
      </c>
      <c r="E414" s="12" t="s">
        <v>97</v>
      </c>
      <c r="F414" s="12">
        <v>182024</v>
      </c>
      <c r="G414" s="14">
        <v>66.4</v>
      </c>
      <c r="H414" s="15"/>
    </row>
    <row r="415" spans="1:8" ht="13.5">
      <c r="A415" s="12">
        <v>413</v>
      </c>
      <c r="B415" s="13" t="s">
        <v>429</v>
      </c>
      <c r="C415" s="12" t="s">
        <v>14</v>
      </c>
      <c r="D415" s="12" t="s">
        <v>92</v>
      </c>
      <c r="E415" s="12" t="s">
        <v>97</v>
      </c>
      <c r="F415" s="12">
        <v>182323</v>
      </c>
      <c r="G415" s="14">
        <v>66.4</v>
      </c>
      <c r="H415" s="15"/>
    </row>
    <row r="416" spans="1:8" ht="13.5">
      <c r="A416" s="12">
        <v>414</v>
      </c>
      <c r="B416" s="13" t="s">
        <v>430</v>
      </c>
      <c r="C416" s="12" t="s">
        <v>14</v>
      </c>
      <c r="D416" s="12" t="s">
        <v>92</v>
      </c>
      <c r="E416" s="12" t="s">
        <v>97</v>
      </c>
      <c r="F416" s="12">
        <v>182310</v>
      </c>
      <c r="G416" s="14">
        <v>66.3</v>
      </c>
      <c r="H416" s="15"/>
    </row>
    <row r="417" spans="1:8" ht="13.5">
      <c r="A417" s="12">
        <v>415</v>
      </c>
      <c r="B417" s="13" t="s">
        <v>431</v>
      </c>
      <c r="C417" s="12" t="s">
        <v>14</v>
      </c>
      <c r="D417" s="12" t="s">
        <v>92</v>
      </c>
      <c r="E417" s="12" t="s">
        <v>97</v>
      </c>
      <c r="F417" s="12">
        <v>182427</v>
      </c>
      <c r="G417" s="14">
        <v>66.2</v>
      </c>
      <c r="H417" s="15"/>
    </row>
    <row r="418" spans="1:8" ht="13.5">
      <c r="A418" s="12">
        <v>416</v>
      </c>
      <c r="B418" s="13" t="s">
        <v>432</v>
      </c>
      <c r="C418" s="12" t="s">
        <v>14</v>
      </c>
      <c r="D418" s="12" t="s">
        <v>92</v>
      </c>
      <c r="E418" s="12" t="s">
        <v>97</v>
      </c>
      <c r="F418" s="12">
        <v>182028</v>
      </c>
      <c r="G418" s="14">
        <v>66</v>
      </c>
      <c r="H418" s="15"/>
    </row>
    <row r="419" spans="1:8" ht="13.5">
      <c r="A419" s="12">
        <v>417</v>
      </c>
      <c r="B419" s="13" t="s">
        <v>433</v>
      </c>
      <c r="C419" s="12" t="s">
        <v>14</v>
      </c>
      <c r="D419" s="12" t="s">
        <v>92</v>
      </c>
      <c r="E419" s="12" t="s">
        <v>97</v>
      </c>
      <c r="F419" s="12">
        <v>181327</v>
      </c>
      <c r="G419" s="14">
        <v>66</v>
      </c>
      <c r="H419" s="15"/>
    </row>
    <row r="420" spans="1:8" ht="13.5">
      <c r="A420" s="12">
        <v>418</v>
      </c>
      <c r="B420" s="13" t="s">
        <v>434</v>
      </c>
      <c r="C420" s="12" t="s">
        <v>14</v>
      </c>
      <c r="D420" s="12" t="s">
        <v>92</v>
      </c>
      <c r="E420" s="12" t="s">
        <v>97</v>
      </c>
      <c r="F420" s="12">
        <v>181430</v>
      </c>
      <c r="G420" s="14">
        <v>65.9</v>
      </c>
      <c r="H420" s="15"/>
    </row>
    <row r="421" spans="1:8" ht="13.5">
      <c r="A421" s="12">
        <v>419</v>
      </c>
      <c r="B421" s="13" t="s">
        <v>435</v>
      </c>
      <c r="C421" s="12" t="s">
        <v>14</v>
      </c>
      <c r="D421" s="12" t="s">
        <v>92</v>
      </c>
      <c r="E421" s="12" t="s">
        <v>97</v>
      </c>
      <c r="F421" s="12">
        <v>181726</v>
      </c>
      <c r="G421" s="14">
        <v>65.5</v>
      </c>
      <c r="H421" s="15"/>
    </row>
    <row r="422" spans="1:8" ht="13.5">
      <c r="A422" s="12">
        <v>420</v>
      </c>
      <c r="B422" s="13" t="s">
        <v>436</v>
      </c>
      <c r="C422" s="12" t="s">
        <v>14</v>
      </c>
      <c r="D422" s="12" t="s">
        <v>92</v>
      </c>
      <c r="E422" s="12" t="s">
        <v>97</v>
      </c>
      <c r="F422" s="12">
        <v>181804</v>
      </c>
      <c r="G422" s="14">
        <v>65.4</v>
      </c>
      <c r="H422" s="15"/>
    </row>
    <row r="423" spans="1:8" ht="13.5">
      <c r="A423" s="12">
        <v>421</v>
      </c>
      <c r="B423" s="13" t="s">
        <v>437</v>
      </c>
      <c r="C423" s="12" t="s">
        <v>14</v>
      </c>
      <c r="D423" s="12" t="s">
        <v>92</v>
      </c>
      <c r="E423" s="12" t="s">
        <v>97</v>
      </c>
      <c r="F423" s="12">
        <v>181818</v>
      </c>
      <c r="G423" s="14">
        <v>65.4</v>
      </c>
      <c r="H423" s="15"/>
    </row>
    <row r="424" spans="1:8" ht="13.5">
      <c r="A424" s="12">
        <v>422</v>
      </c>
      <c r="B424" s="13" t="s">
        <v>438</v>
      </c>
      <c r="C424" s="12" t="s">
        <v>14</v>
      </c>
      <c r="D424" s="12" t="s">
        <v>92</v>
      </c>
      <c r="E424" s="12" t="s">
        <v>97</v>
      </c>
      <c r="F424" s="12">
        <v>181529</v>
      </c>
      <c r="G424" s="14">
        <v>65.4</v>
      </c>
      <c r="H424" s="15"/>
    </row>
    <row r="425" spans="1:8" ht="13.5">
      <c r="A425" s="12">
        <v>423</v>
      </c>
      <c r="B425" s="13" t="s">
        <v>439</v>
      </c>
      <c r="C425" s="12" t="s">
        <v>14</v>
      </c>
      <c r="D425" s="12" t="s">
        <v>92</v>
      </c>
      <c r="E425" s="12" t="s">
        <v>97</v>
      </c>
      <c r="F425" s="12">
        <v>181222</v>
      </c>
      <c r="G425" s="14">
        <v>65.3</v>
      </c>
      <c r="H425" s="15"/>
    </row>
    <row r="426" spans="1:8" ht="13.5">
      <c r="A426" s="12">
        <v>424</v>
      </c>
      <c r="B426" s="13" t="s">
        <v>440</v>
      </c>
      <c r="C426" s="12" t="s">
        <v>14</v>
      </c>
      <c r="D426" s="12" t="s">
        <v>92</v>
      </c>
      <c r="E426" s="12" t="s">
        <v>97</v>
      </c>
      <c r="F426" s="12">
        <v>182230</v>
      </c>
      <c r="G426" s="14">
        <v>65.3</v>
      </c>
      <c r="H426" s="15"/>
    </row>
    <row r="427" spans="1:8" ht="13.5">
      <c r="A427" s="12">
        <v>425</v>
      </c>
      <c r="B427" s="13" t="s">
        <v>441</v>
      </c>
      <c r="C427" s="12" t="s">
        <v>14</v>
      </c>
      <c r="D427" s="12" t="s">
        <v>92</v>
      </c>
      <c r="E427" s="12" t="s">
        <v>97</v>
      </c>
      <c r="F427" s="12">
        <v>182225</v>
      </c>
      <c r="G427" s="14">
        <v>65.2</v>
      </c>
      <c r="H427" s="15"/>
    </row>
    <row r="428" spans="1:8" ht="13.5">
      <c r="A428" s="12">
        <v>426</v>
      </c>
      <c r="B428" s="13" t="s">
        <v>442</v>
      </c>
      <c r="C428" s="12" t="s">
        <v>14</v>
      </c>
      <c r="D428" s="12" t="s">
        <v>92</v>
      </c>
      <c r="E428" s="12" t="s">
        <v>97</v>
      </c>
      <c r="F428" s="12">
        <v>181306</v>
      </c>
      <c r="G428" s="14">
        <v>65.2</v>
      </c>
      <c r="H428" s="15"/>
    </row>
    <row r="429" spans="1:8" ht="13.5">
      <c r="A429" s="12">
        <v>427</v>
      </c>
      <c r="B429" s="13" t="s">
        <v>443</v>
      </c>
      <c r="C429" s="12" t="s">
        <v>14</v>
      </c>
      <c r="D429" s="12" t="s">
        <v>92</v>
      </c>
      <c r="E429" s="12" t="s">
        <v>97</v>
      </c>
      <c r="F429" s="12">
        <v>181623</v>
      </c>
      <c r="G429" s="14">
        <v>65.2</v>
      </c>
      <c r="H429" s="15"/>
    </row>
    <row r="430" spans="1:8" ht="13.5">
      <c r="A430" s="12">
        <v>428</v>
      </c>
      <c r="B430" s="13" t="s">
        <v>444</v>
      </c>
      <c r="C430" s="12" t="s">
        <v>14</v>
      </c>
      <c r="D430" s="12" t="s">
        <v>92</v>
      </c>
      <c r="E430" s="12" t="s">
        <v>97</v>
      </c>
      <c r="F430" s="12">
        <v>181704</v>
      </c>
      <c r="G430" s="14">
        <v>65.1</v>
      </c>
      <c r="H430" s="15"/>
    </row>
    <row r="431" spans="1:8" ht="13.5">
      <c r="A431" s="12">
        <v>429</v>
      </c>
      <c r="B431" s="13" t="s">
        <v>445</v>
      </c>
      <c r="C431" s="12" t="s">
        <v>14</v>
      </c>
      <c r="D431" s="12" t="s">
        <v>92</v>
      </c>
      <c r="E431" s="12" t="s">
        <v>97</v>
      </c>
      <c r="F431" s="12">
        <v>181021</v>
      </c>
      <c r="G431" s="14">
        <v>64.9</v>
      </c>
      <c r="H431" s="15"/>
    </row>
    <row r="432" spans="1:8" ht="13.5">
      <c r="A432" s="12">
        <v>430</v>
      </c>
      <c r="B432" s="13" t="s">
        <v>446</v>
      </c>
      <c r="C432" s="12" t="s">
        <v>14</v>
      </c>
      <c r="D432" s="12" t="s">
        <v>92</v>
      </c>
      <c r="E432" s="12" t="s">
        <v>97</v>
      </c>
      <c r="F432" s="12">
        <v>182324</v>
      </c>
      <c r="G432" s="14">
        <v>64.9</v>
      </c>
      <c r="H432" s="15"/>
    </row>
    <row r="433" spans="1:8" ht="13.5">
      <c r="A433" s="12">
        <v>431</v>
      </c>
      <c r="B433" s="13" t="s">
        <v>447</v>
      </c>
      <c r="C433" s="12" t="s">
        <v>14</v>
      </c>
      <c r="D433" s="12" t="s">
        <v>92</v>
      </c>
      <c r="E433" s="12" t="s">
        <v>97</v>
      </c>
      <c r="F433" s="12">
        <v>182507</v>
      </c>
      <c r="G433" s="14">
        <v>64.9</v>
      </c>
      <c r="H433" s="15"/>
    </row>
    <row r="434" spans="1:8" ht="13.5">
      <c r="A434" s="12">
        <v>432</v>
      </c>
      <c r="B434" s="13" t="s">
        <v>448</v>
      </c>
      <c r="C434" s="12" t="s">
        <v>14</v>
      </c>
      <c r="D434" s="12" t="s">
        <v>92</v>
      </c>
      <c r="E434" s="12" t="s">
        <v>97</v>
      </c>
      <c r="F434" s="12">
        <v>181328</v>
      </c>
      <c r="G434" s="14">
        <v>64.8</v>
      </c>
      <c r="H434" s="15"/>
    </row>
    <row r="435" spans="1:8" ht="13.5">
      <c r="A435" s="12">
        <v>433</v>
      </c>
      <c r="B435" s="13" t="s">
        <v>449</v>
      </c>
      <c r="C435" s="12" t="s">
        <v>14</v>
      </c>
      <c r="D435" s="12" t="s">
        <v>92</v>
      </c>
      <c r="E435" s="12" t="s">
        <v>97</v>
      </c>
      <c r="F435" s="12">
        <v>181612</v>
      </c>
      <c r="G435" s="14">
        <v>64.8</v>
      </c>
      <c r="H435" s="15"/>
    </row>
    <row r="436" spans="1:8" ht="13.5">
      <c r="A436" s="12">
        <v>434</v>
      </c>
      <c r="B436" s="13" t="s">
        <v>450</v>
      </c>
      <c r="C436" s="12" t="s">
        <v>14</v>
      </c>
      <c r="D436" s="12" t="s">
        <v>92</v>
      </c>
      <c r="E436" s="12" t="s">
        <v>97</v>
      </c>
      <c r="F436" s="12">
        <v>181509</v>
      </c>
      <c r="G436" s="14">
        <v>64.8</v>
      </c>
      <c r="H436" s="15"/>
    </row>
    <row r="437" spans="1:8" ht="13.5">
      <c r="A437" s="12">
        <v>435</v>
      </c>
      <c r="B437" s="13" t="s">
        <v>451</v>
      </c>
      <c r="C437" s="12" t="s">
        <v>14</v>
      </c>
      <c r="D437" s="12" t="s">
        <v>92</v>
      </c>
      <c r="E437" s="12" t="s">
        <v>97</v>
      </c>
      <c r="F437" s="12">
        <v>182214</v>
      </c>
      <c r="G437" s="14">
        <v>64.7</v>
      </c>
      <c r="H437" s="15"/>
    </row>
    <row r="438" spans="1:8" ht="13.5">
      <c r="A438" s="12">
        <v>436</v>
      </c>
      <c r="B438" s="13" t="s">
        <v>452</v>
      </c>
      <c r="C438" s="12" t="s">
        <v>14</v>
      </c>
      <c r="D438" s="12" t="s">
        <v>92</v>
      </c>
      <c r="E438" s="12" t="s">
        <v>97</v>
      </c>
      <c r="F438" s="12">
        <v>182206</v>
      </c>
      <c r="G438" s="14">
        <v>64.7</v>
      </c>
      <c r="H438" s="15"/>
    </row>
    <row r="439" spans="1:8" ht="13.5">
      <c r="A439" s="12">
        <v>437</v>
      </c>
      <c r="B439" s="13" t="s">
        <v>453</v>
      </c>
      <c r="C439" s="12" t="s">
        <v>14</v>
      </c>
      <c r="D439" s="12" t="s">
        <v>92</v>
      </c>
      <c r="E439" s="12" t="s">
        <v>97</v>
      </c>
      <c r="F439" s="12">
        <v>182407</v>
      </c>
      <c r="G439" s="14">
        <v>64.3</v>
      </c>
      <c r="H439" s="15"/>
    </row>
    <row r="440" spans="1:8" ht="13.5">
      <c r="A440" s="12">
        <v>438</v>
      </c>
      <c r="B440" s="13" t="s">
        <v>454</v>
      </c>
      <c r="C440" s="12" t="s">
        <v>14</v>
      </c>
      <c r="D440" s="12" t="s">
        <v>92</v>
      </c>
      <c r="E440" s="12" t="s">
        <v>97</v>
      </c>
      <c r="F440" s="12">
        <v>181725</v>
      </c>
      <c r="G440" s="14">
        <v>64.2</v>
      </c>
      <c r="H440" s="15"/>
    </row>
    <row r="441" spans="1:8" ht="13.5">
      <c r="A441" s="12">
        <v>439</v>
      </c>
      <c r="B441" s="13" t="s">
        <v>455</v>
      </c>
      <c r="C441" s="12" t="s">
        <v>14</v>
      </c>
      <c r="D441" s="12" t="s">
        <v>92</v>
      </c>
      <c r="E441" s="12" t="s">
        <v>97</v>
      </c>
      <c r="F441" s="12">
        <v>181309</v>
      </c>
      <c r="G441" s="14">
        <v>64.1</v>
      </c>
      <c r="H441" s="15"/>
    </row>
    <row r="442" spans="1:8" ht="13.5">
      <c r="A442" s="12">
        <v>440</v>
      </c>
      <c r="B442" s="13" t="s">
        <v>456</v>
      </c>
      <c r="C442" s="12" t="s">
        <v>14</v>
      </c>
      <c r="D442" s="12" t="s">
        <v>92</v>
      </c>
      <c r="E442" s="12" t="s">
        <v>97</v>
      </c>
      <c r="F442" s="12">
        <v>181417</v>
      </c>
      <c r="G442" s="14">
        <v>63.8</v>
      </c>
      <c r="H442" s="15"/>
    </row>
    <row r="443" spans="1:8" ht="13.5">
      <c r="A443" s="12">
        <v>441</v>
      </c>
      <c r="B443" s="13" t="s">
        <v>457</v>
      </c>
      <c r="C443" s="12" t="s">
        <v>14</v>
      </c>
      <c r="D443" s="12" t="s">
        <v>92</v>
      </c>
      <c r="E443" s="12" t="s">
        <v>97</v>
      </c>
      <c r="F443" s="12">
        <v>182027</v>
      </c>
      <c r="G443" s="14">
        <v>63.8</v>
      </c>
      <c r="H443" s="15"/>
    </row>
    <row r="444" spans="1:8" ht="13.5">
      <c r="A444" s="12">
        <v>442</v>
      </c>
      <c r="B444" s="13" t="s">
        <v>458</v>
      </c>
      <c r="C444" s="12" t="s">
        <v>14</v>
      </c>
      <c r="D444" s="12" t="s">
        <v>92</v>
      </c>
      <c r="E444" s="12" t="s">
        <v>97</v>
      </c>
      <c r="F444" s="12">
        <v>182023</v>
      </c>
      <c r="G444" s="14">
        <v>63.7</v>
      </c>
      <c r="H444" s="15"/>
    </row>
    <row r="445" spans="1:8" ht="13.5">
      <c r="A445" s="12">
        <v>443</v>
      </c>
      <c r="B445" s="13" t="s">
        <v>459</v>
      </c>
      <c r="C445" s="12" t="s">
        <v>14</v>
      </c>
      <c r="D445" s="12" t="s">
        <v>92</v>
      </c>
      <c r="E445" s="12" t="s">
        <v>97</v>
      </c>
      <c r="F445" s="12">
        <v>181716</v>
      </c>
      <c r="G445" s="14">
        <v>63.7</v>
      </c>
      <c r="H445" s="15"/>
    </row>
    <row r="446" spans="1:8" ht="13.5">
      <c r="A446" s="12">
        <v>444</v>
      </c>
      <c r="B446" s="13" t="s">
        <v>460</v>
      </c>
      <c r="C446" s="12" t="s">
        <v>14</v>
      </c>
      <c r="D446" s="12" t="s">
        <v>92</v>
      </c>
      <c r="E446" s="12" t="s">
        <v>97</v>
      </c>
      <c r="F446" s="12">
        <v>182110</v>
      </c>
      <c r="G446" s="14">
        <v>63.6</v>
      </c>
      <c r="H446" s="15"/>
    </row>
    <row r="447" spans="1:8" ht="13.5">
      <c r="A447" s="12">
        <v>445</v>
      </c>
      <c r="B447" s="13" t="s">
        <v>461</v>
      </c>
      <c r="C447" s="12" t="s">
        <v>14</v>
      </c>
      <c r="D447" s="12" t="s">
        <v>92</v>
      </c>
      <c r="E447" s="12" t="s">
        <v>97</v>
      </c>
      <c r="F447" s="12">
        <v>182317</v>
      </c>
      <c r="G447" s="14">
        <v>63.2</v>
      </c>
      <c r="H447" s="15"/>
    </row>
    <row r="448" spans="1:8" ht="13.5">
      <c r="A448" s="12">
        <v>446</v>
      </c>
      <c r="B448" s="13" t="s">
        <v>462</v>
      </c>
      <c r="C448" s="12" t="s">
        <v>14</v>
      </c>
      <c r="D448" s="12" t="s">
        <v>92</v>
      </c>
      <c r="E448" s="12" t="s">
        <v>97</v>
      </c>
      <c r="F448" s="12">
        <v>181508</v>
      </c>
      <c r="G448" s="14">
        <v>63.2</v>
      </c>
      <c r="H448" s="15"/>
    </row>
    <row r="449" spans="1:8" ht="13.5">
      <c r="A449" s="12">
        <v>447</v>
      </c>
      <c r="B449" s="13" t="s">
        <v>463</v>
      </c>
      <c r="C449" s="12" t="s">
        <v>14</v>
      </c>
      <c r="D449" s="12" t="s">
        <v>92</v>
      </c>
      <c r="E449" s="12" t="s">
        <v>97</v>
      </c>
      <c r="F449" s="12">
        <v>181416</v>
      </c>
      <c r="G449" s="14">
        <v>63.2</v>
      </c>
      <c r="H449" s="15"/>
    </row>
    <row r="450" spans="1:8" ht="13.5">
      <c r="A450" s="12">
        <v>448</v>
      </c>
      <c r="B450" s="13" t="s">
        <v>464</v>
      </c>
      <c r="C450" s="12" t="s">
        <v>14</v>
      </c>
      <c r="D450" s="12" t="s">
        <v>92</v>
      </c>
      <c r="E450" s="12" t="s">
        <v>97</v>
      </c>
      <c r="F450" s="12">
        <v>181303</v>
      </c>
      <c r="G450" s="14">
        <v>62.5</v>
      </c>
      <c r="H450" s="15"/>
    </row>
    <row r="451" spans="1:8" ht="13.5">
      <c r="A451" s="12">
        <v>449</v>
      </c>
      <c r="B451" s="13" t="s">
        <v>465</v>
      </c>
      <c r="C451" s="12" t="s">
        <v>14</v>
      </c>
      <c r="D451" s="12" t="s">
        <v>92</v>
      </c>
      <c r="E451" s="12" t="s">
        <v>97</v>
      </c>
      <c r="F451" s="12">
        <v>181801</v>
      </c>
      <c r="G451" s="14">
        <v>62.4</v>
      </c>
      <c r="H451" s="15"/>
    </row>
    <row r="452" spans="1:8" ht="13.5">
      <c r="A452" s="12">
        <v>450</v>
      </c>
      <c r="B452" s="13" t="s">
        <v>466</v>
      </c>
      <c r="C452" s="12" t="s">
        <v>14</v>
      </c>
      <c r="D452" s="12" t="s">
        <v>92</v>
      </c>
      <c r="E452" s="12" t="s">
        <v>97</v>
      </c>
      <c r="F452" s="12">
        <v>181120</v>
      </c>
      <c r="G452" s="14">
        <v>62.1</v>
      </c>
      <c r="H452" s="15"/>
    </row>
    <row r="453" spans="1:8" ht="13.5">
      <c r="A453" s="12">
        <v>451</v>
      </c>
      <c r="B453" s="13" t="s">
        <v>467</v>
      </c>
      <c r="C453" s="12" t="s">
        <v>14</v>
      </c>
      <c r="D453" s="12" t="s">
        <v>92</v>
      </c>
      <c r="E453" s="12" t="s">
        <v>97</v>
      </c>
      <c r="F453" s="12">
        <v>181628</v>
      </c>
      <c r="G453" s="14">
        <v>61.9</v>
      </c>
      <c r="H453" s="15"/>
    </row>
    <row r="454" spans="1:8" ht="13.5">
      <c r="A454" s="12">
        <v>452</v>
      </c>
      <c r="B454" s="13" t="s">
        <v>468</v>
      </c>
      <c r="C454" s="12" t="s">
        <v>14</v>
      </c>
      <c r="D454" s="12" t="s">
        <v>92</v>
      </c>
      <c r="E454" s="12" t="s">
        <v>97</v>
      </c>
      <c r="F454" s="12">
        <v>181313</v>
      </c>
      <c r="G454" s="14">
        <v>61.6</v>
      </c>
      <c r="H454" s="15"/>
    </row>
    <row r="455" spans="1:8" ht="13.5">
      <c r="A455" s="12">
        <v>453</v>
      </c>
      <c r="B455" s="13" t="s">
        <v>469</v>
      </c>
      <c r="C455" s="12" t="s">
        <v>14</v>
      </c>
      <c r="D455" s="12" t="s">
        <v>92</v>
      </c>
      <c r="E455" s="12" t="s">
        <v>97</v>
      </c>
      <c r="F455" s="12">
        <v>182415</v>
      </c>
      <c r="G455" s="14">
        <v>61.4</v>
      </c>
      <c r="H455" s="15"/>
    </row>
    <row r="456" spans="1:8" ht="13.5">
      <c r="A456" s="12">
        <v>454</v>
      </c>
      <c r="B456" s="13" t="s">
        <v>470</v>
      </c>
      <c r="C456" s="12" t="s">
        <v>14</v>
      </c>
      <c r="D456" s="12" t="s">
        <v>92</v>
      </c>
      <c r="E456" s="12" t="s">
        <v>97</v>
      </c>
      <c r="F456" s="12">
        <v>182102</v>
      </c>
      <c r="G456" s="14">
        <v>61.4</v>
      </c>
      <c r="H456" s="15"/>
    </row>
    <row r="457" spans="1:8" ht="13.5">
      <c r="A457" s="12">
        <v>455</v>
      </c>
      <c r="B457" s="13" t="s">
        <v>471</v>
      </c>
      <c r="C457" s="12" t="s">
        <v>14</v>
      </c>
      <c r="D457" s="12" t="s">
        <v>92</v>
      </c>
      <c r="E457" s="12" t="s">
        <v>97</v>
      </c>
      <c r="F457" s="12">
        <v>182107</v>
      </c>
      <c r="G457" s="14">
        <v>61.1</v>
      </c>
      <c r="H457" s="15"/>
    </row>
    <row r="458" spans="1:8" ht="13.5">
      <c r="A458" s="12">
        <v>456</v>
      </c>
      <c r="B458" s="13" t="s">
        <v>472</v>
      </c>
      <c r="C458" s="12" t="s">
        <v>14</v>
      </c>
      <c r="D458" s="12" t="s">
        <v>92</v>
      </c>
      <c r="E458" s="12" t="s">
        <v>97</v>
      </c>
      <c r="F458" s="12">
        <v>182515</v>
      </c>
      <c r="G458" s="14">
        <v>61</v>
      </c>
      <c r="H458" s="15"/>
    </row>
    <row r="459" spans="1:8" ht="13.5">
      <c r="A459" s="12">
        <v>457</v>
      </c>
      <c r="B459" s="13" t="s">
        <v>398</v>
      </c>
      <c r="C459" s="12" t="s">
        <v>14</v>
      </c>
      <c r="D459" s="12" t="s">
        <v>92</v>
      </c>
      <c r="E459" s="12" t="s">
        <v>97</v>
      </c>
      <c r="F459" s="12">
        <v>181109</v>
      </c>
      <c r="G459" s="14">
        <v>60.9</v>
      </c>
      <c r="H459" s="15"/>
    </row>
    <row r="460" spans="1:8" ht="13.5">
      <c r="A460" s="12">
        <v>458</v>
      </c>
      <c r="B460" s="13" t="s">
        <v>473</v>
      </c>
      <c r="C460" s="12" t="s">
        <v>14</v>
      </c>
      <c r="D460" s="12" t="s">
        <v>92</v>
      </c>
      <c r="E460" s="12" t="s">
        <v>97</v>
      </c>
      <c r="F460" s="12">
        <v>181712</v>
      </c>
      <c r="G460" s="14">
        <v>60.7</v>
      </c>
      <c r="H460" s="15"/>
    </row>
    <row r="461" spans="1:8" ht="13.5">
      <c r="A461" s="12">
        <v>459</v>
      </c>
      <c r="B461" s="13" t="s">
        <v>474</v>
      </c>
      <c r="C461" s="12" t="s">
        <v>14</v>
      </c>
      <c r="D461" s="12" t="s">
        <v>92</v>
      </c>
      <c r="E461" s="12" t="s">
        <v>97</v>
      </c>
      <c r="F461" s="12">
        <v>182126</v>
      </c>
      <c r="G461" s="14">
        <v>60.1</v>
      </c>
      <c r="H461" s="15"/>
    </row>
    <row r="462" spans="1:8" ht="13.5">
      <c r="A462" s="12">
        <v>460</v>
      </c>
      <c r="B462" s="13" t="s">
        <v>475</v>
      </c>
      <c r="C462" s="12" t="s">
        <v>14</v>
      </c>
      <c r="D462" s="12" t="s">
        <v>92</v>
      </c>
      <c r="E462" s="12" t="s">
        <v>97</v>
      </c>
      <c r="F462" s="12">
        <v>182114</v>
      </c>
      <c r="G462" s="14">
        <v>59.9</v>
      </c>
      <c r="H462" s="15"/>
    </row>
    <row r="463" spans="1:8" ht="13.5">
      <c r="A463" s="12">
        <v>461</v>
      </c>
      <c r="B463" s="13" t="s">
        <v>476</v>
      </c>
      <c r="C463" s="12" t="s">
        <v>14</v>
      </c>
      <c r="D463" s="12" t="s">
        <v>92</v>
      </c>
      <c r="E463" s="12" t="s">
        <v>97</v>
      </c>
      <c r="F463" s="12">
        <v>182224</v>
      </c>
      <c r="G463" s="14">
        <v>59.6</v>
      </c>
      <c r="H463" s="15"/>
    </row>
    <row r="464" spans="1:8" ht="13.5">
      <c r="A464" s="12">
        <v>462</v>
      </c>
      <c r="B464" s="13" t="s">
        <v>477</v>
      </c>
      <c r="C464" s="12" t="s">
        <v>14</v>
      </c>
      <c r="D464" s="12" t="s">
        <v>92</v>
      </c>
      <c r="E464" s="12" t="s">
        <v>97</v>
      </c>
      <c r="F464" s="12">
        <v>181709</v>
      </c>
      <c r="G464" s="14">
        <v>59.5</v>
      </c>
      <c r="H464" s="15"/>
    </row>
    <row r="465" spans="1:8" ht="13.5">
      <c r="A465" s="12">
        <v>463</v>
      </c>
      <c r="B465" s="13" t="s">
        <v>478</v>
      </c>
      <c r="C465" s="12" t="s">
        <v>14</v>
      </c>
      <c r="D465" s="12" t="s">
        <v>92</v>
      </c>
      <c r="E465" s="12" t="s">
        <v>97</v>
      </c>
      <c r="F465" s="12">
        <v>181904</v>
      </c>
      <c r="G465" s="14">
        <v>59.4</v>
      </c>
      <c r="H465" s="15"/>
    </row>
    <row r="466" spans="1:8" ht="13.5">
      <c r="A466" s="12">
        <v>464</v>
      </c>
      <c r="B466" s="13" t="s">
        <v>479</v>
      </c>
      <c r="C466" s="12" t="s">
        <v>14</v>
      </c>
      <c r="D466" s="12" t="s">
        <v>92</v>
      </c>
      <c r="E466" s="12" t="s">
        <v>97</v>
      </c>
      <c r="F466" s="12">
        <v>181014</v>
      </c>
      <c r="G466" s="14">
        <v>59.3</v>
      </c>
      <c r="H466" s="15"/>
    </row>
    <row r="467" spans="1:8" ht="13.5">
      <c r="A467" s="12">
        <v>465</v>
      </c>
      <c r="B467" s="13" t="s">
        <v>480</v>
      </c>
      <c r="C467" s="12" t="s">
        <v>14</v>
      </c>
      <c r="D467" s="12" t="s">
        <v>92</v>
      </c>
      <c r="E467" s="12" t="s">
        <v>97</v>
      </c>
      <c r="F467" s="12">
        <v>181114</v>
      </c>
      <c r="G467" s="14">
        <v>59.1</v>
      </c>
      <c r="H467" s="15"/>
    </row>
    <row r="468" spans="1:8" ht="13.5">
      <c r="A468" s="12">
        <v>466</v>
      </c>
      <c r="B468" s="13" t="s">
        <v>481</v>
      </c>
      <c r="C468" s="12" t="s">
        <v>14</v>
      </c>
      <c r="D468" s="12" t="s">
        <v>92</v>
      </c>
      <c r="E468" s="12" t="s">
        <v>97</v>
      </c>
      <c r="F468" s="12">
        <v>181401</v>
      </c>
      <c r="G468" s="14">
        <v>59.1</v>
      </c>
      <c r="H468" s="15"/>
    </row>
    <row r="469" spans="1:8" ht="13.5">
      <c r="A469" s="12">
        <v>467</v>
      </c>
      <c r="B469" s="13" t="s">
        <v>482</v>
      </c>
      <c r="C469" s="12" t="s">
        <v>14</v>
      </c>
      <c r="D469" s="12" t="s">
        <v>92</v>
      </c>
      <c r="E469" s="12" t="s">
        <v>97</v>
      </c>
      <c r="F469" s="12">
        <v>182112</v>
      </c>
      <c r="G469" s="14">
        <v>59</v>
      </c>
      <c r="H469" s="15"/>
    </row>
    <row r="470" spans="1:8" ht="13.5">
      <c r="A470" s="12">
        <v>468</v>
      </c>
      <c r="B470" s="13" t="s">
        <v>483</v>
      </c>
      <c r="C470" s="12" t="s">
        <v>14</v>
      </c>
      <c r="D470" s="12" t="s">
        <v>92</v>
      </c>
      <c r="E470" s="12" t="s">
        <v>97</v>
      </c>
      <c r="F470" s="12">
        <v>182121</v>
      </c>
      <c r="G470" s="14">
        <v>58.9</v>
      </c>
      <c r="H470" s="15"/>
    </row>
    <row r="471" spans="1:8" ht="13.5">
      <c r="A471" s="12">
        <v>469</v>
      </c>
      <c r="B471" s="13" t="s">
        <v>484</v>
      </c>
      <c r="C471" s="12" t="s">
        <v>14</v>
      </c>
      <c r="D471" s="12" t="s">
        <v>92</v>
      </c>
      <c r="E471" s="12" t="s">
        <v>97</v>
      </c>
      <c r="F471" s="12">
        <v>181219</v>
      </c>
      <c r="G471" s="14">
        <v>58.9</v>
      </c>
      <c r="H471" s="15"/>
    </row>
    <row r="472" spans="1:8" ht="13.5">
      <c r="A472" s="12">
        <v>470</v>
      </c>
      <c r="B472" s="13" t="s">
        <v>485</v>
      </c>
      <c r="C472" s="12" t="s">
        <v>14</v>
      </c>
      <c r="D472" s="12" t="s">
        <v>92</v>
      </c>
      <c r="E472" s="12" t="s">
        <v>97</v>
      </c>
      <c r="F472" s="12">
        <v>181523</v>
      </c>
      <c r="G472" s="14">
        <v>58.9</v>
      </c>
      <c r="H472" s="15"/>
    </row>
    <row r="473" spans="1:8" ht="13.5">
      <c r="A473" s="12">
        <v>471</v>
      </c>
      <c r="B473" s="13" t="s">
        <v>486</v>
      </c>
      <c r="C473" s="12" t="s">
        <v>14</v>
      </c>
      <c r="D473" s="12" t="s">
        <v>92</v>
      </c>
      <c r="E473" s="12" t="s">
        <v>97</v>
      </c>
      <c r="F473" s="12">
        <v>181903</v>
      </c>
      <c r="G473" s="14">
        <v>58.7</v>
      </c>
      <c r="H473" s="15"/>
    </row>
    <row r="474" spans="1:8" ht="13.5">
      <c r="A474" s="12">
        <v>472</v>
      </c>
      <c r="B474" s="13" t="s">
        <v>487</v>
      </c>
      <c r="C474" s="12" t="s">
        <v>14</v>
      </c>
      <c r="D474" s="12" t="s">
        <v>92</v>
      </c>
      <c r="E474" s="12" t="s">
        <v>97</v>
      </c>
      <c r="F474" s="12">
        <v>181605</v>
      </c>
      <c r="G474" s="14">
        <v>58.5</v>
      </c>
      <c r="H474" s="15"/>
    </row>
    <row r="475" spans="1:8" ht="13.5">
      <c r="A475" s="12">
        <v>473</v>
      </c>
      <c r="B475" s="13" t="s">
        <v>488</v>
      </c>
      <c r="C475" s="12" t="s">
        <v>14</v>
      </c>
      <c r="D475" s="12" t="s">
        <v>92</v>
      </c>
      <c r="E475" s="12" t="s">
        <v>97</v>
      </c>
      <c r="F475" s="12">
        <v>181703</v>
      </c>
      <c r="G475" s="14">
        <v>58.4</v>
      </c>
      <c r="H475" s="15"/>
    </row>
    <row r="476" spans="1:8" ht="13.5">
      <c r="A476" s="12">
        <v>474</v>
      </c>
      <c r="B476" s="13" t="s">
        <v>489</v>
      </c>
      <c r="C476" s="12" t="s">
        <v>14</v>
      </c>
      <c r="D476" s="12" t="s">
        <v>92</v>
      </c>
      <c r="E476" s="12" t="s">
        <v>97</v>
      </c>
      <c r="F476" s="12">
        <v>182423</v>
      </c>
      <c r="G476" s="14">
        <v>58.4</v>
      </c>
      <c r="H476" s="15"/>
    </row>
    <row r="477" spans="1:8" ht="13.5">
      <c r="A477" s="12">
        <v>475</v>
      </c>
      <c r="B477" s="13" t="s">
        <v>490</v>
      </c>
      <c r="C477" s="12" t="s">
        <v>14</v>
      </c>
      <c r="D477" s="12" t="s">
        <v>92</v>
      </c>
      <c r="E477" s="12" t="s">
        <v>97</v>
      </c>
      <c r="F477" s="12">
        <v>181905</v>
      </c>
      <c r="G477" s="14">
        <v>58.3</v>
      </c>
      <c r="H477" s="15"/>
    </row>
    <row r="478" spans="1:8" ht="13.5">
      <c r="A478" s="12">
        <v>476</v>
      </c>
      <c r="B478" s="13" t="s">
        <v>491</v>
      </c>
      <c r="C478" s="12" t="s">
        <v>14</v>
      </c>
      <c r="D478" s="12" t="s">
        <v>92</v>
      </c>
      <c r="E478" s="12" t="s">
        <v>97</v>
      </c>
      <c r="F478" s="12">
        <v>181821</v>
      </c>
      <c r="G478" s="14">
        <v>57.8</v>
      </c>
      <c r="H478" s="15"/>
    </row>
    <row r="479" spans="1:8" ht="13.5">
      <c r="A479" s="12">
        <v>477</v>
      </c>
      <c r="B479" s="13" t="s">
        <v>492</v>
      </c>
      <c r="C479" s="12" t="s">
        <v>14</v>
      </c>
      <c r="D479" s="12" t="s">
        <v>92</v>
      </c>
      <c r="E479" s="12" t="s">
        <v>97</v>
      </c>
      <c r="F479" s="12">
        <v>182020</v>
      </c>
      <c r="G479" s="14">
        <v>57.8</v>
      </c>
      <c r="H479" s="15"/>
    </row>
    <row r="480" spans="1:8" ht="13.5">
      <c r="A480" s="12">
        <v>478</v>
      </c>
      <c r="B480" s="13" t="s">
        <v>493</v>
      </c>
      <c r="C480" s="12" t="s">
        <v>14</v>
      </c>
      <c r="D480" s="12" t="s">
        <v>92</v>
      </c>
      <c r="E480" s="12" t="s">
        <v>97</v>
      </c>
      <c r="F480" s="12">
        <v>182307</v>
      </c>
      <c r="G480" s="14">
        <v>56.3</v>
      </c>
      <c r="H480" s="15"/>
    </row>
    <row r="481" spans="1:8" ht="13.5">
      <c r="A481" s="12">
        <v>479</v>
      </c>
      <c r="B481" s="13" t="s">
        <v>494</v>
      </c>
      <c r="C481" s="12" t="s">
        <v>14</v>
      </c>
      <c r="D481" s="12" t="s">
        <v>92</v>
      </c>
      <c r="E481" s="12" t="s">
        <v>97</v>
      </c>
      <c r="F481" s="12">
        <v>181402</v>
      </c>
      <c r="G481" s="14">
        <v>56.1</v>
      </c>
      <c r="H481" s="15"/>
    </row>
    <row r="482" spans="1:8" ht="13.5">
      <c r="A482" s="12">
        <v>480</v>
      </c>
      <c r="B482" s="13" t="s">
        <v>495</v>
      </c>
      <c r="C482" s="12" t="s">
        <v>14</v>
      </c>
      <c r="D482" s="12" t="s">
        <v>92</v>
      </c>
      <c r="E482" s="12" t="s">
        <v>97</v>
      </c>
      <c r="F482" s="12">
        <v>182504</v>
      </c>
      <c r="G482" s="14">
        <v>55.8</v>
      </c>
      <c r="H482" s="15"/>
    </row>
    <row r="483" spans="1:8" ht="13.5">
      <c r="A483" s="12">
        <v>481</v>
      </c>
      <c r="B483" s="13" t="s">
        <v>496</v>
      </c>
      <c r="C483" s="12" t="s">
        <v>14</v>
      </c>
      <c r="D483" s="12" t="s">
        <v>92</v>
      </c>
      <c r="E483" s="12" t="s">
        <v>97</v>
      </c>
      <c r="F483" s="12">
        <v>182517</v>
      </c>
      <c r="G483" s="14">
        <v>55.5</v>
      </c>
      <c r="H483" s="15"/>
    </row>
    <row r="484" spans="1:8" ht="13.5">
      <c r="A484" s="12">
        <v>482</v>
      </c>
      <c r="B484" s="13" t="s">
        <v>497</v>
      </c>
      <c r="C484" s="12" t="s">
        <v>14</v>
      </c>
      <c r="D484" s="12" t="s">
        <v>92</v>
      </c>
      <c r="E484" s="12" t="s">
        <v>97</v>
      </c>
      <c r="F484" s="12">
        <v>181321</v>
      </c>
      <c r="G484" s="14">
        <v>55.2</v>
      </c>
      <c r="H484" s="15"/>
    </row>
    <row r="485" spans="1:8" ht="13.5">
      <c r="A485" s="12">
        <v>483</v>
      </c>
      <c r="B485" s="13" t="s">
        <v>498</v>
      </c>
      <c r="C485" s="12" t="s">
        <v>14</v>
      </c>
      <c r="D485" s="12" t="s">
        <v>92</v>
      </c>
      <c r="E485" s="12" t="s">
        <v>97</v>
      </c>
      <c r="F485" s="12">
        <v>182418</v>
      </c>
      <c r="G485" s="14">
        <v>54.9</v>
      </c>
      <c r="H485" s="15"/>
    </row>
    <row r="486" spans="1:8" ht="13.5">
      <c r="A486" s="12">
        <v>484</v>
      </c>
      <c r="B486" s="13" t="s">
        <v>499</v>
      </c>
      <c r="C486" s="12" t="s">
        <v>14</v>
      </c>
      <c r="D486" s="12" t="s">
        <v>92</v>
      </c>
      <c r="E486" s="12" t="s">
        <v>97</v>
      </c>
      <c r="F486" s="12">
        <v>182306</v>
      </c>
      <c r="G486" s="14">
        <v>54.3</v>
      </c>
      <c r="H486" s="15"/>
    </row>
    <row r="487" spans="1:8" ht="13.5">
      <c r="A487" s="12">
        <v>485</v>
      </c>
      <c r="B487" s="13" t="s">
        <v>500</v>
      </c>
      <c r="C487" s="12" t="s">
        <v>14</v>
      </c>
      <c r="D487" s="12" t="s">
        <v>92</v>
      </c>
      <c r="E487" s="12" t="s">
        <v>97</v>
      </c>
      <c r="F487" s="12">
        <v>182122</v>
      </c>
      <c r="G487" s="14">
        <v>54</v>
      </c>
      <c r="H487" s="15"/>
    </row>
    <row r="488" spans="1:8" ht="13.5">
      <c r="A488" s="12">
        <v>486</v>
      </c>
      <c r="B488" s="13" t="s">
        <v>501</v>
      </c>
      <c r="C488" s="12" t="s">
        <v>14</v>
      </c>
      <c r="D488" s="12" t="s">
        <v>92</v>
      </c>
      <c r="E488" s="12" t="s">
        <v>97</v>
      </c>
      <c r="F488" s="12">
        <v>181405</v>
      </c>
      <c r="G488" s="14">
        <v>53.9</v>
      </c>
      <c r="H488" s="15"/>
    </row>
    <row r="489" spans="1:8" ht="13.5">
      <c r="A489" s="12">
        <v>487</v>
      </c>
      <c r="B489" s="13" t="s">
        <v>502</v>
      </c>
      <c r="C489" s="12" t="s">
        <v>14</v>
      </c>
      <c r="D489" s="12" t="s">
        <v>92</v>
      </c>
      <c r="E489" s="12" t="s">
        <v>97</v>
      </c>
      <c r="F489" s="12">
        <v>182413</v>
      </c>
      <c r="G489" s="14">
        <v>53.7</v>
      </c>
      <c r="H489" s="15"/>
    </row>
    <row r="490" spans="1:8" ht="13.5">
      <c r="A490" s="12">
        <v>488</v>
      </c>
      <c r="B490" s="13" t="s">
        <v>503</v>
      </c>
      <c r="C490" s="12" t="s">
        <v>14</v>
      </c>
      <c r="D490" s="12" t="s">
        <v>92</v>
      </c>
      <c r="E490" s="12" t="s">
        <v>97</v>
      </c>
      <c r="F490" s="12">
        <v>181928</v>
      </c>
      <c r="G490" s="14">
        <v>53.3</v>
      </c>
      <c r="H490" s="15"/>
    </row>
    <row r="491" spans="1:8" ht="13.5">
      <c r="A491" s="12">
        <v>489</v>
      </c>
      <c r="B491" s="13" t="s">
        <v>504</v>
      </c>
      <c r="C491" s="12" t="s">
        <v>14</v>
      </c>
      <c r="D491" s="12" t="s">
        <v>92</v>
      </c>
      <c r="E491" s="12" t="s">
        <v>97</v>
      </c>
      <c r="F491" s="12">
        <v>182308</v>
      </c>
      <c r="G491" s="14">
        <v>52.8</v>
      </c>
      <c r="H491" s="15"/>
    </row>
    <row r="492" spans="1:8" ht="13.5">
      <c r="A492" s="12">
        <v>490</v>
      </c>
      <c r="B492" s="13" t="s">
        <v>505</v>
      </c>
      <c r="C492" s="12" t="s">
        <v>14</v>
      </c>
      <c r="D492" s="12" t="s">
        <v>92</v>
      </c>
      <c r="E492" s="12" t="s">
        <v>97</v>
      </c>
      <c r="F492" s="12">
        <v>182313</v>
      </c>
      <c r="G492" s="14">
        <v>52.6</v>
      </c>
      <c r="H492" s="15"/>
    </row>
    <row r="493" spans="1:8" ht="13.5">
      <c r="A493" s="12">
        <v>491</v>
      </c>
      <c r="B493" s="13" t="s">
        <v>506</v>
      </c>
      <c r="C493" s="12" t="s">
        <v>14</v>
      </c>
      <c r="D493" s="12" t="s">
        <v>92</v>
      </c>
      <c r="E493" s="12" t="s">
        <v>97</v>
      </c>
      <c r="F493" s="12">
        <v>181814</v>
      </c>
      <c r="G493" s="14">
        <v>52.3</v>
      </c>
      <c r="H493" s="15"/>
    </row>
    <row r="494" spans="1:8" ht="13.5">
      <c r="A494" s="12">
        <v>492</v>
      </c>
      <c r="B494" s="13" t="s">
        <v>507</v>
      </c>
      <c r="C494" s="12" t="s">
        <v>14</v>
      </c>
      <c r="D494" s="12" t="s">
        <v>92</v>
      </c>
      <c r="E494" s="12" t="s">
        <v>97</v>
      </c>
      <c r="F494" s="12">
        <v>181224</v>
      </c>
      <c r="G494" s="14">
        <v>52.2</v>
      </c>
      <c r="H494" s="15"/>
    </row>
    <row r="495" spans="1:8" ht="13.5">
      <c r="A495" s="12">
        <v>493</v>
      </c>
      <c r="B495" s="13" t="s">
        <v>508</v>
      </c>
      <c r="C495" s="12" t="s">
        <v>14</v>
      </c>
      <c r="D495" s="12" t="s">
        <v>92</v>
      </c>
      <c r="E495" s="12" t="s">
        <v>97</v>
      </c>
      <c r="F495" s="12">
        <v>182029</v>
      </c>
      <c r="G495" s="14">
        <v>52.2</v>
      </c>
      <c r="H495" s="15"/>
    </row>
    <row r="496" spans="1:8" ht="13.5">
      <c r="A496" s="12">
        <v>494</v>
      </c>
      <c r="B496" s="13" t="s">
        <v>509</v>
      </c>
      <c r="C496" s="12" t="s">
        <v>14</v>
      </c>
      <c r="D496" s="12" t="s">
        <v>92</v>
      </c>
      <c r="E496" s="12" t="s">
        <v>97</v>
      </c>
      <c r="F496" s="12">
        <v>181215</v>
      </c>
      <c r="G496" s="14">
        <v>51.9</v>
      </c>
      <c r="H496" s="15"/>
    </row>
    <row r="497" spans="1:8" ht="13.5">
      <c r="A497" s="12">
        <v>495</v>
      </c>
      <c r="B497" s="13" t="s">
        <v>510</v>
      </c>
      <c r="C497" s="12" t="s">
        <v>14</v>
      </c>
      <c r="D497" s="12" t="s">
        <v>92</v>
      </c>
      <c r="E497" s="12" t="s">
        <v>97</v>
      </c>
      <c r="F497" s="12">
        <v>181226</v>
      </c>
      <c r="G497" s="14">
        <v>51</v>
      </c>
      <c r="H497" s="15"/>
    </row>
    <row r="498" spans="1:8" ht="13.5">
      <c r="A498" s="12">
        <v>496</v>
      </c>
      <c r="B498" s="13" t="s">
        <v>511</v>
      </c>
      <c r="C498" s="12" t="s">
        <v>14</v>
      </c>
      <c r="D498" s="12" t="s">
        <v>92</v>
      </c>
      <c r="E498" s="12" t="s">
        <v>97</v>
      </c>
      <c r="F498" s="12">
        <v>182101</v>
      </c>
      <c r="G498" s="14">
        <v>51</v>
      </c>
      <c r="H498" s="15"/>
    </row>
    <row r="499" spans="1:8" ht="13.5">
      <c r="A499" s="12">
        <v>497</v>
      </c>
      <c r="B499" s="13" t="s">
        <v>512</v>
      </c>
      <c r="C499" s="12" t="s">
        <v>14</v>
      </c>
      <c r="D499" s="12" t="s">
        <v>92</v>
      </c>
      <c r="E499" s="12" t="s">
        <v>97</v>
      </c>
      <c r="F499" s="12">
        <v>182015</v>
      </c>
      <c r="G499" s="14">
        <v>48.4</v>
      </c>
      <c r="H499" s="15"/>
    </row>
    <row r="500" spans="1:8" ht="13.5">
      <c r="A500" s="12">
        <v>498</v>
      </c>
      <c r="B500" s="13" t="s">
        <v>513</v>
      </c>
      <c r="C500" s="12" t="s">
        <v>14</v>
      </c>
      <c r="D500" s="12" t="s">
        <v>92</v>
      </c>
      <c r="E500" s="12" t="s">
        <v>97</v>
      </c>
      <c r="F500" s="12">
        <v>181630</v>
      </c>
      <c r="G500" s="14">
        <v>48.4</v>
      </c>
      <c r="H500" s="15"/>
    </row>
    <row r="501" spans="1:8" ht="13.5">
      <c r="A501" s="12">
        <v>499</v>
      </c>
      <c r="B501" s="13" t="s">
        <v>514</v>
      </c>
      <c r="C501" s="12" t="s">
        <v>14</v>
      </c>
      <c r="D501" s="12" t="s">
        <v>92</v>
      </c>
      <c r="E501" s="12" t="s">
        <v>97</v>
      </c>
      <c r="F501" s="12">
        <v>181522</v>
      </c>
      <c r="G501" s="14">
        <v>47.5</v>
      </c>
      <c r="H501" s="15"/>
    </row>
    <row r="502" spans="1:8" ht="13.5">
      <c r="A502" s="12">
        <v>500</v>
      </c>
      <c r="B502" s="17" t="s">
        <v>515</v>
      </c>
      <c r="C502" s="12" t="s">
        <v>14</v>
      </c>
      <c r="D502" s="12" t="s">
        <v>92</v>
      </c>
      <c r="E502" s="12" t="s">
        <v>97</v>
      </c>
      <c r="F502" s="12">
        <v>181820</v>
      </c>
      <c r="G502" s="14">
        <v>46.8</v>
      </c>
      <c r="H502" s="15"/>
    </row>
    <row r="503" spans="1:8" ht="13.5">
      <c r="A503" s="12">
        <v>501</v>
      </c>
      <c r="B503" s="13" t="s">
        <v>516</v>
      </c>
      <c r="C503" s="12" t="s">
        <v>14</v>
      </c>
      <c r="D503" s="12" t="s">
        <v>92</v>
      </c>
      <c r="E503" s="12" t="s">
        <v>97</v>
      </c>
      <c r="F503" s="12">
        <v>182129</v>
      </c>
      <c r="G503" s="14">
        <v>44.7</v>
      </c>
      <c r="H503" s="15"/>
    </row>
    <row r="504" spans="1:8" ht="13.5">
      <c r="A504" s="12">
        <v>502</v>
      </c>
      <c r="B504" s="13" t="s">
        <v>517</v>
      </c>
      <c r="C504" s="12" t="s">
        <v>14</v>
      </c>
      <c r="D504" s="12" t="s">
        <v>92</v>
      </c>
      <c r="E504" s="12" t="s">
        <v>97</v>
      </c>
      <c r="F504" s="12">
        <v>182428</v>
      </c>
      <c r="G504" s="14">
        <v>42.2</v>
      </c>
      <c r="H504" s="15"/>
    </row>
    <row r="505" spans="1:8" ht="13.5">
      <c r="A505" s="12">
        <v>503</v>
      </c>
      <c r="B505" s="13" t="s">
        <v>518</v>
      </c>
      <c r="C505" s="12" t="s">
        <v>14</v>
      </c>
      <c r="D505" s="12" t="s">
        <v>92</v>
      </c>
      <c r="E505" s="12" t="s">
        <v>97</v>
      </c>
      <c r="F505" s="12">
        <v>182425</v>
      </c>
      <c r="G505" s="18" t="s">
        <v>28</v>
      </c>
      <c r="H505" s="15"/>
    </row>
    <row r="506" spans="1:8" ht="13.5">
      <c r="A506" s="12">
        <v>504</v>
      </c>
      <c r="B506" s="13" t="s">
        <v>519</v>
      </c>
      <c r="C506" s="12" t="s">
        <v>14</v>
      </c>
      <c r="D506" s="12" t="s">
        <v>92</v>
      </c>
      <c r="E506" s="12" t="s">
        <v>97</v>
      </c>
      <c r="F506" s="12">
        <v>182505</v>
      </c>
      <c r="G506" s="18" t="s">
        <v>28</v>
      </c>
      <c r="H506" s="15"/>
    </row>
    <row r="507" spans="1:8" ht="13.5">
      <c r="A507" s="12">
        <v>505</v>
      </c>
      <c r="B507" s="13" t="s">
        <v>520</v>
      </c>
      <c r="C507" s="12" t="s">
        <v>14</v>
      </c>
      <c r="D507" s="12" t="s">
        <v>92</v>
      </c>
      <c r="E507" s="12" t="s">
        <v>97</v>
      </c>
      <c r="F507" s="12">
        <v>182501</v>
      </c>
      <c r="G507" s="18" t="s">
        <v>28</v>
      </c>
      <c r="H507" s="15"/>
    </row>
    <row r="508" spans="1:8" ht="13.5">
      <c r="A508" s="12">
        <v>506</v>
      </c>
      <c r="B508" s="13" t="s">
        <v>521</v>
      </c>
      <c r="C508" s="12" t="s">
        <v>14</v>
      </c>
      <c r="D508" s="12" t="s">
        <v>92</v>
      </c>
      <c r="E508" s="12" t="s">
        <v>97</v>
      </c>
      <c r="F508" s="12">
        <v>182516</v>
      </c>
      <c r="G508" s="18" t="s">
        <v>28</v>
      </c>
      <c r="H508" s="15"/>
    </row>
    <row r="509" spans="1:8" ht="13.5">
      <c r="A509" s="12">
        <v>507</v>
      </c>
      <c r="B509" s="13" t="s">
        <v>522</v>
      </c>
      <c r="C509" s="12" t="s">
        <v>14</v>
      </c>
      <c r="D509" s="12" t="s">
        <v>92</v>
      </c>
      <c r="E509" s="12" t="s">
        <v>97</v>
      </c>
      <c r="F509" s="12">
        <v>182514</v>
      </c>
      <c r="G509" s="18" t="s">
        <v>28</v>
      </c>
      <c r="H509" s="15"/>
    </row>
    <row r="510" spans="1:8" ht="13.5">
      <c r="A510" s="12">
        <v>508</v>
      </c>
      <c r="B510" s="13" t="s">
        <v>523</v>
      </c>
      <c r="C510" s="12" t="s">
        <v>14</v>
      </c>
      <c r="D510" s="12" t="s">
        <v>92</v>
      </c>
      <c r="E510" s="12" t="s">
        <v>97</v>
      </c>
      <c r="F510" s="12">
        <v>182207</v>
      </c>
      <c r="G510" s="18" t="s">
        <v>28</v>
      </c>
      <c r="H510" s="15"/>
    </row>
    <row r="511" spans="1:8" ht="13.5">
      <c r="A511" s="12">
        <v>509</v>
      </c>
      <c r="B511" s="13" t="s">
        <v>524</v>
      </c>
      <c r="C511" s="12" t="s">
        <v>14</v>
      </c>
      <c r="D511" s="12" t="s">
        <v>92</v>
      </c>
      <c r="E511" s="12" t="s">
        <v>97</v>
      </c>
      <c r="F511" s="12">
        <v>182127</v>
      </c>
      <c r="G511" s="18" t="s">
        <v>28</v>
      </c>
      <c r="H511" s="15"/>
    </row>
    <row r="512" spans="1:8" ht="13.5">
      <c r="A512" s="12">
        <v>510</v>
      </c>
      <c r="B512" s="13" t="s">
        <v>525</v>
      </c>
      <c r="C512" s="12" t="s">
        <v>14</v>
      </c>
      <c r="D512" s="12" t="s">
        <v>92</v>
      </c>
      <c r="E512" s="12" t="s">
        <v>97</v>
      </c>
      <c r="F512" s="12">
        <v>182105</v>
      </c>
      <c r="G512" s="18" t="s">
        <v>28</v>
      </c>
      <c r="H512" s="15"/>
    </row>
    <row r="513" spans="1:8" ht="13.5">
      <c r="A513" s="12">
        <v>511</v>
      </c>
      <c r="B513" s="13" t="s">
        <v>526</v>
      </c>
      <c r="C513" s="12" t="s">
        <v>14</v>
      </c>
      <c r="D513" s="12" t="s">
        <v>92</v>
      </c>
      <c r="E513" s="12" t="s">
        <v>97</v>
      </c>
      <c r="F513" s="12">
        <v>182109</v>
      </c>
      <c r="G513" s="18" t="s">
        <v>28</v>
      </c>
      <c r="H513" s="15"/>
    </row>
    <row r="514" spans="1:8" ht="13.5">
      <c r="A514" s="12">
        <v>512</v>
      </c>
      <c r="B514" s="13" t="s">
        <v>527</v>
      </c>
      <c r="C514" s="12" t="s">
        <v>14</v>
      </c>
      <c r="D514" s="12" t="s">
        <v>92</v>
      </c>
      <c r="E514" s="12" t="s">
        <v>97</v>
      </c>
      <c r="F514" s="12">
        <v>181929</v>
      </c>
      <c r="G514" s="18" t="s">
        <v>28</v>
      </c>
      <c r="H514" s="15"/>
    </row>
    <row r="515" spans="1:8" ht="13.5">
      <c r="A515" s="12">
        <v>513</v>
      </c>
      <c r="B515" s="13" t="s">
        <v>528</v>
      </c>
      <c r="C515" s="12" t="s">
        <v>14</v>
      </c>
      <c r="D515" s="12" t="s">
        <v>92</v>
      </c>
      <c r="E515" s="12" t="s">
        <v>97</v>
      </c>
      <c r="F515" s="12">
        <v>182006</v>
      </c>
      <c r="G515" s="18" t="s">
        <v>28</v>
      </c>
      <c r="H515" s="15"/>
    </row>
    <row r="516" spans="1:8" ht="13.5">
      <c r="A516" s="12">
        <v>514</v>
      </c>
      <c r="B516" s="13" t="s">
        <v>529</v>
      </c>
      <c r="C516" s="12" t="s">
        <v>14</v>
      </c>
      <c r="D516" s="12" t="s">
        <v>92</v>
      </c>
      <c r="E516" s="12" t="s">
        <v>97</v>
      </c>
      <c r="F516" s="12">
        <v>182007</v>
      </c>
      <c r="G516" s="18" t="s">
        <v>28</v>
      </c>
      <c r="H516" s="15"/>
    </row>
    <row r="517" spans="1:8" ht="13.5">
      <c r="A517" s="12">
        <v>515</v>
      </c>
      <c r="B517" s="13" t="s">
        <v>530</v>
      </c>
      <c r="C517" s="12" t="s">
        <v>14</v>
      </c>
      <c r="D517" s="12" t="s">
        <v>92</v>
      </c>
      <c r="E517" s="12" t="s">
        <v>97</v>
      </c>
      <c r="F517" s="12">
        <v>182302</v>
      </c>
      <c r="G517" s="18" t="s">
        <v>28</v>
      </c>
      <c r="H517" s="15"/>
    </row>
    <row r="518" spans="1:8" ht="13.5">
      <c r="A518" s="12">
        <v>516</v>
      </c>
      <c r="B518" s="13" t="s">
        <v>531</v>
      </c>
      <c r="C518" s="12" t="s">
        <v>14</v>
      </c>
      <c r="D518" s="12" t="s">
        <v>92</v>
      </c>
      <c r="E518" s="12" t="s">
        <v>97</v>
      </c>
      <c r="F518" s="12">
        <v>182219</v>
      </c>
      <c r="G518" s="18" t="s">
        <v>28</v>
      </c>
      <c r="H518" s="15"/>
    </row>
    <row r="519" spans="1:8" ht="13.5">
      <c r="A519" s="12">
        <v>517</v>
      </c>
      <c r="B519" s="13" t="s">
        <v>532</v>
      </c>
      <c r="C519" s="12" t="s">
        <v>14</v>
      </c>
      <c r="D519" s="12" t="s">
        <v>92</v>
      </c>
      <c r="E519" s="12" t="s">
        <v>97</v>
      </c>
      <c r="F519" s="12">
        <v>182420</v>
      </c>
      <c r="G519" s="18" t="s">
        <v>28</v>
      </c>
      <c r="H519" s="15"/>
    </row>
    <row r="520" spans="1:8" ht="13.5">
      <c r="A520" s="12">
        <v>518</v>
      </c>
      <c r="B520" s="13" t="s">
        <v>533</v>
      </c>
      <c r="C520" s="12" t="s">
        <v>14</v>
      </c>
      <c r="D520" s="12" t="s">
        <v>92</v>
      </c>
      <c r="E520" s="12" t="s">
        <v>97</v>
      </c>
      <c r="F520" s="12">
        <v>182421</v>
      </c>
      <c r="G520" s="18" t="s">
        <v>28</v>
      </c>
      <c r="H520" s="15"/>
    </row>
    <row r="521" spans="1:8" ht="13.5">
      <c r="A521" s="12">
        <v>519</v>
      </c>
      <c r="B521" s="13" t="s">
        <v>534</v>
      </c>
      <c r="C521" s="12" t="s">
        <v>14</v>
      </c>
      <c r="D521" s="12" t="s">
        <v>92</v>
      </c>
      <c r="E521" s="12" t="s">
        <v>97</v>
      </c>
      <c r="F521" s="12">
        <v>182422</v>
      </c>
      <c r="G521" s="18" t="s">
        <v>28</v>
      </c>
      <c r="H521" s="15"/>
    </row>
    <row r="522" spans="1:8" ht="13.5">
      <c r="A522" s="12">
        <v>520</v>
      </c>
      <c r="B522" s="13" t="s">
        <v>535</v>
      </c>
      <c r="C522" s="12" t="s">
        <v>14</v>
      </c>
      <c r="D522" s="12" t="s">
        <v>92</v>
      </c>
      <c r="E522" s="12" t="s">
        <v>97</v>
      </c>
      <c r="F522" s="12">
        <v>182412</v>
      </c>
      <c r="G522" s="18" t="s">
        <v>28</v>
      </c>
      <c r="H522" s="15"/>
    </row>
    <row r="523" spans="1:8" ht="13.5">
      <c r="A523" s="12">
        <v>521</v>
      </c>
      <c r="B523" s="13" t="s">
        <v>536</v>
      </c>
      <c r="C523" s="12" t="s">
        <v>14</v>
      </c>
      <c r="D523" s="12" t="s">
        <v>92</v>
      </c>
      <c r="E523" s="12" t="s">
        <v>97</v>
      </c>
      <c r="F523" s="12">
        <v>182318</v>
      </c>
      <c r="G523" s="18" t="s">
        <v>28</v>
      </c>
      <c r="H523" s="15"/>
    </row>
    <row r="524" spans="1:8" ht="13.5">
      <c r="A524" s="12">
        <v>522</v>
      </c>
      <c r="B524" s="13" t="s">
        <v>537</v>
      </c>
      <c r="C524" s="12" t="s">
        <v>14</v>
      </c>
      <c r="D524" s="12" t="s">
        <v>92</v>
      </c>
      <c r="E524" s="12" t="s">
        <v>97</v>
      </c>
      <c r="F524" s="12">
        <v>182402</v>
      </c>
      <c r="G524" s="18" t="s">
        <v>28</v>
      </c>
      <c r="H524" s="15"/>
    </row>
    <row r="525" spans="1:8" ht="13.5">
      <c r="A525" s="12">
        <v>523</v>
      </c>
      <c r="B525" s="13" t="s">
        <v>538</v>
      </c>
      <c r="C525" s="12" t="s">
        <v>14</v>
      </c>
      <c r="D525" s="12" t="s">
        <v>92</v>
      </c>
      <c r="E525" s="12" t="s">
        <v>97</v>
      </c>
      <c r="F525" s="12">
        <v>181816</v>
      </c>
      <c r="G525" s="18" t="s">
        <v>28</v>
      </c>
      <c r="H525" s="15"/>
    </row>
    <row r="526" spans="1:8" ht="13.5">
      <c r="A526" s="12">
        <v>524</v>
      </c>
      <c r="B526" s="13" t="s">
        <v>539</v>
      </c>
      <c r="C526" s="12" t="s">
        <v>14</v>
      </c>
      <c r="D526" s="12" t="s">
        <v>92</v>
      </c>
      <c r="E526" s="12" t="s">
        <v>97</v>
      </c>
      <c r="F526" s="12">
        <v>181817</v>
      </c>
      <c r="G526" s="18" t="s">
        <v>28</v>
      </c>
      <c r="H526" s="15"/>
    </row>
    <row r="527" spans="1:8" ht="13.5">
      <c r="A527" s="12">
        <v>525</v>
      </c>
      <c r="B527" s="13" t="s">
        <v>540</v>
      </c>
      <c r="C527" s="12" t="s">
        <v>14</v>
      </c>
      <c r="D527" s="12" t="s">
        <v>92</v>
      </c>
      <c r="E527" s="12" t="s">
        <v>97</v>
      </c>
      <c r="F527" s="12">
        <v>181807</v>
      </c>
      <c r="G527" s="18" t="s">
        <v>28</v>
      </c>
      <c r="H527" s="15"/>
    </row>
    <row r="528" spans="1:8" ht="13.5">
      <c r="A528" s="12">
        <v>526</v>
      </c>
      <c r="B528" s="13" t="s">
        <v>541</v>
      </c>
      <c r="C528" s="12" t="s">
        <v>14</v>
      </c>
      <c r="D528" s="12" t="s">
        <v>92</v>
      </c>
      <c r="E528" s="12" t="s">
        <v>97</v>
      </c>
      <c r="F528" s="12">
        <v>181802</v>
      </c>
      <c r="G528" s="18" t="s">
        <v>28</v>
      </c>
      <c r="H528" s="15"/>
    </row>
    <row r="529" spans="1:8" ht="13.5">
      <c r="A529" s="12">
        <v>527</v>
      </c>
      <c r="B529" s="13" t="s">
        <v>542</v>
      </c>
      <c r="C529" s="12" t="s">
        <v>14</v>
      </c>
      <c r="D529" s="12" t="s">
        <v>92</v>
      </c>
      <c r="E529" s="12" t="s">
        <v>97</v>
      </c>
      <c r="F529" s="12">
        <v>181727</v>
      </c>
      <c r="G529" s="18" t="s">
        <v>28</v>
      </c>
      <c r="H529" s="15"/>
    </row>
    <row r="530" spans="1:8" ht="13.5">
      <c r="A530" s="12">
        <v>528</v>
      </c>
      <c r="B530" s="13" t="s">
        <v>543</v>
      </c>
      <c r="C530" s="12" t="s">
        <v>14</v>
      </c>
      <c r="D530" s="12" t="s">
        <v>92</v>
      </c>
      <c r="E530" s="12" t="s">
        <v>97</v>
      </c>
      <c r="F530" s="12">
        <v>181719</v>
      </c>
      <c r="G530" s="18" t="s">
        <v>28</v>
      </c>
      <c r="H530" s="15"/>
    </row>
    <row r="531" spans="1:8" ht="13.5">
      <c r="A531" s="12">
        <v>529</v>
      </c>
      <c r="B531" s="13" t="s">
        <v>544</v>
      </c>
      <c r="C531" s="12" t="s">
        <v>14</v>
      </c>
      <c r="D531" s="12" t="s">
        <v>92</v>
      </c>
      <c r="E531" s="12" t="s">
        <v>97</v>
      </c>
      <c r="F531" s="12">
        <v>181722</v>
      </c>
      <c r="G531" s="18" t="s">
        <v>28</v>
      </c>
      <c r="H531" s="15"/>
    </row>
    <row r="532" spans="1:8" ht="13.5">
      <c r="A532" s="12">
        <v>530</v>
      </c>
      <c r="B532" s="13" t="s">
        <v>545</v>
      </c>
      <c r="C532" s="12" t="s">
        <v>14</v>
      </c>
      <c r="D532" s="12" t="s">
        <v>92</v>
      </c>
      <c r="E532" s="12" t="s">
        <v>97</v>
      </c>
      <c r="F532" s="12">
        <v>181723</v>
      </c>
      <c r="G532" s="19">
        <v>0</v>
      </c>
      <c r="H532" s="15"/>
    </row>
    <row r="533" spans="1:8" ht="13.5">
      <c r="A533" s="12">
        <v>531</v>
      </c>
      <c r="B533" s="13" t="s">
        <v>546</v>
      </c>
      <c r="C533" s="12" t="s">
        <v>14</v>
      </c>
      <c r="D533" s="12" t="s">
        <v>92</v>
      </c>
      <c r="E533" s="12" t="s">
        <v>97</v>
      </c>
      <c r="F533" s="12">
        <v>181824</v>
      </c>
      <c r="G533" s="18" t="s">
        <v>28</v>
      </c>
      <c r="H533" s="15"/>
    </row>
    <row r="534" spans="1:8" ht="13.5">
      <c r="A534" s="12">
        <v>532</v>
      </c>
      <c r="B534" s="13" t="s">
        <v>368</v>
      </c>
      <c r="C534" s="12" t="s">
        <v>14</v>
      </c>
      <c r="D534" s="12" t="s">
        <v>92</v>
      </c>
      <c r="E534" s="12" t="s">
        <v>97</v>
      </c>
      <c r="F534" s="12">
        <v>181830</v>
      </c>
      <c r="G534" s="18" t="s">
        <v>28</v>
      </c>
      <c r="H534" s="15"/>
    </row>
    <row r="535" spans="1:8" ht="13.5">
      <c r="A535" s="12">
        <v>533</v>
      </c>
      <c r="B535" s="13" t="s">
        <v>547</v>
      </c>
      <c r="C535" s="12" t="s">
        <v>14</v>
      </c>
      <c r="D535" s="12" t="s">
        <v>92</v>
      </c>
      <c r="E535" s="12" t="s">
        <v>97</v>
      </c>
      <c r="F535" s="12">
        <v>181909</v>
      </c>
      <c r="G535" s="18" t="s">
        <v>28</v>
      </c>
      <c r="H535" s="15"/>
    </row>
    <row r="536" spans="1:8" ht="13.5">
      <c r="A536" s="12">
        <v>534</v>
      </c>
      <c r="B536" s="13" t="s">
        <v>548</v>
      </c>
      <c r="C536" s="12" t="s">
        <v>14</v>
      </c>
      <c r="D536" s="12" t="s">
        <v>92</v>
      </c>
      <c r="E536" s="12" t="s">
        <v>97</v>
      </c>
      <c r="F536" s="12">
        <v>181922</v>
      </c>
      <c r="G536" s="18" t="s">
        <v>28</v>
      </c>
      <c r="H536" s="15"/>
    </row>
    <row r="537" spans="1:8" ht="13.5">
      <c r="A537" s="12">
        <v>535</v>
      </c>
      <c r="B537" s="13" t="s">
        <v>549</v>
      </c>
      <c r="C537" s="12" t="s">
        <v>14</v>
      </c>
      <c r="D537" s="12" t="s">
        <v>92</v>
      </c>
      <c r="E537" s="12" t="s">
        <v>97</v>
      </c>
      <c r="F537" s="12">
        <v>181923</v>
      </c>
      <c r="G537" s="18" t="s">
        <v>28</v>
      </c>
      <c r="H537" s="15"/>
    </row>
    <row r="538" spans="1:8" ht="13.5">
      <c r="A538" s="12">
        <v>536</v>
      </c>
      <c r="B538" s="13" t="s">
        <v>116</v>
      </c>
      <c r="C538" s="12" t="s">
        <v>14</v>
      </c>
      <c r="D538" s="12" t="s">
        <v>92</v>
      </c>
      <c r="E538" s="12" t="s">
        <v>97</v>
      </c>
      <c r="F538" s="12">
        <v>181924</v>
      </c>
      <c r="G538" s="18" t="s">
        <v>28</v>
      </c>
      <c r="H538" s="15"/>
    </row>
    <row r="539" spans="1:8" ht="13.5">
      <c r="A539" s="12">
        <v>537</v>
      </c>
      <c r="B539" s="13" t="s">
        <v>550</v>
      </c>
      <c r="C539" s="12" t="s">
        <v>14</v>
      </c>
      <c r="D539" s="12" t="s">
        <v>92</v>
      </c>
      <c r="E539" s="12" t="s">
        <v>97</v>
      </c>
      <c r="F539" s="12">
        <v>181520</v>
      </c>
      <c r="G539" s="18" t="s">
        <v>28</v>
      </c>
      <c r="H539" s="15"/>
    </row>
    <row r="540" spans="1:8" ht="13.5">
      <c r="A540" s="12">
        <v>538</v>
      </c>
      <c r="B540" s="13" t="s">
        <v>551</v>
      </c>
      <c r="C540" s="12" t="s">
        <v>14</v>
      </c>
      <c r="D540" s="12" t="s">
        <v>92</v>
      </c>
      <c r="E540" s="12" t="s">
        <v>97</v>
      </c>
      <c r="F540" s="12">
        <v>181603</v>
      </c>
      <c r="G540" s="18" t="s">
        <v>28</v>
      </c>
      <c r="H540" s="15"/>
    </row>
    <row r="541" spans="1:8" ht="13.5">
      <c r="A541" s="12">
        <v>539</v>
      </c>
      <c r="B541" s="13" t="s">
        <v>552</v>
      </c>
      <c r="C541" s="12" t="s">
        <v>14</v>
      </c>
      <c r="D541" s="12" t="s">
        <v>92</v>
      </c>
      <c r="E541" s="12" t="s">
        <v>97</v>
      </c>
      <c r="F541" s="12">
        <v>181601</v>
      </c>
      <c r="G541" s="18" t="s">
        <v>28</v>
      </c>
      <c r="H541" s="15"/>
    </row>
    <row r="542" spans="1:8" ht="13.5">
      <c r="A542" s="12">
        <v>540</v>
      </c>
      <c r="B542" s="13" t="s">
        <v>553</v>
      </c>
      <c r="C542" s="12" t="s">
        <v>14</v>
      </c>
      <c r="D542" s="12" t="s">
        <v>92</v>
      </c>
      <c r="E542" s="12" t="s">
        <v>97</v>
      </c>
      <c r="F542" s="12">
        <v>181621</v>
      </c>
      <c r="G542" s="18" t="s">
        <v>28</v>
      </c>
      <c r="H542" s="15"/>
    </row>
    <row r="543" spans="1:8" ht="13.5">
      <c r="A543" s="12">
        <v>541</v>
      </c>
      <c r="B543" s="13" t="s">
        <v>554</v>
      </c>
      <c r="C543" s="12" t="s">
        <v>14</v>
      </c>
      <c r="D543" s="12" t="s">
        <v>92</v>
      </c>
      <c r="E543" s="12" t="s">
        <v>97</v>
      </c>
      <c r="F543" s="12">
        <v>181228</v>
      </c>
      <c r="G543" s="18" t="s">
        <v>28</v>
      </c>
      <c r="H543" s="15"/>
    </row>
    <row r="544" spans="1:8" ht="13.5">
      <c r="A544" s="12">
        <v>542</v>
      </c>
      <c r="B544" s="13" t="s">
        <v>555</v>
      </c>
      <c r="C544" s="12" t="s">
        <v>14</v>
      </c>
      <c r="D544" s="12" t="s">
        <v>92</v>
      </c>
      <c r="E544" s="12" t="s">
        <v>97</v>
      </c>
      <c r="F544" s="12">
        <v>181310</v>
      </c>
      <c r="G544" s="18" t="s">
        <v>28</v>
      </c>
      <c r="H544" s="15"/>
    </row>
    <row r="545" spans="1:8" ht="13.5">
      <c r="A545" s="12">
        <v>543</v>
      </c>
      <c r="B545" s="13" t="s">
        <v>556</v>
      </c>
      <c r="C545" s="12" t="s">
        <v>14</v>
      </c>
      <c r="D545" s="12" t="s">
        <v>92</v>
      </c>
      <c r="E545" s="12" t="s">
        <v>97</v>
      </c>
      <c r="F545" s="12">
        <v>181323</v>
      </c>
      <c r="G545" s="18" t="s">
        <v>28</v>
      </c>
      <c r="H545" s="15"/>
    </row>
    <row r="546" spans="1:8" ht="13.5">
      <c r="A546" s="12">
        <v>544</v>
      </c>
      <c r="B546" s="13" t="s">
        <v>557</v>
      </c>
      <c r="C546" s="12" t="s">
        <v>14</v>
      </c>
      <c r="D546" s="12" t="s">
        <v>92</v>
      </c>
      <c r="E546" s="12" t="s">
        <v>97</v>
      </c>
      <c r="F546" s="12">
        <v>181324</v>
      </c>
      <c r="G546" s="18" t="s">
        <v>28</v>
      </c>
      <c r="H546" s="15"/>
    </row>
    <row r="547" spans="1:8" ht="13.5">
      <c r="A547" s="12">
        <v>545</v>
      </c>
      <c r="B547" s="13" t="s">
        <v>558</v>
      </c>
      <c r="C547" s="12" t="s">
        <v>14</v>
      </c>
      <c r="D547" s="12" t="s">
        <v>92</v>
      </c>
      <c r="E547" s="12" t="s">
        <v>97</v>
      </c>
      <c r="F547" s="12">
        <v>181315</v>
      </c>
      <c r="G547" s="18" t="s">
        <v>28</v>
      </c>
      <c r="H547" s="15"/>
    </row>
    <row r="548" spans="1:8" ht="13.5">
      <c r="A548" s="12">
        <v>546</v>
      </c>
      <c r="B548" s="13" t="s">
        <v>559</v>
      </c>
      <c r="C548" s="12" t="s">
        <v>14</v>
      </c>
      <c r="D548" s="12" t="s">
        <v>92</v>
      </c>
      <c r="E548" s="12" t="s">
        <v>97</v>
      </c>
      <c r="F548" s="12">
        <v>181415</v>
      </c>
      <c r="G548" s="18" t="s">
        <v>28</v>
      </c>
      <c r="H548" s="15"/>
    </row>
    <row r="549" spans="1:8" ht="13.5">
      <c r="A549" s="12">
        <v>547</v>
      </c>
      <c r="B549" s="13" t="s">
        <v>560</v>
      </c>
      <c r="C549" s="12" t="s">
        <v>14</v>
      </c>
      <c r="D549" s="12" t="s">
        <v>92</v>
      </c>
      <c r="E549" s="12" t="s">
        <v>97</v>
      </c>
      <c r="F549" s="12">
        <v>181217</v>
      </c>
      <c r="G549" s="18" t="s">
        <v>28</v>
      </c>
      <c r="H549" s="15"/>
    </row>
    <row r="550" spans="1:8" ht="13.5">
      <c r="A550" s="12">
        <v>548</v>
      </c>
      <c r="B550" s="13" t="s">
        <v>561</v>
      </c>
      <c r="C550" s="12" t="s">
        <v>14</v>
      </c>
      <c r="D550" s="12" t="s">
        <v>92</v>
      </c>
      <c r="E550" s="12" t="s">
        <v>97</v>
      </c>
      <c r="F550" s="12">
        <v>181122</v>
      </c>
      <c r="G550" s="19">
        <v>0</v>
      </c>
      <c r="H550" s="15"/>
    </row>
    <row r="551" spans="1:8" ht="13.5">
      <c r="A551" s="12">
        <v>549</v>
      </c>
      <c r="B551" s="13" t="s">
        <v>79</v>
      </c>
      <c r="C551" s="12" t="s">
        <v>14</v>
      </c>
      <c r="D551" s="12" t="s">
        <v>92</v>
      </c>
      <c r="E551" s="12" t="s">
        <v>97</v>
      </c>
      <c r="F551" s="12">
        <v>181208</v>
      </c>
      <c r="G551" s="18" t="s">
        <v>28</v>
      </c>
      <c r="H551" s="15"/>
    </row>
    <row r="552" spans="1:8" ht="13.5">
      <c r="A552" s="12">
        <v>550</v>
      </c>
      <c r="B552" s="13" t="s">
        <v>562</v>
      </c>
      <c r="C552" s="12" t="s">
        <v>14</v>
      </c>
      <c r="D552" s="12" t="s">
        <v>92</v>
      </c>
      <c r="E552" s="12" t="s">
        <v>97</v>
      </c>
      <c r="F552" s="12">
        <v>181116</v>
      </c>
      <c r="G552" s="18" t="s">
        <v>28</v>
      </c>
      <c r="H552" s="15"/>
    </row>
    <row r="553" spans="1:8" ht="13.5">
      <c r="A553" s="12">
        <v>551</v>
      </c>
      <c r="B553" s="13" t="s">
        <v>563</v>
      </c>
      <c r="C553" s="12" t="s">
        <v>14</v>
      </c>
      <c r="D553" s="12" t="s">
        <v>92</v>
      </c>
      <c r="E553" s="12" t="s">
        <v>97</v>
      </c>
      <c r="F553" s="12">
        <v>181020</v>
      </c>
      <c r="G553" s="18" t="s">
        <v>28</v>
      </c>
      <c r="H553" s="15"/>
    </row>
    <row r="554" spans="1:8" ht="13.5">
      <c r="A554" s="12">
        <v>552</v>
      </c>
      <c r="B554" s="13" t="s">
        <v>564</v>
      </c>
      <c r="C554" s="12" t="s">
        <v>14</v>
      </c>
      <c r="D554" s="12" t="s">
        <v>92</v>
      </c>
      <c r="E554" s="12" t="s">
        <v>97</v>
      </c>
      <c r="F554" s="12">
        <v>181027</v>
      </c>
      <c r="G554" s="18" t="s">
        <v>28</v>
      </c>
      <c r="H554" s="15"/>
    </row>
    <row r="555" spans="1:8" ht="13.5">
      <c r="A555" s="12">
        <v>553</v>
      </c>
      <c r="B555" s="13" t="s">
        <v>565</v>
      </c>
      <c r="C555" s="12" t="s">
        <v>14</v>
      </c>
      <c r="D555" s="12" t="s">
        <v>92</v>
      </c>
      <c r="E555" s="12" t="s">
        <v>97</v>
      </c>
      <c r="F555" s="12">
        <v>181005</v>
      </c>
      <c r="G555" s="18" t="s">
        <v>28</v>
      </c>
      <c r="H555" s="15"/>
    </row>
    <row r="556" spans="1:8" ht="13.5">
      <c r="A556" s="12">
        <v>554</v>
      </c>
      <c r="B556" s="13" t="s">
        <v>566</v>
      </c>
      <c r="C556" s="12" t="s">
        <v>14</v>
      </c>
      <c r="D556" s="12" t="s">
        <v>92</v>
      </c>
      <c r="E556" s="12" t="s">
        <v>97</v>
      </c>
      <c r="F556" s="12">
        <v>181003</v>
      </c>
      <c r="G556" s="18" t="s">
        <v>28</v>
      </c>
      <c r="H556" s="15"/>
    </row>
    <row r="557" spans="1:8" ht="13.5">
      <c r="A557" s="12">
        <v>555</v>
      </c>
      <c r="B557" s="13" t="s">
        <v>567</v>
      </c>
      <c r="C557" s="12" t="s">
        <v>14</v>
      </c>
      <c r="D557" s="12" t="s">
        <v>92</v>
      </c>
      <c r="E557" s="12" t="s">
        <v>31</v>
      </c>
      <c r="F557" s="12">
        <v>180519</v>
      </c>
      <c r="G557" s="14">
        <v>67.1</v>
      </c>
      <c r="H557" s="15"/>
    </row>
    <row r="558" spans="1:8" ht="13.5">
      <c r="A558" s="12">
        <v>556</v>
      </c>
      <c r="B558" s="13" t="s">
        <v>568</v>
      </c>
      <c r="C558" s="12" t="s">
        <v>10</v>
      </c>
      <c r="D558" s="12" t="s">
        <v>92</v>
      </c>
      <c r="E558" s="12" t="s">
        <v>31</v>
      </c>
      <c r="F558" s="12">
        <v>180515</v>
      </c>
      <c r="G558" s="14">
        <v>61.6</v>
      </c>
      <c r="H558" s="15"/>
    </row>
    <row r="559" spans="1:8" ht="13.5">
      <c r="A559" s="12">
        <v>557</v>
      </c>
      <c r="B559" s="13" t="s">
        <v>569</v>
      </c>
      <c r="C559" s="12" t="s">
        <v>10</v>
      </c>
      <c r="D559" s="12" t="s">
        <v>92</v>
      </c>
      <c r="E559" s="12" t="s">
        <v>31</v>
      </c>
      <c r="F559" s="12">
        <v>180516</v>
      </c>
      <c r="G559" s="18" t="s">
        <v>28</v>
      </c>
      <c r="H559" s="15"/>
    </row>
    <row r="560" spans="1:8" ht="13.5">
      <c r="A560" s="12">
        <v>558</v>
      </c>
      <c r="B560" s="13" t="s">
        <v>570</v>
      </c>
      <c r="C560" s="12" t="s">
        <v>14</v>
      </c>
      <c r="D560" s="12" t="s">
        <v>92</v>
      </c>
      <c r="E560" s="12" t="s">
        <v>31</v>
      </c>
      <c r="F560" s="12">
        <v>180518</v>
      </c>
      <c r="G560" s="18" t="s">
        <v>28</v>
      </c>
      <c r="H560" s="15"/>
    </row>
    <row r="561" spans="1:8" ht="13.5">
      <c r="A561" s="12">
        <v>559</v>
      </c>
      <c r="B561" s="13" t="s">
        <v>571</v>
      </c>
      <c r="C561" s="12" t="s">
        <v>14</v>
      </c>
      <c r="D561" s="12" t="s">
        <v>92</v>
      </c>
      <c r="E561" s="12" t="s">
        <v>50</v>
      </c>
      <c r="F561" s="12">
        <v>180220</v>
      </c>
      <c r="G561" s="14">
        <v>74.5</v>
      </c>
      <c r="H561" s="15"/>
    </row>
    <row r="562" spans="1:8" ht="13.5">
      <c r="A562" s="12">
        <v>560</v>
      </c>
      <c r="B562" s="13" t="s">
        <v>572</v>
      </c>
      <c r="C562" s="12" t="s">
        <v>14</v>
      </c>
      <c r="D562" s="12" t="s">
        <v>92</v>
      </c>
      <c r="E562" s="12" t="s">
        <v>50</v>
      </c>
      <c r="F562" s="12">
        <v>180404</v>
      </c>
      <c r="G562" s="14">
        <v>70.9</v>
      </c>
      <c r="H562" s="15"/>
    </row>
    <row r="563" spans="1:8" ht="13.5">
      <c r="A563" s="12">
        <v>561</v>
      </c>
      <c r="B563" s="13" t="s">
        <v>573</v>
      </c>
      <c r="C563" s="12" t="s">
        <v>10</v>
      </c>
      <c r="D563" s="12" t="s">
        <v>92</v>
      </c>
      <c r="E563" s="12" t="s">
        <v>50</v>
      </c>
      <c r="F563" s="12">
        <v>180128</v>
      </c>
      <c r="G563" s="14">
        <v>70.1</v>
      </c>
      <c r="H563" s="15"/>
    </row>
    <row r="564" spans="1:8" ht="13.5">
      <c r="A564" s="12">
        <v>562</v>
      </c>
      <c r="B564" s="13" t="s">
        <v>574</v>
      </c>
      <c r="C564" s="12" t="s">
        <v>14</v>
      </c>
      <c r="D564" s="12" t="s">
        <v>92</v>
      </c>
      <c r="E564" s="12" t="s">
        <v>50</v>
      </c>
      <c r="F564" s="12">
        <v>180401</v>
      </c>
      <c r="G564" s="14">
        <v>69.5</v>
      </c>
      <c r="H564" s="15"/>
    </row>
    <row r="565" spans="1:8" ht="13.5">
      <c r="A565" s="12">
        <v>563</v>
      </c>
      <c r="B565" s="13" t="s">
        <v>466</v>
      </c>
      <c r="C565" s="12" t="s">
        <v>14</v>
      </c>
      <c r="D565" s="12" t="s">
        <v>92</v>
      </c>
      <c r="E565" s="12" t="s">
        <v>50</v>
      </c>
      <c r="F565" s="12">
        <v>180405</v>
      </c>
      <c r="G565" s="14">
        <v>69.2</v>
      </c>
      <c r="H565" s="15"/>
    </row>
    <row r="566" spans="1:8" ht="13.5">
      <c r="A566" s="12">
        <v>564</v>
      </c>
      <c r="B566" s="13" t="s">
        <v>575</v>
      </c>
      <c r="C566" s="12" t="s">
        <v>14</v>
      </c>
      <c r="D566" s="12" t="s">
        <v>92</v>
      </c>
      <c r="E566" s="12" t="s">
        <v>50</v>
      </c>
      <c r="F566" s="12">
        <v>180328</v>
      </c>
      <c r="G566" s="14">
        <v>68.1</v>
      </c>
      <c r="H566" s="15"/>
    </row>
    <row r="567" spans="1:8" ht="13.5">
      <c r="A567" s="12">
        <v>565</v>
      </c>
      <c r="B567" s="13" t="s">
        <v>576</v>
      </c>
      <c r="C567" s="12" t="s">
        <v>14</v>
      </c>
      <c r="D567" s="12" t="s">
        <v>92</v>
      </c>
      <c r="E567" s="12" t="s">
        <v>50</v>
      </c>
      <c r="F567" s="12">
        <v>180322</v>
      </c>
      <c r="G567" s="14">
        <v>67.5</v>
      </c>
      <c r="H567" s="15"/>
    </row>
    <row r="568" spans="1:8" ht="13.5">
      <c r="A568" s="12">
        <v>566</v>
      </c>
      <c r="B568" s="13" t="s">
        <v>577</v>
      </c>
      <c r="C568" s="12" t="s">
        <v>10</v>
      </c>
      <c r="D568" s="12" t="s">
        <v>92</v>
      </c>
      <c r="E568" s="12" t="s">
        <v>50</v>
      </c>
      <c r="F568" s="12">
        <v>180414</v>
      </c>
      <c r="G568" s="14">
        <v>67.5</v>
      </c>
      <c r="H568" s="15"/>
    </row>
    <row r="569" spans="1:8" ht="13.5">
      <c r="A569" s="12">
        <v>567</v>
      </c>
      <c r="B569" s="13" t="s">
        <v>578</v>
      </c>
      <c r="C569" s="12" t="s">
        <v>10</v>
      </c>
      <c r="D569" s="12" t="s">
        <v>92</v>
      </c>
      <c r="E569" s="12" t="s">
        <v>50</v>
      </c>
      <c r="F569" s="12">
        <v>180210</v>
      </c>
      <c r="G569" s="14">
        <v>67.3</v>
      </c>
      <c r="H569" s="15"/>
    </row>
    <row r="570" spans="1:8" ht="13.5">
      <c r="A570" s="12">
        <v>568</v>
      </c>
      <c r="B570" s="13" t="s">
        <v>579</v>
      </c>
      <c r="C570" s="12" t="s">
        <v>14</v>
      </c>
      <c r="D570" s="12" t="s">
        <v>92</v>
      </c>
      <c r="E570" s="12" t="s">
        <v>50</v>
      </c>
      <c r="F570" s="12">
        <v>180415</v>
      </c>
      <c r="G570" s="14">
        <v>67</v>
      </c>
      <c r="H570" s="15"/>
    </row>
    <row r="571" spans="1:8" ht="13.5">
      <c r="A571" s="12">
        <v>569</v>
      </c>
      <c r="B571" s="13" t="s">
        <v>580</v>
      </c>
      <c r="C571" s="12" t="s">
        <v>10</v>
      </c>
      <c r="D571" s="12" t="s">
        <v>92</v>
      </c>
      <c r="E571" s="12" t="s">
        <v>50</v>
      </c>
      <c r="F571" s="12">
        <v>180510</v>
      </c>
      <c r="G571" s="14">
        <v>67</v>
      </c>
      <c r="H571" s="15"/>
    </row>
    <row r="572" spans="1:8" ht="13.5">
      <c r="A572" s="12">
        <v>570</v>
      </c>
      <c r="B572" s="13" t="s">
        <v>581</v>
      </c>
      <c r="C572" s="12" t="s">
        <v>10</v>
      </c>
      <c r="D572" s="12" t="s">
        <v>92</v>
      </c>
      <c r="E572" s="12" t="s">
        <v>50</v>
      </c>
      <c r="F572" s="12">
        <v>180411</v>
      </c>
      <c r="G572" s="14">
        <v>65.6</v>
      </c>
      <c r="H572" s="15"/>
    </row>
    <row r="573" spans="1:8" ht="13.5">
      <c r="A573" s="12">
        <v>571</v>
      </c>
      <c r="B573" s="13" t="s">
        <v>582</v>
      </c>
      <c r="C573" s="12" t="s">
        <v>10</v>
      </c>
      <c r="D573" s="12" t="s">
        <v>92</v>
      </c>
      <c r="E573" s="12" t="s">
        <v>50</v>
      </c>
      <c r="F573" s="12">
        <v>180117</v>
      </c>
      <c r="G573" s="14">
        <v>65.3</v>
      </c>
      <c r="H573" s="15"/>
    </row>
    <row r="574" spans="1:8" ht="13.5">
      <c r="A574" s="12">
        <v>572</v>
      </c>
      <c r="B574" s="13" t="s">
        <v>583</v>
      </c>
      <c r="C574" s="12" t="s">
        <v>10</v>
      </c>
      <c r="D574" s="12" t="s">
        <v>92</v>
      </c>
      <c r="E574" s="12" t="s">
        <v>50</v>
      </c>
      <c r="F574" s="12">
        <v>180428</v>
      </c>
      <c r="G574" s="14">
        <v>65.1</v>
      </c>
      <c r="H574" s="15"/>
    </row>
    <row r="575" spans="1:8" ht="13.5">
      <c r="A575" s="12">
        <v>573</v>
      </c>
      <c r="B575" s="13" t="s">
        <v>584</v>
      </c>
      <c r="C575" s="12" t="s">
        <v>10</v>
      </c>
      <c r="D575" s="12" t="s">
        <v>92</v>
      </c>
      <c r="E575" s="12" t="s">
        <v>50</v>
      </c>
      <c r="F575" s="12">
        <v>180302</v>
      </c>
      <c r="G575" s="14">
        <v>64.9</v>
      </c>
      <c r="H575" s="15"/>
    </row>
    <row r="576" spans="1:8" ht="13.5">
      <c r="A576" s="12">
        <v>574</v>
      </c>
      <c r="B576" s="13" t="s">
        <v>585</v>
      </c>
      <c r="C576" s="12" t="s">
        <v>14</v>
      </c>
      <c r="D576" s="12" t="s">
        <v>92</v>
      </c>
      <c r="E576" s="12" t="s">
        <v>50</v>
      </c>
      <c r="F576" s="12">
        <v>180305</v>
      </c>
      <c r="G576" s="14">
        <v>64.8</v>
      </c>
      <c r="H576" s="15"/>
    </row>
    <row r="577" spans="1:8" ht="13.5">
      <c r="A577" s="12">
        <v>575</v>
      </c>
      <c r="B577" s="13" t="s">
        <v>586</v>
      </c>
      <c r="C577" s="12" t="s">
        <v>14</v>
      </c>
      <c r="D577" s="12" t="s">
        <v>92</v>
      </c>
      <c r="E577" s="12" t="s">
        <v>50</v>
      </c>
      <c r="F577" s="12">
        <v>180430</v>
      </c>
      <c r="G577" s="14">
        <v>64.5</v>
      </c>
      <c r="H577" s="15"/>
    </row>
    <row r="578" spans="1:8" ht="13.5">
      <c r="A578" s="12">
        <v>576</v>
      </c>
      <c r="B578" s="13" t="s">
        <v>587</v>
      </c>
      <c r="C578" s="12" t="s">
        <v>14</v>
      </c>
      <c r="D578" s="12" t="s">
        <v>92</v>
      </c>
      <c r="E578" s="12" t="s">
        <v>50</v>
      </c>
      <c r="F578" s="12">
        <v>180413</v>
      </c>
      <c r="G578" s="14">
        <v>64.3</v>
      </c>
      <c r="H578" s="15"/>
    </row>
    <row r="579" spans="1:8" ht="13.5">
      <c r="A579" s="12">
        <v>577</v>
      </c>
      <c r="B579" s="13" t="s">
        <v>580</v>
      </c>
      <c r="C579" s="12" t="s">
        <v>10</v>
      </c>
      <c r="D579" s="12" t="s">
        <v>92</v>
      </c>
      <c r="E579" s="12" t="s">
        <v>50</v>
      </c>
      <c r="F579" s="12">
        <v>180329</v>
      </c>
      <c r="G579" s="14">
        <v>63.8</v>
      </c>
      <c r="H579" s="15"/>
    </row>
    <row r="580" spans="1:8" ht="13.5">
      <c r="A580" s="12">
        <v>578</v>
      </c>
      <c r="B580" s="13" t="s">
        <v>588</v>
      </c>
      <c r="C580" s="12" t="s">
        <v>14</v>
      </c>
      <c r="D580" s="12" t="s">
        <v>92</v>
      </c>
      <c r="E580" s="12" t="s">
        <v>50</v>
      </c>
      <c r="F580" s="12">
        <v>180225</v>
      </c>
      <c r="G580" s="14">
        <v>63.2</v>
      </c>
      <c r="H580" s="15"/>
    </row>
    <row r="581" spans="1:8" ht="13.5">
      <c r="A581" s="12">
        <v>579</v>
      </c>
      <c r="B581" s="13" t="s">
        <v>589</v>
      </c>
      <c r="C581" s="12" t="s">
        <v>14</v>
      </c>
      <c r="D581" s="12" t="s">
        <v>92</v>
      </c>
      <c r="E581" s="12" t="s">
        <v>50</v>
      </c>
      <c r="F581" s="12">
        <v>180207</v>
      </c>
      <c r="G581" s="14">
        <v>62.8</v>
      </c>
      <c r="H581" s="15"/>
    </row>
    <row r="582" spans="1:8" ht="13.5">
      <c r="A582" s="12">
        <v>580</v>
      </c>
      <c r="B582" s="13" t="s">
        <v>590</v>
      </c>
      <c r="C582" s="12" t="s">
        <v>14</v>
      </c>
      <c r="D582" s="12" t="s">
        <v>92</v>
      </c>
      <c r="E582" s="12" t="s">
        <v>50</v>
      </c>
      <c r="F582" s="12">
        <v>180323</v>
      </c>
      <c r="G582" s="14">
        <v>62.8</v>
      </c>
      <c r="H582" s="15"/>
    </row>
    <row r="583" spans="1:8" ht="13.5">
      <c r="A583" s="12">
        <v>581</v>
      </c>
      <c r="B583" s="13" t="s">
        <v>591</v>
      </c>
      <c r="C583" s="12" t="s">
        <v>14</v>
      </c>
      <c r="D583" s="12" t="s">
        <v>92</v>
      </c>
      <c r="E583" s="12" t="s">
        <v>50</v>
      </c>
      <c r="F583" s="12">
        <v>180421</v>
      </c>
      <c r="G583" s="14">
        <v>62</v>
      </c>
      <c r="H583" s="15"/>
    </row>
    <row r="584" spans="1:8" ht="13.5">
      <c r="A584" s="12">
        <v>582</v>
      </c>
      <c r="B584" s="13" t="s">
        <v>592</v>
      </c>
      <c r="C584" s="12" t="s">
        <v>14</v>
      </c>
      <c r="D584" s="12" t="s">
        <v>92</v>
      </c>
      <c r="E584" s="12" t="s">
        <v>50</v>
      </c>
      <c r="F584" s="12">
        <v>180221</v>
      </c>
      <c r="G584" s="14">
        <v>61.9</v>
      </c>
      <c r="H584" s="15"/>
    </row>
    <row r="585" spans="1:8" ht="13.5">
      <c r="A585" s="12">
        <v>583</v>
      </c>
      <c r="B585" s="13" t="s">
        <v>593</v>
      </c>
      <c r="C585" s="12" t="s">
        <v>10</v>
      </c>
      <c r="D585" s="12" t="s">
        <v>92</v>
      </c>
      <c r="E585" s="12" t="s">
        <v>50</v>
      </c>
      <c r="F585" s="12">
        <v>180505</v>
      </c>
      <c r="G585" s="14">
        <v>61.4</v>
      </c>
      <c r="H585" s="15"/>
    </row>
    <row r="586" spans="1:8" ht="13.5">
      <c r="A586" s="12">
        <v>584</v>
      </c>
      <c r="B586" s="13" t="s">
        <v>594</v>
      </c>
      <c r="C586" s="12" t="s">
        <v>10</v>
      </c>
      <c r="D586" s="12" t="s">
        <v>92</v>
      </c>
      <c r="E586" s="12" t="s">
        <v>50</v>
      </c>
      <c r="F586" s="12">
        <v>180410</v>
      </c>
      <c r="G586" s="14">
        <v>61.2</v>
      </c>
      <c r="H586" s="15"/>
    </row>
    <row r="587" spans="1:8" ht="13.5">
      <c r="A587" s="12">
        <v>585</v>
      </c>
      <c r="B587" s="13" t="s">
        <v>595</v>
      </c>
      <c r="C587" s="12" t="s">
        <v>14</v>
      </c>
      <c r="D587" s="12" t="s">
        <v>92</v>
      </c>
      <c r="E587" s="12" t="s">
        <v>50</v>
      </c>
      <c r="F587" s="12">
        <v>180227</v>
      </c>
      <c r="G587" s="14">
        <v>60.8</v>
      </c>
      <c r="H587" s="15"/>
    </row>
    <row r="588" spans="1:8" ht="13.5">
      <c r="A588" s="12">
        <v>586</v>
      </c>
      <c r="B588" s="13" t="s">
        <v>596</v>
      </c>
      <c r="C588" s="12" t="s">
        <v>14</v>
      </c>
      <c r="D588" s="12" t="s">
        <v>92</v>
      </c>
      <c r="E588" s="12" t="s">
        <v>50</v>
      </c>
      <c r="F588" s="12">
        <v>180420</v>
      </c>
      <c r="G588" s="14">
        <v>60.4</v>
      </c>
      <c r="H588" s="15"/>
    </row>
    <row r="589" spans="1:8" ht="13.5">
      <c r="A589" s="12">
        <v>587</v>
      </c>
      <c r="B589" s="13" t="s">
        <v>597</v>
      </c>
      <c r="C589" s="12" t="s">
        <v>10</v>
      </c>
      <c r="D589" s="12" t="s">
        <v>92</v>
      </c>
      <c r="E589" s="12" t="s">
        <v>50</v>
      </c>
      <c r="F589" s="12">
        <v>180303</v>
      </c>
      <c r="G589" s="14">
        <v>60.1</v>
      </c>
      <c r="H589" s="15"/>
    </row>
    <row r="590" spans="1:8" ht="13.5">
      <c r="A590" s="12">
        <v>588</v>
      </c>
      <c r="B590" s="13" t="s">
        <v>598</v>
      </c>
      <c r="C590" s="12" t="s">
        <v>10</v>
      </c>
      <c r="D590" s="12" t="s">
        <v>92</v>
      </c>
      <c r="E590" s="12" t="s">
        <v>50</v>
      </c>
      <c r="F590" s="12">
        <v>180203</v>
      </c>
      <c r="G590" s="14">
        <v>60</v>
      </c>
      <c r="H590" s="15"/>
    </row>
    <row r="591" spans="1:8" ht="13.5">
      <c r="A591" s="12">
        <v>589</v>
      </c>
      <c r="B591" s="13" t="s">
        <v>599</v>
      </c>
      <c r="C591" s="12" t="s">
        <v>10</v>
      </c>
      <c r="D591" s="12" t="s">
        <v>92</v>
      </c>
      <c r="E591" s="12" t="s">
        <v>50</v>
      </c>
      <c r="F591" s="12">
        <v>180202</v>
      </c>
      <c r="G591" s="14">
        <v>59.8</v>
      </c>
      <c r="H591" s="15"/>
    </row>
    <row r="592" spans="1:8" ht="13.5">
      <c r="A592" s="12">
        <v>590</v>
      </c>
      <c r="B592" s="13" t="s">
        <v>600</v>
      </c>
      <c r="C592" s="12" t="s">
        <v>14</v>
      </c>
      <c r="D592" s="12" t="s">
        <v>92</v>
      </c>
      <c r="E592" s="12" t="s">
        <v>50</v>
      </c>
      <c r="F592" s="12">
        <v>180224</v>
      </c>
      <c r="G592" s="14">
        <v>59.5</v>
      </c>
      <c r="H592" s="15"/>
    </row>
    <row r="593" spans="1:8" ht="13.5">
      <c r="A593" s="12">
        <v>591</v>
      </c>
      <c r="B593" s="13" t="s">
        <v>601</v>
      </c>
      <c r="C593" s="12" t="s">
        <v>14</v>
      </c>
      <c r="D593" s="12" t="s">
        <v>92</v>
      </c>
      <c r="E593" s="12" t="s">
        <v>50</v>
      </c>
      <c r="F593" s="12">
        <v>180206</v>
      </c>
      <c r="G593" s="14">
        <v>59.5</v>
      </c>
      <c r="H593" s="15"/>
    </row>
    <row r="594" spans="1:8" ht="13.5">
      <c r="A594" s="12">
        <v>592</v>
      </c>
      <c r="B594" s="13" t="s">
        <v>602</v>
      </c>
      <c r="C594" s="12" t="s">
        <v>14</v>
      </c>
      <c r="D594" s="12" t="s">
        <v>92</v>
      </c>
      <c r="E594" s="12" t="s">
        <v>50</v>
      </c>
      <c r="F594" s="12">
        <v>180212</v>
      </c>
      <c r="G594" s="14">
        <v>59.1</v>
      </c>
      <c r="H594" s="15"/>
    </row>
    <row r="595" spans="1:8" ht="13.5">
      <c r="A595" s="12">
        <v>593</v>
      </c>
      <c r="B595" s="13" t="s">
        <v>603</v>
      </c>
      <c r="C595" s="12" t="s">
        <v>14</v>
      </c>
      <c r="D595" s="12" t="s">
        <v>92</v>
      </c>
      <c r="E595" s="12" t="s">
        <v>50</v>
      </c>
      <c r="F595" s="12">
        <v>180113</v>
      </c>
      <c r="G595" s="14">
        <v>58.3</v>
      </c>
      <c r="H595" s="15"/>
    </row>
    <row r="596" spans="1:8" ht="13.5">
      <c r="A596" s="12">
        <v>594</v>
      </c>
      <c r="B596" s="13" t="s">
        <v>604</v>
      </c>
      <c r="C596" s="12" t="s">
        <v>14</v>
      </c>
      <c r="D596" s="12" t="s">
        <v>92</v>
      </c>
      <c r="E596" s="12" t="s">
        <v>50</v>
      </c>
      <c r="F596" s="12">
        <v>180422</v>
      </c>
      <c r="G596" s="14">
        <v>58.2</v>
      </c>
      <c r="H596" s="15"/>
    </row>
    <row r="597" spans="1:8" ht="13.5">
      <c r="A597" s="12">
        <v>595</v>
      </c>
      <c r="B597" s="13" t="s">
        <v>605</v>
      </c>
      <c r="C597" s="12" t="s">
        <v>14</v>
      </c>
      <c r="D597" s="12" t="s">
        <v>92</v>
      </c>
      <c r="E597" s="12" t="s">
        <v>50</v>
      </c>
      <c r="F597" s="12">
        <v>180319</v>
      </c>
      <c r="G597" s="14">
        <v>57.7</v>
      </c>
      <c r="H597" s="15"/>
    </row>
    <row r="598" spans="1:8" ht="13.5">
      <c r="A598" s="12">
        <v>596</v>
      </c>
      <c r="B598" s="13" t="s">
        <v>606</v>
      </c>
      <c r="C598" s="12" t="s">
        <v>10</v>
      </c>
      <c r="D598" s="12" t="s">
        <v>92</v>
      </c>
      <c r="E598" s="12" t="s">
        <v>50</v>
      </c>
      <c r="F598" s="12">
        <v>180327</v>
      </c>
      <c r="G598" s="14">
        <v>56.9</v>
      </c>
      <c r="H598" s="15"/>
    </row>
    <row r="599" spans="1:8" ht="13.5">
      <c r="A599" s="12">
        <v>597</v>
      </c>
      <c r="B599" s="13" t="s">
        <v>607</v>
      </c>
      <c r="C599" s="12" t="s">
        <v>14</v>
      </c>
      <c r="D599" s="12" t="s">
        <v>92</v>
      </c>
      <c r="E599" s="12" t="s">
        <v>50</v>
      </c>
      <c r="F599" s="12">
        <v>180402</v>
      </c>
      <c r="G599" s="14">
        <v>56.5</v>
      </c>
      <c r="H599" s="15"/>
    </row>
    <row r="600" spans="1:8" ht="13.5">
      <c r="A600" s="12">
        <v>598</v>
      </c>
      <c r="B600" s="13" t="s">
        <v>608</v>
      </c>
      <c r="C600" s="12" t="s">
        <v>14</v>
      </c>
      <c r="D600" s="12" t="s">
        <v>92</v>
      </c>
      <c r="E600" s="12" t="s">
        <v>50</v>
      </c>
      <c r="F600" s="12">
        <v>180118</v>
      </c>
      <c r="G600" s="14">
        <v>56.2</v>
      </c>
      <c r="H600" s="15"/>
    </row>
    <row r="601" spans="1:8" ht="13.5">
      <c r="A601" s="12">
        <v>599</v>
      </c>
      <c r="B601" s="13" t="s">
        <v>609</v>
      </c>
      <c r="C601" s="12" t="s">
        <v>10</v>
      </c>
      <c r="D601" s="12" t="s">
        <v>92</v>
      </c>
      <c r="E601" s="12" t="s">
        <v>50</v>
      </c>
      <c r="F601" s="12">
        <v>180306</v>
      </c>
      <c r="G601" s="14">
        <v>56.2</v>
      </c>
      <c r="H601" s="15"/>
    </row>
    <row r="602" spans="1:8" ht="13.5">
      <c r="A602" s="12">
        <v>600</v>
      </c>
      <c r="B602" s="13" t="s">
        <v>610</v>
      </c>
      <c r="C602" s="12" t="s">
        <v>14</v>
      </c>
      <c r="D602" s="12" t="s">
        <v>92</v>
      </c>
      <c r="E602" s="12" t="s">
        <v>50</v>
      </c>
      <c r="F602" s="12">
        <v>180423</v>
      </c>
      <c r="G602" s="14">
        <v>55.7</v>
      </c>
      <c r="H602" s="15"/>
    </row>
    <row r="603" spans="1:8" ht="13.5">
      <c r="A603" s="12">
        <v>601</v>
      </c>
      <c r="B603" s="13" t="s">
        <v>611</v>
      </c>
      <c r="C603" s="12" t="s">
        <v>10</v>
      </c>
      <c r="D603" s="12" t="s">
        <v>92</v>
      </c>
      <c r="E603" s="12" t="s">
        <v>50</v>
      </c>
      <c r="F603" s="12">
        <v>180307</v>
      </c>
      <c r="G603" s="14">
        <v>55.6</v>
      </c>
      <c r="H603" s="15"/>
    </row>
    <row r="604" spans="1:8" ht="13.5">
      <c r="A604" s="12">
        <v>602</v>
      </c>
      <c r="B604" s="13" t="s">
        <v>612</v>
      </c>
      <c r="C604" s="12" t="s">
        <v>14</v>
      </c>
      <c r="D604" s="12" t="s">
        <v>92</v>
      </c>
      <c r="E604" s="12" t="s">
        <v>50</v>
      </c>
      <c r="F604" s="12">
        <v>180106</v>
      </c>
      <c r="G604" s="14">
        <v>55.6</v>
      </c>
      <c r="H604" s="15"/>
    </row>
    <row r="605" spans="1:8" ht="13.5">
      <c r="A605" s="12">
        <v>603</v>
      </c>
      <c r="B605" s="13" t="s">
        <v>613</v>
      </c>
      <c r="C605" s="12" t="s">
        <v>10</v>
      </c>
      <c r="D605" s="12" t="s">
        <v>92</v>
      </c>
      <c r="E605" s="12" t="s">
        <v>50</v>
      </c>
      <c r="F605" s="12">
        <v>180109</v>
      </c>
      <c r="G605" s="14">
        <v>55.5</v>
      </c>
      <c r="H605" s="15"/>
    </row>
    <row r="606" spans="1:8" ht="13.5">
      <c r="A606" s="12">
        <v>604</v>
      </c>
      <c r="B606" s="13" t="s">
        <v>614</v>
      </c>
      <c r="C606" s="12" t="s">
        <v>10</v>
      </c>
      <c r="D606" s="12" t="s">
        <v>92</v>
      </c>
      <c r="E606" s="12" t="s">
        <v>50</v>
      </c>
      <c r="F606" s="12">
        <v>180107</v>
      </c>
      <c r="G606" s="14">
        <v>55.1</v>
      </c>
      <c r="H606" s="15"/>
    </row>
    <row r="607" spans="1:8" ht="13.5">
      <c r="A607" s="12">
        <v>605</v>
      </c>
      <c r="B607" s="13" t="s">
        <v>615</v>
      </c>
      <c r="C607" s="12" t="s">
        <v>10</v>
      </c>
      <c r="D607" s="12" t="s">
        <v>92</v>
      </c>
      <c r="E607" s="12" t="s">
        <v>50</v>
      </c>
      <c r="F607" s="12">
        <v>180209</v>
      </c>
      <c r="G607" s="14">
        <v>55</v>
      </c>
      <c r="H607" s="15"/>
    </row>
    <row r="608" spans="1:8" ht="13.5">
      <c r="A608" s="12">
        <v>606</v>
      </c>
      <c r="B608" s="13" t="s">
        <v>616</v>
      </c>
      <c r="C608" s="12" t="s">
        <v>10</v>
      </c>
      <c r="D608" s="12" t="s">
        <v>92</v>
      </c>
      <c r="E608" s="12" t="s">
        <v>50</v>
      </c>
      <c r="F608" s="12">
        <v>180223</v>
      </c>
      <c r="G608" s="14">
        <v>55</v>
      </c>
      <c r="H608" s="15"/>
    </row>
    <row r="609" spans="1:8" ht="13.5">
      <c r="A609" s="12">
        <v>607</v>
      </c>
      <c r="B609" s="13" t="s">
        <v>617</v>
      </c>
      <c r="C609" s="12" t="s">
        <v>14</v>
      </c>
      <c r="D609" s="12" t="s">
        <v>92</v>
      </c>
      <c r="E609" s="12" t="s">
        <v>50</v>
      </c>
      <c r="F609" s="12">
        <v>180102</v>
      </c>
      <c r="G609" s="14">
        <v>54.7</v>
      </c>
      <c r="H609" s="15"/>
    </row>
    <row r="610" spans="1:8" ht="13.5">
      <c r="A610" s="12">
        <v>608</v>
      </c>
      <c r="B610" s="13" t="s">
        <v>618</v>
      </c>
      <c r="C610" s="12" t="s">
        <v>14</v>
      </c>
      <c r="D610" s="12" t="s">
        <v>92</v>
      </c>
      <c r="E610" s="12" t="s">
        <v>50</v>
      </c>
      <c r="F610" s="12">
        <v>180310</v>
      </c>
      <c r="G610" s="14">
        <v>54.6</v>
      </c>
      <c r="H610" s="15"/>
    </row>
    <row r="611" spans="1:8" ht="13.5">
      <c r="A611" s="12">
        <v>609</v>
      </c>
      <c r="B611" s="13" t="s">
        <v>619</v>
      </c>
      <c r="C611" s="12" t="s">
        <v>14</v>
      </c>
      <c r="D611" s="12" t="s">
        <v>92</v>
      </c>
      <c r="E611" s="12" t="s">
        <v>50</v>
      </c>
      <c r="F611" s="12">
        <v>180406</v>
      </c>
      <c r="G611" s="14">
        <v>54.6</v>
      </c>
      <c r="H611" s="15"/>
    </row>
    <row r="612" spans="1:8" ht="13.5">
      <c r="A612" s="12">
        <v>610</v>
      </c>
      <c r="B612" s="13" t="s">
        <v>620</v>
      </c>
      <c r="C612" s="12" t="s">
        <v>14</v>
      </c>
      <c r="D612" s="12" t="s">
        <v>92</v>
      </c>
      <c r="E612" s="12" t="s">
        <v>50</v>
      </c>
      <c r="F612" s="12">
        <v>180504</v>
      </c>
      <c r="G612" s="14">
        <v>54.4</v>
      </c>
      <c r="H612" s="15"/>
    </row>
    <row r="613" spans="1:8" ht="13.5">
      <c r="A613" s="12">
        <v>611</v>
      </c>
      <c r="B613" s="13" t="s">
        <v>621</v>
      </c>
      <c r="C613" s="12" t="s">
        <v>14</v>
      </c>
      <c r="D613" s="12" t="s">
        <v>92</v>
      </c>
      <c r="E613" s="12" t="s">
        <v>50</v>
      </c>
      <c r="F613" s="12">
        <v>180311</v>
      </c>
      <c r="G613" s="14">
        <v>54.3</v>
      </c>
      <c r="H613" s="15"/>
    </row>
    <row r="614" spans="1:8" ht="13.5">
      <c r="A614" s="12">
        <v>612</v>
      </c>
      <c r="B614" s="13" t="s">
        <v>622</v>
      </c>
      <c r="C614" s="12" t="s">
        <v>10</v>
      </c>
      <c r="D614" s="12" t="s">
        <v>92</v>
      </c>
      <c r="E614" s="12" t="s">
        <v>50</v>
      </c>
      <c r="F614" s="12">
        <v>180407</v>
      </c>
      <c r="G614" s="14">
        <v>54.1</v>
      </c>
      <c r="H614" s="15"/>
    </row>
    <row r="615" spans="1:8" ht="13.5">
      <c r="A615" s="12">
        <v>613</v>
      </c>
      <c r="B615" s="13" t="s">
        <v>623</v>
      </c>
      <c r="C615" s="12" t="s">
        <v>14</v>
      </c>
      <c r="D615" s="12" t="s">
        <v>92</v>
      </c>
      <c r="E615" s="12" t="s">
        <v>50</v>
      </c>
      <c r="F615" s="12">
        <v>180503</v>
      </c>
      <c r="G615" s="14">
        <v>54</v>
      </c>
      <c r="H615" s="15"/>
    </row>
    <row r="616" spans="1:8" ht="13.5">
      <c r="A616" s="12">
        <v>614</v>
      </c>
      <c r="B616" s="13" t="s">
        <v>624</v>
      </c>
      <c r="C616" s="12" t="s">
        <v>14</v>
      </c>
      <c r="D616" s="12" t="s">
        <v>92</v>
      </c>
      <c r="E616" s="12" t="s">
        <v>50</v>
      </c>
      <c r="F616" s="12">
        <v>180218</v>
      </c>
      <c r="G616" s="14">
        <v>54</v>
      </c>
      <c r="H616" s="15"/>
    </row>
    <row r="617" spans="1:8" ht="13.5">
      <c r="A617" s="12">
        <v>615</v>
      </c>
      <c r="B617" s="13" t="s">
        <v>625</v>
      </c>
      <c r="C617" s="12" t="s">
        <v>10</v>
      </c>
      <c r="D617" s="12" t="s">
        <v>92</v>
      </c>
      <c r="E617" s="12" t="s">
        <v>50</v>
      </c>
      <c r="F617" s="12">
        <v>180121</v>
      </c>
      <c r="G617" s="14">
        <v>53.9</v>
      </c>
      <c r="H617" s="15"/>
    </row>
    <row r="618" spans="1:8" ht="13.5">
      <c r="A618" s="12">
        <v>616</v>
      </c>
      <c r="B618" s="13" t="s">
        <v>626</v>
      </c>
      <c r="C618" s="12" t="s">
        <v>10</v>
      </c>
      <c r="D618" s="12" t="s">
        <v>92</v>
      </c>
      <c r="E618" s="12" t="s">
        <v>50</v>
      </c>
      <c r="F618" s="12">
        <v>180424</v>
      </c>
      <c r="G618" s="14">
        <v>53.3</v>
      </c>
      <c r="H618" s="15"/>
    </row>
    <row r="619" spans="1:8" ht="13.5">
      <c r="A619" s="12">
        <v>617</v>
      </c>
      <c r="B619" s="13" t="s">
        <v>627</v>
      </c>
      <c r="C619" s="12" t="s">
        <v>14</v>
      </c>
      <c r="D619" s="12" t="s">
        <v>92</v>
      </c>
      <c r="E619" s="12" t="s">
        <v>50</v>
      </c>
      <c r="F619" s="12">
        <v>180208</v>
      </c>
      <c r="G619" s="14">
        <v>53.1</v>
      </c>
      <c r="H619" s="15"/>
    </row>
    <row r="620" spans="1:8" ht="13.5">
      <c r="A620" s="12">
        <v>618</v>
      </c>
      <c r="B620" s="13" t="s">
        <v>628</v>
      </c>
      <c r="C620" s="12" t="s">
        <v>14</v>
      </c>
      <c r="D620" s="12" t="s">
        <v>92</v>
      </c>
      <c r="E620" s="12" t="s">
        <v>50</v>
      </c>
      <c r="F620" s="12">
        <v>180124</v>
      </c>
      <c r="G620" s="14">
        <v>52.8</v>
      </c>
      <c r="H620" s="15"/>
    </row>
    <row r="621" spans="1:8" ht="13.5">
      <c r="A621" s="12">
        <v>619</v>
      </c>
      <c r="B621" s="13" t="s">
        <v>629</v>
      </c>
      <c r="C621" s="12" t="s">
        <v>14</v>
      </c>
      <c r="D621" s="12" t="s">
        <v>92</v>
      </c>
      <c r="E621" s="12" t="s">
        <v>50</v>
      </c>
      <c r="F621" s="12">
        <v>180119</v>
      </c>
      <c r="G621" s="14">
        <v>52.7</v>
      </c>
      <c r="H621" s="15"/>
    </row>
    <row r="622" spans="1:8" ht="13.5">
      <c r="A622" s="12">
        <v>620</v>
      </c>
      <c r="B622" s="13" t="s">
        <v>630</v>
      </c>
      <c r="C622" s="12" t="s">
        <v>14</v>
      </c>
      <c r="D622" s="12" t="s">
        <v>92</v>
      </c>
      <c r="E622" s="12" t="s">
        <v>50</v>
      </c>
      <c r="F622" s="12">
        <v>180501</v>
      </c>
      <c r="G622" s="14">
        <v>52.4</v>
      </c>
      <c r="H622" s="15"/>
    </row>
    <row r="623" spans="1:8" ht="13.5">
      <c r="A623" s="12">
        <v>621</v>
      </c>
      <c r="B623" s="13" t="s">
        <v>631</v>
      </c>
      <c r="C623" s="12" t="s">
        <v>10</v>
      </c>
      <c r="D623" s="12" t="s">
        <v>92</v>
      </c>
      <c r="E623" s="12" t="s">
        <v>50</v>
      </c>
      <c r="F623" s="12">
        <v>180325</v>
      </c>
      <c r="G623" s="14">
        <v>52.3</v>
      </c>
      <c r="H623" s="15"/>
    </row>
    <row r="624" spans="1:8" ht="13.5">
      <c r="A624" s="12">
        <v>622</v>
      </c>
      <c r="B624" s="13" t="s">
        <v>632</v>
      </c>
      <c r="C624" s="12" t="s">
        <v>10</v>
      </c>
      <c r="D624" s="12" t="s">
        <v>92</v>
      </c>
      <c r="E624" s="12" t="s">
        <v>50</v>
      </c>
      <c r="F624" s="12">
        <v>180122</v>
      </c>
      <c r="G624" s="14">
        <v>52.3</v>
      </c>
      <c r="H624" s="15"/>
    </row>
    <row r="625" spans="1:8" ht="13.5">
      <c r="A625" s="12">
        <v>623</v>
      </c>
      <c r="B625" s="13" t="s">
        <v>633</v>
      </c>
      <c r="C625" s="12" t="s">
        <v>14</v>
      </c>
      <c r="D625" s="12" t="s">
        <v>92</v>
      </c>
      <c r="E625" s="12" t="s">
        <v>50</v>
      </c>
      <c r="F625" s="12">
        <v>180205</v>
      </c>
      <c r="G625" s="14">
        <v>52.2</v>
      </c>
      <c r="H625" s="15"/>
    </row>
    <row r="626" spans="1:8" ht="13.5">
      <c r="A626" s="12">
        <v>624</v>
      </c>
      <c r="B626" s="13" t="s">
        <v>634</v>
      </c>
      <c r="C626" s="12" t="s">
        <v>14</v>
      </c>
      <c r="D626" s="12" t="s">
        <v>92</v>
      </c>
      <c r="E626" s="12" t="s">
        <v>50</v>
      </c>
      <c r="F626" s="12">
        <v>180123</v>
      </c>
      <c r="G626" s="14">
        <v>51.9</v>
      </c>
      <c r="H626" s="15"/>
    </row>
    <row r="627" spans="1:8" ht="13.5">
      <c r="A627" s="12">
        <v>625</v>
      </c>
      <c r="B627" s="13" t="s">
        <v>635</v>
      </c>
      <c r="C627" s="12" t="s">
        <v>10</v>
      </c>
      <c r="D627" s="12" t="s">
        <v>92</v>
      </c>
      <c r="E627" s="12" t="s">
        <v>50</v>
      </c>
      <c r="F627" s="12">
        <v>180417</v>
      </c>
      <c r="G627" s="14">
        <v>51.7</v>
      </c>
      <c r="H627" s="15"/>
    </row>
    <row r="628" spans="1:8" ht="13.5">
      <c r="A628" s="12">
        <v>626</v>
      </c>
      <c r="B628" s="13" t="s">
        <v>636</v>
      </c>
      <c r="C628" s="12" t="s">
        <v>14</v>
      </c>
      <c r="D628" s="12" t="s">
        <v>92</v>
      </c>
      <c r="E628" s="12" t="s">
        <v>50</v>
      </c>
      <c r="F628" s="12">
        <v>180130</v>
      </c>
      <c r="G628" s="14">
        <v>51.6</v>
      </c>
      <c r="H628" s="15"/>
    </row>
    <row r="629" spans="1:8" ht="13.5">
      <c r="A629" s="12">
        <v>627</v>
      </c>
      <c r="B629" s="13" t="s">
        <v>637</v>
      </c>
      <c r="C629" s="12" t="s">
        <v>10</v>
      </c>
      <c r="D629" s="12" t="s">
        <v>92</v>
      </c>
      <c r="E629" s="12" t="s">
        <v>50</v>
      </c>
      <c r="F629" s="12">
        <v>180213</v>
      </c>
      <c r="G629" s="14">
        <v>51.5</v>
      </c>
      <c r="H629" s="15"/>
    </row>
    <row r="630" spans="1:8" ht="13.5">
      <c r="A630" s="12">
        <v>628</v>
      </c>
      <c r="B630" s="13" t="s">
        <v>638</v>
      </c>
      <c r="C630" s="12" t="s">
        <v>14</v>
      </c>
      <c r="D630" s="12" t="s">
        <v>92</v>
      </c>
      <c r="E630" s="12" t="s">
        <v>50</v>
      </c>
      <c r="F630" s="12">
        <v>180211</v>
      </c>
      <c r="G630" s="14">
        <v>51.2</v>
      </c>
      <c r="H630" s="15"/>
    </row>
    <row r="631" spans="1:8" ht="13.5">
      <c r="A631" s="12">
        <v>629</v>
      </c>
      <c r="B631" s="13" t="s">
        <v>639</v>
      </c>
      <c r="C631" s="12" t="s">
        <v>10</v>
      </c>
      <c r="D631" s="12" t="s">
        <v>92</v>
      </c>
      <c r="E631" s="12" t="s">
        <v>50</v>
      </c>
      <c r="F631" s="12">
        <v>180427</v>
      </c>
      <c r="G631" s="14">
        <v>50.8</v>
      </c>
      <c r="H631" s="15"/>
    </row>
    <row r="632" spans="1:8" ht="13.5">
      <c r="A632" s="12">
        <v>630</v>
      </c>
      <c r="B632" s="13" t="s">
        <v>640</v>
      </c>
      <c r="C632" s="12" t="s">
        <v>14</v>
      </c>
      <c r="D632" s="12" t="s">
        <v>92</v>
      </c>
      <c r="E632" s="12" t="s">
        <v>50</v>
      </c>
      <c r="F632" s="12">
        <v>180112</v>
      </c>
      <c r="G632" s="14">
        <v>50.3</v>
      </c>
      <c r="H632" s="15"/>
    </row>
    <row r="633" spans="1:8" ht="13.5">
      <c r="A633" s="12">
        <v>631</v>
      </c>
      <c r="B633" s="13" t="s">
        <v>641</v>
      </c>
      <c r="C633" s="12" t="s">
        <v>10</v>
      </c>
      <c r="D633" s="12" t="s">
        <v>92</v>
      </c>
      <c r="E633" s="12" t="s">
        <v>50</v>
      </c>
      <c r="F633" s="12">
        <v>180419</v>
      </c>
      <c r="G633" s="14">
        <v>50</v>
      </c>
      <c r="H633" s="15"/>
    </row>
    <row r="634" spans="1:8" ht="13.5">
      <c r="A634" s="12">
        <v>632</v>
      </c>
      <c r="B634" s="13" t="s">
        <v>642</v>
      </c>
      <c r="C634" s="12" t="s">
        <v>14</v>
      </c>
      <c r="D634" s="12" t="s">
        <v>92</v>
      </c>
      <c r="E634" s="12" t="s">
        <v>50</v>
      </c>
      <c r="F634" s="12">
        <v>180509</v>
      </c>
      <c r="G634" s="14">
        <v>49.9</v>
      </c>
      <c r="H634" s="15"/>
    </row>
    <row r="635" spans="1:8" ht="13.5">
      <c r="A635" s="12">
        <v>633</v>
      </c>
      <c r="B635" s="13" t="s">
        <v>643</v>
      </c>
      <c r="C635" s="12" t="s">
        <v>14</v>
      </c>
      <c r="D635" s="12" t="s">
        <v>92</v>
      </c>
      <c r="E635" s="12" t="s">
        <v>50</v>
      </c>
      <c r="F635" s="12">
        <v>180125</v>
      </c>
      <c r="G635" s="14">
        <v>49.5</v>
      </c>
      <c r="H635" s="15"/>
    </row>
    <row r="636" spans="1:8" ht="13.5">
      <c r="A636" s="12">
        <v>634</v>
      </c>
      <c r="B636" s="13" t="s">
        <v>644</v>
      </c>
      <c r="C636" s="12" t="s">
        <v>14</v>
      </c>
      <c r="D636" s="12" t="s">
        <v>92</v>
      </c>
      <c r="E636" s="12" t="s">
        <v>50</v>
      </c>
      <c r="F636" s="12">
        <v>180103</v>
      </c>
      <c r="G636" s="14">
        <v>49.2</v>
      </c>
      <c r="H636" s="15"/>
    </row>
    <row r="637" spans="1:8" ht="13.5">
      <c r="A637" s="12">
        <v>635</v>
      </c>
      <c r="B637" s="13" t="s">
        <v>645</v>
      </c>
      <c r="C637" s="12" t="s">
        <v>14</v>
      </c>
      <c r="D637" s="12" t="s">
        <v>92</v>
      </c>
      <c r="E637" s="12" t="s">
        <v>50</v>
      </c>
      <c r="F637" s="12">
        <v>180506</v>
      </c>
      <c r="G637" s="14">
        <v>49.2</v>
      </c>
      <c r="H637" s="15"/>
    </row>
    <row r="638" spans="1:8" ht="13.5">
      <c r="A638" s="12">
        <v>636</v>
      </c>
      <c r="B638" s="13" t="s">
        <v>646</v>
      </c>
      <c r="C638" s="12" t="s">
        <v>14</v>
      </c>
      <c r="D638" s="12" t="s">
        <v>92</v>
      </c>
      <c r="E638" s="12" t="s">
        <v>50</v>
      </c>
      <c r="F638" s="12">
        <v>180216</v>
      </c>
      <c r="G638" s="14">
        <v>48.7</v>
      </c>
      <c r="H638" s="15"/>
    </row>
    <row r="639" spans="1:8" ht="13.5">
      <c r="A639" s="12">
        <v>637</v>
      </c>
      <c r="B639" s="13" t="s">
        <v>647</v>
      </c>
      <c r="C639" s="12" t="s">
        <v>10</v>
      </c>
      <c r="D639" s="12" t="s">
        <v>92</v>
      </c>
      <c r="E639" s="12" t="s">
        <v>50</v>
      </c>
      <c r="F639" s="12">
        <v>180403</v>
      </c>
      <c r="G639" s="14">
        <v>47.9</v>
      </c>
      <c r="H639" s="15"/>
    </row>
    <row r="640" spans="1:8" ht="13.5">
      <c r="A640" s="12">
        <v>638</v>
      </c>
      <c r="B640" s="13" t="s">
        <v>648</v>
      </c>
      <c r="C640" s="12" t="s">
        <v>14</v>
      </c>
      <c r="D640" s="12" t="s">
        <v>92</v>
      </c>
      <c r="E640" s="12" t="s">
        <v>50</v>
      </c>
      <c r="F640" s="12">
        <v>180508</v>
      </c>
      <c r="G640" s="14">
        <v>46.9</v>
      </c>
      <c r="H640" s="15"/>
    </row>
    <row r="641" spans="1:8" ht="13.5">
      <c r="A641" s="12">
        <v>639</v>
      </c>
      <c r="B641" s="13" t="s">
        <v>649</v>
      </c>
      <c r="C641" s="12" t="s">
        <v>14</v>
      </c>
      <c r="D641" s="12" t="s">
        <v>92</v>
      </c>
      <c r="E641" s="12" t="s">
        <v>50</v>
      </c>
      <c r="F641" s="12">
        <v>180116</v>
      </c>
      <c r="G641" s="14">
        <v>46.5</v>
      </c>
      <c r="H641" s="15"/>
    </row>
    <row r="642" spans="1:8" ht="13.5">
      <c r="A642" s="12">
        <v>640</v>
      </c>
      <c r="B642" s="13" t="s">
        <v>650</v>
      </c>
      <c r="C642" s="12" t="s">
        <v>14</v>
      </c>
      <c r="D642" s="12" t="s">
        <v>92</v>
      </c>
      <c r="E642" s="12" t="s">
        <v>50</v>
      </c>
      <c r="F642" s="12">
        <v>180114</v>
      </c>
      <c r="G642" s="14">
        <v>46.3</v>
      </c>
      <c r="H642" s="15"/>
    </row>
    <row r="643" spans="1:8" ht="13.5">
      <c r="A643" s="12">
        <v>641</v>
      </c>
      <c r="B643" s="13" t="s">
        <v>651</v>
      </c>
      <c r="C643" s="12" t="s">
        <v>10</v>
      </c>
      <c r="D643" s="12" t="s">
        <v>92</v>
      </c>
      <c r="E643" s="12" t="s">
        <v>50</v>
      </c>
      <c r="F643" s="12">
        <v>180312</v>
      </c>
      <c r="G643" s="14">
        <v>46.3</v>
      </c>
      <c r="H643" s="15"/>
    </row>
    <row r="644" spans="1:8" ht="13.5">
      <c r="A644" s="12">
        <v>642</v>
      </c>
      <c r="B644" s="13" t="s">
        <v>652</v>
      </c>
      <c r="C644" s="12" t="s">
        <v>10</v>
      </c>
      <c r="D644" s="12" t="s">
        <v>92</v>
      </c>
      <c r="E644" s="12" t="s">
        <v>50</v>
      </c>
      <c r="F644" s="12">
        <v>180228</v>
      </c>
      <c r="G644" s="14">
        <v>46.2</v>
      </c>
      <c r="H644" s="15"/>
    </row>
    <row r="645" spans="1:8" ht="13.5">
      <c r="A645" s="12">
        <v>643</v>
      </c>
      <c r="B645" s="13" t="s">
        <v>653</v>
      </c>
      <c r="C645" s="12" t="s">
        <v>14</v>
      </c>
      <c r="D645" s="12" t="s">
        <v>92</v>
      </c>
      <c r="E645" s="12" t="s">
        <v>50</v>
      </c>
      <c r="F645" s="12">
        <v>180418</v>
      </c>
      <c r="G645" s="14">
        <v>46.1</v>
      </c>
      <c r="H645" s="15"/>
    </row>
    <row r="646" spans="1:8" ht="13.5">
      <c r="A646" s="12">
        <v>644</v>
      </c>
      <c r="B646" s="13" t="s">
        <v>654</v>
      </c>
      <c r="C646" s="12" t="s">
        <v>10</v>
      </c>
      <c r="D646" s="12" t="s">
        <v>92</v>
      </c>
      <c r="E646" s="12" t="s">
        <v>50</v>
      </c>
      <c r="F646" s="12">
        <v>180229</v>
      </c>
      <c r="G646" s="14">
        <v>45.9</v>
      </c>
      <c r="H646" s="15"/>
    </row>
    <row r="647" spans="1:8" ht="13.5">
      <c r="A647" s="12">
        <v>645</v>
      </c>
      <c r="B647" s="13" t="s">
        <v>655</v>
      </c>
      <c r="C647" s="12" t="s">
        <v>10</v>
      </c>
      <c r="D647" s="12" t="s">
        <v>92</v>
      </c>
      <c r="E647" s="12" t="s">
        <v>50</v>
      </c>
      <c r="F647" s="12">
        <v>180104</v>
      </c>
      <c r="G647" s="14">
        <v>45.2</v>
      </c>
      <c r="H647" s="15"/>
    </row>
    <row r="648" spans="1:8" ht="13.5">
      <c r="A648" s="12">
        <v>646</v>
      </c>
      <c r="B648" s="13" t="s">
        <v>656</v>
      </c>
      <c r="C648" s="12" t="s">
        <v>14</v>
      </c>
      <c r="D648" s="12" t="s">
        <v>92</v>
      </c>
      <c r="E648" s="12" t="s">
        <v>50</v>
      </c>
      <c r="F648" s="12">
        <v>180408</v>
      </c>
      <c r="G648" s="14">
        <v>44.5</v>
      </c>
      <c r="H648" s="15"/>
    </row>
    <row r="649" spans="1:8" ht="13.5">
      <c r="A649" s="12">
        <v>647</v>
      </c>
      <c r="B649" s="13" t="s">
        <v>657</v>
      </c>
      <c r="C649" s="12" t="s">
        <v>10</v>
      </c>
      <c r="D649" s="12" t="s">
        <v>92</v>
      </c>
      <c r="E649" s="12" t="s">
        <v>50</v>
      </c>
      <c r="F649" s="12">
        <v>180416</v>
      </c>
      <c r="G649" s="14">
        <v>42.8</v>
      </c>
      <c r="H649" s="15"/>
    </row>
    <row r="650" spans="1:8" ht="13.5">
      <c r="A650" s="12">
        <v>648</v>
      </c>
      <c r="B650" s="13" t="s">
        <v>658</v>
      </c>
      <c r="C650" s="12" t="s">
        <v>10</v>
      </c>
      <c r="D650" s="12" t="s">
        <v>92</v>
      </c>
      <c r="E650" s="12" t="s">
        <v>50</v>
      </c>
      <c r="F650" s="12">
        <v>180222</v>
      </c>
      <c r="G650" s="14">
        <v>42.6</v>
      </c>
      <c r="H650" s="15"/>
    </row>
    <row r="651" spans="1:8" ht="13.5">
      <c r="A651" s="12">
        <v>649</v>
      </c>
      <c r="B651" s="13" t="s">
        <v>659</v>
      </c>
      <c r="C651" s="12" t="s">
        <v>14</v>
      </c>
      <c r="D651" s="12" t="s">
        <v>92</v>
      </c>
      <c r="E651" s="12" t="s">
        <v>50</v>
      </c>
      <c r="F651" s="12">
        <v>180215</v>
      </c>
      <c r="G651" s="14">
        <v>42.3</v>
      </c>
      <c r="H651" s="15"/>
    </row>
    <row r="652" spans="1:8" ht="13.5">
      <c r="A652" s="12">
        <v>650</v>
      </c>
      <c r="B652" s="13" t="s">
        <v>660</v>
      </c>
      <c r="C652" s="12" t="s">
        <v>14</v>
      </c>
      <c r="D652" s="12" t="s">
        <v>92</v>
      </c>
      <c r="E652" s="12" t="s">
        <v>50</v>
      </c>
      <c r="F652" s="12">
        <v>180315</v>
      </c>
      <c r="G652" s="14">
        <v>40.8</v>
      </c>
      <c r="H652" s="15"/>
    </row>
    <row r="653" spans="1:8" ht="13.5">
      <c r="A653" s="12">
        <v>651</v>
      </c>
      <c r="B653" s="13" t="s">
        <v>661</v>
      </c>
      <c r="C653" s="12" t="s">
        <v>10</v>
      </c>
      <c r="D653" s="12" t="s">
        <v>92</v>
      </c>
      <c r="E653" s="12" t="s">
        <v>50</v>
      </c>
      <c r="F653" s="12">
        <v>180314</v>
      </c>
      <c r="G653" s="14">
        <v>33.5</v>
      </c>
      <c r="H653" s="15"/>
    </row>
    <row r="654" spans="1:8" ht="13.5">
      <c r="A654" s="12">
        <v>652</v>
      </c>
      <c r="B654" s="13" t="s">
        <v>608</v>
      </c>
      <c r="C654" s="12" t="s">
        <v>14</v>
      </c>
      <c r="D654" s="12" t="s">
        <v>92</v>
      </c>
      <c r="E654" s="12" t="s">
        <v>50</v>
      </c>
      <c r="F654" s="12">
        <v>180219</v>
      </c>
      <c r="G654" s="18" t="s">
        <v>28</v>
      </c>
      <c r="H654" s="15"/>
    </row>
    <row r="655" spans="1:8" ht="13.5">
      <c r="A655" s="12">
        <v>653</v>
      </c>
      <c r="B655" s="13" t="s">
        <v>662</v>
      </c>
      <c r="C655" s="12" t="s">
        <v>14</v>
      </c>
      <c r="D655" s="12" t="s">
        <v>92</v>
      </c>
      <c r="E655" s="12" t="s">
        <v>50</v>
      </c>
      <c r="F655" s="12">
        <v>180301</v>
      </c>
      <c r="G655" s="18" t="s">
        <v>28</v>
      </c>
      <c r="H655" s="15"/>
    </row>
    <row r="656" spans="1:8" ht="13.5">
      <c r="A656" s="12">
        <v>654</v>
      </c>
      <c r="B656" s="13" t="s">
        <v>663</v>
      </c>
      <c r="C656" s="12" t="s">
        <v>14</v>
      </c>
      <c r="D656" s="12" t="s">
        <v>92</v>
      </c>
      <c r="E656" s="12" t="s">
        <v>50</v>
      </c>
      <c r="F656" s="12">
        <v>180110</v>
      </c>
      <c r="G656" s="18" t="s">
        <v>28</v>
      </c>
      <c r="H656" s="15"/>
    </row>
    <row r="657" spans="1:8" ht="13.5">
      <c r="A657" s="12">
        <v>655</v>
      </c>
      <c r="B657" s="13" t="s">
        <v>664</v>
      </c>
      <c r="C657" s="12" t="s">
        <v>10</v>
      </c>
      <c r="D657" s="12" t="s">
        <v>92</v>
      </c>
      <c r="E657" s="12" t="s">
        <v>50</v>
      </c>
      <c r="F657" s="12">
        <v>180204</v>
      </c>
      <c r="G657" s="18" t="s">
        <v>28</v>
      </c>
      <c r="H657" s="15"/>
    </row>
    <row r="658" spans="1:8" ht="13.5">
      <c r="A658" s="12">
        <v>656</v>
      </c>
      <c r="B658" s="13" t="s">
        <v>665</v>
      </c>
      <c r="C658" s="12" t="s">
        <v>14</v>
      </c>
      <c r="D658" s="12" t="s">
        <v>92</v>
      </c>
      <c r="E658" s="12" t="s">
        <v>666</v>
      </c>
      <c r="F658" s="12">
        <v>180622</v>
      </c>
      <c r="G658" s="14">
        <v>83.2</v>
      </c>
      <c r="H658" s="15"/>
    </row>
    <row r="659" spans="1:8" ht="13.5">
      <c r="A659" s="12">
        <v>657</v>
      </c>
      <c r="B659" s="13" t="s">
        <v>667</v>
      </c>
      <c r="C659" s="12" t="s">
        <v>14</v>
      </c>
      <c r="D659" s="12" t="s">
        <v>92</v>
      </c>
      <c r="E659" s="12" t="s">
        <v>666</v>
      </c>
      <c r="F659" s="12">
        <v>180611</v>
      </c>
      <c r="G659" s="14">
        <v>81.4</v>
      </c>
      <c r="H659" s="15"/>
    </row>
    <row r="660" spans="1:8" ht="13.5">
      <c r="A660" s="12">
        <v>658</v>
      </c>
      <c r="B660" s="13" t="s">
        <v>668</v>
      </c>
      <c r="C660" s="12" t="s">
        <v>14</v>
      </c>
      <c r="D660" s="12" t="s">
        <v>92</v>
      </c>
      <c r="E660" s="12" t="s">
        <v>666</v>
      </c>
      <c r="F660" s="12">
        <v>180612</v>
      </c>
      <c r="G660" s="14">
        <v>81.2</v>
      </c>
      <c r="H660" s="15"/>
    </row>
    <row r="661" spans="1:8" ht="13.5">
      <c r="A661" s="12">
        <v>659</v>
      </c>
      <c r="B661" s="13" t="s">
        <v>669</v>
      </c>
      <c r="C661" s="12" t="s">
        <v>14</v>
      </c>
      <c r="D661" s="12" t="s">
        <v>92</v>
      </c>
      <c r="E661" s="12" t="s">
        <v>666</v>
      </c>
      <c r="F661" s="12">
        <v>180619</v>
      </c>
      <c r="G661" s="14">
        <v>80.3</v>
      </c>
      <c r="H661" s="15"/>
    </row>
    <row r="662" spans="1:8" ht="13.5">
      <c r="A662" s="12">
        <v>660</v>
      </c>
      <c r="B662" s="13" t="s">
        <v>670</v>
      </c>
      <c r="C662" s="12" t="s">
        <v>14</v>
      </c>
      <c r="D662" s="12" t="s">
        <v>92</v>
      </c>
      <c r="E662" s="12" t="s">
        <v>666</v>
      </c>
      <c r="F662" s="12">
        <v>180623</v>
      </c>
      <c r="G662" s="14">
        <v>76.3</v>
      </c>
      <c r="H662" s="15"/>
    </row>
    <row r="663" spans="1:8" ht="13.5">
      <c r="A663" s="12">
        <v>661</v>
      </c>
      <c r="B663" s="13" t="s">
        <v>671</v>
      </c>
      <c r="C663" s="12" t="s">
        <v>14</v>
      </c>
      <c r="D663" s="12" t="s">
        <v>92</v>
      </c>
      <c r="E663" s="12" t="s">
        <v>666</v>
      </c>
      <c r="F663" s="12">
        <v>180620</v>
      </c>
      <c r="G663" s="14">
        <v>73.9</v>
      </c>
      <c r="H663" s="15"/>
    </row>
    <row r="664" spans="1:8" ht="13.5">
      <c r="A664" s="12">
        <v>662</v>
      </c>
      <c r="B664" s="13" t="s">
        <v>672</v>
      </c>
      <c r="C664" s="12" t="s">
        <v>14</v>
      </c>
      <c r="D664" s="12" t="s">
        <v>92</v>
      </c>
      <c r="E664" s="12" t="s">
        <v>666</v>
      </c>
      <c r="F664" s="12">
        <v>180614</v>
      </c>
      <c r="G664" s="14">
        <v>71.8</v>
      </c>
      <c r="H664" s="15"/>
    </row>
    <row r="665" spans="1:8" ht="13.5">
      <c r="A665" s="12">
        <v>663</v>
      </c>
      <c r="B665" s="13" t="s">
        <v>673</v>
      </c>
      <c r="C665" s="12" t="s">
        <v>14</v>
      </c>
      <c r="D665" s="12" t="s">
        <v>92</v>
      </c>
      <c r="E665" s="12" t="s">
        <v>666</v>
      </c>
      <c r="F665" s="12">
        <v>180618</v>
      </c>
      <c r="G665" s="14">
        <v>70.5</v>
      </c>
      <c r="H665" s="15"/>
    </row>
    <row r="666" spans="1:8" ht="13.5">
      <c r="A666" s="12">
        <v>664</v>
      </c>
      <c r="B666" s="13" t="s">
        <v>674</v>
      </c>
      <c r="C666" s="12" t="s">
        <v>14</v>
      </c>
      <c r="D666" s="12" t="s">
        <v>92</v>
      </c>
      <c r="E666" s="12" t="s">
        <v>666</v>
      </c>
      <c r="F666" s="12">
        <v>180624</v>
      </c>
      <c r="G666" s="14">
        <v>69.7</v>
      </c>
      <c r="H666" s="15"/>
    </row>
    <row r="667" spans="1:8" ht="13.5">
      <c r="A667" s="12">
        <v>665</v>
      </c>
      <c r="B667" s="13" t="s">
        <v>675</v>
      </c>
      <c r="C667" s="12" t="s">
        <v>10</v>
      </c>
      <c r="D667" s="12" t="s">
        <v>92</v>
      </c>
      <c r="E667" s="12" t="s">
        <v>666</v>
      </c>
      <c r="F667" s="12">
        <v>180621</v>
      </c>
      <c r="G667" s="14">
        <v>69.1</v>
      </c>
      <c r="H667" s="15"/>
    </row>
    <row r="668" spans="1:8" ht="13.5">
      <c r="A668" s="12">
        <v>666</v>
      </c>
      <c r="B668" s="13" t="s">
        <v>676</v>
      </c>
      <c r="C668" s="12" t="s">
        <v>10</v>
      </c>
      <c r="D668" s="12" t="s">
        <v>92</v>
      </c>
      <c r="E668" s="12" t="s">
        <v>666</v>
      </c>
      <c r="F668" s="12">
        <v>180609</v>
      </c>
      <c r="G668" s="14">
        <v>68.6</v>
      </c>
      <c r="H668" s="15"/>
    </row>
    <row r="669" spans="1:8" ht="13.5">
      <c r="A669" s="12">
        <v>667</v>
      </c>
      <c r="B669" s="13" t="s">
        <v>677</v>
      </c>
      <c r="C669" s="12" t="s">
        <v>14</v>
      </c>
      <c r="D669" s="12" t="s">
        <v>92</v>
      </c>
      <c r="E669" s="12" t="s">
        <v>666</v>
      </c>
      <c r="F669" s="12">
        <v>180610</v>
      </c>
      <c r="G669" s="14">
        <v>64.9</v>
      </c>
      <c r="H669" s="15"/>
    </row>
    <row r="670" spans="1:8" ht="13.5">
      <c r="A670" s="12">
        <v>668</v>
      </c>
      <c r="B670" s="13" t="s">
        <v>678</v>
      </c>
      <c r="C670" s="12" t="s">
        <v>14</v>
      </c>
      <c r="D670" s="12" t="s">
        <v>92</v>
      </c>
      <c r="E670" s="12" t="s">
        <v>666</v>
      </c>
      <c r="F670" s="12">
        <v>180613</v>
      </c>
      <c r="G670" s="14">
        <v>64.7</v>
      </c>
      <c r="H670" s="15"/>
    </row>
    <row r="671" spans="1:8" ht="13.5">
      <c r="A671" s="12">
        <v>669</v>
      </c>
      <c r="B671" s="13" t="s">
        <v>679</v>
      </c>
      <c r="C671" s="12" t="s">
        <v>14</v>
      </c>
      <c r="D671" s="12" t="s">
        <v>92</v>
      </c>
      <c r="E671" s="12" t="s">
        <v>666</v>
      </c>
      <c r="F671" s="12">
        <v>180616</v>
      </c>
      <c r="G671" s="14">
        <v>61.9</v>
      </c>
      <c r="H671" s="15"/>
    </row>
    <row r="672" spans="1:8" ht="13.5">
      <c r="A672" s="12">
        <v>670</v>
      </c>
      <c r="B672" s="13" t="s">
        <v>680</v>
      </c>
      <c r="C672" s="12" t="s">
        <v>14</v>
      </c>
      <c r="D672" s="12" t="s">
        <v>92</v>
      </c>
      <c r="E672" s="12" t="s">
        <v>666</v>
      </c>
      <c r="F672" s="12">
        <v>180617</v>
      </c>
      <c r="G672" s="14">
        <v>58.8</v>
      </c>
      <c r="H672" s="15"/>
    </row>
    <row r="673" spans="1:8" ht="13.5">
      <c r="A673" s="12">
        <v>671</v>
      </c>
      <c r="B673" s="13" t="s">
        <v>681</v>
      </c>
      <c r="C673" s="12" t="s">
        <v>14</v>
      </c>
      <c r="D673" s="12" t="s">
        <v>92</v>
      </c>
      <c r="E673" s="12" t="s">
        <v>666</v>
      </c>
      <c r="F673" s="12">
        <v>180615</v>
      </c>
      <c r="G673" s="18" t="s">
        <v>28</v>
      </c>
      <c r="H673" s="15"/>
    </row>
    <row r="674" spans="1:8" ht="13.5">
      <c r="A674" s="12">
        <v>672</v>
      </c>
      <c r="B674" s="13" t="s">
        <v>682</v>
      </c>
      <c r="C674" s="12" t="s">
        <v>14</v>
      </c>
      <c r="D674" s="12" t="s">
        <v>92</v>
      </c>
      <c r="E674" s="12" t="s">
        <v>683</v>
      </c>
      <c r="F674" s="12">
        <v>180910</v>
      </c>
      <c r="G674" s="14">
        <v>76.2</v>
      </c>
      <c r="H674" s="15"/>
    </row>
    <row r="675" spans="1:8" ht="13.5">
      <c r="A675" s="12">
        <v>673</v>
      </c>
      <c r="B675" s="13" t="s">
        <v>684</v>
      </c>
      <c r="C675" s="12" t="s">
        <v>14</v>
      </c>
      <c r="D675" s="12" t="s">
        <v>92</v>
      </c>
      <c r="E675" s="12" t="s">
        <v>683</v>
      </c>
      <c r="F675" s="12">
        <v>180920</v>
      </c>
      <c r="G675" s="14">
        <v>70</v>
      </c>
      <c r="H675" s="15"/>
    </row>
    <row r="676" spans="1:8" ht="13.5">
      <c r="A676" s="12">
        <v>674</v>
      </c>
      <c r="B676" s="13" t="s">
        <v>685</v>
      </c>
      <c r="C676" s="12" t="s">
        <v>14</v>
      </c>
      <c r="D676" s="12" t="s">
        <v>92</v>
      </c>
      <c r="E676" s="12" t="s">
        <v>683</v>
      </c>
      <c r="F676" s="12">
        <v>180933</v>
      </c>
      <c r="G676" s="14">
        <v>69.3</v>
      </c>
      <c r="H676" s="15"/>
    </row>
    <row r="677" spans="1:8" ht="13.5">
      <c r="A677" s="12">
        <v>675</v>
      </c>
      <c r="B677" s="13" t="s">
        <v>686</v>
      </c>
      <c r="C677" s="12" t="s">
        <v>14</v>
      </c>
      <c r="D677" s="12" t="s">
        <v>92</v>
      </c>
      <c r="E677" s="12" t="s">
        <v>683</v>
      </c>
      <c r="F677" s="12">
        <v>180907</v>
      </c>
      <c r="G677" s="14">
        <v>69.1</v>
      </c>
      <c r="H677" s="15"/>
    </row>
    <row r="678" spans="1:8" ht="13.5">
      <c r="A678" s="12">
        <v>676</v>
      </c>
      <c r="B678" s="13" t="s">
        <v>687</v>
      </c>
      <c r="C678" s="12" t="s">
        <v>14</v>
      </c>
      <c r="D678" s="12" t="s">
        <v>92</v>
      </c>
      <c r="E678" s="12" t="s">
        <v>683</v>
      </c>
      <c r="F678" s="12">
        <v>180901</v>
      </c>
      <c r="G678" s="14">
        <v>65.3</v>
      </c>
      <c r="H678" s="15"/>
    </row>
    <row r="679" spans="1:8" ht="13.5">
      <c r="A679" s="12">
        <v>677</v>
      </c>
      <c r="B679" s="13" t="s">
        <v>688</v>
      </c>
      <c r="C679" s="12" t="s">
        <v>14</v>
      </c>
      <c r="D679" s="12" t="s">
        <v>92</v>
      </c>
      <c r="E679" s="12" t="s">
        <v>683</v>
      </c>
      <c r="F679" s="12">
        <v>180925</v>
      </c>
      <c r="G679" s="14">
        <v>65</v>
      </c>
      <c r="H679" s="15"/>
    </row>
    <row r="680" spans="1:8" ht="13.5">
      <c r="A680" s="12">
        <v>678</v>
      </c>
      <c r="B680" s="13" t="s">
        <v>689</v>
      </c>
      <c r="C680" s="12" t="s">
        <v>14</v>
      </c>
      <c r="D680" s="12" t="s">
        <v>92</v>
      </c>
      <c r="E680" s="12" t="s">
        <v>683</v>
      </c>
      <c r="F680" s="12">
        <v>180911</v>
      </c>
      <c r="G680" s="14">
        <v>64.8</v>
      </c>
      <c r="H680" s="15"/>
    </row>
    <row r="681" spans="1:8" ht="13.5">
      <c r="A681" s="12">
        <v>679</v>
      </c>
      <c r="B681" s="13" t="s">
        <v>690</v>
      </c>
      <c r="C681" s="12" t="s">
        <v>10</v>
      </c>
      <c r="D681" s="12" t="s">
        <v>92</v>
      </c>
      <c r="E681" s="12" t="s">
        <v>683</v>
      </c>
      <c r="F681" s="12">
        <v>180923</v>
      </c>
      <c r="G681" s="14">
        <v>63.6</v>
      </c>
      <c r="H681" s="15"/>
    </row>
    <row r="682" spans="1:8" ht="13.5">
      <c r="A682" s="12">
        <v>680</v>
      </c>
      <c r="B682" s="13" t="s">
        <v>691</v>
      </c>
      <c r="C682" s="12" t="s">
        <v>14</v>
      </c>
      <c r="D682" s="12" t="s">
        <v>92</v>
      </c>
      <c r="E682" s="12" t="s">
        <v>683</v>
      </c>
      <c r="F682" s="12">
        <v>180913</v>
      </c>
      <c r="G682" s="14">
        <v>62.6</v>
      </c>
      <c r="H682" s="15"/>
    </row>
    <row r="683" spans="1:8" ht="13.5">
      <c r="A683" s="12">
        <v>681</v>
      </c>
      <c r="B683" s="13" t="s">
        <v>692</v>
      </c>
      <c r="C683" s="12" t="s">
        <v>14</v>
      </c>
      <c r="D683" s="12" t="s">
        <v>92</v>
      </c>
      <c r="E683" s="12" t="s">
        <v>683</v>
      </c>
      <c r="F683" s="12">
        <v>180926</v>
      </c>
      <c r="G683" s="14">
        <v>62.1</v>
      </c>
      <c r="H683" s="15"/>
    </row>
    <row r="684" spans="1:8" ht="13.5">
      <c r="A684" s="12">
        <v>682</v>
      </c>
      <c r="B684" s="13" t="s">
        <v>693</v>
      </c>
      <c r="C684" s="12" t="s">
        <v>10</v>
      </c>
      <c r="D684" s="12" t="s">
        <v>92</v>
      </c>
      <c r="E684" s="12" t="s">
        <v>683</v>
      </c>
      <c r="F684" s="12">
        <v>180909</v>
      </c>
      <c r="G684" s="14">
        <v>61.8</v>
      </c>
      <c r="H684" s="15"/>
    </row>
    <row r="685" spans="1:8" ht="13.5">
      <c r="A685" s="12">
        <v>683</v>
      </c>
      <c r="B685" s="13" t="s">
        <v>694</v>
      </c>
      <c r="C685" s="12" t="s">
        <v>10</v>
      </c>
      <c r="D685" s="12" t="s">
        <v>92</v>
      </c>
      <c r="E685" s="12" t="s">
        <v>683</v>
      </c>
      <c r="F685" s="12">
        <v>180931</v>
      </c>
      <c r="G685" s="14">
        <v>61.2</v>
      </c>
      <c r="H685" s="15"/>
    </row>
    <row r="686" spans="1:8" ht="13.5">
      <c r="A686" s="12">
        <v>684</v>
      </c>
      <c r="B686" s="13" t="s">
        <v>695</v>
      </c>
      <c r="C686" s="12" t="s">
        <v>14</v>
      </c>
      <c r="D686" s="12" t="s">
        <v>92</v>
      </c>
      <c r="E686" s="12" t="s">
        <v>683</v>
      </c>
      <c r="F686" s="12">
        <v>180932</v>
      </c>
      <c r="G686" s="14">
        <v>61</v>
      </c>
      <c r="H686" s="15"/>
    </row>
    <row r="687" spans="1:8" ht="13.5">
      <c r="A687" s="12">
        <v>685</v>
      </c>
      <c r="B687" s="13" t="s">
        <v>696</v>
      </c>
      <c r="C687" s="12" t="s">
        <v>14</v>
      </c>
      <c r="D687" s="12" t="s">
        <v>92</v>
      </c>
      <c r="E687" s="12" t="s">
        <v>683</v>
      </c>
      <c r="F687" s="12">
        <v>180927</v>
      </c>
      <c r="G687" s="14">
        <v>60.6</v>
      </c>
      <c r="H687" s="15"/>
    </row>
    <row r="688" spans="1:8" ht="13.5">
      <c r="A688" s="12">
        <v>686</v>
      </c>
      <c r="B688" s="13" t="s">
        <v>697</v>
      </c>
      <c r="C688" s="12" t="s">
        <v>14</v>
      </c>
      <c r="D688" s="12" t="s">
        <v>92</v>
      </c>
      <c r="E688" s="12" t="s">
        <v>683</v>
      </c>
      <c r="F688" s="12">
        <v>180922</v>
      </c>
      <c r="G688" s="14">
        <v>59.1</v>
      </c>
      <c r="H688" s="15"/>
    </row>
    <row r="689" spans="1:8" ht="13.5">
      <c r="A689" s="12">
        <v>687</v>
      </c>
      <c r="B689" s="13" t="s">
        <v>698</v>
      </c>
      <c r="C689" s="12" t="s">
        <v>10</v>
      </c>
      <c r="D689" s="12" t="s">
        <v>92</v>
      </c>
      <c r="E689" s="12" t="s">
        <v>683</v>
      </c>
      <c r="F689" s="12">
        <v>180929</v>
      </c>
      <c r="G689" s="14">
        <v>59.1</v>
      </c>
      <c r="H689" s="15"/>
    </row>
    <row r="690" spans="1:8" ht="13.5">
      <c r="A690" s="12">
        <v>688</v>
      </c>
      <c r="B690" s="13" t="s">
        <v>466</v>
      </c>
      <c r="C690" s="12" t="s">
        <v>14</v>
      </c>
      <c r="D690" s="12" t="s">
        <v>92</v>
      </c>
      <c r="E690" s="12" t="s">
        <v>683</v>
      </c>
      <c r="F690" s="12">
        <v>180917</v>
      </c>
      <c r="G690" s="14">
        <v>59</v>
      </c>
      <c r="H690" s="15"/>
    </row>
    <row r="691" spans="1:8" ht="13.5">
      <c r="A691" s="12">
        <v>689</v>
      </c>
      <c r="B691" s="13" t="s">
        <v>699</v>
      </c>
      <c r="C691" s="12" t="s">
        <v>14</v>
      </c>
      <c r="D691" s="12" t="s">
        <v>92</v>
      </c>
      <c r="E691" s="12" t="s">
        <v>683</v>
      </c>
      <c r="F691" s="12">
        <v>180903</v>
      </c>
      <c r="G691" s="14">
        <v>58.2</v>
      </c>
      <c r="H691" s="15"/>
    </row>
    <row r="692" spans="1:8" ht="13.5">
      <c r="A692" s="12">
        <v>690</v>
      </c>
      <c r="B692" s="13" t="s">
        <v>700</v>
      </c>
      <c r="C692" s="12" t="s">
        <v>14</v>
      </c>
      <c r="D692" s="12" t="s">
        <v>92</v>
      </c>
      <c r="E692" s="12" t="s">
        <v>683</v>
      </c>
      <c r="F692" s="12">
        <v>180915</v>
      </c>
      <c r="G692" s="14">
        <v>58.1</v>
      </c>
      <c r="H692" s="15"/>
    </row>
    <row r="693" spans="1:8" ht="13.5">
      <c r="A693" s="12">
        <v>691</v>
      </c>
      <c r="B693" s="13" t="s">
        <v>701</v>
      </c>
      <c r="C693" s="12" t="s">
        <v>14</v>
      </c>
      <c r="D693" s="12" t="s">
        <v>92</v>
      </c>
      <c r="E693" s="12" t="s">
        <v>683</v>
      </c>
      <c r="F693" s="12">
        <v>180919</v>
      </c>
      <c r="G693" s="14">
        <v>57.9</v>
      </c>
      <c r="H693" s="15"/>
    </row>
    <row r="694" spans="1:8" ht="13.5">
      <c r="A694" s="12">
        <v>692</v>
      </c>
      <c r="B694" s="13" t="s">
        <v>702</v>
      </c>
      <c r="C694" s="12" t="s">
        <v>14</v>
      </c>
      <c r="D694" s="12" t="s">
        <v>92</v>
      </c>
      <c r="E694" s="12" t="s">
        <v>683</v>
      </c>
      <c r="F694" s="12">
        <v>180902</v>
      </c>
      <c r="G694" s="14">
        <v>53</v>
      </c>
      <c r="H694" s="15"/>
    </row>
    <row r="695" spans="1:8" ht="13.5">
      <c r="A695" s="12">
        <v>693</v>
      </c>
      <c r="B695" s="13" t="s">
        <v>703</v>
      </c>
      <c r="C695" s="12" t="s">
        <v>14</v>
      </c>
      <c r="D695" s="12" t="s">
        <v>92</v>
      </c>
      <c r="E695" s="12" t="s">
        <v>683</v>
      </c>
      <c r="F695" s="12">
        <v>180905</v>
      </c>
      <c r="G695" s="14">
        <v>52.6</v>
      </c>
      <c r="H695" s="15"/>
    </row>
    <row r="696" spans="1:8" ht="13.5">
      <c r="A696" s="12">
        <v>694</v>
      </c>
      <c r="B696" s="13" t="s">
        <v>704</v>
      </c>
      <c r="C696" s="12" t="s">
        <v>10</v>
      </c>
      <c r="D696" s="12" t="s">
        <v>92</v>
      </c>
      <c r="E696" s="12" t="s">
        <v>683</v>
      </c>
      <c r="F696" s="12">
        <v>180908</v>
      </c>
      <c r="G696" s="14">
        <v>51</v>
      </c>
      <c r="H696" s="15"/>
    </row>
    <row r="697" spans="1:8" ht="13.5">
      <c r="A697" s="12">
        <v>695</v>
      </c>
      <c r="B697" s="13" t="s">
        <v>705</v>
      </c>
      <c r="C697" s="12" t="s">
        <v>10</v>
      </c>
      <c r="D697" s="12" t="s">
        <v>92</v>
      </c>
      <c r="E697" s="12" t="s">
        <v>683</v>
      </c>
      <c r="F697" s="12">
        <v>180930</v>
      </c>
      <c r="G697" s="14">
        <v>50.8</v>
      </c>
      <c r="H697" s="15"/>
    </row>
    <row r="698" spans="1:8" ht="13.5">
      <c r="A698" s="12">
        <v>696</v>
      </c>
      <c r="B698" s="13" t="s">
        <v>706</v>
      </c>
      <c r="C698" s="12" t="s">
        <v>14</v>
      </c>
      <c r="D698" s="12" t="s">
        <v>92</v>
      </c>
      <c r="E698" s="12" t="s">
        <v>683</v>
      </c>
      <c r="F698" s="12">
        <v>180921</v>
      </c>
      <c r="G698" s="14">
        <v>50.3</v>
      </c>
      <c r="H698" s="15"/>
    </row>
    <row r="699" spans="1:8" ht="13.5">
      <c r="A699" s="12">
        <v>697</v>
      </c>
      <c r="B699" s="13" t="s">
        <v>707</v>
      </c>
      <c r="C699" s="12" t="s">
        <v>14</v>
      </c>
      <c r="D699" s="12" t="s">
        <v>92</v>
      </c>
      <c r="E699" s="12" t="s">
        <v>683</v>
      </c>
      <c r="F699" s="12">
        <v>180918</v>
      </c>
      <c r="G699" s="14">
        <v>48.1</v>
      </c>
      <c r="H699" s="15"/>
    </row>
    <row r="700" spans="1:8" ht="13.5">
      <c r="A700" s="12">
        <v>698</v>
      </c>
      <c r="B700" s="13" t="s">
        <v>708</v>
      </c>
      <c r="C700" s="12" t="s">
        <v>14</v>
      </c>
      <c r="D700" s="12" t="s">
        <v>92</v>
      </c>
      <c r="E700" s="12" t="s">
        <v>683</v>
      </c>
      <c r="F700" s="12">
        <v>180914</v>
      </c>
      <c r="G700" s="14">
        <v>47.8</v>
      </c>
      <c r="H700" s="15"/>
    </row>
    <row r="701" spans="1:8" ht="13.5">
      <c r="A701" s="12">
        <v>699</v>
      </c>
      <c r="B701" s="13" t="s">
        <v>709</v>
      </c>
      <c r="C701" s="12" t="s">
        <v>14</v>
      </c>
      <c r="D701" s="12" t="s">
        <v>92</v>
      </c>
      <c r="E701" s="12" t="s">
        <v>683</v>
      </c>
      <c r="F701" s="12">
        <v>180924</v>
      </c>
      <c r="G701" s="14">
        <v>47.3</v>
      </c>
      <c r="H701" s="15"/>
    </row>
    <row r="702" spans="1:8" ht="13.5">
      <c r="A702" s="12">
        <v>700</v>
      </c>
      <c r="B702" s="13" t="s">
        <v>710</v>
      </c>
      <c r="C702" s="12" t="s">
        <v>10</v>
      </c>
      <c r="D702" s="12" t="s">
        <v>92</v>
      </c>
      <c r="E702" s="12" t="s">
        <v>683</v>
      </c>
      <c r="F702" s="12">
        <v>180916</v>
      </c>
      <c r="G702" s="14">
        <v>42.6</v>
      </c>
      <c r="H702" s="15"/>
    </row>
    <row r="703" spans="1:8" ht="13.5">
      <c r="A703" s="12">
        <v>701</v>
      </c>
      <c r="B703" s="13" t="s">
        <v>711</v>
      </c>
      <c r="C703" s="12" t="s">
        <v>10</v>
      </c>
      <c r="D703" s="12" t="s">
        <v>92</v>
      </c>
      <c r="E703" s="12" t="s">
        <v>683</v>
      </c>
      <c r="F703" s="12">
        <v>180928</v>
      </c>
      <c r="G703" s="14">
        <v>38.4</v>
      </c>
      <c r="H703" s="15"/>
    </row>
    <row r="704" spans="1:8" ht="13.5">
      <c r="A704" s="12">
        <v>702</v>
      </c>
      <c r="B704" s="13" t="s">
        <v>712</v>
      </c>
      <c r="C704" s="12" t="s">
        <v>14</v>
      </c>
      <c r="D704" s="12" t="s">
        <v>92</v>
      </c>
      <c r="E704" s="12" t="s">
        <v>683</v>
      </c>
      <c r="F704" s="12">
        <v>180904</v>
      </c>
      <c r="G704" s="14">
        <v>36</v>
      </c>
      <c r="H704" s="15"/>
    </row>
    <row r="705" spans="1:8" ht="13.5">
      <c r="A705" s="12">
        <v>703</v>
      </c>
      <c r="B705" s="13" t="s">
        <v>713</v>
      </c>
      <c r="C705" s="12" t="s">
        <v>10</v>
      </c>
      <c r="D705" s="12" t="s">
        <v>92</v>
      </c>
      <c r="E705" s="12" t="s">
        <v>683</v>
      </c>
      <c r="F705" s="12">
        <v>180912</v>
      </c>
      <c r="G705" s="14">
        <v>33.3</v>
      </c>
      <c r="H705" s="15"/>
    </row>
    <row r="706" spans="1:8" ht="13.5">
      <c r="A706" s="12">
        <v>704</v>
      </c>
      <c r="B706" s="13" t="s">
        <v>714</v>
      </c>
      <c r="C706" s="12" t="s">
        <v>14</v>
      </c>
      <c r="D706" s="12" t="s">
        <v>92</v>
      </c>
      <c r="E706" s="12" t="s">
        <v>683</v>
      </c>
      <c r="F706" s="12">
        <v>180906</v>
      </c>
      <c r="G706" s="14">
        <v>33.2</v>
      </c>
      <c r="H706" s="15"/>
    </row>
    <row r="707" spans="1:8" ht="13.5">
      <c r="A707" s="12">
        <v>705</v>
      </c>
      <c r="B707" s="13" t="s">
        <v>715</v>
      </c>
      <c r="C707" s="12" t="s">
        <v>14</v>
      </c>
      <c r="D707" s="12" t="s">
        <v>92</v>
      </c>
      <c r="E707" s="12" t="s">
        <v>716</v>
      </c>
      <c r="F707" s="12">
        <v>180804</v>
      </c>
      <c r="G707" s="14">
        <v>78</v>
      </c>
      <c r="H707" s="15"/>
    </row>
    <row r="708" spans="1:8" ht="13.5">
      <c r="A708" s="12">
        <v>706</v>
      </c>
      <c r="B708" s="13" t="s">
        <v>717</v>
      </c>
      <c r="C708" s="12" t="s">
        <v>14</v>
      </c>
      <c r="D708" s="12" t="s">
        <v>92</v>
      </c>
      <c r="E708" s="12" t="s">
        <v>716</v>
      </c>
      <c r="F708" s="12">
        <v>180817</v>
      </c>
      <c r="G708" s="14">
        <v>70.5</v>
      </c>
      <c r="H708" s="15"/>
    </row>
    <row r="709" spans="1:8" ht="13.5">
      <c r="A709" s="12">
        <v>707</v>
      </c>
      <c r="B709" s="13" t="s">
        <v>718</v>
      </c>
      <c r="C709" s="12" t="s">
        <v>14</v>
      </c>
      <c r="D709" s="12" t="s">
        <v>92</v>
      </c>
      <c r="E709" s="12" t="s">
        <v>716</v>
      </c>
      <c r="F709" s="12">
        <v>180823</v>
      </c>
      <c r="G709" s="14">
        <v>67.4</v>
      </c>
      <c r="H709" s="15"/>
    </row>
    <row r="710" spans="1:8" ht="13.5">
      <c r="A710" s="12">
        <v>708</v>
      </c>
      <c r="B710" s="13" t="s">
        <v>719</v>
      </c>
      <c r="C710" s="12" t="s">
        <v>14</v>
      </c>
      <c r="D710" s="12" t="s">
        <v>92</v>
      </c>
      <c r="E710" s="12" t="s">
        <v>716</v>
      </c>
      <c r="F710" s="12">
        <v>180813</v>
      </c>
      <c r="G710" s="14">
        <v>63.6</v>
      </c>
      <c r="H710" s="15"/>
    </row>
    <row r="711" spans="1:8" ht="13.5">
      <c r="A711" s="12">
        <v>709</v>
      </c>
      <c r="B711" s="13" t="s">
        <v>720</v>
      </c>
      <c r="C711" s="12" t="s">
        <v>14</v>
      </c>
      <c r="D711" s="12" t="s">
        <v>92</v>
      </c>
      <c r="E711" s="12" t="s">
        <v>716</v>
      </c>
      <c r="F711" s="12">
        <v>180805</v>
      </c>
      <c r="G711" s="14">
        <v>59.4</v>
      </c>
      <c r="H711" s="15"/>
    </row>
    <row r="712" spans="1:8" ht="13.5">
      <c r="A712" s="12">
        <v>710</v>
      </c>
      <c r="B712" s="13" t="s">
        <v>721</v>
      </c>
      <c r="C712" s="12" t="s">
        <v>14</v>
      </c>
      <c r="D712" s="12" t="s">
        <v>92</v>
      </c>
      <c r="E712" s="12" t="s">
        <v>716</v>
      </c>
      <c r="F712" s="12">
        <v>180812</v>
      </c>
      <c r="G712" s="14">
        <v>58.8</v>
      </c>
      <c r="H712" s="15"/>
    </row>
    <row r="713" spans="1:8" ht="13.5">
      <c r="A713" s="12">
        <v>711</v>
      </c>
      <c r="B713" s="13" t="s">
        <v>722</v>
      </c>
      <c r="C713" s="12" t="s">
        <v>14</v>
      </c>
      <c r="D713" s="12" t="s">
        <v>92</v>
      </c>
      <c r="E713" s="12" t="s">
        <v>716</v>
      </c>
      <c r="F713" s="12">
        <v>180825</v>
      </c>
      <c r="G713" s="14">
        <v>56.9</v>
      </c>
      <c r="H713" s="15"/>
    </row>
    <row r="714" spans="1:8" ht="13.5">
      <c r="A714" s="12">
        <v>712</v>
      </c>
      <c r="B714" s="13" t="s">
        <v>723</v>
      </c>
      <c r="C714" s="12" t="s">
        <v>14</v>
      </c>
      <c r="D714" s="12" t="s">
        <v>92</v>
      </c>
      <c r="E714" s="12" t="s">
        <v>716</v>
      </c>
      <c r="F714" s="12">
        <v>180802</v>
      </c>
      <c r="G714" s="14">
        <v>56.9</v>
      </c>
      <c r="H714" s="15"/>
    </row>
    <row r="715" spans="1:8" ht="13.5">
      <c r="A715" s="12">
        <v>713</v>
      </c>
      <c r="B715" s="13" t="s">
        <v>724</v>
      </c>
      <c r="C715" s="12" t="s">
        <v>10</v>
      </c>
      <c r="D715" s="12" t="s">
        <v>92</v>
      </c>
      <c r="E715" s="12" t="s">
        <v>716</v>
      </c>
      <c r="F715" s="12">
        <v>180806</v>
      </c>
      <c r="G715" s="14">
        <v>55.4</v>
      </c>
      <c r="H715" s="15"/>
    </row>
    <row r="716" spans="1:8" ht="13.5">
      <c r="A716" s="12">
        <v>714</v>
      </c>
      <c r="B716" s="13" t="s">
        <v>725</v>
      </c>
      <c r="C716" s="12" t="s">
        <v>14</v>
      </c>
      <c r="D716" s="12" t="s">
        <v>92</v>
      </c>
      <c r="E716" s="12" t="s">
        <v>716</v>
      </c>
      <c r="F716" s="12">
        <v>180814</v>
      </c>
      <c r="G716" s="14">
        <v>54.7</v>
      </c>
      <c r="H716" s="15"/>
    </row>
    <row r="717" spans="1:8" ht="13.5">
      <c r="A717" s="12">
        <v>715</v>
      </c>
      <c r="B717" s="13" t="s">
        <v>726</v>
      </c>
      <c r="C717" s="12" t="s">
        <v>10</v>
      </c>
      <c r="D717" s="12" t="s">
        <v>92</v>
      </c>
      <c r="E717" s="12" t="s">
        <v>716</v>
      </c>
      <c r="F717" s="12">
        <v>180821</v>
      </c>
      <c r="G717" s="14">
        <v>54.3</v>
      </c>
      <c r="H717" s="15"/>
    </row>
    <row r="718" spans="1:8" ht="13.5">
      <c r="A718" s="12">
        <v>716</v>
      </c>
      <c r="B718" s="13" t="s">
        <v>727</v>
      </c>
      <c r="C718" s="12" t="s">
        <v>14</v>
      </c>
      <c r="D718" s="12" t="s">
        <v>92</v>
      </c>
      <c r="E718" s="12" t="s">
        <v>716</v>
      </c>
      <c r="F718" s="12">
        <v>180826</v>
      </c>
      <c r="G718" s="14">
        <v>53.2</v>
      </c>
      <c r="H718" s="15"/>
    </row>
    <row r="719" spans="1:8" ht="13.5">
      <c r="A719" s="12">
        <v>717</v>
      </c>
      <c r="B719" s="13" t="s">
        <v>728</v>
      </c>
      <c r="C719" s="12" t="s">
        <v>14</v>
      </c>
      <c r="D719" s="12" t="s">
        <v>92</v>
      </c>
      <c r="E719" s="12" t="s">
        <v>716</v>
      </c>
      <c r="F719" s="12">
        <v>180803</v>
      </c>
      <c r="G719" s="14">
        <v>51.1</v>
      </c>
      <c r="H719" s="15"/>
    </row>
    <row r="720" spans="1:8" ht="13.5">
      <c r="A720" s="12">
        <v>718</v>
      </c>
      <c r="B720" s="13" t="s">
        <v>729</v>
      </c>
      <c r="C720" s="12" t="s">
        <v>14</v>
      </c>
      <c r="D720" s="12" t="s">
        <v>92</v>
      </c>
      <c r="E720" s="12" t="s">
        <v>716</v>
      </c>
      <c r="F720" s="12">
        <v>180801</v>
      </c>
      <c r="G720" s="14">
        <v>50.8</v>
      </c>
      <c r="H720" s="15"/>
    </row>
    <row r="721" spans="1:8" ht="13.5">
      <c r="A721" s="12">
        <v>719</v>
      </c>
      <c r="B721" s="13" t="s">
        <v>730</v>
      </c>
      <c r="C721" s="12" t="s">
        <v>10</v>
      </c>
      <c r="D721" s="12" t="s">
        <v>92</v>
      </c>
      <c r="E721" s="12" t="s">
        <v>716</v>
      </c>
      <c r="F721" s="12">
        <v>180824</v>
      </c>
      <c r="G721" s="14">
        <v>50.6</v>
      </c>
      <c r="H721" s="15"/>
    </row>
    <row r="722" spans="1:8" ht="13.5">
      <c r="A722" s="12">
        <v>720</v>
      </c>
      <c r="B722" s="13" t="s">
        <v>731</v>
      </c>
      <c r="C722" s="12" t="s">
        <v>10</v>
      </c>
      <c r="D722" s="12" t="s">
        <v>92</v>
      </c>
      <c r="E722" s="12" t="s">
        <v>716</v>
      </c>
      <c r="F722" s="12">
        <v>180809</v>
      </c>
      <c r="G722" s="14">
        <v>48.9</v>
      </c>
      <c r="H722" s="15"/>
    </row>
    <row r="723" spans="1:8" ht="13.5">
      <c r="A723" s="12">
        <v>721</v>
      </c>
      <c r="B723" s="13" t="s">
        <v>732</v>
      </c>
      <c r="C723" s="12" t="s">
        <v>14</v>
      </c>
      <c r="D723" s="12" t="s">
        <v>92</v>
      </c>
      <c r="E723" s="12" t="s">
        <v>716</v>
      </c>
      <c r="F723" s="12">
        <v>180815</v>
      </c>
      <c r="G723" s="14">
        <v>48.5</v>
      </c>
      <c r="H723" s="15"/>
    </row>
    <row r="724" spans="1:8" ht="13.5">
      <c r="A724" s="12">
        <v>722</v>
      </c>
      <c r="B724" s="13" t="s">
        <v>733</v>
      </c>
      <c r="C724" s="12" t="s">
        <v>14</v>
      </c>
      <c r="D724" s="12" t="s">
        <v>92</v>
      </c>
      <c r="E724" s="12" t="s">
        <v>716</v>
      </c>
      <c r="F724" s="12">
        <v>180819</v>
      </c>
      <c r="G724" s="14">
        <v>48.4</v>
      </c>
      <c r="H724" s="15"/>
    </row>
    <row r="725" spans="1:8" ht="13.5">
      <c r="A725" s="12">
        <v>723</v>
      </c>
      <c r="B725" s="13" t="s">
        <v>734</v>
      </c>
      <c r="C725" s="12" t="s">
        <v>14</v>
      </c>
      <c r="D725" s="12" t="s">
        <v>92</v>
      </c>
      <c r="E725" s="12" t="s">
        <v>716</v>
      </c>
      <c r="F725" s="12">
        <v>180818</v>
      </c>
      <c r="G725" s="14">
        <v>48.2</v>
      </c>
      <c r="H725" s="15"/>
    </row>
    <row r="726" spans="1:8" ht="13.5">
      <c r="A726" s="12">
        <v>724</v>
      </c>
      <c r="B726" s="13" t="s">
        <v>735</v>
      </c>
      <c r="C726" s="12" t="s">
        <v>14</v>
      </c>
      <c r="D726" s="12" t="s">
        <v>92</v>
      </c>
      <c r="E726" s="12" t="s">
        <v>716</v>
      </c>
      <c r="F726" s="12">
        <v>180816</v>
      </c>
      <c r="G726" s="14">
        <v>46.5</v>
      </c>
      <c r="H726" s="15"/>
    </row>
    <row r="727" spans="1:8" ht="13.5">
      <c r="A727" s="12">
        <v>725</v>
      </c>
      <c r="B727" s="13" t="s">
        <v>736</v>
      </c>
      <c r="C727" s="12" t="s">
        <v>14</v>
      </c>
      <c r="D727" s="12" t="s">
        <v>92</v>
      </c>
      <c r="E727" s="12" t="s">
        <v>716</v>
      </c>
      <c r="F727" s="12">
        <v>180808</v>
      </c>
      <c r="G727" s="14">
        <v>46.1</v>
      </c>
      <c r="H727" s="15"/>
    </row>
    <row r="728" spans="1:8" ht="13.5">
      <c r="A728" s="12">
        <v>726</v>
      </c>
      <c r="B728" s="13" t="s">
        <v>737</v>
      </c>
      <c r="C728" s="12" t="s">
        <v>14</v>
      </c>
      <c r="D728" s="12" t="s">
        <v>92</v>
      </c>
      <c r="E728" s="12" t="s">
        <v>716</v>
      </c>
      <c r="F728" s="12">
        <v>180822</v>
      </c>
      <c r="G728" s="14">
        <v>45.7</v>
      </c>
      <c r="H728" s="15"/>
    </row>
    <row r="729" spans="1:8" ht="13.5">
      <c r="A729" s="12">
        <v>727</v>
      </c>
      <c r="B729" s="13" t="s">
        <v>738</v>
      </c>
      <c r="C729" s="12" t="s">
        <v>14</v>
      </c>
      <c r="D729" s="12" t="s">
        <v>92</v>
      </c>
      <c r="E729" s="12" t="s">
        <v>716</v>
      </c>
      <c r="F729" s="12">
        <v>180811</v>
      </c>
      <c r="G729" s="14">
        <v>44.7</v>
      </c>
      <c r="H729" s="15"/>
    </row>
    <row r="730" spans="1:8" ht="13.5">
      <c r="A730" s="12">
        <v>728</v>
      </c>
      <c r="B730" s="13" t="s">
        <v>739</v>
      </c>
      <c r="C730" s="12" t="s">
        <v>14</v>
      </c>
      <c r="D730" s="12" t="s">
        <v>92</v>
      </c>
      <c r="E730" s="12" t="s">
        <v>716</v>
      </c>
      <c r="F730" s="12">
        <v>180810</v>
      </c>
      <c r="G730" s="18" t="s">
        <v>28</v>
      </c>
      <c r="H730" s="15"/>
    </row>
    <row r="731" spans="1:8" ht="13.5">
      <c r="A731" s="12">
        <v>729</v>
      </c>
      <c r="B731" s="13" t="s">
        <v>740</v>
      </c>
      <c r="C731" s="12" t="s">
        <v>14</v>
      </c>
      <c r="D731" s="12" t="s">
        <v>92</v>
      </c>
      <c r="E731" s="12" t="s">
        <v>716</v>
      </c>
      <c r="F731" s="12">
        <v>180807</v>
      </c>
      <c r="G731" s="18" t="s">
        <v>28</v>
      </c>
      <c r="H731" s="15"/>
    </row>
    <row r="732" spans="1:8" ht="13.5">
      <c r="A732" s="12">
        <v>730</v>
      </c>
      <c r="B732" s="13" t="s">
        <v>741</v>
      </c>
      <c r="C732" s="12" t="s">
        <v>14</v>
      </c>
      <c r="D732" s="12" t="s">
        <v>92</v>
      </c>
      <c r="E732" s="12" t="s">
        <v>716</v>
      </c>
      <c r="F732" s="12">
        <v>180820</v>
      </c>
      <c r="G732" s="18" t="s">
        <v>28</v>
      </c>
      <c r="H732" s="15"/>
    </row>
    <row r="733" spans="1:8" ht="13.5">
      <c r="A733" s="12">
        <v>731</v>
      </c>
      <c r="B733" s="13" t="s">
        <v>742</v>
      </c>
      <c r="C733" s="12" t="s">
        <v>14</v>
      </c>
      <c r="D733" s="12" t="s">
        <v>92</v>
      </c>
      <c r="E733" s="12" t="s">
        <v>743</v>
      </c>
      <c r="F733" s="12">
        <v>180525</v>
      </c>
      <c r="G733" s="14">
        <v>65.3</v>
      </c>
      <c r="H733" s="15"/>
    </row>
    <row r="734" spans="1:8" ht="13.5">
      <c r="A734" s="12">
        <v>732</v>
      </c>
      <c r="B734" s="13" t="s">
        <v>744</v>
      </c>
      <c r="C734" s="12" t="s">
        <v>14</v>
      </c>
      <c r="D734" s="12" t="s">
        <v>92</v>
      </c>
      <c r="E734" s="12" t="s">
        <v>743</v>
      </c>
      <c r="F734" s="12">
        <v>180524</v>
      </c>
      <c r="G734" s="14">
        <v>64.1</v>
      </c>
      <c r="H734" s="15"/>
    </row>
    <row r="735" spans="1:8" ht="13.5">
      <c r="A735" s="12">
        <v>733</v>
      </c>
      <c r="B735" s="13" t="s">
        <v>707</v>
      </c>
      <c r="C735" s="12" t="s">
        <v>14</v>
      </c>
      <c r="D735" s="12" t="s">
        <v>92</v>
      </c>
      <c r="E735" s="12" t="s">
        <v>743</v>
      </c>
      <c r="F735" s="12">
        <v>180527</v>
      </c>
      <c r="G735" s="14">
        <v>62.2</v>
      </c>
      <c r="H735" s="15"/>
    </row>
    <row r="736" spans="1:8" ht="13.5">
      <c r="A736" s="12">
        <v>734</v>
      </c>
      <c r="B736" s="13" t="s">
        <v>745</v>
      </c>
      <c r="C736" s="12" t="s">
        <v>10</v>
      </c>
      <c r="D736" s="12" t="s">
        <v>92</v>
      </c>
      <c r="E736" s="12" t="s">
        <v>743</v>
      </c>
      <c r="F736" s="12">
        <v>180526</v>
      </c>
      <c r="G736" s="14">
        <v>59.9</v>
      </c>
      <c r="H736" s="15"/>
    </row>
    <row r="737" spans="1:8" ht="13.5">
      <c r="A737" s="12">
        <v>735</v>
      </c>
      <c r="B737" s="13" t="s">
        <v>746</v>
      </c>
      <c r="C737" s="12" t="s">
        <v>14</v>
      </c>
      <c r="D737" s="12" t="s">
        <v>92</v>
      </c>
      <c r="E737" s="12" t="s">
        <v>747</v>
      </c>
      <c r="F737" s="12">
        <v>180608</v>
      </c>
      <c r="G737" s="14">
        <v>78</v>
      </c>
      <c r="H737" s="15"/>
    </row>
    <row r="738" spans="1:8" ht="13.5">
      <c r="A738" s="12">
        <v>736</v>
      </c>
      <c r="B738" s="13" t="s">
        <v>748</v>
      </c>
      <c r="C738" s="12" t="s">
        <v>14</v>
      </c>
      <c r="D738" s="12" t="s">
        <v>92</v>
      </c>
      <c r="E738" s="12" t="s">
        <v>747</v>
      </c>
      <c r="F738" s="12">
        <v>180603</v>
      </c>
      <c r="G738" s="14">
        <v>77.3</v>
      </c>
      <c r="H738" s="15"/>
    </row>
    <row r="739" spans="1:8" ht="13.5">
      <c r="A739" s="12">
        <v>737</v>
      </c>
      <c r="B739" s="13" t="s">
        <v>749</v>
      </c>
      <c r="C739" s="12" t="s">
        <v>14</v>
      </c>
      <c r="D739" s="12" t="s">
        <v>92</v>
      </c>
      <c r="E739" s="12" t="s">
        <v>747</v>
      </c>
      <c r="F739" s="12">
        <v>180607</v>
      </c>
      <c r="G739" s="14">
        <v>72.7</v>
      </c>
      <c r="H739" s="15"/>
    </row>
    <row r="740" spans="1:8" ht="13.5">
      <c r="A740" s="12">
        <v>738</v>
      </c>
      <c r="B740" s="13" t="s">
        <v>750</v>
      </c>
      <c r="C740" s="12" t="s">
        <v>14</v>
      </c>
      <c r="D740" s="12" t="s">
        <v>92</v>
      </c>
      <c r="E740" s="12" t="s">
        <v>747</v>
      </c>
      <c r="F740" s="12">
        <v>180605</v>
      </c>
      <c r="G740" s="14">
        <v>72.4</v>
      </c>
      <c r="H740" s="15"/>
    </row>
    <row r="741" spans="1:8" ht="13.5">
      <c r="A741" s="12">
        <v>739</v>
      </c>
      <c r="B741" s="13" t="s">
        <v>751</v>
      </c>
      <c r="C741" s="12" t="s">
        <v>14</v>
      </c>
      <c r="D741" s="12" t="s">
        <v>92</v>
      </c>
      <c r="E741" s="12" t="s">
        <v>747</v>
      </c>
      <c r="F741" s="12">
        <v>180606</v>
      </c>
      <c r="G741" s="14">
        <v>72.2</v>
      </c>
      <c r="H741" s="15"/>
    </row>
    <row r="742" spans="1:8" ht="13.5">
      <c r="A742" s="12">
        <v>740</v>
      </c>
      <c r="B742" s="13" t="s">
        <v>752</v>
      </c>
      <c r="C742" s="12" t="s">
        <v>10</v>
      </c>
      <c r="D742" s="12" t="s">
        <v>92</v>
      </c>
      <c r="E742" s="12" t="s">
        <v>747</v>
      </c>
      <c r="F742" s="12">
        <v>180602</v>
      </c>
      <c r="G742" s="14">
        <v>70.9</v>
      </c>
      <c r="H742" s="15"/>
    </row>
    <row r="743" spans="1:8" ht="13.5">
      <c r="A743" s="12">
        <v>741</v>
      </c>
      <c r="B743" s="13" t="s">
        <v>753</v>
      </c>
      <c r="C743" s="12" t="s">
        <v>14</v>
      </c>
      <c r="D743" s="12" t="s">
        <v>92</v>
      </c>
      <c r="E743" s="12" t="s">
        <v>747</v>
      </c>
      <c r="F743" s="12">
        <v>180604</v>
      </c>
      <c r="G743" s="18" t="s">
        <v>28</v>
      </c>
      <c r="H743" s="15"/>
    </row>
    <row r="744" spans="1:8" ht="13.5">
      <c r="A744" s="12">
        <v>742</v>
      </c>
      <c r="B744" s="13" t="s">
        <v>754</v>
      </c>
      <c r="C744" s="12" t="s">
        <v>14</v>
      </c>
      <c r="D744" s="12" t="s">
        <v>92</v>
      </c>
      <c r="E744" s="12" t="s">
        <v>747</v>
      </c>
      <c r="F744" s="12">
        <v>180601</v>
      </c>
      <c r="G744" s="18" t="s">
        <v>28</v>
      </c>
      <c r="H744" s="15"/>
    </row>
    <row r="745" spans="1:8" ht="13.5">
      <c r="A745" s="12">
        <v>743</v>
      </c>
      <c r="B745" s="13" t="s">
        <v>755</v>
      </c>
      <c r="C745" s="12" t="s">
        <v>10</v>
      </c>
      <c r="D745" s="12" t="s">
        <v>92</v>
      </c>
      <c r="E745" s="12" t="s">
        <v>756</v>
      </c>
      <c r="F745" s="12">
        <v>180523</v>
      </c>
      <c r="G745" s="14">
        <v>72</v>
      </c>
      <c r="H745" s="15"/>
    </row>
    <row r="746" spans="1:8" ht="13.5">
      <c r="A746" s="12">
        <v>744</v>
      </c>
      <c r="B746" s="13" t="s">
        <v>757</v>
      </c>
      <c r="C746" s="12" t="s">
        <v>14</v>
      </c>
      <c r="D746" s="12" t="s">
        <v>92</v>
      </c>
      <c r="E746" s="12" t="s">
        <v>756</v>
      </c>
      <c r="F746" s="12">
        <v>180521</v>
      </c>
      <c r="G746" s="14">
        <v>62.7</v>
      </c>
      <c r="H746" s="15"/>
    </row>
    <row r="747" spans="1:8" ht="13.5">
      <c r="A747" s="12">
        <v>745</v>
      </c>
      <c r="B747" s="13" t="s">
        <v>758</v>
      </c>
      <c r="C747" s="12" t="s">
        <v>14</v>
      </c>
      <c r="D747" s="12" t="s">
        <v>92</v>
      </c>
      <c r="E747" s="12" t="s">
        <v>756</v>
      </c>
      <c r="F747" s="12">
        <v>180522</v>
      </c>
      <c r="G747" s="14">
        <v>53.8</v>
      </c>
      <c r="H747" s="15"/>
    </row>
    <row r="748" spans="2:4" ht="13.5">
      <c r="B748" s="20"/>
      <c r="D748" s="2"/>
    </row>
    <row r="749" spans="2:4" ht="13.5">
      <c r="B749" s="20"/>
      <c r="D749" s="2"/>
    </row>
    <row r="750" spans="2:4" ht="13.5">
      <c r="B750" s="20"/>
      <c r="D750" s="2"/>
    </row>
    <row r="751" spans="2:4" ht="13.5">
      <c r="B751" s="20"/>
      <c r="D751" s="2"/>
    </row>
    <row r="752" spans="2:4" ht="13.5">
      <c r="B752" s="20"/>
      <c r="D752" s="2"/>
    </row>
    <row r="753" spans="2:4" ht="13.5">
      <c r="B753" s="20"/>
      <c r="D753" s="2"/>
    </row>
    <row r="754" spans="2:4" ht="13.5">
      <c r="B754" s="20"/>
      <c r="D754" s="2"/>
    </row>
    <row r="755" spans="2:4" ht="13.5">
      <c r="B755" s="20"/>
      <c r="D755" s="2"/>
    </row>
    <row r="756" spans="2:4" ht="13.5">
      <c r="B756" s="20"/>
      <c r="D756" s="2"/>
    </row>
    <row r="757" spans="2:4" ht="13.5">
      <c r="B757" s="20"/>
      <c r="D757" s="2"/>
    </row>
    <row r="758" spans="2:4" ht="13.5">
      <c r="B758" s="20"/>
      <c r="D758" s="2"/>
    </row>
    <row r="759" spans="2:4" ht="13.5">
      <c r="B759" s="20"/>
      <c r="D759" s="2"/>
    </row>
    <row r="760" spans="2:4" ht="13.5">
      <c r="B760" s="20"/>
      <c r="D760" s="2"/>
    </row>
    <row r="761" spans="2:4" ht="13.5">
      <c r="B761" s="20"/>
      <c r="D761" s="2"/>
    </row>
    <row r="762" spans="2:4" ht="13.5">
      <c r="B762" s="20"/>
      <c r="D762" s="2"/>
    </row>
    <row r="763" spans="2:4" ht="13.5">
      <c r="B763" s="20"/>
      <c r="D763" s="2"/>
    </row>
    <row r="764" spans="2:4" ht="13.5">
      <c r="B764" s="20"/>
      <c r="D764" s="2"/>
    </row>
    <row r="765" spans="2:4" ht="13.5">
      <c r="B765" s="20"/>
      <c r="D765" s="2"/>
    </row>
    <row r="766" spans="2:4" ht="13.5">
      <c r="B766" s="20"/>
      <c r="D766" s="2"/>
    </row>
    <row r="767" spans="2:4" ht="13.5">
      <c r="B767" s="20"/>
      <c r="D767" s="2"/>
    </row>
    <row r="768" spans="2:4" ht="13.5">
      <c r="B768" s="20"/>
      <c r="D768" s="2"/>
    </row>
    <row r="769" spans="2:4" ht="13.5">
      <c r="B769" s="20"/>
      <c r="D769" s="2"/>
    </row>
    <row r="770" spans="2:4" ht="13.5">
      <c r="B770" s="20"/>
      <c r="D770" s="2"/>
    </row>
    <row r="771" spans="2:4" ht="13.5">
      <c r="B771" s="20"/>
      <c r="D771" s="2"/>
    </row>
    <row r="772" spans="2:4" ht="13.5">
      <c r="B772" s="20"/>
      <c r="D772" s="2"/>
    </row>
    <row r="773" spans="2:4" ht="13.5">
      <c r="B773" s="20"/>
      <c r="D773" s="2"/>
    </row>
    <row r="774" spans="2:4" ht="13.5">
      <c r="B774" s="20"/>
      <c r="D774" s="2"/>
    </row>
    <row r="775" spans="2:4" ht="13.5">
      <c r="B775" s="20"/>
      <c r="D775" s="2"/>
    </row>
    <row r="776" spans="2:4" ht="13.5">
      <c r="B776" s="20"/>
      <c r="D776" s="2"/>
    </row>
    <row r="777" spans="2:4" ht="13.5">
      <c r="B777" s="20"/>
      <c r="D777" s="2"/>
    </row>
    <row r="778" spans="2:4" ht="13.5">
      <c r="B778" s="20"/>
      <c r="D778" s="2"/>
    </row>
    <row r="779" spans="2:4" ht="13.5">
      <c r="B779" s="20"/>
      <c r="D779" s="2"/>
    </row>
    <row r="780" spans="2:4" ht="13.5">
      <c r="B780" s="20"/>
      <c r="D780" s="2"/>
    </row>
    <row r="781" spans="2:4" ht="13.5">
      <c r="B781" s="20"/>
      <c r="D781" s="2"/>
    </row>
    <row r="782" spans="2:4" ht="13.5">
      <c r="B782" s="20"/>
      <c r="D782" s="2"/>
    </row>
    <row r="783" spans="2:4" ht="13.5">
      <c r="B783" s="20"/>
      <c r="D783" s="2"/>
    </row>
    <row r="784" spans="2:4" ht="13.5">
      <c r="B784" s="20"/>
      <c r="D784" s="2"/>
    </row>
    <row r="785" spans="2:4" ht="13.5">
      <c r="B785" s="20"/>
      <c r="D785" s="2"/>
    </row>
    <row r="786" spans="2:4" ht="13.5">
      <c r="B786" s="20"/>
      <c r="D786" s="2"/>
    </row>
    <row r="787" spans="2:4" ht="13.5">
      <c r="B787" s="20"/>
      <c r="D787" s="2"/>
    </row>
    <row r="788" spans="2:4" ht="13.5">
      <c r="B788" s="20"/>
      <c r="D788" s="2"/>
    </row>
    <row r="789" spans="2:4" ht="13.5">
      <c r="B789" s="20"/>
      <c r="D789" s="2"/>
    </row>
    <row r="790" spans="2:4" ht="13.5">
      <c r="B790" s="20"/>
      <c r="D790" s="2"/>
    </row>
    <row r="791" spans="2:4" ht="13.5">
      <c r="B791" s="20"/>
      <c r="D791" s="2"/>
    </row>
    <row r="792" spans="2:4" ht="13.5">
      <c r="B792" s="20"/>
      <c r="D792" s="2"/>
    </row>
    <row r="793" spans="2:4" ht="13.5">
      <c r="B793" s="20"/>
      <c r="D793" s="2"/>
    </row>
    <row r="794" spans="2:4" ht="13.5">
      <c r="B794" s="20"/>
      <c r="D794" s="2"/>
    </row>
    <row r="795" spans="2:4" ht="13.5">
      <c r="B795" s="20"/>
      <c r="D795" s="2"/>
    </row>
    <row r="796" spans="2:4" ht="13.5">
      <c r="B796" s="20"/>
      <c r="D796" s="2"/>
    </row>
    <row r="797" spans="2:4" ht="13.5">
      <c r="B797" s="20"/>
      <c r="D797" s="2"/>
    </row>
    <row r="798" spans="2:4" ht="13.5">
      <c r="B798" s="20"/>
      <c r="D798" s="2"/>
    </row>
    <row r="799" spans="2:4" ht="13.5">
      <c r="B799" s="20"/>
      <c r="D799" s="2"/>
    </row>
    <row r="800" spans="2:4" ht="13.5">
      <c r="B800" s="20"/>
      <c r="D800" s="2"/>
    </row>
    <row r="801" spans="2:4" ht="13.5">
      <c r="B801" s="20"/>
      <c r="D801" s="2"/>
    </row>
    <row r="802" spans="2:4" ht="13.5">
      <c r="B802" s="20"/>
      <c r="D802" s="2"/>
    </row>
    <row r="803" spans="2:4" ht="13.5">
      <c r="B803" s="20"/>
      <c r="D803" s="2"/>
    </row>
    <row r="804" spans="2:4" ht="13.5">
      <c r="B804" s="20"/>
      <c r="D804" s="2"/>
    </row>
    <row r="805" spans="2:4" ht="13.5">
      <c r="B805" s="20"/>
      <c r="D805" s="2"/>
    </row>
    <row r="806" spans="2:4" ht="13.5">
      <c r="B806" s="20"/>
      <c r="D806" s="2"/>
    </row>
    <row r="807" spans="2:4" ht="13.5">
      <c r="B807" s="20"/>
      <c r="D807" s="2"/>
    </row>
    <row r="808" spans="2:4" ht="13.5">
      <c r="B808" s="20"/>
      <c r="D808" s="2"/>
    </row>
    <row r="809" spans="2:4" ht="13.5">
      <c r="B809" s="20"/>
      <c r="D809" s="2"/>
    </row>
    <row r="810" spans="2:4" ht="13.5">
      <c r="B810" s="20"/>
      <c r="D810" s="2"/>
    </row>
    <row r="811" spans="2:4" ht="13.5">
      <c r="B811" s="20"/>
      <c r="D811" s="2"/>
    </row>
    <row r="812" spans="2:4" ht="13.5">
      <c r="B812" s="20"/>
      <c r="D812" s="2"/>
    </row>
    <row r="813" spans="2:4" ht="13.5">
      <c r="B813" s="20"/>
      <c r="D813" s="2"/>
    </row>
    <row r="814" spans="2:4" ht="13.5">
      <c r="B814" s="20"/>
      <c r="D814" s="2"/>
    </row>
    <row r="815" spans="2:4" ht="13.5">
      <c r="B815" s="20"/>
      <c r="D815" s="2"/>
    </row>
    <row r="816" spans="2:4" ht="13.5">
      <c r="B816" s="20"/>
      <c r="D816" s="2"/>
    </row>
    <row r="817" spans="2:4" ht="13.5">
      <c r="B817" s="20"/>
      <c r="D817" s="2"/>
    </row>
    <row r="818" spans="2:4" ht="13.5">
      <c r="B818" s="20"/>
      <c r="D818" s="2"/>
    </row>
    <row r="819" spans="2:4" ht="13.5">
      <c r="B819" s="20"/>
      <c r="D819" s="2"/>
    </row>
    <row r="820" spans="2:4" ht="13.5">
      <c r="B820" s="20"/>
      <c r="D820" s="2"/>
    </row>
    <row r="821" spans="2:4" ht="13.5">
      <c r="B821" s="20"/>
      <c r="D821" s="2"/>
    </row>
    <row r="822" spans="2:4" ht="13.5">
      <c r="B822" s="20"/>
      <c r="D822" s="2"/>
    </row>
    <row r="823" spans="2:4" ht="13.5">
      <c r="B823" s="20"/>
      <c r="D823" s="2"/>
    </row>
    <row r="824" spans="2:4" ht="13.5">
      <c r="B824" s="20"/>
      <c r="D824" s="2"/>
    </row>
    <row r="825" spans="2:4" ht="13.5">
      <c r="B825" s="20"/>
      <c r="D825" s="2"/>
    </row>
    <row r="826" spans="2:4" ht="13.5">
      <c r="B826" s="20"/>
      <c r="D826" s="2"/>
    </row>
    <row r="827" spans="2:4" ht="13.5">
      <c r="B827" s="20"/>
      <c r="D827" s="2"/>
    </row>
    <row r="828" spans="2:4" ht="13.5">
      <c r="B828" s="20"/>
      <c r="D828" s="2"/>
    </row>
    <row r="829" spans="2:4" ht="13.5">
      <c r="B829" s="20"/>
      <c r="D829" s="2"/>
    </row>
    <row r="830" spans="2:4" ht="13.5">
      <c r="B830" s="20"/>
      <c r="D830" s="2"/>
    </row>
    <row r="831" spans="2:4" ht="13.5">
      <c r="B831" s="20"/>
      <c r="D831" s="2"/>
    </row>
    <row r="832" spans="2:4" ht="13.5">
      <c r="B832" s="20"/>
      <c r="D832" s="2"/>
    </row>
    <row r="833" spans="2:4" ht="13.5">
      <c r="B833" s="20"/>
      <c r="D833" s="2"/>
    </row>
    <row r="834" spans="2:4" ht="13.5">
      <c r="B834" s="20"/>
      <c r="D834" s="2"/>
    </row>
    <row r="835" spans="2:4" ht="13.5">
      <c r="B835" s="20"/>
      <c r="D835" s="2"/>
    </row>
    <row r="836" spans="2:4" ht="13.5">
      <c r="B836" s="20"/>
      <c r="D836" s="2"/>
    </row>
    <row r="837" spans="2:4" ht="13.5">
      <c r="B837" s="20"/>
      <c r="D837" s="2"/>
    </row>
    <row r="838" spans="2:4" ht="13.5">
      <c r="B838" s="20"/>
      <c r="D838" s="2"/>
    </row>
    <row r="839" spans="2:4" ht="13.5">
      <c r="B839" s="20"/>
      <c r="D839" s="2"/>
    </row>
    <row r="840" spans="2:4" ht="13.5">
      <c r="B840" s="20"/>
      <c r="D840" s="2"/>
    </row>
    <row r="841" spans="2:4" ht="13.5">
      <c r="B841" s="20"/>
      <c r="D841" s="2"/>
    </row>
    <row r="842" spans="2:4" ht="13.5">
      <c r="B842" s="20"/>
      <c r="D842" s="2"/>
    </row>
    <row r="843" spans="2:4" ht="13.5">
      <c r="B843" s="20"/>
      <c r="D843" s="2"/>
    </row>
    <row r="844" spans="2:4" ht="13.5">
      <c r="B844" s="20"/>
      <c r="D844" s="2"/>
    </row>
    <row r="845" spans="2:4" ht="13.5">
      <c r="B845" s="20"/>
      <c r="D845" s="2"/>
    </row>
    <row r="846" spans="2:4" ht="13.5">
      <c r="B846" s="20"/>
      <c r="D846" s="2"/>
    </row>
    <row r="847" spans="2:4" ht="13.5">
      <c r="B847" s="20"/>
      <c r="D847" s="2"/>
    </row>
    <row r="848" spans="2:4" ht="13.5">
      <c r="B848" s="20"/>
      <c r="D848" s="2"/>
    </row>
    <row r="849" spans="2:4" ht="13.5">
      <c r="B849" s="20"/>
      <c r="D849" s="2"/>
    </row>
    <row r="850" spans="2:4" ht="13.5">
      <c r="B850" s="20"/>
      <c r="D850" s="2"/>
    </row>
    <row r="851" spans="2:4" ht="13.5">
      <c r="B851" s="20"/>
      <c r="D851" s="2"/>
    </row>
    <row r="852" spans="2:4" ht="13.5">
      <c r="B852" s="20"/>
      <c r="D852" s="2"/>
    </row>
    <row r="853" spans="2:4" ht="13.5">
      <c r="B853" s="20"/>
      <c r="D853" s="2"/>
    </row>
    <row r="854" spans="2:4" ht="13.5">
      <c r="B854" s="20"/>
      <c r="D854" s="2"/>
    </row>
    <row r="855" spans="2:4" ht="13.5">
      <c r="B855" s="20"/>
      <c r="D855" s="2"/>
    </row>
    <row r="856" spans="2:4" ht="13.5">
      <c r="B856" s="20"/>
      <c r="D856" s="2"/>
    </row>
    <row r="857" spans="2:4" ht="13.5">
      <c r="B857" s="20"/>
      <c r="D857" s="2"/>
    </row>
    <row r="858" spans="2:4" ht="13.5">
      <c r="B858" s="20"/>
      <c r="D858" s="2"/>
    </row>
    <row r="859" spans="2:4" ht="13.5">
      <c r="B859" s="20"/>
      <c r="D859" s="2"/>
    </row>
    <row r="860" spans="2:4" ht="13.5">
      <c r="B860" s="20"/>
      <c r="D860" s="2"/>
    </row>
    <row r="861" spans="2:4" ht="13.5">
      <c r="B861" s="20"/>
      <c r="D861" s="2"/>
    </row>
    <row r="862" spans="2:4" ht="13.5">
      <c r="B862" s="20"/>
      <c r="D862" s="2"/>
    </row>
    <row r="863" spans="2:4" ht="13.5">
      <c r="B863" s="20"/>
      <c r="D863" s="2"/>
    </row>
    <row r="864" spans="2:4" ht="13.5">
      <c r="B864" s="20"/>
      <c r="D864" s="2"/>
    </row>
    <row r="865" spans="2:4" ht="13.5">
      <c r="B865" s="20"/>
      <c r="D865" s="2"/>
    </row>
    <row r="866" spans="2:4" ht="13.5">
      <c r="B866" s="20"/>
      <c r="D866" s="2"/>
    </row>
    <row r="867" spans="2:4" ht="13.5">
      <c r="B867" s="20"/>
      <c r="D867" s="2"/>
    </row>
    <row r="868" spans="2:4" ht="13.5">
      <c r="B868" s="20"/>
      <c r="D868" s="2"/>
    </row>
    <row r="869" spans="2:4" ht="13.5">
      <c r="B869" s="20"/>
      <c r="D869" s="2"/>
    </row>
    <row r="870" spans="2:4" ht="13.5">
      <c r="B870" s="20"/>
      <c r="D870" s="2"/>
    </row>
    <row r="871" spans="2:4" ht="13.5">
      <c r="B871" s="20"/>
      <c r="D871" s="2"/>
    </row>
    <row r="872" spans="2:4" ht="13.5">
      <c r="B872" s="20"/>
      <c r="D872" s="2"/>
    </row>
    <row r="873" spans="2:4" ht="13.5">
      <c r="B873" s="20"/>
      <c r="D873" s="2"/>
    </row>
    <row r="874" spans="2:4" ht="13.5">
      <c r="B874" s="20"/>
      <c r="D874" s="2"/>
    </row>
    <row r="875" spans="2:4" ht="13.5">
      <c r="B875" s="20"/>
      <c r="D875" s="2"/>
    </row>
    <row r="876" spans="2:4" ht="13.5">
      <c r="B876" s="20"/>
      <c r="D876" s="2"/>
    </row>
    <row r="877" spans="2:4" ht="13.5">
      <c r="B877" s="20"/>
      <c r="D877" s="2"/>
    </row>
    <row r="878" spans="2:4" ht="13.5">
      <c r="B878" s="20"/>
      <c r="D878" s="2"/>
    </row>
    <row r="879" spans="2:4" ht="13.5">
      <c r="B879" s="20"/>
      <c r="D879" s="2"/>
    </row>
    <row r="880" spans="2:4" ht="13.5">
      <c r="B880" s="20"/>
      <c r="D880" s="2"/>
    </row>
    <row r="881" spans="2:4" ht="13.5">
      <c r="B881" s="20"/>
      <c r="D881" s="2"/>
    </row>
    <row r="882" spans="2:4" ht="13.5">
      <c r="B882" s="20"/>
      <c r="D882" s="2"/>
    </row>
    <row r="883" spans="2:4" ht="13.5">
      <c r="B883" s="20"/>
      <c r="D883" s="2"/>
    </row>
    <row r="884" spans="2:4" ht="13.5">
      <c r="B884" s="20"/>
      <c r="D884" s="2"/>
    </row>
    <row r="885" spans="2:4" ht="13.5">
      <c r="B885" s="20"/>
      <c r="D885" s="2"/>
    </row>
    <row r="886" spans="2:4" ht="13.5">
      <c r="B886" s="20"/>
      <c r="D886" s="2"/>
    </row>
    <row r="887" spans="2:4" ht="13.5">
      <c r="B887" s="20"/>
      <c r="D887" s="2"/>
    </row>
    <row r="888" spans="2:4" ht="13.5">
      <c r="B888" s="20"/>
      <c r="D888" s="2"/>
    </row>
    <row r="889" spans="2:4" ht="13.5">
      <c r="B889" s="20"/>
      <c r="D889" s="2"/>
    </row>
    <row r="890" spans="2:4" ht="13.5">
      <c r="B890" s="20"/>
      <c r="D890" s="2"/>
    </row>
    <row r="891" spans="2:4" ht="13.5">
      <c r="B891" s="20"/>
      <c r="D891" s="2"/>
    </row>
    <row r="892" spans="2:4" ht="13.5">
      <c r="B892" s="20"/>
      <c r="D892" s="2"/>
    </row>
    <row r="893" spans="2:4" ht="13.5">
      <c r="B893" s="20"/>
      <c r="D893" s="2"/>
    </row>
    <row r="894" spans="2:4" ht="13.5">
      <c r="B894" s="20"/>
      <c r="D894" s="2"/>
    </row>
    <row r="895" spans="2:4" ht="13.5">
      <c r="B895" s="20"/>
      <c r="D895" s="2"/>
    </row>
    <row r="896" spans="2:4" ht="13.5">
      <c r="B896" s="20"/>
      <c r="D896" s="2"/>
    </row>
    <row r="897" spans="2:4" ht="13.5">
      <c r="B897" s="20"/>
      <c r="D897" s="2"/>
    </row>
    <row r="898" spans="2:4" ht="13.5">
      <c r="B898" s="20"/>
      <c r="D898" s="2"/>
    </row>
    <row r="899" spans="2:4" ht="13.5">
      <c r="B899" s="20"/>
      <c r="D899" s="2"/>
    </row>
    <row r="900" spans="2:4" ht="13.5">
      <c r="B900" s="20"/>
      <c r="D900" s="2"/>
    </row>
    <row r="901" spans="2:4" ht="13.5">
      <c r="B901" s="20"/>
      <c r="D901" s="2"/>
    </row>
    <row r="902" spans="2:4" ht="13.5">
      <c r="B902" s="20"/>
      <c r="D902" s="2"/>
    </row>
    <row r="903" spans="2:4" ht="13.5">
      <c r="B903" s="20"/>
      <c r="D903" s="2"/>
    </row>
    <row r="904" spans="2:4" ht="13.5">
      <c r="B904" s="20"/>
      <c r="D904" s="2"/>
    </row>
    <row r="905" spans="2:4" ht="13.5">
      <c r="B905" s="20"/>
      <c r="D905" s="2"/>
    </row>
    <row r="906" spans="2:4" ht="13.5">
      <c r="B906" s="20"/>
      <c r="D906" s="2"/>
    </row>
    <row r="907" spans="2:4" ht="13.5">
      <c r="B907" s="20"/>
      <c r="D907" s="2"/>
    </row>
    <row r="908" spans="2:4" ht="13.5">
      <c r="B908" s="20"/>
      <c r="D908" s="2"/>
    </row>
    <row r="909" spans="2:4" ht="13.5">
      <c r="B909" s="20"/>
      <c r="D909" s="2"/>
    </row>
    <row r="910" spans="2:4" ht="13.5">
      <c r="B910" s="20"/>
      <c r="D910" s="2"/>
    </row>
    <row r="911" spans="2:4" ht="13.5">
      <c r="B911" s="20"/>
      <c r="D911" s="2"/>
    </row>
    <row r="912" spans="2:4" ht="13.5">
      <c r="B912" s="20"/>
      <c r="D912" s="2"/>
    </row>
    <row r="913" spans="2:4" ht="13.5">
      <c r="B913" s="20"/>
      <c r="D913" s="2"/>
    </row>
    <row r="914" spans="2:4" ht="13.5">
      <c r="B914" s="20"/>
      <c r="D914" s="2"/>
    </row>
    <row r="915" spans="2:4" ht="13.5">
      <c r="B915" s="20"/>
      <c r="D915" s="2"/>
    </row>
    <row r="916" spans="2:4" ht="13.5">
      <c r="B916" s="20"/>
      <c r="D916" s="2"/>
    </row>
    <row r="917" spans="2:4" ht="13.5">
      <c r="B917" s="20"/>
      <c r="D917" s="2"/>
    </row>
    <row r="918" spans="2:4" ht="13.5">
      <c r="B918" s="20"/>
      <c r="D918" s="2"/>
    </row>
    <row r="919" spans="2:4" ht="13.5">
      <c r="B919" s="20"/>
      <c r="D919" s="2"/>
    </row>
    <row r="920" spans="2:4" ht="13.5">
      <c r="B920" s="20"/>
      <c r="D920" s="2"/>
    </row>
    <row r="921" spans="2:4" ht="13.5">
      <c r="B921" s="20"/>
      <c r="D921" s="2"/>
    </row>
    <row r="922" spans="2:4" ht="13.5">
      <c r="B922" s="20"/>
      <c r="D922" s="2"/>
    </row>
    <row r="923" spans="2:4" ht="13.5">
      <c r="B923" s="20"/>
      <c r="D923" s="2"/>
    </row>
    <row r="924" spans="2:4" ht="13.5">
      <c r="B924" s="20"/>
      <c r="D924" s="2"/>
    </row>
    <row r="925" spans="2:4" ht="13.5">
      <c r="B925" s="20"/>
      <c r="D925" s="2"/>
    </row>
    <row r="926" spans="2:4" ht="13.5">
      <c r="B926" s="20"/>
      <c r="D926" s="2"/>
    </row>
    <row r="927" spans="2:4" ht="13.5">
      <c r="B927" s="20"/>
      <c r="D927" s="2"/>
    </row>
    <row r="928" spans="2:4" ht="13.5">
      <c r="B928" s="20"/>
      <c r="D928" s="2"/>
    </row>
    <row r="929" spans="2:4" ht="13.5">
      <c r="B929" s="20"/>
      <c r="D929" s="2"/>
    </row>
    <row r="930" spans="2:4" ht="13.5">
      <c r="B930" s="20"/>
      <c r="D930" s="2"/>
    </row>
    <row r="931" spans="2:4" ht="13.5">
      <c r="B931" s="20"/>
      <c r="D931" s="2"/>
    </row>
    <row r="932" spans="2:4" ht="13.5">
      <c r="B932" s="20"/>
      <c r="D932" s="2"/>
    </row>
    <row r="933" spans="2:4" ht="13.5">
      <c r="B933" s="20"/>
      <c r="D933" s="2"/>
    </row>
    <row r="934" spans="2:4" ht="13.5">
      <c r="B934" s="20"/>
      <c r="D934" s="2"/>
    </row>
    <row r="935" spans="2:4" ht="13.5">
      <c r="B935" s="20"/>
      <c r="D935" s="2"/>
    </row>
    <row r="936" spans="2:4" ht="13.5">
      <c r="B936" s="20"/>
      <c r="D936" s="2"/>
    </row>
    <row r="937" spans="2:4" ht="13.5">
      <c r="B937" s="20"/>
      <c r="D937" s="2"/>
    </row>
    <row r="938" spans="2:4" ht="13.5">
      <c r="B938" s="20"/>
      <c r="D938" s="2"/>
    </row>
    <row r="939" spans="2:4" ht="13.5">
      <c r="B939" s="20"/>
      <c r="D939" s="2"/>
    </row>
    <row r="940" spans="2:4" ht="13.5">
      <c r="B940" s="20"/>
      <c r="D940" s="2"/>
    </row>
    <row r="941" spans="2:4" ht="13.5">
      <c r="B941" s="21"/>
      <c r="D941" s="2"/>
    </row>
    <row r="942" spans="2:4" ht="13.5">
      <c r="B942" s="20"/>
      <c r="D942" s="2"/>
    </row>
    <row r="943" spans="2:4" ht="13.5">
      <c r="B943" s="20"/>
      <c r="D943" s="2"/>
    </row>
    <row r="944" spans="2:4" ht="13.5">
      <c r="B944" s="20"/>
      <c r="D944" s="2"/>
    </row>
    <row r="945" spans="2:4" ht="13.5">
      <c r="B945" s="20"/>
      <c r="D945" s="2"/>
    </row>
    <row r="946" spans="2:4" ht="13.5">
      <c r="B946" s="20"/>
      <c r="D946" s="2"/>
    </row>
    <row r="947" spans="2:4" ht="13.5">
      <c r="B947" s="20"/>
      <c r="D947" s="2"/>
    </row>
    <row r="948" spans="2:4" ht="13.5">
      <c r="B948" s="20"/>
      <c r="D948" s="2"/>
    </row>
    <row r="949" spans="2:4" ht="13.5">
      <c r="B949" s="20"/>
      <c r="D949" s="2"/>
    </row>
    <row r="950" spans="2:4" ht="13.5">
      <c r="B950" s="20"/>
      <c r="D950" s="2"/>
    </row>
    <row r="951" spans="2:4" ht="13.5">
      <c r="B951" s="20"/>
      <c r="D951" s="2"/>
    </row>
    <row r="952" spans="2:4" ht="13.5">
      <c r="B952" s="20"/>
      <c r="D952" s="2"/>
    </row>
    <row r="953" spans="2:4" ht="13.5">
      <c r="B953" s="20"/>
      <c r="D953" s="2"/>
    </row>
    <row r="954" spans="2:4" ht="13.5">
      <c r="B954" s="20"/>
      <c r="D954" s="2"/>
    </row>
    <row r="955" spans="2:4" ht="13.5">
      <c r="B955" s="20"/>
      <c r="D955" s="2"/>
    </row>
    <row r="956" spans="2:4" ht="13.5">
      <c r="B956" s="20"/>
      <c r="D956" s="2"/>
    </row>
    <row r="957" spans="2:4" ht="13.5">
      <c r="B957" s="20"/>
      <c r="D957" s="2"/>
    </row>
    <row r="958" spans="2:4" ht="13.5">
      <c r="B958" s="20"/>
      <c r="D958" s="2"/>
    </row>
    <row r="959" spans="2:4" ht="13.5">
      <c r="B959" s="20"/>
      <c r="D959" s="2"/>
    </row>
    <row r="960" spans="2:4" ht="13.5">
      <c r="B960" s="20"/>
      <c r="D960" s="2"/>
    </row>
    <row r="961" spans="2:4" ht="13.5">
      <c r="B961" s="20"/>
      <c r="D961" s="2"/>
    </row>
    <row r="962" spans="2:4" ht="13.5">
      <c r="B962" s="20"/>
      <c r="D962" s="2"/>
    </row>
    <row r="963" spans="2:4" ht="13.5">
      <c r="B963" s="20"/>
      <c r="D963" s="2"/>
    </row>
    <row r="964" spans="2:4" ht="13.5">
      <c r="B964" s="20"/>
      <c r="D964" s="2"/>
    </row>
    <row r="965" spans="2:4" ht="13.5">
      <c r="B965" s="20"/>
      <c r="D965" s="2"/>
    </row>
    <row r="966" spans="2:4" ht="13.5">
      <c r="B966" s="20"/>
      <c r="D966" s="2"/>
    </row>
    <row r="967" spans="2:4" ht="13.5">
      <c r="B967" s="20"/>
      <c r="D967" s="2"/>
    </row>
    <row r="968" spans="2:4" ht="13.5">
      <c r="B968" s="20"/>
      <c r="D968" s="2"/>
    </row>
    <row r="969" spans="2:4" ht="13.5">
      <c r="B969" s="20"/>
      <c r="D969" s="2"/>
    </row>
    <row r="970" spans="2:4" ht="13.5">
      <c r="B970" s="20"/>
      <c r="D970" s="2"/>
    </row>
    <row r="971" spans="2:4" ht="13.5">
      <c r="B971" s="20"/>
      <c r="D971" s="2"/>
    </row>
    <row r="972" spans="2:4" ht="13.5">
      <c r="B972" s="20"/>
      <c r="D972" s="2"/>
    </row>
    <row r="973" spans="2:4" ht="13.5">
      <c r="B973" s="20"/>
      <c r="D973" s="2"/>
    </row>
    <row r="974" spans="2:4" ht="13.5">
      <c r="B974" s="20"/>
      <c r="D974" s="2"/>
    </row>
    <row r="975" spans="2:4" ht="13.5">
      <c r="B975" s="20"/>
      <c r="D975" s="2"/>
    </row>
    <row r="976" spans="2:4" ht="13.5">
      <c r="B976" s="20"/>
      <c r="D976" s="2"/>
    </row>
    <row r="977" spans="2:4" ht="13.5">
      <c r="B977" s="20"/>
      <c r="D977" s="2"/>
    </row>
    <row r="978" spans="2:4" ht="13.5">
      <c r="B978" s="20"/>
      <c r="D978" s="2"/>
    </row>
    <row r="979" spans="2:4" ht="13.5">
      <c r="B979" s="20"/>
      <c r="D979" s="2"/>
    </row>
    <row r="980" spans="2:4" ht="13.5">
      <c r="B980" s="20"/>
      <c r="D980" s="2"/>
    </row>
    <row r="981" spans="2:4" ht="13.5">
      <c r="B981" s="20"/>
      <c r="D981" s="2"/>
    </row>
    <row r="982" spans="2:4" ht="13.5">
      <c r="B982" s="20"/>
      <c r="D982" s="2"/>
    </row>
    <row r="983" spans="2:4" ht="13.5">
      <c r="B983" s="20"/>
      <c r="D983" s="2"/>
    </row>
    <row r="984" spans="2:4" ht="13.5">
      <c r="B984" s="20"/>
      <c r="D984" s="2"/>
    </row>
    <row r="985" spans="2:4" ht="13.5">
      <c r="B985" s="20"/>
      <c r="D985" s="2"/>
    </row>
    <row r="986" spans="2:4" ht="13.5">
      <c r="B986" s="20"/>
      <c r="D986" s="2"/>
    </row>
    <row r="987" spans="2:4" ht="13.5">
      <c r="B987" s="20"/>
      <c r="D987" s="2"/>
    </row>
    <row r="988" spans="2:4" ht="13.5">
      <c r="B988" s="20"/>
      <c r="D988" s="2"/>
    </row>
    <row r="989" spans="2:4" ht="13.5">
      <c r="B989" s="20"/>
      <c r="D989" s="2"/>
    </row>
    <row r="990" spans="2:4" ht="13.5">
      <c r="B990" s="20"/>
      <c r="D990" s="2"/>
    </row>
    <row r="991" spans="2:4" ht="13.5">
      <c r="B991" s="20"/>
      <c r="D991" s="2"/>
    </row>
    <row r="992" spans="2:4" ht="13.5">
      <c r="B992" s="20"/>
      <c r="D992" s="2"/>
    </row>
    <row r="993" spans="2:4" ht="13.5">
      <c r="B993" s="20"/>
      <c r="D993" s="2"/>
    </row>
    <row r="994" spans="2:4" ht="13.5">
      <c r="B994" s="20"/>
      <c r="D994" s="2"/>
    </row>
    <row r="995" spans="2:4" ht="13.5">
      <c r="B995" s="20"/>
      <c r="D995" s="2"/>
    </row>
    <row r="996" spans="2:4" ht="13.5">
      <c r="B996" s="20"/>
      <c r="D996" s="2"/>
    </row>
    <row r="997" spans="2:4" ht="13.5">
      <c r="B997" s="20"/>
      <c r="D997" s="2"/>
    </row>
    <row r="998" spans="2:4" ht="13.5">
      <c r="B998" s="20"/>
      <c r="D998" s="2"/>
    </row>
    <row r="999" spans="2:4" ht="13.5">
      <c r="B999" s="20"/>
      <c r="D999" s="2"/>
    </row>
    <row r="1000" spans="2:4" ht="13.5">
      <c r="B1000" s="20"/>
      <c r="D1000" s="2"/>
    </row>
    <row r="1001" spans="2:4" ht="13.5">
      <c r="B1001" s="20"/>
      <c r="D1001" s="2"/>
    </row>
    <row r="1002" spans="2:4" ht="13.5">
      <c r="B1002" s="20"/>
      <c r="D1002" s="2"/>
    </row>
    <row r="1003" spans="2:4" ht="13.5">
      <c r="B1003" s="20"/>
      <c r="D1003" s="2"/>
    </row>
    <row r="1004" spans="2:4" ht="13.5">
      <c r="B1004" s="20"/>
      <c r="D1004" s="2"/>
    </row>
    <row r="1005" spans="2:4" ht="13.5">
      <c r="B1005" s="20"/>
      <c r="D1005" s="2"/>
    </row>
    <row r="1006" spans="2:4" ht="13.5">
      <c r="B1006" s="20"/>
      <c r="D1006" s="2"/>
    </row>
    <row r="1007" spans="2:4" ht="13.5">
      <c r="B1007" s="20"/>
      <c r="D1007" s="2"/>
    </row>
    <row r="1008" spans="2:4" ht="13.5">
      <c r="B1008" s="20"/>
      <c r="D1008" s="2"/>
    </row>
    <row r="1009" spans="2:4" ht="13.5">
      <c r="B1009" s="20"/>
      <c r="D1009" s="2"/>
    </row>
    <row r="1010" spans="2:4" ht="13.5">
      <c r="B1010" s="20"/>
      <c r="D1010" s="2"/>
    </row>
    <row r="1011" spans="2:4" ht="13.5">
      <c r="B1011" s="20"/>
      <c r="D1011" s="2"/>
    </row>
    <row r="1012" spans="2:4" ht="13.5">
      <c r="B1012" s="20"/>
      <c r="D1012" s="2"/>
    </row>
    <row r="1013" spans="2:4" ht="13.5">
      <c r="B1013" s="20"/>
      <c r="D1013" s="2"/>
    </row>
    <row r="1014" spans="2:4" ht="13.5">
      <c r="B1014" s="20"/>
      <c r="D1014" s="2"/>
    </row>
    <row r="1015" spans="2:4" ht="13.5">
      <c r="B1015" s="20"/>
      <c r="D1015" s="2"/>
    </row>
    <row r="1016" spans="2:4" ht="13.5">
      <c r="B1016" s="20"/>
      <c r="D1016" s="2"/>
    </row>
    <row r="1017" spans="2:4" ht="13.5">
      <c r="B1017" s="20"/>
      <c r="D1017" s="2"/>
    </row>
    <row r="1018" spans="2:4" ht="13.5">
      <c r="B1018" s="20"/>
      <c r="D1018" s="2"/>
    </row>
    <row r="1019" spans="2:4" ht="13.5">
      <c r="B1019" s="20"/>
      <c r="D1019" s="2"/>
    </row>
    <row r="1020" spans="2:4" ht="13.5">
      <c r="B1020" s="20"/>
      <c r="D1020" s="2"/>
    </row>
    <row r="1021" spans="2:4" ht="13.5">
      <c r="B1021" s="20"/>
      <c r="D1021" s="2"/>
    </row>
    <row r="1022" spans="2:4" ht="13.5">
      <c r="B1022" s="20"/>
      <c r="D1022" s="2"/>
    </row>
    <row r="1023" spans="2:4" ht="13.5">
      <c r="B1023" s="20"/>
      <c r="D1023" s="2"/>
    </row>
    <row r="1024" spans="2:4" ht="13.5">
      <c r="B1024" s="20"/>
      <c r="D1024" s="2"/>
    </row>
    <row r="1025" spans="2:4" ht="13.5">
      <c r="B1025" s="20"/>
      <c r="D1025" s="2"/>
    </row>
    <row r="1026" spans="2:4" ht="13.5">
      <c r="B1026" s="20"/>
      <c r="D1026" s="2"/>
    </row>
    <row r="1027" spans="2:4" ht="13.5">
      <c r="B1027" s="20"/>
      <c r="D1027" s="2"/>
    </row>
    <row r="1028" spans="2:4" ht="13.5">
      <c r="B1028" s="20"/>
      <c r="D1028" s="2"/>
    </row>
    <row r="1029" spans="2:4" ht="13.5">
      <c r="B1029" s="20"/>
      <c r="D1029" s="2"/>
    </row>
    <row r="1030" spans="2:4" ht="13.5">
      <c r="B1030" s="20"/>
      <c r="D1030" s="2"/>
    </row>
    <row r="1031" spans="2:4" ht="13.5">
      <c r="B1031" s="20"/>
      <c r="D1031" s="2"/>
    </row>
    <row r="1032" spans="2:4" ht="13.5">
      <c r="B1032" s="20"/>
      <c r="D1032" s="2"/>
    </row>
    <row r="1033" spans="2:4" ht="13.5">
      <c r="B1033" s="20"/>
      <c r="D1033" s="2"/>
    </row>
    <row r="1034" spans="2:4" ht="13.5">
      <c r="B1034" s="20"/>
      <c r="D1034" s="2"/>
    </row>
    <row r="1035" spans="2:4" ht="13.5">
      <c r="B1035" s="20"/>
      <c r="D1035" s="2"/>
    </row>
    <row r="1036" spans="2:4" ht="13.5">
      <c r="B1036" s="20"/>
      <c r="D1036" s="2"/>
    </row>
    <row r="1037" spans="2:4" ht="13.5">
      <c r="B1037" s="20"/>
      <c r="D1037" s="2"/>
    </row>
    <row r="1038" spans="2:4" ht="13.5">
      <c r="B1038" s="20"/>
      <c r="D1038" s="2"/>
    </row>
    <row r="1039" spans="2:4" ht="13.5">
      <c r="B1039" s="20"/>
      <c r="D1039" s="2"/>
    </row>
    <row r="1040" spans="2:4" ht="13.5">
      <c r="B1040" s="20"/>
      <c r="D1040" s="2"/>
    </row>
    <row r="1041" spans="2:4" ht="13.5">
      <c r="B1041" s="20"/>
      <c r="D1041" s="2"/>
    </row>
    <row r="1042" spans="2:4" ht="13.5">
      <c r="B1042" s="20"/>
      <c r="D1042" s="2"/>
    </row>
    <row r="1043" spans="2:4" ht="13.5">
      <c r="B1043" s="20"/>
      <c r="D1043" s="2"/>
    </row>
    <row r="1044" spans="2:4" ht="13.5">
      <c r="B1044" s="20"/>
      <c r="D1044" s="2"/>
    </row>
    <row r="1045" spans="2:4" ht="13.5">
      <c r="B1045" s="20"/>
      <c r="D1045" s="2"/>
    </row>
    <row r="1046" spans="2:4" ht="13.5">
      <c r="B1046" s="20"/>
      <c r="D1046" s="2"/>
    </row>
    <row r="1047" spans="2:4" ht="13.5">
      <c r="B1047" s="20"/>
      <c r="D1047" s="2"/>
    </row>
    <row r="1048" spans="2:4" ht="13.5">
      <c r="B1048" s="20"/>
      <c r="D1048" s="2"/>
    </row>
    <row r="1049" spans="2:4" ht="13.5">
      <c r="B1049" s="20"/>
      <c r="D1049" s="2"/>
    </row>
    <row r="1050" spans="2:4" ht="13.5">
      <c r="B1050" s="20"/>
      <c r="D1050" s="2"/>
    </row>
    <row r="1051" spans="2:4" ht="13.5">
      <c r="B1051" s="20"/>
      <c r="D1051" s="2"/>
    </row>
    <row r="1052" spans="2:4" ht="13.5">
      <c r="B1052" s="20"/>
      <c r="D1052" s="2"/>
    </row>
    <row r="1053" spans="2:4" ht="13.5">
      <c r="B1053" s="20"/>
      <c r="D1053" s="2"/>
    </row>
    <row r="1054" spans="2:4" ht="13.5">
      <c r="B1054" s="20"/>
      <c r="D1054" s="2"/>
    </row>
    <row r="1055" spans="2:4" ht="13.5">
      <c r="B1055" s="20"/>
      <c r="D1055" s="2"/>
    </row>
    <row r="1056" spans="2:4" ht="13.5">
      <c r="B1056" s="20"/>
      <c r="D1056" s="2"/>
    </row>
    <row r="1057" spans="2:4" ht="13.5">
      <c r="B1057" s="20"/>
      <c r="D1057" s="2"/>
    </row>
    <row r="1058" spans="2:4" ht="13.5">
      <c r="B1058" s="20"/>
      <c r="D1058" s="2"/>
    </row>
    <row r="1059" spans="2:4" ht="13.5">
      <c r="B1059" s="20"/>
      <c r="D1059" s="2"/>
    </row>
    <row r="1060" spans="2:4" ht="13.5">
      <c r="B1060" s="20"/>
      <c r="D1060" s="2"/>
    </row>
    <row r="1061" spans="2:4" ht="13.5">
      <c r="B1061" s="20"/>
      <c r="D1061" s="2"/>
    </row>
    <row r="1062" spans="2:4" ht="13.5">
      <c r="B1062" s="20"/>
      <c r="D1062" s="2"/>
    </row>
    <row r="1063" spans="2:4" ht="13.5">
      <c r="B1063" s="20"/>
      <c r="D1063" s="2"/>
    </row>
    <row r="1064" spans="2:4" ht="13.5">
      <c r="B1064" s="20"/>
      <c r="D1064" s="2"/>
    </row>
    <row r="1065" spans="2:4" ht="13.5">
      <c r="B1065" s="20"/>
      <c r="D1065" s="2"/>
    </row>
    <row r="1066" spans="2:4" ht="13.5">
      <c r="B1066" s="20"/>
      <c r="D1066" s="2"/>
    </row>
    <row r="1067" spans="2:4" ht="13.5">
      <c r="B1067" s="20"/>
      <c r="D1067" s="2"/>
    </row>
    <row r="1068" spans="2:4" ht="13.5">
      <c r="B1068" s="20"/>
      <c r="D1068" s="2"/>
    </row>
    <row r="1069" spans="2:4" ht="13.5">
      <c r="B1069" s="20"/>
      <c r="D1069" s="2"/>
    </row>
    <row r="1070" spans="2:4" ht="13.5">
      <c r="B1070" s="20"/>
      <c r="D1070" s="2"/>
    </row>
    <row r="1071" spans="2:4" ht="13.5">
      <c r="B1071" s="20"/>
      <c r="D1071" s="2"/>
    </row>
    <row r="1072" spans="2:4" ht="13.5">
      <c r="B1072" s="20"/>
      <c r="D1072" s="2"/>
    </row>
    <row r="1073" spans="2:4" ht="13.5">
      <c r="B1073" s="20"/>
      <c r="D1073" s="2"/>
    </row>
    <row r="1074" spans="2:4" ht="13.5">
      <c r="B1074" s="20"/>
      <c r="D1074" s="2"/>
    </row>
    <row r="1075" spans="2:4" ht="13.5">
      <c r="B1075" s="20"/>
      <c r="D1075" s="2"/>
    </row>
    <row r="1076" spans="2:4" ht="13.5">
      <c r="B1076" s="20"/>
      <c r="D1076" s="2"/>
    </row>
    <row r="1077" spans="2:4" ht="13.5">
      <c r="B1077" s="20"/>
      <c r="D1077" s="2"/>
    </row>
    <row r="1078" spans="2:4" ht="13.5">
      <c r="B1078" s="20"/>
      <c r="D1078" s="2"/>
    </row>
    <row r="1079" spans="2:4" ht="13.5">
      <c r="B1079" s="20"/>
      <c r="D1079" s="2"/>
    </row>
    <row r="1080" spans="2:4" ht="13.5">
      <c r="B1080" s="20"/>
      <c r="D1080" s="2"/>
    </row>
    <row r="1081" spans="2:4" ht="13.5">
      <c r="B1081" s="20"/>
      <c r="D1081" s="2"/>
    </row>
    <row r="1082" spans="2:4" ht="13.5">
      <c r="B1082" s="20"/>
      <c r="D1082" s="2"/>
    </row>
    <row r="1083" spans="2:4" ht="13.5">
      <c r="B1083" s="20"/>
      <c r="D1083" s="2"/>
    </row>
    <row r="1084" spans="2:4" ht="13.5">
      <c r="B1084" s="20"/>
      <c r="D1084" s="2"/>
    </row>
    <row r="1085" spans="2:4" ht="13.5">
      <c r="B1085" s="20"/>
      <c r="D1085" s="2"/>
    </row>
    <row r="1086" spans="2:4" ht="13.5">
      <c r="B1086" s="20"/>
      <c r="D1086" s="2"/>
    </row>
    <row r="1087" spans="2:4" ht="13.5">
      <c r="B1087" s="20"/>
      <c r="D1087" s="2"/>
    </row>
    <row r="1088" spans="2:4" ht="13.5">
      <c r="B1088" s="20"/>
      <c r="D1088" s="2"/>
    </row>
    <row r="1089" spans="2:4" ht="13.5">
      <c r="B1089" s="20"/>
      <c r="D1089" s="2"/>
    </row>
    <row r="1090" spans="2:4" ht="13.5">
      <c r="B1090" s="20"/>
      <c r="D1090" s="2"/>
    </row>
    <row r="1091" spans="2:4" ht="13.5">
      <c r="B1091" s="20"/>
      <c r="D1091" s="2"/>
    </row>
    <row r="1092" spans="2:4" ht="13.5">
      <c r="B1092" s="20"/>
      <c r="D1092" s="2"/>
    </row>
    <row r="1093" spans="2:4" ht="13.5">
      <c r="B1093" s="20"/>
      <c r="D1093" s="2"/>
    </row>
    <row r="1094" spans="2:4" ht="13.5">
      <c r="B1094" s="20"/>
      <c r="D1094" s="2"/>
    </row>
    <row r="1095" spans="2:4" ht="13.5">
      <c r="B1095" s="20"/>
      <c r="D1095" s="2"/>
    </row>
    <row r="1096" spans="2:4" ht="13.5">
      <c r="B1096" s="20"/>
      <c r="D1096" s="2"/>
    </row>
    <row r="1097" spans="2:4" ht="13.5">
      <c r="B1097" s="20"/>
      <c r="D1097" s="2"/>
    </row>
    <row r="1098" spans="2:4" ht="13.5">
      <c r="B1098" s="20"/>
      <c r="D1098" s="2"/>
    </row>
    <row r="1099" spans="2:4" ht="13.5">
      <c r="B1099" s="20"/>
      <c r="D1099" s="2"/>
    </row>
    <row r="1100" spans="2:4" ht="13.5">
      <c r="B1100" s="20"/>
      <c r="D1100" s="2"/>
    </row>
    <row r="1101" spans="2:4" ht="13.5">
      <c r="B1101" s="20"/>
      <c r="D1101" s="2"/>
    </row>
    <row r="1102" spans="2:4" ht="13.5">
      <c r="B1102" s="20"/>
      <c r="D1102" s="2"/>
    </row>
    <row r="1103" spans="2:4" ht="13.5">
      <c r="B1103" s="20"/>
      <c r="D1103" s="2"/>
    </row>
    <row r="1104" spans="2:4" ht="13.5">
      <c r="B1104" s="20"/>
      <c r="D1104" s="2"/>
    </row>
    <row r="1105" spans="2:4" ht="13.5">
      <c r="B1105" s="20"/>
      <c r="D1105" s="2"/>
    </row>
    <row r="1106" spans="2:4" ht="13.5">
      <c r="B1106" s="20"/>
      <c r="D1106" s="2"/>
    </row>
    <row r="1107" spans="2:4" ht="13.5">
      <c r="B1107" s="20"/>
      <c r="D1107" s="2"/>
    </row>
    <row r="1108" spans="2:4" ht="13.5">
      <c r="B1108" s="20"/>
      <c r="D1108" s="2"/>
    </row>
    <row r="1109" spans="2:4" ht="13.5">
      <c r="B1109" s="20"/>
      <c r="D1109" s="2"/>
    </row>
    <row r="1110" spans="2:4" ht="13.5">
      <c r="B1110" s="20"/>
      <c r="D1110" s="2"/>
    </row>
    <row r="1111" spans="2:4" ht="13.5">
      <c r="B1111" s="20"/>
      <c r="D1111" s="2"/>
    </row>
    <row r="1112" spans="2:4" ht="13.5">
      <c r="B1112" s="20"/>
      <c r="D1112" s="2"/>
    </row>
    <row r="1113" spans="2:4" ht="13.5">
      <c r="B1113" s="20"/>
      <c r="D1113" s="2"/>
    </row>
    <row r="1114" spans="2:4" ht="13.5">
      <c r="B1114" s="20"/>
      <c r="D1114" s="2"/>
    </row>
    <row r="1115" spans="2:4" ht="13.5">
      <c r="B1115" s="20"/>
      <c r="D1115" s="2"/>
    </row>
    <row r="1116" spans="2:4" ht="13.5">
      <c r="B1116" s="20"/>
      <c r="D1116" s="2"/>
    </row>
    <row r="1117" spans="2:4" ht="13.5">
      <c r="B1117" s="20"/>
      <c r="D1117" s="2"/>
    </row>
    <row r="1118" spans="2:4" ht="13.5">
      <c r="B1118" s="20"/>
      <c r="D1118" s="2"/>
    </row>
    <row r="1119" spans="2:4" ht="13.5">
      <c r="B1119" s="20"/>
      <c r="D1119" s="2"/>
    </row>
    <row r="1120" spans="2:4" ht="13.5">
      <c r="B1120" s="20"/>
      <c r="D1120" s="2"/>
    </row>
    <row r="1121" spans="2:4" ht="13.5">
      <c r="B1121" s="20"/>
      <c r="D1121" s="2"/>
    </row>
    <row r="1122" spans="2:4" ht="13.5">
      <c r="B1122" s="20"/>
      <c r="D1122" s="2"/>
    </row>
    <row r="1123" spans="2:4" ht="13.5">
      <c r="B1123" s="20"/>
      <c r="D1123" s="2"/>
    </row>
    <row r="1124" spans="2:4" ht="13.5">
      <c r="B1124" s="20"/>
      <c r="D1124" s="2"/>
    </row>
    <row r="1125" spans="2:4" ht="13.5">
      <c r="B1125" s="20"/>
      <c r="D1125" s="2"/>
    </row>
    <row r="1126" spans="2:4" ht="13.5">
      <c r="B1126" s="20"/>
      <c r="D1126" s="2"/>
    </row>
    <row r="1127" spans="2:4" ht="13.5">
      <c r="B1127" s="20"/>
      <c r="D1127" s="2"/>
    </row>
    <row r="1128" spans="2:4" ht="13.5">
      <c r="B1128" s="20"/>
      <c r="D1128" s="2"/>
    </row>
    <row r="1129" spans="2:4" ht="13.5">
      <c r="B1129" s="20"/>
      <c r="D1129" s="2"/>
    </row>
    <row r="1130" spans="2:4" ht="13.5">
      <c r="B1130" s="20"/>
      <c r="D1130" s="2"/>
    </row>
    <row r="1131" spans="2:4" ht="13.5">
      <c r="B1131" s="20"/>
      <c r="D1131" s="2"/>
    </row>
    <row r="1132" spans="2:4" ht="13.5">
      <c r="B1132" s="20"/>
      <c r="D1132" s="2"/>
    </row>
    <row r="1133" spans="2:4" ht="13.5">
      <c r="B1133" s="20"/>
      <c r="D1133" s="2"/>
    </row>
    <row r="1134" spans="2:4" ht="13.5">
      <c r="B1134" s="20"/>
      <c r="D1134" s="2"/>
    </row>
    <row r="1135" spans="2:4" ht="13.5">
      <c r="B1135" s="20"/>
      <c r="D1135" s="2"/>
    </row>
    <row r="1136" spans="2:4" ht="13.5">
      <c r="B1136" s="20"/>
      <c r="D1136" s="2"/>
    </row>
    <row r="1137" spans="2:4" ht="13.5">
      <c r="B1137" s="20"/>
      <c r="D1137" s="2"/>
    </row>
    <row r="1138" spans="2:4" ht="13.5">
      <c r="B1138" s="20"/>
      <c r="D1138" s="2"/>
    </row>
    <row r="1139" spans="2:4" ht="13.5">
      <c r="B1139" s="20"/>
      <c r="D1139" s="2"/>
    </row>
    <row r="1140" spans="2:4" ht="13.5">
      <c r="B1140" s="20"/>
      <c r="D1140" s="2"/>
    </row>
    <row r="1141" spans="2:4" ht="13.5">
      <c r="B1141" s="20"/>
      <c r="D1141" s="2"/>
    </row>
    <row r="1142" spans="2:4" ht="13.5">
      <c r="B1142" s="20"/>
      <c r="D1142" s="2"/>
    </row>
    <row r="1143" spans="2:4" ht="13.5">
      <c r="B1143" s="20"/>
      <c r="D1143" s="2"/>
    </row>
    <row r="1144" spans="2:4" ht="13.5">
      <c r="B1144" s="20"/>
      <c r="D1144" s="2"/>
    </row>
    <row r="1145" spans="2:4" ht="13.5">
      <c r="B1145" s="20"/>
      <c r="D1145" s="2"/>
    </row>
    <row r="1146" spans="2:4" ht="13.5">
      <c r="B1146" s="20"/>
      <c r="D1146" s="2"/>
    </row>
    <row r="1147" spans="2:4" ht="13.5">
      <c r="B1147" s="20"/>
      <c r="D1147" s="2"/>
    </row>
    <row r="1148" spans="2:4" ht="13.5">
      <c r="B1148" s="20"/>
      <c r="D1148" s="2"/>
    </row>
    <row r="1149" spans="2:4" ht="13.5">
      <c r="B1149" s="20"/>
      <c r="D1149" s="2"/>
    </row>
    <row r="1150" spans="2:4" ht="13.5">
      <c r="B1150" s="20"/>
      <c r="D1150" s="2"/>
    </row>
    <row r="1151" spans="2:4" ht="13.5">
      <c r="B1151" s="20"/>
      <c r="D1151" s="2"/>
    </row>
    <row r="1152" spans="2:4" ht="13.5">
      <c r="B1152" s="20"/>
      <c r="D1152" s="2"/>
    </row>
    <row r="1153" spans="2:4" ht="13.5">
      <c r="B1153" s="20"/>
      <c r="D1153" s="2"/>
    </row>
    <row r="1154" spans="2:4" ht="13.5">
      <c r="B1154" s="20"/>
      <c r="D1154" s="2"/>
    </row>
    <row r="1155" spans="2:4" ht="13.5">
      <c r="B1155" s="20"/>
      <c r="D1155" s="2"/>
    </row>
    <row r="1156" spans="2:4" ht="13.5">
      <c r="B1156" s="20"/>
      <c r="D1156" s="2"/>
    </row>
    <row r="1157" spans="2:4" ht="13.5">
      <c r="B1157" s="20"/>
      <c r="D1157" s="2"/>
    </row>
    <row r="1158" spans="2:4" ht="13.5">
      <c r="B1158" s="20"/>
      <c r="D1158" s="2"/>
    </row>
    <row r="1159" spans="2:4" ht="13.5">
      <c r="B1159" s="20"/>
      <c r="D1159" s="2"/>
    </row>
    <row r="1160" spans="2:4" ht="13.5">
      <c r="B1160" s="20"/>
      <c r="D1160" s="2"/>
    </row>
    <row r="1161" spans="2:4" ht="13.5">
      <c r="B1161" s="20"/>
      <c r="D1161" s="2"/>
    </row>
    <row r="1162" spans="2:4" ht="13.5">
      <c r="B1162" s="20"/>
      <c r="D1162" s="2"/>
    </row>
    <row r="1163" spans="2:4" ht="13.5">
      <c r="B1163" s="20"/>
      <c r="D1163" s="2"/>
    </row>
    <row r="1164" spans="2:4" ht="13.5">
      <c r="B1164" s="20"/>
      <c r="D1164" s="2"/>
    </row>
    <row r="1165" spans="2:4" ht="13.5">
      <c r="B1165" s="20"/>
      <c r="D1165" s="2"/>
    </row>
    <row r="1166" spans="2:4" ht="13.5">
      <c r="B1166" s="20"/>
      <c r="D1166" s="2"/>
    </row>
    <row r="1167" spans="2:4" ht="13.5">
      <c r="B1167" s="20"/>
      <c r="D1167" s="2"/>
    </row>
    <row r="1168" spans="2:4" ht="13.5">
      <c r="B1168" s="20"/>
      <c r="D1168" s="2"/>
    </row>
    <row r="1169" spans="2:4" ht="13.5">
      <c r="B1169" s="20"/>
      <c r="D1169" s="2"/>
    </row>
    <row r="1170" spans="2:4" ht="13.5">
      <c r="B1170" s="20"/>
      <c r="D1170" s="2"/>
    </row>
    <row r="1171" spans="2:4" ht="13.5">
      <c r="B1171" s="20"/>
      <c r="D1171" s="2"/>
    </row>
    <row r="1172" spans="2:4" ht="13.5">
      <c r="B1172" s="20"/>
      <c r="D1172" s="2"/>
    </row>
    <row r="1173" spans="2:4" ht="13.5">
      <c r="B1173" s="20"/>
      <c r="D1173" s="2"/>
    </row>
    <row r="1174" spans="2:4" ht="13.5">
      <c r="B1174" s="20"/>
      <c r="D1174" s="2"/>
    </row>
    <row r="1175" spans="2:4" ht="13.5">
      <c r="B1175" s="20"/>
      <c r="D1175" s="2"/>
    </row>
    <row r="1176" spans="2:4" ht="13.5">
      <c r="B1176" s="20"/>
      <c r="D1176" s="2"/>
    </row>
    <row r="1177" spans="2:4" ht="13.5">
      <c r="B1177" s="20"/>
      <c r="D1177" s="2"/>
    </row>
    <row r="1178" spans="2:4" ht="13.5">
      <c r="B1178" s="20"/>
      <c r="D1178" s="2"/>
    </row>
    <row r="1179" spans="2:4" ht="13.5">
      <c r="B1179" s="20"/>
      <c r="D1179" s="2"/>
    </row>
    <row r="1180" spans="2:4" ht="13.5">
      <c r="B1180" s="20"/>
      <c r="D1180" s="2"/>
    </row>
    <row r="1181" spans="2:4" ht="13.5">
      <c r="B1181" s="20"/>
      <c r="D1181" s="2"/>
    </row>
    <row r="1182" spans="2:4" ht="13.5">
      <c r="B1182" s="20"/>
      <c r="D1182" s="2"/>
    </row>
    <row r="1183" spans="2:4" ht="13.5">
      <c r="B1183" s="20"/>
      <c r="D1183" s="2"/>
    </row>
    <row r="1184" spans="2:4" ht="13.5">
      <c r="B1184" s="20"/>
      <c r="D1184" s="2"/>
    </row>
    <row r="1185" spans="2:4" ht="13.5">
      <c r="B1185" s="20"/>
      <c r="D1185" s="2"/>
    </row>
    <row r="1186" spans="2:4" ht="13.5">
      <c r="B1186" s="20"/>
      <c r="D1186" s="2"/>
    </row>
    <row r="1187" spans="2:4" ht="13.5">
      <c r="B1187" s="20"/>
      <c r="D1187" s="2"/>
    </row>
    <row r="1188" spans="2:4" ht="13.5">
      <c r="B1188" s="20"/>
      <c r="D1188" s="2"/>
    </row>
    <row r="1189" spans="2:4" ht="13.5">
      <c r="B1189" s="20"/>
      <c r="D1189" s="2"/>
    </row>
    <row r="1190" spans="2:4" ht="13.5">
      <c r="B1190" s="20"/>
      <c r="D1190" s="2"/>
    </row>
    <row r="1191" spans="2:4" ht="13.5">
      <c r="B1191" s="20"/>
      <c r="D1191" s="2"/>
    </row>
    <row r="1192" spans="2:4" ht="13.5">
      <c r="B1192" s="20"/>
      <c r="D1192" s="2"/>
    </row>
    <row r="1193" spans="2:4" ht="13.5">
      <c r="B1193" s="20"/>
      <c r="D1193" s="2"/>
    </row>
    <row r="1194" spans="2:4" ht="13.5">
      <c r="B1194" s="20"/>
      <c r="D1194" s="2"/>
    </row>
    <row r="1195" spans="2:4" ht="13.5">
      <c r="B1195" s="20"/>
      <c r="D1195" s="2"/>
    </row>
    <row r="1196" spans="2:4" ht="13.5">
      <c r="B1196" s="20"/>
      <c r="D1196" s="2"/>
    </row>
    <row r="1197" spans="2:4" ht="13.5">
      <c r="B1197" s="20"/>
      <c r="D1197" s="2"/>
    </row>
    <row r="1198" spans="2:4" ht="13.5">
      <c r="B1198" s="20"/>
      <c r="D1198" s="2"/>
    </row>
    <row r="1199" spans="2:4" ht="13.5">
      <c r="B1199" s="20"/>
      <c r="D1199" s="2"/>
    </row>
    <row r="1200" spans="2:4" ht="13.5">
      <c r="B1200" s="20"/>
      <c r="D1200" s="2"/>
    </row>
    <row r="1201" spans="2:4" ht="13.5">
      <c r="B1201" s="20"/>
      <c r="D1201" s="2"/>
    </row>
    <row r="1202" spans="2:4" ht="13.5">
      <c r="B1202" s="20"/>
      <c r="D1202" s="2"/>
    </row>
    <row r="1203" spans="2:4" ht="13.5">
      <c r="B1203" s="20"/>
      <c r="D1203" s="2"/>
    </row>
    <row r="1204" spans="2:4" ht="13.5">
      <c r="B1204" s="20"/>
      <c r="D1204" s="2"/>
    </row>
    <row r="1205" spans="2:4" ht="13.5">
      <c r="B1205" s="20"/>
      <c r="D1205" s="2"/>
    </row>
    <row r="1206" spans="2:4" ht="13.5">
      <c r="B1206" s="20"/>
      <c r="D1206" s="2"/>
    </row>
    <row r="1207" spans="2:4" ht="13.5">
      <c r="B1207" s="20"/>
      <c r="D1207" s="2"/>
    </row>
    <row r="1208" spans="2:4" ht="13.5">
      <c r="B1208" s="20"/>
      <c r="D1208" s="2"/>
    </row>
    <row r="1209" spans="2:4" ht="13.5">
      <c r="B1209" s="20"/>
      <c r="D1209" s="2"/>
    </row>
    <row r="1210" spans="2:4" ht="13.5">
      <c r="B1210" s="20"/>
      <c r="D1210" s="2"/>
    </row>
    <row r="1211" spans="2:4" ht="13.5">
      <c r="B1211" s="20"/>
      <c r="D1211" s="2"/>
    </row>
    <row r="1212" spans="2:4" ht="13.5">
      <c r="B1212" s="20"/>
      <c r="D1212" s="2"/>
    </row>
    <row r="1213" spans="2:4" ht="13.5">
      <c r="B1213" s="20"/>
      <c r="D1213" s="2"/>
    </row>
    <row r="1214" spans="2:4" ht="13.5">
      <c r="B1214" s="20"/>
      <c r="D1214" s="2"/>
    </row>
    <row r="1215" spans="2:4" ht="13.5">
      <c r="B1215" s="20"/>
      <c r="D1215" s="2"/>
    </row>
    <row r="1216" spans="2:4" ht="13.5">
      <c r="B1216" s="20"/>
      <c r="D1216" s="2"/>
    </row>
    <row r="1217" spans="2:4" ht="13.5">
      <c r="B1217" s="20"/>
      <c r="D1217" s="2"/>
    </row>
    <row r="1218" spans="2:4" ht="13.5">
      <c r="B1218" s="20"/>
      <c r="D1218" s="2"/>
    </row>
    <row r="1219" spans="2:4" ht="13.5">
      <c r="B1219" s="20"/>
      <c r="D1219" s="2"/>
    </row>
    <row r="1220" spans="2:4" ht="13.5">
      <c r="B1220" s="20"/>
      <c r="D1220" s="2"/>
    </row>
    <row r="1221" spans="2:4" ht="13.5">
      <c r="B1221" s="20"/>
      <c r="D1221" s="2"/>
    </row>
    <row r="1222" spans="2:4" ht="13.5">
      <c r="B1222" s="20"/>
      <c r="D1222" s="2"/>
    </row>
    <row r="1223" spans="2:4" ht="13.5">
      <c r="B1223" s="20"/>
      <c r="D1223" s="2"/>
    </row>
    <row r="1224" spans="2:4" ht="13.5">
      <c r="B1224" s="20"/>
      <c r="D1224" s="2"/>
    </row>
    <row r="1225" spans="2:4" ht="13.5">
      <c r="B1225" s="20"/>
      <c r="D1225" s="2"/>
    </row>
    <row r="1226" spans="2:4" ht="13.5">
      <c r="B1226" s="20"/>
      <c r="D1226" s="2"/>
    </row>
    <row r="1227" spans="2:4" ht="13.5">
      <c r="B1227" s="20"/>
      <c r="D1227" s="2"/>
    </row>
    <row r="1228" spans="2:4" ht="13.5">
      <c r="B1228" s="20"/>
      <c r="D1228" s="2"/>
    </row>
    <row r="1229" spans="2:4" ht="13.5">
      <c r="B1229" s="20"/>
      <c r="D1229" s="2"/>
    </row>
    <row r="1230" spans="2:4" ht="13.5">
      <c r="B1230" s="20"/>
      <c r="D1230" s="2"/>
    </row>
    <row r="1231" spans="2:4" ht="13.5">
      <c r="B1231" s="20"/>
      <c r="D1231" s="2"/>
    </row>
    <row r="1232" spans="2:4" ht="13.5">
      <c r="B1232" s="20"/>
      <c r="D1232" s="2"/>
    </row>
    <row r="1233" spans="2:4" ht="13.5">
      <c r="B1233" s="20"/>
      <c r="D1233" s="2"/>
    </row>
    <row r="1234" spans="2:4" ht="13.5">
      <c r="B1234" s="20"/>
      <c r="D1234" s="2"/>
    </row>
    <row r="1235" spans="2:4" ht="13.5">
      <c r="B1235" s="20"/>
      <c r="D1235" s="2"/>
    </row>
    <row r="1236" spans="2:4" ht="13.5">
      <c r="B1236" s="20"/>
      <c r="D1236" s="2"/>
    </row>
    <row r="1237" spans="2:4" ht="13.5">
      <c r="B1237" s="20"/>
      <c r="D1237" s="2"/>
    </row>
    <row r="1238" spans="2:4" ht="13.5">
      <c r="B1238" s="20"/>
      <c r="D1238" s="2"/>
    </row>
    <row r="1239" spans="2:4" ht="13.5">
      <c r="B1239" s="20"/>
      <c r="D1239" s="2"/>
    </row>
    <row r="1240" spans="2:4" ht="13.5">
      <c r="B1240" s="20"/>
      <c r="D1240" s="2"/>
    </row>
    <row r="1241" spans="2:4" ht="13.5">
      <c r="B1241" s="20"/>
      <c r="D1241" s="2"/>
    </row>
    <row r="1242" spans="2:4" ht="13.5">
      <c r="B1242" s="20"/>
      <c r="D1242" s="2"/>
    </row>
    <row r="1243" spans="2:4" ht="13.5">
      <c r="B1243" s="20"/>
      <c r="D1243" s="2"/>
    </row>
    <row r="1244" spans="2:4" ht="13.5">
      <c r="B1244" s="20"/>
      <c r="D1244" s="2"/>
    </row>
    <row r="1245" spans="2:4" ht="13.5">
      <c r="B1245" s="20"/>
      <c r="D1245" s="2"/>
    </row>
    <row r="1246" spans="2:4" ht="13.5">
      <c r="B1246" s="20"/>
      <c r="D1246" s="2"/>
    </row>
    <row r="1247" spans="2:4" ht="13.5">
      <c r="B1247" s="20"/>
      <c r="D1247" s="2"/>
    </row>
    <row r="1248" spans="2:4" ht="13.5">
      <c r="B1248" s="20"/>
      <c r="D1248" s="2"/>
    </row>
    <row r="1249" spans="2:4" ht="13.5">
      <c r="B1249" s="20"/>
      <c r="D1249" s="2"/>
    </row>
    <row r="1250" spans="2:4" ht="13.5">
      <c r="B1250" s="20"/>
      <c r="D1250" s="2"/>
    </row>
    <row r="1251" spans="2:4" ht="13.5">
      <c r="B1251" s="20"/>
      <c r="D1251" s="2"/>
    </row>
    <row r="1252" spans="2:4" ht="13.5">
      <c r="B1252" s="20"/>
      <c r="D1252" s="2"/>
    </row>
    <row r="1253" spans="2:4" ht="13.5">
      <c r="B1253" s="20"/>
      <c r="D1253" s="2"/>
    </row>
    <row r="1254" spans="2:4" ht="13.5">
      <c r="B1254" s="20"/>
      <c r="D1254" s="2"/>
    </row>
    <row r="1255" spans="2:4" ht="13.5">
      <c r="B1255" s="20"/>
      <c r="D1255" s="2"/>
    </row>
    <row r="1256" spans="2:4" ht="13.5">
      <c r="B1256" s="20"/>
      <c r="D1256" s="2"/>
    </row>
    <row r="1257" spans="2:4" ht="13.5">
      <c r="B1257" s="20"/>
      <c r="D1257" s="2"/>
    </row>
    <row r="1258" spans="2:4" ht="13.5">
      <c r="B1258" s="20"/>
      <c r="D1258" s="2"/>
    </row>
    <row r="1259" spans="2:4" ht="13.5">
      <c r="B1259" s="20"/>
      <c r="D1259" s="2"/>
    </row>
    <row r="1260" spans="2:4" ht="13.5">
      <c r="B1260" s="20"/>
      <c r="D1260" s="2"/>
    </row>
    <row r="1261" spans="2:4" ht="13.5">
      <c r="B1261" s="20"/>
      <c r="D1261" s="2"/>
    </row>
    <row r="1262" spans="2:4" ht="13.5">
      <c r="B1262" s="20"/>
      <c r="D1262" s="2"/>
    </row>
    <row r="1263" spans="2:4" ht="13.5">
      <c r="B1263" s="20"/>
      <c r="D1263" s="2"/>
    </row>
    <row r="1264" spans="2:4" ht="13.5">
      <c r="B1264" s="20"/>
      <c r="D1264" s="2"/>
    </row>
    <row r="1265" spans="2:4" ht="13.5">
      <c r="B1265" s="20"/>
      <c r="D1265" s="2"/>
    </row>
    <row r="1266" spans="2:4" ht="13.5">
      <c r="B1266" s="20"/>
      <c r="D1266" s="2"/>
    </row>
    <row r="1267" spans="2:4" ht="13.5">
      <c r="B1267" s="20"/>
      <c r="D1267" s="2"/>
    </row>
    <row r="1268" spans="2:4" ht="13.5">
      <c r="B1268" s="20"/>
      <c r="D1268" s="2"/>
    </row>
    <row r="1269" spans="2:4" ht="13.5">
      <c r="B1269" s="20"/>
      <c r="D1269" s="2"/>
    </row>
    <row r="1270" spans="2:4" ht="13.5">
      <c r="B1270" s="20"/>
      <c r="D1270" s="2"/>
    </row>
    <row r="1271" spans="2:4" ht="13.5">
      <c r="B1271" s="20"/>
      <c r="D1271" s="2"/>
    </row>
    <row r="1272" spans="2:4" ht="13.5">
      <c r="B1272" s="20"/>
      <c r="D1272" s="2"/>
    </row>
    <row r="1273" spans="2:4" ht="13.5">
      <c r="B1273" s="20"/>
      <c r="D1273" s="2"/>
    </row>
    <row r="1274" spans="2:4" ht="13.5">
      <c r="B1274" s="20"/>
      <c r="D1274" s="2"/>
    </row>
    <row r="1275" spans="2:4" ht="13.5">
      <c r="B1275" s="20"/>
      <c r="D1275" s="2"/>
    </row>
    <row r="1276" spans="2:4" ht="13.5">
      <c r="B1276" s="20"/>
      <c r="D1276" s="2"/>
    </row>
    <row r="1277" spans="2:4" ht="13.5">
      <c r="B1277" s="20"/>
      <c r="D1277" s="2"/>
    </row>
    <row r="1278" spans="2:4" ht="13.5">
      <c r="B1278" s="20"/>
      <c r="D1278" s="2"/>
    </row>
    <row r="1279" spans="2:4" ht="13.5">
      <c r="B1279" s="20"/>
      <c r="D1279" s="2"/>
    </row>
    <row r="1280" spans="2:4" ht="13.5">
      <c r="B1280" s="20"/>
      <c r="D1280" s="2"/>
    </row>
    <row r="1281" spans="2:4" ht="13.5">
      <c r="B1281" s="20"/>
      <c r="D1281" s="2"/>
    </row>
    <row r="1282" spans="2:4" ht="13.5">
      <c r="B1282" s="20"/>
      <c r="D1282" s="2"/>
    </row>
    <row r="1283" spans="2:4" ht="13.5">
      <c r="B1283" s="20"/>
      <c r="D1283" s="2"/>
    </row>
    <row r="1284" spans="2:4" ht="13.5">
      <c r="B1284" s="20"/>
      <c r="D1284" s="2"/>
    </row>
    <row r="1285" spans="2:4" ht="13.5">
      <c r="B1285" s="20"/>
      <c r="D1285" s="2"/>
    </row>
    <row r="1286" spans="2:4" ht="13.5">
      <c r="B1286" s="20"/>
      <c r="D1286" s="2"/>
    </row>
    <row r="1287" spans="2:4" ht="13.5">
      <c r="B1287" s="20"/>
      <c r="D1287" s="2"/>
    </row>
    <row r="1288" spans="2:4" ht="13.5">
      <c r="B1288" s="20"/>
      <c r="D1288" s="2"/>
    </row>
    <row r="1289" spans="2:4" ht="13.5">
      <c r="B1289" s="20"/>
      <c r="D1289" s="2"/>
    </row>
    <row r="1290" spans="2:4" ht="13.5">
      <c r="B1290" s="20"/>
      <c r="D1290" s="2"/>
    </row>
    <row r="1291" spans="2:4" ht="13.5">
      <c r="B1291" s="20"/>
      <c r="D1291" s="2"/>
    </row>
    <row r="1292" spans="2:4" ht="13.5">
      <c r="B1292" s="20"/>
      <c r="D1292" s="2"/>
    </row>
    <row r="1293" spans="2:4" ht="13.5">
      <c r="B1293" s="20"/>
      <c r="D1293" s="2"/>
    </row>
    <row r="1294" spans="2:4" ht="13.5">
      <c r="B1294" s="20"/>
      <c r="D1294" s="2"/>
    </row>
    <row r="1295" spans="2:4" ht="13.5">
      <c r="B1295" s="20"/>
      <c r="D1295" s="2"/>
    </row>
    <row r="1296" spans="2:4" ht="13.5">
      <c r="B1296" s="20"/>
      <c r="D1296" s="2"/>
    </row>
    <row r="1297" spans="2:4" ht="13.5">
      <c r="B1297" s="20"/>
      <c r="D1297" s="2"/>
    </row>
    <row r="1298" spans="2:4" ht="13.5">
      <c r="B1298" s="20"/>
      <c r="D1298" s="2"/>
    </row>
    <row r="1299" spans="2:4" ht="13.5">
      <c r="B1299" s="20"/>
      <c r="D1299" s="2"/>
    </row>
    <row r="1300" spans="2:4" ht="13.5">
      <c r="B1300" s="20"/>
      <c r="D1300" s="2"/>
    </row>
    <row r="1301" spans="2:4" ht="13.5">
      <c r="B1301" s="20"/>
      <c r="D1301" s="2"/>
    </row>
    <row r="1302" spans="2:4" ht="13.5">
      <c r="B1302" s="20"/>
      <c r="D1302" s="2"/>
    </row>
    <row r="1303" spans="2:4" ht="13.5">
      <c r="B1303" s="20"/>
      <c r="D1303" s="2"/>
    </row>
    <row r="1304" spans="2:4" ht="13.5">
      <c r="B1304" s="20"/>
      <c r="D1304" s="2"/>
    </row>
    <row r="1305" spans="2:4" ht="13.5">
      <c r="B1305" s="20"/>
      <c r="D1305" s="2"/>
    </row>
    <row r="1306" spans="2:4" ht="13.5">
      <c r="B1306" s="20"/>
      <c r="D1306" s="2"/>
    </row>
    <row r="1307" spans="2:4" ht="13.5">
      <c r="B1307" s="20"/>
      <c r="D1307" s="2"/>
    </row>
    <row r="1308" spans="2:4" ht="13.5">
      <c r="B1308" s="20"/>
      <c r="D1308" s="2"/>
    </row>
    <row r="1309" spans="2:4" ht="13.5">
      <c r="B1309" s="20"/>
      <c r="D1309" s="2"/>
    </row>
    <row r="1310" spans="2:4" ht="13.5">
      <c r="B1310" s="20"/>
      <c r="D1310" s="2"/>
    </row>
    <row r="1311" spans="2:4" ht="13.5">
      <c r="B1311" s="20"/>
      <c r="D1311" s="2"/>
    </row>
    <row r="1312" spans="2:4" ht="13.5">
      <c r="B1312" s="20"/>
      <c r="D1312" s="2"/>
    </row>
    <row r="1313" spans="2:4" ht="13.5">
      <c r="B1313" s="20"/>
      <c r="D1313" s="2"/>
    </row>
    <row r="1314" spans="2:4" ht="13.5">
      <c r="B1314" s="20"/>
      <c r="D1314" s="2"/>
    </row>
    <row r="1315" spans="2:4" ht="13.5">
      <c r="B1315" s="20"/>
      <c r="D1315" s="2"/>
    </row>
    <row r="1316" spans="2:4" ht="13.5">
      <c r="B1316" s="20"/>
      <c r="D1316" s="2"/>
    </row>
    <row r="1317" spans="2:4" ht="13.5">
      <c r="B1317" s="20"/>
      <c r="D1317" s="2"/>
    </row>
    <row r="1318" spans="2:4" ht="13.5">
      <c r="B1318" s="20"/>
      <c r="D1318" s="2"/>
    </row>
    <row r="1319" spans="2:4" ht="13.5">
      <c r="B1319" s="20"/>
      <c r="D1319" s="2"/>
    </row>
    <row r="1320" spans="2:4" ht="13.5">
      <c r="B1320" s="20"/>
      <c r="D1320" s="2"/>
    </row>
    <row r="1321" spans="2:4" ht="13.5">
      <c r="B1321" s="20"/>
      <c r="D1321" s="2"/>
    </row>
    <row r="1322" spans="2:4" ht="13.5">
      <c r="B1322" s="20"/>
      <c r="D1322" s="2"/>
    </row>
    <row r="1323" spans="2:4" ht="13.5">
      <c r="B1323" s="20"/>
      <c r="D1323" s="2"/>
    </row>
    <row r="1324" spans="2:4" ht="13.5">
      <c r="B1324" s="20"/>
      <c r="D1324" s="2"/>
    </row>
    <row r="1325" spans="2:4" ht="13.5">
      <c r="B1325" s="20"/>
      <c r="D1325" s="2"/>
    </row>
    <row r="1326" spans="2:4" ht="13.5">
      <c r="B1326" s="20"/>
      <c r="D1326" s="2"/>
    </row>
    <row r="1327" spans="2:4" ht="13.5">
      <c r="B1327" s="20"/>
      <c r="D1327" s="2"/>
    </row>
    <row r="1328" spans="2:4" ht="13.5">
      <c r="B1328" s="20"/>
      <c r="D1328" s="2"/>
    </row>
    <row r="1329" spans="2:4" ht="13.5">
      <c r="B1329" s="20"/>
      <c r="D1329" s="2"/>
    </row>
    <row r="1330" spans="2:4" ht="13.5">
      <c r="B1330" s="20"/>
      <c r="D1330" s="2"/>
    </row>
    <row r="1331" spans="2:4" ht="13.5">
      <c r="B1331" s="20"/>
      <c r="D1331" s="2"/>
    </row>
    <row r="1332" spans="2:4" ht="13.5">
      <c r="B1332" s="20"/>
      <c r="D1332" s="2"/>
    </row>
    <row r="1333" spans="2:4" ht="13.5">
      <c r="B1333" s="20"/>
      <c r="D1333" s="2"/>
    </row>
    <row r="1334" spans="2:4" ht="13.5">
      <c r="B1334" s="20"/>
      <c r="D1334" s="2"/>
    </row>
    <row r="1335" spans="2:4" ht="13.5">
      <c r="B1335" s="20"/>
      <c r="D1335" s="2"/>
    </row>
    <row r="1336" spans="2:4" ht="13.5">
      <c r="B1336" s="20"/>
      <c r="D1336" s="2"/>
    </row>
    <row r="1337" spans="2:4" ht="13.5">
      <c r="B1337" s="20"/>
      <c r="D1337" s="2"/>
    </row>
    <row r="1338" spans="2:4" ht="13.5">
      <c r="B1338" s="20"/>
      <c r="D1338" s="2"/>
    </row>
    <row r="1339" spans="2:4" ht="13.5">
      <c r="B1339" s="20"/>
      <c r="D1339" s="2"/>
    </row>
    <row r="1340" spans="2:4" ht="13.5">
      <c r="B1340" s="20"/>
      <c r="D1340" s="2"/>
    </row>
    <row r="1341" spans="2:4" ht="13.5">
      <c r="B1341" s="20"/>
      <c r="D1341" s="2"/>
    </row>
    <row r="1342" spans="2:4" ht="13.5">
      <c r="B1342" s="20"/>
      <c r="D1342" s="2"/>
    </row>
    <row r="1343" spans="2:4" ht="13.5">
      <c r="B1343" s="20"/>
      <c r="D1343" s="2"/>
    </row>
    <row r="1344" spans="2:4" ht="13.5">
      <c r="B1344" s="20"/>
      <c r="D1344" s="2"/>
    </row>
    <row r="1345" spans="2:4" ht="13.5">
      <c r="B1345" s="20"/>
      <c r="D1345" s="2"/>
    </row>
    <row r="1346" spans="2:4" ht="13.5">
      <c r="B1346" s="20"/>
      <c r="D1346" s="2"/>
    </row>
    <row r="1347" spans="2:4" ht="13.5">
      <c r="B1347" s="20"/>
      <c r="D1347" s="2"/>
    </row>
    <row r="1348" spans="2:4" ht="13.5">
      <c r="B1348" s="20"/>
      <c r="D1348" s="2"/>
    </row>
    <row r="1349" spans="2:4" ht="13.5">
      <c r="B1349" s="20"/>
      <c r="D1349" s="2"/>
    </row>
    <row r="1350" spans="2:4" ht="13.5">
      <c r="B1350" s="20"/>
      <c r="D1350" s="2"/>
    </row>
    <row r="1351" spans="2:4" ht="13.5">
      <c r="B1351" s="20"/>
      <c r="D1351" s="2"/>
    </row>
    <row r="1352" spans="2:4" ht="13.5">
      <c r="B1352" s="20"/>
      <c r="D1352" s="2"/>
    </row>
    <row r="1353" spans="2:4" ht="13.5">
      <c r="B1353" s="20"/>
      <c r="D1353" s="2"/>
    </row>
    <row r="1354" spans="2:4" ht="13.5">
      <c r="B1354" s="20"/>
      <c r="D1354" s="2"/>
    </row>
    <row r="1355" spans="2:4" ht="13.5">
      <c r="B1355" s="20"/>
      <c r="D1355" s="2"/>
    </row>
    <row r="1356" spans="2:4" ht="13.5">
      <c r="B1356" s="20"/>
      <c r="D1356" s="2"/>
    </row>
    <row r="1357" spans="2:4" ht="13.5">
      <c r="B1357" s="20"/>
      <c r="D1357" s="2"/>
    </row>
    <row r="1358" spans="2:4" ht="13.5">
      <c r="B1358" s="20"/>
      <c r="D1358" s="2"/>
    </row>
    <row r="1359" spans="2:4" ht="13.5">
      <c r="B1359" s="20"/>
      <c r="D1359" s="2"/>
    </row>
    <row r="1360" spans="2:4" ht="13.5">
      <c r="B1360" s="20"/>
      <c r="D1360" s="2"/>
    </row>
    <row r="1361" spans="2:4" ht="13.5">
      <c r="B1361" s="20"/>
      <c r="D1361" s="2"/>
    </row>
    <row r="1362" spans="2:4" ht="13.5">
      <c r="B1362" s="20"/>
      <c r="D1362" s="2"/>
    </row>
    <row r="1363" spans="2:4" ht="13.5">
      <c r="B1363" s="20"/>
      <c r="D1363" s="2"/>
    </row>
    <row r="1364" spans="2:4" ht="13.5">
      <c r="B1364" s="20"/>
      <c r="D1364" s="2"/>
    </row>
    <row r="1365" spans="2:4" ht="13.5">
      <c r="B1365" s="20"/>
      <c r="D1365" s="2"/>
    </row>
    <row r="1366" spans="2:4" ht="13.5">
      <c r="B1366" s="20"/>
      <c r="D1366" s="2"/>
    </row>
    <row r="1367" spans="2:4" ht="13.5">
      <c r="B1367" s="20"/>
      <c r="D1367" s="2"/>
    </row>
    <row r="1368" spans="2:4" ht="13.5">
      <c r="B1368" s="20"/>
      <c r="D1368" s="2"/>
    </row>
    <row r="1369" spans="2:4" ht="13.5">
      <c r="B1369" s="20"/>
      <c r="D1369" s="2"/>
    </row>
    <row r="1370" spans="2:4" ht="13.5">
      <c r="B1370" s="20"/>
      <c r="D1370" s="2"/>
    </row>
    <row r="1371" spans="2:4" ht="13.5">
      <c r="B1371" s="20"/>
      <c r="D1371" s="2"/>
    </row>
    <row r="1372" spans="2:4" ht="13.5">
      <c r="B1372" s="20"/>
      <c r="D1372" s="2"/>
    </row>
    <row r="1373" spans="2:4" ht="13.5">
      <c r="B1373" s="20"/>
      <c r="D1373" s="2"/>
    </row>
    <row r="1374" spans="2:4" ht="13.5">
      <c r="B1374" s="20"/>
      <c r="D1374" s="2"/>
    </row>
    <row r="1375" spans="2:4" ht="13.5">
      <c r="B1375" s="20"/>
      <c r="D1375" s="2"/>
    </row>
    <row r="1376" spans="2:4" ht="13.5">
      <c r="B1376" s="20"/>
      <c r="D1376" s="2"/>
    </row>
    <row r="1377" spans="2:4" ht="13.5">
      <c r="B1377" s="20"/>
      <c r="D1377" s="2"/>
    </row>
    <row r="1378" spans="2:4" ht="13.5">
      <c r="B1378" s="20"/>
      <c r="D1378" s="2"/>
    </row>
    <row r="1379" spans="2:4" ht="13.5">
      <c r="B1379" s="20"/>
      <c r="D1379" s="2"/>
    </row>
    <row r="1380" spans="2:4" ht="13.5">
      <c r="B1380" s="20"/>
      <c r="D1380" s="2"/>
    </row>
    <row r="1381" spans="2:4" ht="13.5">
      <c r="B1381" s="20"/>
      <c r="D1381" s="2"/>
    </row>
    <row r="1382" spans="2:4" ht="13.5">
      <c r="B1382" s="20"/>
      <c r="D1382" s="2"/>
    </row>
    <row r="1383" spans="2:4" ht="13.5">
      <c r="B1383" s="20"/>
      <c r="D1383" s="2"/>
    </row>
    <row r="1384" spans="2:4" ht="13.5">
      <c r="B1384" s="20"/>
      <c r="D1384" s="2"/>
    </row>
    <row r="1385" spans="2:4" ht="13.5">
      <c r="B1385" s="20"/>
      <c r="D1385" s="2"/>
    </row>
    <row r="1386" spans="2:4" ht="13.5">
      <c r="B1386" s="20"/>
      <c r="D1386" s="2"/>
    </row>
    <row r="1387" spans="2:4" ht="13.5">
      <c r="B1387" s="20"/>
      <c r="D1387" s="2"/>
    </row>
    <row r="1388" spans="2:4" ht="13.5">
      <c r="B1388" s="20"/>
      <c r="D1388" s="2"/>
    </row>
    <row r="1389" spans="2:4" ht="13.5">
      <c r="B1389" s="20"/>
      <c r="D1389" s="2"/>
    </row>
    <row r="1390" spans="2:4" ht="13.5">
      <c r="B1390" s="20"/>
      <c r="D1390" s="2"/>
    </row>
    <row r="1391" spans="2:4" ht="13.5">
      <c r="B1391" s="20"/>
      <c r="D1391" s="2"/>
    </row>
    <row r="1392" spans="2:4" ht="13.5">
      <c r="B1392" s="20"/>
      <c r="D1392" s="2"/>
    </row>
    <row r="1393" spans="2:4" ht="13.5">
      <c r="B1393" s="20"/>
      <c r="D1393" s="2"/>
    </row>
    <row r="1394" spans="2:4" ht="13.5">
      <c r="B1394" s="20"/>
      <c r="D1394" s="2"/>
    </row>
    <row r="1395" spans="2:4" ht="13.5">
      <c r="B1395" s="20"/>
      <c r="D1395" s="2"/>
    </row>
    <row r="1396" spans="2:4" ht="13.5">
      <c r="B1396" s="20"/>
      <c r="D1396" s="2"/>
    </row>
    <row r="1397" spans="2:4" ht="13.5">
      <c r="B1397" s="20"/>
      <c r="D1397" s="2"/>
    </row>
    <row r="1398" spans="2:4" ht="13.5">
      <c r="B1398" s="20"/>
      <c r="D1398" s="2"/>
    </row>
    <row r="1399" spans="2:4" ht="13.5">
      <c r="B1399" s="20"/>
      <c r="D1399" s="2"/>
    </row>
    <row r="1400" spans="2:4" ht="13.5">
      <c r="B1400" s="20"/>
      <c r="D1400" s="2"/>
    </row>
    <row r="1401" spans="2:4" ht="13.5">
      <c r="B1401" s="20"/>
      <c r="D1401" s="2"/>
    </row>
    <row r="1402" spans="2:4" ht="13.5">
      <c r="B1402" s="20"/>
      <c r="D1402" s="2"/>
    </row>
    <row r="1403" spans="2:4" ht="13.5">
      <c r="B1403" s="20"/>
      <c r="D1403" s="2"/>
    </row>
    <row r="1404" spans="2:4" ht="13.5">
      <c r="B1404" s="20"/>
      <c r="D1404" s="2"/>
    </row>
    <row r="1405" spans="2:4" ht="13.5">
      <c r="B1405" s="20"/>
      <c r="D1405" s="2"/>
    </row>
    <row r="1406" spans="2:4" ht="13.5">
      <c r="B1406" s="20"/>
      <c r="D1406" s="2"/>
    </row>
    <row r="1407" spans="2:4" ht="13.5">
      <c r="B1407" s="20"/>
      <c r="D1407" s="2"/>
    </row>
    <row r="1408" spans="2:4" ht="13.5">
      <c r="B1408" s="20"/>
      <c r="D1408" s="2"/>
    </row>
    <row r="1409" spans="2:4" ht="13.5">
      <c r="B1409" s="20"/>
      <c r="D1409" s="2"/>
    </row>
    <row r="1410" spans="2:4" ht="13.5">
      <c r="B1410" s="20"/>
      <c r="D1410" s="2"/>
    </row>
    <row r="1411" spans="2:4" ht="13.5">
      <c r="B1411" s="20"/>
      <c r="D1411" s="2"/>
    </row>
    <row r="1412" spans="2:4" ht="13.5">
      <c r="B1412" s="20"/>
      <c r="D1412" s="2"/>
    </row>
    <row r="1413" spans="2:4" ht="13.5">
      <c r="B1413" s="20"/>
      <c r="D1413" s="2"/>
    </row>
    <row r="1414" spans="2:4" ht="13.5">
      <c r="B1414" s="20"/>
      <c r="D1414" s="2"/>
    </row>
    <row r="1415" spans="2:4" ht="13.5">
      <c r="B1415" s="20"/>
      <c r="D1415" s="2"/>
    </row>
    <row r="1416" spans="2:4" ht="13.5">
      <c r="B1416" s="20"/>
      <c r="D1416" s="2"/>
    </row>
    <row r="1417" spans="2:4" ht="13.5">
      <c r="B1417" s="20"/>
      <c r="D1417" s="2"/>
    </row>
    <row r="1418" spans="2:4" ht="13.5">
      <c r="B1418" s="20"/>
      <c r="D1418" s="2"/>
    </row>
    <row r="1419" spans="2:4" ht="13.5">
      <c r="B1419" s="20"/>
      <c r="D1419" s="2"/>
    </row>
    <row r="1420" spans="2:4" ht="13.5">
      <c r="B1420" s="20"/>
      <c r="D1420" s="2"/>
    </row>
    <row r="1421" spans="2:4" ht="13.5">
      <c r="B1421" s="20"/>
      <c r="D1421" s="2"/>
    </row>
    <row r="1422" spans="2:4" ht="13.5">
      <c r="B1422" s="20"/>
      <c r="D1422" s="2"/>
    </row>
    <row r="1423" spans="2:4" ht="13.5">
      <c r="B1423" s="20"/>
      <c r="D1423" s="2"/>
    </row>
    <row r="1424" spans="2:4" ht="13.5">
      <c r="B1424" s="20"/>
      <c r="D1424" s="2"/>
    </row>
    <row r="1425" spans="2:4" ht="13.5">
      <c r="B1425" s="20"/>
      <c r="D1425" s="2"/>
    </row>
    <row r="1426" spans="2:4" ht="13.5">
      <c r="B1426" s="20"/>
      <c r="D1426" s="2"/>
    </row>
    <row r="1427" spans="2:4" ht="13.5">
      <c r="B1427" s="20"/>
      <c r="D1427" s="2"/>
    </row>
    <row r="1428" spans="2:4" ht="13.5">
      <c r="B1428" s="20"/>
      <c r="D1428" s="2"/>
    </row>
    <row r="1429" spans="2:4" ht="13.5">
      <c r="B1429" s="20"/>
      <c r="D1429" s="2"/>
    </row>
    <row r="1430" spans="2:4" ht="13.5">
      <c r="B1430" s="20"/>
      <c r="D1430" s="2"/>
    </row>
    <row r="1431" spans="2:4" ht="13.5">
      <c r="B1431" s="20"/>
      <c r="D1431" s="2"/>
    </row>
    <row r="1432" spans="2:4" ht="13.5">
      <c r="B1432" s="20"/>
      <c r="D1432" s="2"/>
    </row>
    <row r="1433" spans="2:4" ht="13.5">
      <c r="B1433" s="20"/>
      <c r="D1433" s="2"/>
    </row>
    <row r="1434" spans="2:4" ht="13.5">
      <c r="B1434" s="20"/>
      <c r="D1434" s="2"/>
    </row>
    <row r="1435" spans="2:4" ht="13.5">
      <c r="B1435" s="20"/>
      <c r="D1435" s="2"/>
    </row>
    <row r="1436" spans="2:4" ht="13.5">
      <c r="B1436" s="20"/>
      <c r="D1436" s="2"/>
    </row>
    <row r="1437" spans="2:4" ht="13.5">
      <c r="B1437" s="20"/>
      <c r="D1437" s="2"/>
    </row>
    <row r="1438" spans="2:4" ht="13.5">
      <c r="B1438" s="20"/>
      <c r="D1438" s="2"/>
    </row>
    <row r="1439" spans="2:4" ht="13.5">
      <c r="B1439" s="20"/>
      <c r="D1439" s="2"/>
    </row>
    <row r="1440" spans="2:4" ht="13.5">
      <c r="B1440" s="20"/>
      <c r="D1440" s="2"/>
    </row>
    <row r="1441" spans="2:4" ht="13.5">
      <c r="B1441" s="20"/>
      <c r="D1441" s="2"/>
    </row>
    <row r="1442" spans="2:4" ht="13.5">
      <c r="B1442" s="20"/>
      <c r="D1442" s="2"/>
    </row>
    <row r="1443" spans="2:4" ht="13.5">
      <c r="B1443" s="20"/>
      <c r="D1443" s="2"/>
    </row>
    <row r="1444" spans="2:4" ht="13.5">
      <c r="B1444" s="20"/>
      <c r="D1444" s="2"/>
    </row>
    <row r="1445" spans="2:4" ht="13.5">
      <c r="B1445" s="20"/>
      <c r="D1445" s="2"/>
    </row>
    <row r="1446" spans="2:4" ht="13.5">
      <c r="B1446" s="20"/>
      <c r="D1446" s="2"/>
    </row>
    <row r="1447" spans="2:4" ht="13.5">
      <c r="B1447" s="20"/>
      <c r="D1447" s="2"/>
    </row>
    <row r="1448" spans="2:4" ht="13.5">
      <c r="B1448" s="20"/>
      <c r="D1448" s="2"/>
    </row>
    <row r="1449" spans="2:4" ht="13.5">
      <c r="B1449" s="20"/>
      <c r="D1449" s="2"/>
    </row>
    <row r="1450" spans="2:4" ht="13.5">
      <c r="B1450" s="20"/>
      <c r="D1450" s="2"/>
    </row>
    <row r="1451" spans="2:4" ht="13.5">
      <c r="B1451" s="20"/>
      <c r="D1451" s="2"/>
    </row>
    <row r="1452" spans="2:4" ht="13.5">
      <c r="B1452" s="20"/>
      <c r="D1452" s="2"/>
    </row>
    <row r="1453" spans="2:4" ht="13.5">
      <c r="B1453" s="20"/>
      <c r="D1453" s="2"/>
    </row>
    <row r="1454" spans="2:4" ht="13.5">
      <c r="B1454" s="20"/>
      <c r="D1454" s="2"/>
    </row>
    <row r="1455" spans="2:4" ht="13.5">
      <c r="B1455" s="20"/>
      <c r="D1455" s="2"/>
    </row>
    <row r="1456" spans="2:4" ht="13.5">
      <c r="B1456" s="20"/>
      <c r="D1456" s="2"/>
    </row>
    <row r="1457" spans="2:4" ht="13.5">
      <c r="B1457" s="20"/>
      <c r="D1457" s="2"/>
    </row>
    <row r="1458" spans="2:4" ht="13.5">
      <c r="B1458" s="20"/>
      <c r="D1458" s="2"/>
    </row>
    <row r="1459" spans="2:4" ht="13.5">
      <c r="B1459" s="20"/>
      <c r="D1459" s="2"/>
    </row>
    <row r="1460" spans="2:4" ht="13.5">
      <c r="B1460" s="20"/>
      <c r="D1460" s="2"/>
    </row>
    <row r="1461" spans="2:4" ht="13.5">
      <c r="B1461" s="20"/>
      <c r="D1461" s="2"/>
    </row>
    <row r="1462" spans="2:4" ht="13.5">
      <c r="B1462" s="20"/>
      <c r="D1462" s="2"/>
    </row>
    <row r="1463" spans="2:4" ht="13.5">
      <c r="B1463" s="20"/>
      <c r="D1463" s="2"/>
    </row>
    <row r="1464" spans="2:4" ht="13.5">
      <c r="B1464" s="20"/>
      <c r="D1464" s="2"/>
    </row>
    <row r="1465" spans="2:4" ht="13.5">
      <c r="B1465" s="20"/>
      <c r="D1465" s="2"/>
    </row>
    <row r="1466" spans="2:4" ht="13.5">
      <c r="B1466" s="20"/>
      <c r="D1466" s="2"/>
    </row>
    <row r="1467" spans="2:4" ht="13.5">
      <c r="B1467" s="20"/>
      <c r="D1467" s="2"/>
    </row>
    <row r="1468" spans="2:4" ht="13.5">
      <c r="B1468" s="20"/>
      <c r="D1468" s="2"/>
    </row>
    <row r="1469" spans="2:4" ht="13.5">
      <c r="B1469" s="20"/>
      <c r="D1469" s="2"/>
    </row>
    <row r="1470" spans="2:4" ht="13.5">
      <c r="B1470" s="20"/>
      <c r="D1470" s="2"/>
    </row>
    <row r="1471" spans="2:4" ht="13.5">
      <c r="B1471" s="20"/>
      <c r="D1471" s="2"/>
    </row>
    <row r="1472" spans="2:4" ht="13.5">
      <c r="B1472" s="20"/>
      <c r="D1472" s="2"/>
    </row>
    <row r="1473" spans="2:4" ht="13.5">
      <c r="B1473" s="20"/>
      <c r="D1473" s="2"/>
    </row>
    <row r="1474" spans="2:4" ht="13.5">
      <c r="B1474" s="20"/>
      <c r="D1474" s="2"/>
    </row>
    <row r="1475" spans="2:4" ht="13.5">
      <c r="B1475" s="20"/>
      <c r="D1475" s="2"/>
    </row>
    <row r="1476" spans="2:4" ht="13.5">
      <c r="B1476" s="20"/>
      <c r="D1476" s="2"/>
    </row>
    <row r="1477" spans="2:4" ht="13.5">
      <c r="B1477" s="20"/>
      <c r="D1477" s="2"/>
    </row>
    <row r="1478" spans="2:4" ht="13.5">
      <c r="B1478" s="20"/>
      <c r="D1478" s="2"/>
    </row>
    <row r="1479" spans="2:4" ht="13.5">
      <c r="B1479" s="20"/>
      <c r="D1479" s="2"/>
    </row>
    <row r="1480" spans="2:4" ht="13.5">
      <c r="B1480" s="20"/>
      <c r="D1480" s="2"/>
    </row>
    <row r="1481" spans="2:4" ht="13.5">
      <c r="B1481" s="20"/>
      <c r="D1481" s="2"/>
    </row>
    <row r="1482" spans="2:4" ht="13.5">
      <c r="B1482" s="20"/>
      <c r="D1482" s="2"/>
    </row>
    <row r="1483" spans="2:4" ht="13.5">
      <c r="B1483" s="20"/>
      <c r="D1483" s="2"/>
    </row>
    <row r="1484" spans="2:4" ht="13.5">
      <c r="B1484" s="20"/>
      <c r="D1484" s="2"/>
    </row>
    <row r="1485" spans="2:4" ht="13.5">
      <c r="B1485" s="20"/>
      <c r="D1485" s="2"/>
    </row>
    <row r="1486" spans="2:4" ht="13.5">
      <c r="B1486" s="20"/>
      <c r="D1486" s="2"/>
    </row>
    <row r="1487" spans="2:4" ht="13.5">
      <c r="B1487" s="20"/>
      <c r="D1487" s="2"/>
    </row>
    <row r="1488" spans="2:4" ht="13.5">
      <c r="B1488" s="20"/>
      <c r="D1488" s="2"/>
    </row>
    <row r="1489" spans="2:4" ht="13.5">
      <c r="B1489" s="20"/>
      <c r="D1489" s="2"/>
    </row>
    <row r="1490" spans="2:4" ht="13.5">
      <c r="B1490" s="20"/>
      <c r="D1490" s="2"/>
    </row>
    <row r="1491" spans="2:4" ht="13.5">
      <c r="B1491" s="20"/>
      <c r="D1491" s="2"/>
    </row>
    <row r="1492" spans="2:4" ht="13.5">
      <c r="B1492" s="20"/>
      <c r="D1492" s="2"/>
    </row>
    <row r="1493" spans="2:4" ht="13.5">
      <c r="B1493" s="20"/>
      <c r="D1493" s="2"/>
    </row>
    <row r="1494" spans="2:4" ht="13.5">
      <c r="B1494" s="20"/>
      <c r="D1494" s="2"/>
    </row>
    <row r="1495" spans="2:4" ht="13.5">
      <c r="B1495" s="20"/>
      <c r="D1495" s="2"/>
    </row>
    <row r="1496" spans="2:4" ht="13.5">
      <c r="B1496" s="20"/>
      <c r="D1496" s="2"/>
    </row>
    <row r="1497" spans="2:4" ht="13.5">
      <c r="B1497" s="20"/>
      <c r="D1497" s="2"/>
    </row>
    <row r="1498" spans="2:4" ht="13.5">
      <c r="B1498" s="20"/>
      <c r="D1498" s="2"/>
    </row>
    <row r="1499" spans="2:4" ht="13.5">
      <c r="B1499" s="20"/>
      <c r="D1499" s="2"/>
    </row>
    <row r="1500" spans="2:4" ht="13.5">
      <c r="B1500" s="20"/>
      <c r="D1500" s="2"/>
    </row>
    <row r="1501" spans="2:4" ht="13.5">
      <c r="B1501" s="20"/>
      <c r="D1501" s="2"/>
    </row>
    <row r="1502" spans="2:4" ht="13.5">
      <c r="B1502" s="20"/>
      <c r="D1502" s="2"/>
    </row>
    <row r="1503" spans="2:4" ht="13.5">
      <c r="B1503" s="20"/>
      <c r="D1503" s="2"/>
    </row>
    <row r="1504" spans="2:4" ht="13.5">
      <c r="B1504" s="20"/>
      <c r="D1504" s="2"/>
    </row>
    <row r="1505" spans="2:4" ht="13.5">
      <c r="B1505" s="20"/>
      <c r="D1505" s="2"/>
    </row>
    <row r="1506" spans="2:4" ht="13.5">
      <c r="B1506" s="20"/>
      <c r="D1506" s="2"/>
    </row>
    <row r="1507" spans="2:4" ht="13.5">
      <c r="B1507" s="20"/>
      <c r="D1507" s="2"/>
    </row>
    <row r="1508" spans="2:4" ht="13.5">
      <c r="B1508" s="20"/>
      <c r="D1508" s="2"/>
    </row>
    <row r="1509" spans="2:4" ht="13.5">
      <c r="B1509" s="20"/>
      <c r="D1509" s="2"/>
    </row>
    <row r="1510" spans="2:4" ht="13.5">
      <c r="B1510" s="20"/>
      <c r="D1510" s="2"/>
    </row>
    <row r="1511" spans="2:4" ht="13.5">
      <c r="B1511" s="20"/>
      <c r="D1511" s="2"/>
    </row>
    <row r="1512" spans="2:4" ht="13.5">
      <c r="B1512" s="20"/>
      <c r="D1512" s="2"/>
    </row>
    <row r="1513" spans="2:4" ht="13.5">
      <c r="B1513" s="20"/>
      <c r="D1513" s="2"/>
    </row>
    <row r="1514" spans="2:4" ht="13.5">
      <c r="B1514" s="20"/>
      <c r="D1514" s="2"/>
    </row>
    <row r="1515" spans="2:4" ht="13.5">
      <c r="B1515" s="20"/>
      <c r="D1515" s="2"/>
    </row>
    <row r="1516" spans="2:4" ht="13.5">
      <c r="B1516" s="20"/>
      <c r="D1516" s="2"/>
    </row>
    <row r="1517" spans="2:4" ht="13.5">
      <c r="B1517" s="20"/>
      <c r="D1517" s="2"/>
    </row>
    <row r="1518" spans="2:4" ht="13.5">
      <c r="B1518" s="20"/>
      <c r="D1518" s="2"/>
    </row>
    <row r="1519" spans="2:4" ht="13.5">
      <c r="B1519" s="20"/>
      <c r="D1519" s="2"/>
    </row>
    <row r="1520" spans="2:4" ht="13.5">
      <c r="B1520" s="20"/>
      <c r="D1520" s="2"/>
    </row>
    <row r="1521" spans="2:4" ht="13.5">
      <c r="B1521" s="20"/>
      <c r="D1521" s="2"/>
    </row>
    <row r="1522" spans="2:4" ht="13.5">
      <c r="B1522" s="20"/>
      <c r="D1522" s="2"/>
    </row>
    <row r="1523" spans="2:4" ht="13.5">
      <c r="B1523" s="20"/>
      <c r="D1523" s="2"/>
    </row>
    <row r="1524" spans="2:4" ht="13.5">
      <c r="B1524" s="20"/>
      <c r="D1524" s="2"/>
    </row>
    <row r="1525" spans="2:4" ht="13.5">
      <c r="B1525" s="20"/>
      <c r="D1525" s="2"/>
    </row>
    <row r="1526" spans="2:4" ht="13.5">
      <c r="B1526" s="20"/>
      <c r="D1526" s="2"/>
    </row>
    <row r="1527" spans="2:4" ht="13.5">
      <c r="B1527" s="20"/>
      <c r="D1527" s="2"/>
    </row>
    <row r="1528" spans="2:4" ht="13.5">
      <c r="B1528" s="20"/>
      <c r="D1528" s="2"/>
    </row>
    <row r="1529" spans="2:4" ht="13.5">
      <c r="B1529" s="20"/>
      <c r="D1529" s="2"/>
    </row>
    <row r="1530" spans="2:4" ht="13.5">
      <c r="B1530" s="20"/>
      <c r="D1530" s="2"/>
    </row>
    <row r="1531" spans="2:4" ht="13.5">
      <c r="B1531" s="20"/>
      <c r="D1531" s="2"/>
    </row>
    <row r="1532" spans="2:4" ht="13.5">
      <c r="B1532" s="20"/>
      <c r="D1532" s="2"/>
    </row>
    <row r="1533" spans="2:4" ht="13.5">
      <c r="B1533" s="20"/>
      <c r="D1533" s="2"/>
    </row>
    <row r="1534" spans="2:4" ht="13.5">
      <c r="B1534" s="20"/>
      <c r="D1534" s="2"/>
    </row>
    <row r="1535" spans="2:4" ht="13.5">
      <c r="B1535" s="20"/>
      <c r="D1535" s="2"/>
    </row>
    <row r="1536" spans="2:4" ht="13.5">
      <c r="B1536" s="20"/>
      <c r="D1536" s="2"/>
    </row>
    <row r="1537" spans="2:4" ht="13.5">
      <c r="B1537" s="20"/>
      <c r="D1537" s="2"/>
    </row>
    <row r="1538" spans="2:4" ht="13.5">
      <c r="B1538" s="20"/>
      <c r="D1538" s="2"/>
    </row>
    <row r="1539" spans="2:4" ht="13.5">
      <c r="B1539" s="20"/>
      <c r="D1539" s="2"/>
    </row>
    <row r="1540" spans="2:4" ht="13.5">
      <c r="B1540" s="20"/>
      <c r="D1540" s="2"/>
    </row>
    <row r="1541" spans="2:4" ht="13.5">
      <c r="B1541" s="20"/>
      <c r="D1541" s="2"/>
    </row>
    <row r="1542" spans="2:4" ht="13.5">
      <c r="B1542" s="20"/>
      <c r="D1542" s="2"/>
    </row>
    <row r="1543" spans="2:4" ht="13.5">
      <c r="B1543" s="20"/>
      <c r="D1543" s="2"/>
    </row>
    <row r="1544" spans="2:4" ht="13.5">
      <c r="B1544" s="20"/>
      <c r="D1544" s="2"/>
    </row>
    <row r="1545" spans="2:4" ht="13.5">
      <c r="B1545" s="20"/>
      <c r="D1545" s="2"/>
    </row>
    <row r="1546" spans="2:4" ht="13.5">
      <c r="B1546" s="20"/>
      <c r="D1546" s="2"/>
    </row>
    <row r="1547" spans="2:4" ht="13.5">
      <c r="B1547" s="20"/>
      <c r="D1547" s="2"/>
    </row>
    <row r="1548" spans="2:4" ht="13.5">
      <c r="B1548" s="20"/>
      <c r="D1548" s="2"/>
    </row>
    <row r="1549" spans="2:4" ht="13.5">
      <c r="B1549" s="20"/>
      <c r="D1549" s="2"/>
    </row>
    <row r="1550" spans="2:4" ht="13.5">
      <c r="B1550" s="20"/>
      <c r="D1550" s="2"/>
    </row>
    <row r="1551" spans="2:4" ht="13.5">
      <c r="B1551" s="20"/>
      <c r="D1551" s="2"/>
    </row>
    <row r="1552" spans="2:4" ht="13.5">
      <c r="B1552" s="20"/>
      <c r="D1552" s="2"/>
    </row>
    <row r="1553" spans="2:4" ht="13.5">
      <c r="B1553" s="20"/>
      <c r="D1553" s="2"/>
    </row>
    <row r="1554" spans="2:4" ht="13.5">
      <c r="B1554" s="20"/>
      <c r="D1554" s="2"/>
    </row>
    <row r="1555" spans="2:4" ht="13.5">
      <c r="B1555" s="20"/>
      <c r="D1555" s="2"/>
    </row>
    <row r="1556" spans="2:4" ht="13.5">
      <c r="B1556" s="20"/>
      <c r="D1556" s="2"/>
    </row>
    <row r="1557" spans="2:4" ht="13.5">
      <c r="B1557" s="20"/>
      <c r="D1557" s="2"/>
    </row>
    <row r="1558" spans="2:4" ht="13.5">
      <c r="B1558" s="20"/>
      <c r="D1558" s="2"/>
    </row>
    <row r="1559" spans="2:4" ht="13.5">
      <c r="B1559" s="20"/>
      <c r="D1559" s="2"/>
    </row>
    <row r="1560" spans="2:4" ht="13.5">
      <c r="B1560" s="20"/>
      <c r="D1560" s="2"/>
    </row>
    <row r="1561" spans="2:4" ht="13.5">
      <c r="B1561" s="20"/>
      <c r="D1561" s="2"/>
    </row>
    <row r="1562" spans="2:4" ht="13.5">
      <c r="B1562" s="20"/>
      <c r="D1562" s="2"/>
    </row>
    <row r="1563" spans="2:4" ht="13.5">
      <c r="B1563" s="20"/>
      <c r="D1563" s="2"/>
    </row>
    <row r="1564" spans="2:4" ht="13.5">
      <c r="B1564" s="20"/>
      <c r="D1564" s="2"/>
    </row>
    <row r="1565" spans="2:4" ht="13.5">
      <c r="B1565" s="20"/>
      <c r="D1565" s="2"/>
    </row>
    <row r="1566" spans="2:4" ht="13.5">
      <c r="B1566" s="20"/>
      <c r="D1566" s="2"/>
    </row>
    <row r="1567" spans="2:4" ht="13.5">
      <c r="B1567" s="20"/>
      <c r="D1567" s="2"/>
    </row>
    <row r="1568" spans="2:4" ht="13.5">
      <c r="B1568" s="20"/>
      <c r="D1568" s="2"/>
    </row>
    <row r="1569" spans="2:4" ht="13.5">
      <c r="B1569" s="20"/>
      <c r="D1569" s="2"/>
    </row>
    <row r="1570" spans="2:4" ht="13.5">
      <c r="B1570" s="20"/>
      <c r="D1570" s="2"/>
    </row>
    <row r="1571" spans="2:4" ht="13.5">
      <c r="B1571" s="20"/>
      <c r="D1571" s="2"/>
    </row>
    <row r="1572" spans="2:4" ht="13.5">
      <c r="B1572" s="20"/>
      <c r="D1572" s="2"/>
    </row>
    <row r="1573" spans="2:4" ht="13.5">
      <c r="B1573" s="20"/>
      <c r="D1573" s="2"/>
    </row>
    <row r="1574" spans="2:4" ht="13.5">
      <c r="B1574" s="20"/>
      <c r="D1574" s="2"/>
    </row>
    <row r="1575" spans="2:4" ht="13.5">
      <c r="B1575" s="20"/>
      <c r="D1575" s="2"/>
    </row>
    <row r="1576" spans="2:4" ht="13.5">
      <c r="B1576" s="20"/>
      <c r="D1576" s="2"/>
    </row>
    <row r="1577" spans="2:4" ht="13.5">
      <c r="B1577" s="20"/>
      <c r="D1577" s="2"/>
    </row>
    <row r="1578" spans="2:4" ht="13.5">
      <c r="B1578" s="20"/>
      <c r="D1578" s="2"/>
    </row>
    <row r="1579" spans="2:4" ht="13.5">
      <c r="B1579" s="20"/>
      <c r="D1579" s="2"/>
    </row>
    <row r="1580" spans="2:4" ht="13.5">
      <c r="B1580" s="20"/>
      <c r="D1580" s="2"/>
    </row>
    <row r="1581" spans="2:4" ht="13.5">
      <c r="B1581" s="20"/>
      <c r="D1581" s="2"/>
    </row>
    <row r="1582" spans="2:4" ht="13.5">
      <c r="B1582" s="20"/>
      <c r="D1582" s="2"/>
    </row>
    <row r="1583" spans="2:4" ht="13.5">
      <c r="B1583" s="20"/>
      <c r="D1583" s="2"/>
    </row>
    <row r="1584" spans="2:4" ht="13.5">
      <c r="B1584" s="20"/>
      <c r="D1584" s="2"/>
    </row>
    <row r="1585" spans="2:4" ht="13.5">
      <c r="B1585" s="20"/>
      <c r="D1585" s="2"/>
    </row>
    <row r="1586" spans="2:4" ht="13.5">
      <c r="B1586" s="20"/>
      <c r="D1586" s="2"/>
    </row>
    <row r="1587" spans="2:4" ht="13.5">
      <c r="B1587" s="20"/>
      <c r="D1587" s="2"/>
    </row>
    <row r="1588" spans="2:4" ht="13.5">
      <c r="B1588" s="20"/>
      <c r="D1588" s="2"/>
    </row>
    <row r="1589" spans="2:4" ht="13.5">
      <c r="B1589" s="20"/>
      <c r="D1589" s="2"/>
    </row>
    <row r="1590" spans="2:4" ht="13.5">
      <c r="B1590" s="20"/>
      <c r="D1590" s="2"/>
    </row>
    <row r="1591" spans="2:4" ht="13.5">
      <c r="B1591" s="20"/>
      <c r="D1591" s="2"/>
    </row>
    <row r="1592" spans="2:4" ht="13.5">
      <c r="B1592" s="20"/>
      <c r="D1592" s="2"/>
    </row>
    <row r="1593" spans="2:4" ht="13.5">
      <c r="B1593" s="20"/>
      <c r="D1593" s="2"/>
    </row>
    <row r="1594" spans="2:4" ht="13.5">
      <c r="B1594" s="20"/>
      <c r="D1594" s="2"/>
    </row>
    <row r="1595" spans="2:4" ht="13.5">
      <c r="B1595" s="20"/>
      <c r="D1595" s="2"/>
    </row>
    <row r="1596" spans="2:4" ht="13.5">
      <c r="B1596" s="20"/>
      <c r="D1596" s="2"/>
    </row>
    <row r="1597" spans="2:4" ht="13.5">
      <c r="B1597" s="20"/>
      <c r="D1597" s="2"/>
    </row>
    <row r="1598" spans="2:4" ht="13.5">
      <c r="B1598" s="20"/>
      <c r="D1598" s="2"/>
    </row>
    <row r="1599" spans="2:4" ht="13.5">
      <c r="B1599" s="20"/>
      <c r="D1599" s="2"/>
    </row>
    <row r="1600" spans="2:4" ht="13.5">
      <c r="B1600" s="20"/>
      <c r="D1600" s="2"/>
    </row>
    <row r="1601" spans="2:4" ht="13.5">
      <c r="B1601" s="20"/>
      <c r="D1601" s="2"/>
    </row>
    <row r="1602" spans="2:4" ht="13.5">
      <c r="B1602" s="20"/>
      <c r="D1602" s="2"/>
    </row>
    <row r="1603" spans="2:4" ht="13.5">
      <c r="B1603" s="20"/>
      <c r="D1603" s="2"/>
    </row>
    <row r="1604" spans="2:4" ht="13.5">
      <c r="B1604" s="20"/>
      <c r="D1604" s="2"/>
    </row>
    <row r="1605" spans="2:4" ht="13.5">
      <c r="B1605" s="20"/>
      <c r="D1605" s="2"/>
    </row>
    <row r="1606" spans="2:4" ht="13.5">
      <c r="B1606" s="20"/>
      <c r="D1606" s="2"/>
    </row>
    <row r="1607" spans="2:4" ht="13.5">
      <c r="B1607" s="20"/>
      <c r="D1607" s="2"/>
    </row>
    <row r="1608" spans="2:4" ht="13.5">
      <c r="B1608" s="20"/>
      <c r="D1608" s="2"/>
    </row>
    <row r="1609" spans="2:4" ht="13.5">
      <c r="B1609" s="20"/>
      <c r="D1609" s="2"/>
    </row>
    <row r="1610" spans="2:4" ht="13.5">
      <c r="B1610" s="20"/>
      <c r="D1610" s="2"/>
    </row>
    <row r="1611" spans="2:4" ht="13.5">
      <c r="B1611" s="20"/>
      <c r="D1611" s="2"/>
    </row>
    <row r="1612" spans="2:4" ht="13.5">
      <c r="B1612" s="20"/>
      <c r="D1612" s="2"/>
    </row>
    <row r="1613" spans="2:4" ht="13.5">
      <c r="B1613" s="20"/>
      <c r="D1613" s="2"/>
    </row>
    <row r="1614" spans="2:4" ht="13.5">
      <c r="B1614" s="20"/>
      <c r="D1614" s="2"/>
    </row>
    <row r="1615" spans="2:4" ht="13.5">
      <c r="B1615" s="20"/>
      <c r="D1615" s="2"/>
    </row>
    <row r="1616" spans="2:4" ht="13.5">
      <c r="B1616" s="20"/>
      <c r="D1616" s="2"/>
    </row>
    <row r="1617" spans="2:4" ht="13.5">
      <c r="B1617" s="20"/>
      <c r="D1617" s="2"/>
    </row>
    <row r="1618" spans="2:4" ht="13.5">
      <c r="B1618" s="20"/>
      <c r="D1618" s="2"/>
    </row>
    <row r="1619" spans="2:4" ht="13.5">
      <c r="B1619" s="20"/>
      <c r="D1619" s="2"/>
    </row>
    <row r="1620" spans="2:4" ht="13.5">
      <c r="B1620" s="20"/>
      <c r="D1620" s="2"/>
    </row>
    <row r="1621" spans="2:4" ht="13.5">
      <c r="B1621" s="20"/>
      <c r="D1621" s="2"/>
    </row>
    <row r="1622" spans="2:4" ht="13.5">
      <c r="B1622" s="20"/>
      <c r="D1622" s="2"/>
    </row>
    <row r="1623" spans="2:4" ht="13.5">
      <c r="B1623" s="20"/>
      <c r="D1623" s="2"/>
    </row>
    <row r="1624" spans="2:4" ht="13.5">
      <c r="B1624" s="20"/>
      <c r="D1624" s="2"/>
    </row>
    <row r="1625" spans="2:4" ht="13.5">
      <c r="B1625" s="20"/>
      <c r="D1625" s="2"/>
    </row>
    <row r="1626" spans="2:4" ht="13.5">
      <c r="B1626" s="20"/>
      <c r="D1626" s="2"/>
    </row>
    <row r="1627" spans="2:4" ht="13.5">
      <c r="B1627" s="20"/>
      <c r="D1627" s="2"/>
    </row>
    <row r="1628" spans="2:4" ht="13.5">
      <c r="B1628" s="20"/>
      <c r="D1628" s="2"/>
    </row>
    <row r="1629" spans="2:4" ht="13.5">
      <c r="B1629" s="20"/>
      <c r="D1629" s="2"/>
    </row>
    <row r="1630" spans="2:4" ht="13.5">
      <c r="B1630" s="20"/>
      <c r="D1630" s="2"/>
    </row>
    <row r="1631" spans="2:4" ht="13.5">
      <c r="B1631" s="20"/>
      <c r="D1631" s="2"/>
    </row>
    <row r="1632" spans="2:4" ht="13.5">
      <c r="B1632" s="20"/>
      <c r="D1632" s="2"/>
    </row>
    <row r="1633" spans="2:4" ht="13.5">
      <c r="B1633" s="20"/>
      <c r="D1633" s="2"/>
    </row>
    <row r="1634" spans="2:4" ht="13.5">
      <c r="B1634" s="20"/>
      <c r="D1634" s="2"/>
    </row>
    <row r="1635" spans="2:4" ht="13.5">
      <c r="B1635" s="20"/>
      <c r="D1635" s="2"/>
    </row>
    <row r="1636" spans="2:4" ht="13.5">
      <c r="B1636" s="20"/>
      <c r="D1636" s="2"/>
    </row>
    <row r="1637" spans="2:4" ht="13.5">
      <c r="B1637" s="20"/>
      <c r="D1637" s="2"/>
    </row>
    <row r="1638" spans="2:4" ht="13.5">
      <c r="B1638" s="20"/>
      <c r="D1638" s="2"/>
    </row>
    <row r="1639" spans="2:4" ht="13.5">
      <c r="B1639" s="20"/>
      <c r="D1639" s="2"/>
    </row>
    <row r="1640" spans="2:4" ht="13.5">
      <c r="B1640" s="20"/>
      <c r="D1640" s="2"/>
    </row>
    <row r="1641" spans="2:4" ht="13.5">
      <c r="B1641" s="20"/>
      <c r="D1641" s="2"/>
    </row>
    <row r="1642" spans="2:4" ht="13.5">
      <c r="B1642" s="20"/>
      <c r="D1642" s="2"/>
    </row>
    <row r="1643" spans="2:4" ht="13.5">
      <c r="B1643" s="20"/>
      <c r="D1643" s="2"/>
    </row>
    <row r="1644" spans="2:4" ht="13.5">
      <c r="B1644" s="20"/>
      <c r="D1644" s="2"/>
    </row>
    <row r="1645" spans="2:4" ht="13.5">
      <c r="B1645" s="20"/>
      <c r="D1645" s="2"/>
    </row>
    <row r="1646" spans="2:4" ht="13.5">
      <c r="B1646" s="20"/>
      <c r="D1646" s="2"/>
    </row>
    <row r="1647" spans="2:4" ht="13.5">
      <c r="B1647" s="20"/>
      <c r="D1647" s="2"/>
    </row>
    <row r="1648" spans="2:4" ht="13.5">
      <c r="B1648" s="20"/>
      <c r="D1648" s="2"/>
    </row>
    <row r="1649" spans="2:4" ht="13.5">
      <c r="B1649" s="20"/>
      <c r="D1649" s="2"/>
    </row>
    <row r="1650" spans="2:4" ht="13.5">
      <c r="B1650" s="20"/>
      <c r="D1650" s="2"/>
    </row>
    <row r="1651" spans="2:4" ht="13.5">
      <c r="B1651" s="20"/>
      <c r="D1651" s="2"/>
    </row>
    <row r="1652" spans="2:4" ht="13.5">
      <c r="B1652" s="20"/>
      <c r="D1652" s="2"/>
    </row>
    <row r="1653" spans="2:4" ht="13.5">
      <c r="B1653" s="20"/>
      <c r="D1653" s="2"/>
    </row>
    <row r="1654" spans="2:4" ht="13.5">
      <c r="B1654" s="20"/>
      <c r="D1654" s="2"/>
    </row>
    <row r="1655" spans="2:4" ht="13.5">
      <c r="B1655" s="20"/>
      <c r="D1655" s="2"/>
    </row>
    <row r="1656" spans="2:4" ht="13.5">
      <c r="B1656" s="20"/>
      <c r="D1656" s="2"/>
    </row>
    <row r="1657" spans="2:4" ht="13.5">
      <c r="B1657" s="20"/>
      <c r="D1657" s="2"/>
    </row>
    <row r="1658" spans="2:4" ht="13.5">
      <c r="B1658" s="20"/>
      <c r="D1658" s="2"/>
    </row>
    <row r="1659" spans="2:4" ht="13.5">
      <c r="B1659" s="20"/>
      <c r="D1659" s="2"/>
    </row>
    <row r="1660" spans="2:4" ht="13.5">
      <c r="B1660" s="20"/>
      <c r="D1660" s="2"/>
    </row>
    <row r="1661" spans="2:4" ht="13.5">
      <c r="B1661" s="20"/>
      <c r="D1661" s="2"/>
    </row>
    <row r="1662" spans="2:4" ht="13.5">
      <c r="B1662" s="20"/>
      <c r="D1662" s="2"/>
    </row>
    <row r="1663" spans="2:4" ht="13.5">
      <c r="B1663" s="20"/>
      <c r="D1663" s="2"/>
    </row>
    <row r="1664" spans="2:4" ht="13.5">
      <c r="B1664" s="20"/>
      <c r="D1664" s="2"/>
    </row>
    <row r="1665" spans="2:4" ht="13.5">
      <c r="B1665" s="20"/>
      <c r="D1665" s="2"/>
    </row>
    <row r="1666" spans="2:4" ht="13.5">
      <c r="B1666" s="20"/>
      <c r="D1666" s="2"/>
    </row>
    <row r="1667" spans="2:4" ht="13.5">
      <c r="B1667" s="20"/>
      <c r="D1667" s="2"/>
    </row>
    <row r="1668" spans="2:4" ht="13.5">
      <c r="B1668" s="20"/>
      <c r="D1668" s="2"/>
    </row>
    <row r="1669" spans="2:4" ht="13.5">
      <c r="B1669" s="20"/>
      <c r="D1669" s="2"/>
    </row>
    <row r="1670" spans="2:4" ht="13.5">
      <c r="B1670" s="20"/>
      <c r="D1670" s="2"/>
    </row>
    <row r="1671" spans="2:4" ht="13.5">
      <c r="B1671" s="20"/>
      <c r="D1671" s="2"/>
    </row>
    <row r="1672" spans="2:4" ht="13.5">
      <c r="B1672" s="20"/>
      <c r="D1672" s="2"/>
    </row>
    <row r="1673" spans="2:4" ht="13.5">
      <c r="B1673" s="20"/>
      <c r="D1673" s="2"/>
    </row>
    <row r="1674" spans="2:4" ht="13.5">
      <c r="B1674" s="20"/>
      <c r="D1674" s="2"/>
    </row>
    <row r="1675" spans="2:4" ht="13.5">
      <c r="B1675" s="20"/>
      <c r="D1675" s="2"/>
    </row>
    <row r="1676" spans="2:4" ht="13.5">
      <c r="B1676" s="20"/>
      <c r="D1676" s="2"/>
    </row>
    <row r="1677" spans="2:4" ht="13.5">
      <c r="B1677" s="20"/>
      <c r="D1677" s="2"/>
    </row>
    <row r="1678" spans="2:4" ht="13.5">
      <c r="B1678" s="20"/>
      <c r="D1678" s="2"/>
    </row>
    <row r="1679" spans="2:4" ht="13.5">
      <c r="B1679" s="20"/>
      <c r="D1679" s="2"/>
    </row>
    <row r="1680" spans="2:4" ht="13.5">
      <c r="B1680" s="20"/>
      <c r="D1680" s="2"/>
    </row>
    <row r="1681" spans="2:4" ht="13.5">
      <c r="B1681" s="20"/>
      <c r="D1681" s="2"/>
    </row>
    <row r="1682" spans="2:4" ht="13.5">
      <c r="B1682" s="20"/>
      <c r="D1682" s="2"/>
    </row>
    <row r="1683" spans="2:4" ht="13.5">
      <c r="B1683" s="20"/>
      <c r="D1683" s="2"/>
    </row>
    <row r="1684" spans="2:4" ht="13.5">
      <c r="B1684" s="20"/>
      <c r="D1684" s="2"/>
    </row>
    <row r="1685" spans="2:4" ht="13.5">
      <c r="B1685" s="20"/>
      <c r="D1685" s="2"/>
    </row>
    <row r="1686" spans="2:4" ht="13.5">
      <c r="B1686" s="20"/>
      <c r="D1686" s="2"/>
    </row>
    <row r="1687" spans="2:4" ht="13.5">
      <c r="B1687" s="20"/>
      <c r="D1687" s="2"/>
    </row>
    <row r="1688" spans="2:4" ht="13.5">
      <c r="B1688" s="20"/>
      <c r="D1688" s="2"/>
    </row>
    <row r="1689" spans="2:4" ht="13.5">
      <c r="B1689" s="20"/>
      <c r="D1689" s="2"/>
    </row>
    <row r="1690" spans="2:4" ht="13.5">
      <c r="B1690" s="20"/>
      <c r="D1690" s="2"/>
    </row>
    <row r="1691" spans="2:4" ht="13.5">
      <c r="B1691" s="20"/>
      <c r="D1691" s="2"/>
    </row>
    <row r="1692" spans="2:4" ht="13.5">
      <c r="B1692" s="20"/>
      <c r="D1692" s="2"/>
    </row>
    <row r="1693" spans="2:4" ht="13.5">
      <c r="B1693" s="20"/>
      <c r="D1693" s="2"/>
    </row>
    <row r="1694" spans="2:4" ht="13.5">
      <c r="B1694" s="20"/>
      <c r="D1694" s="2"/>
    </row>
    <row r="1695" spans="2:4" ht="13.5">
      <c r="B1695" s="20"/>
      <c r="D1695" s="2"/>
    </row>
    <row r="1696" spans="2:4" ht="13.5">
      <c r="B1696" s="20"/>
      <c r="D1696" s="2"/>
    </row>
    <row r="1697" spans="2:4" ht="13.5">
      <c r="B1697" s="20"/>
      <c r="D1697" s="2"/>
    </row>
    <row r="1698" spans="2:4" ht="13.5">
      <c r="B1698" s="20"/>
      <c r="D1698" s="2"/>
    </row>
    <row r="1699" spans="2:4" ht="13.5">
      <c r="B1699" s="20"/>
      <c r="D1699" s="2"/>
    </row>
    <row r="1700" spans="2:4" ht="13.5">
      <c r="B1700" s="20"/>
      <c r="D1700" s="2"/>
    </row>
    <row r="1701" spans="2:4" ht="13.5">
      <c r="B1701" s="20"/>
      <c r="D1701" s="2"/>
    </row>
    <row r="1702" spans="2:4" ht="13.5">
      <c r="B1702" s="20"/>
      <c r="D1702" s="2"/>
    </row>
    <row r="1703" spans="2:4" ht="13.5">
      <c r="B1703" s="20"/>
      <c r="D1703" s="2"/>
    </row>
    <row r="1704" spans="2:4" ht="13.5">
      <c r="B1704" s="20"/>
      <c r="D1704" s="2"/>
    </row>
    <row r="1705" spans="2:4" ht="13.5">
      <c r="B1705" s="20"/>
      <c r="D1705" s="2"/>
    </row>
    <row r="1706" spans="2:4" ht="13.5">
      <c r="B1706" s="20"/>
      <c r="D1706" s="2"/>
    </row>
    <row r="1707" spans="2:4" ht="13.5">
      <c r="B1707" s="20"/>
      <c r="D1707" s="2"/>
    </row>
    <row r="1708" spans="2:4" ht="13.5">
      <c r="B1708" s="20"/>
      <c r="D1708" s="2"/>
    </row>
    <row r="1709" spans="2:4" ht="13.5">
      <c r="B1709" s="20"/>
      <c r="D1709" s="2"/>
    </row>
    <row r="1710" spans="2:4" ht="13.5">
      <c r="B1710" s="20"/>
      <c r="D1710" s="2"/>
    </row>
    <row r="1711" spans="2:4" ht="13.5">
      <c r="B1711" s="20"/>
      <c r="D1711" s="2"/>
    </row>
    <row r="1712" spans="2:4" ht="13.5">
      <c r="B1712" s="20"/>
      <c r="D1712" s="2"/>
    </row>
    <row r="1713" spans="2:4" ht="13.5">
      <c r="B1713" s="20"/>
      <c r="D1713" s="2"/>
    </row>
    <row r="1714" spans="2:4" ht="13.5">
      <c r="B1714" s="20"/>
      <c r="D1714" s="2"/>
    </row>
    <row r="1715" spans="2:4" ht="13.5">
      <c r="B1715" s="20"/>
      <c r="D1715" s="2"/>
    </row>
    <row r="1716" spans="2:4" ht="13.5">
      <c r="B1716" s="20"/>
      <c r="D1716" s="2"/>
    </row>
    <row r="1717" spans="2:4" ht="13.5">
      <c r="B1717" s="20"/>
      <c r="D1717" s="2"/>
    </row>
    <row r="1718" spans="2:4" ht="13.5">
      <c r="B1718" s="20"/>
      <c r="D1718" s="2"/>
    </row>
    <row r="1719" spans="2:4" ht="13.5">
      <c r="B1719" s="20"/>
      <c r="D1719" s="2"/>
    </row>
    <row r="1720" spans="2:4" ht="13.5">
      <c r="B1720" s="20"/>
      <c r="D1720" s="2"/>
    </row>
    <row r="1721" spans="2:4" ht="13.5">
      <c r="B1721" s="20"/>
      <c r="D1721" s="2"/>
    </row>
    <row r="1722" spans="2:4" ht="13.5">
      <c r="B1722" s="20"/>
      <c r="D1722" s="2"/>
    </row>
    <row r="1723" spans="2:4" ht="13.5">
      <c r="B1723" s="20"/>
      <c r="D1723" s="2"/>
    </row>
    <row r="1724" spans="2:4" ht="13.5">
      <c r="B1724" s="20"/>
      <c r="D1724" s="2"/>
    </row>
    <row r="1725" spans="2:4" ht="13.5">
      <c r="B1725" s="20"/>
      <c r="D1725" s="2"/>
    </row>
    <row r="1726" spans="2:4" ht="13.5">
      <c r="B1726" s="20"/>
      <c r="D1726" s="2"/>
    </row>
    <row r="1727" spans="2:4" ht="13.5">
      <c r="B1727" s="20"/>
      <c r="D1727" s="2"/>
    </row>
    <row r="1728" spans="2:4" ht="13.5">
      <c r="B1728" s="20"/>
      <c r="D1728" s="2"/>
    </row>
    <row r="1729" spans="2:4" ht="13.5">
      <c r="B1729" s="20"/>
      <c r="D1729" s="2"/>
    </row>
    <row r="1730" spans="2:4" ht="13.5">
      <c r="B1730" s="20"/>
      <c r="D1730" s="2"/>
    </row>
    <row r="1731" spans="2:4" ht="13.5">
      <c r="B1731" s="20"/>
      <c r="D1731" s="2"/>
    </row>
    <row r="1732" spans="2:4" ht="13.5">
      <c r="B1732" s="20"/>
      <c r="D1732" s="2"/>
    </row>
    <row r="1733" spans="2:4" ht="13.5">
      <c r="B1733" s="20"/>
      <c r="D1733" s="2"/>
    </row>
    <row r="1734" spans="2:4" ht="13.5">
      <c r="B1734" s="20"/>
      <c r="D1734" s="2"/>
    </row>
    <row r="1735" spans="2:4" ht="13.5">
      <c r="B1735" s="20"/>
      <c r="D1735" s="2"/>
    </row>
    <row r="1736" spans="2:4" ht="13.5">
      <c r="B1736" s="20"/>
      <c r="D1736" s="2"/>
    </row>
    <row r="1737" spans="2:4" ht="13.5">
      <c r="B1737" s="20"/>
      <c r="D1737" s="2"/>
    </row>
    <row r="1738" spans="2:4" ht="13.5">
      <c r="B1738" s="20"/>
      <c r="D1738" s="2"/>
    </row>
    <row r="1739" spans="2:4" ht="13.5">
      <c r="B1739" s="20"/>
      <c r="D1739" s="2"/>
    </row>
    <row r="1740" spans="2:4" ht="13.5">
      <c r="B1740" s="20"/>
      <c r="D1740" s="2"/>
    </row>
    <row r="1741" spans="2:4" ht="13.5">
      <c r="B1741" s="20"/>
      <c r="D1741" s="2"/>
    </row>
    <row r="1742" spans="2:4" ht="13.5">
      <c r="B1742" s="20"/>
      <c r="D1742" s="2"/>
    </row>
    <row r="1743" spans="2:4" ht="13.5">
      <c r="B1743" s="20"/>
      <c r="D1743" s="2"/>
    </row>
    <row r="1744" spans="2:4" ht="13.5">
      <c r="B1744" s="20"/>
      <c r="D1744" s="2"/>
    </row>
    <row r="1745" spans="2:4" ht="13.5">
      <c r="B1745" s="20"/>
      <c r="D1745" s="2"/>
    </row>
    <row r="1746" spans="2:4" ht="13.5">
      <c r="B1746" s="20"/>
      <c r="D1746" s="2"/>
    </row>
    <row r="1747" spans="2:4" ht="13.5">
      <c r="B1747" s="20"/>
      <c r="D1747" s="2"/>
    </row>
    <row r="1748" spans="2:4" ht="13.5">
      <c r="B1748" s="20"/>
      <c r="D1748" s="2"/>
    </row>
    <row r="1749" spans="2:4" ht="13.5">
      <c r="B1749" s="20"/>
      <c r="D1749" s="2"/>
    </row>
    <row r="1750" spans="2:4" ht="13.5">
      <c r="B1750" s="20"/>
      <c r="D1750" s="2"/>
    </row>
    <row r="1751" spans="2:4" ht="13.5">
      <c r="B1751" s="20"/>
      <c r="D1751" s="2"/>
    </row>
    <row r="1752" spans="2:4" ht="13.5">
      <c r="B1752" s="20"/>
      <c r="D1752" s="2"/>
    </row>
    <row r="1753" spans="2:4" ht="13.5">
      <c r="B1753" s="20"/>
      <c r="D1753" s="2"/>
    </row>
    <row r="1754" spans="2:4" ht="13.5">
      <c r="B1754" s="20"/>
      <c r="D1754" s="2"/>
    </row>
    <row r="1755" spans="2:4" ht="13.5">
      <c r="B1755" s="20"/>
      <c r="D1755" s="2"/>
    </row>
    <row r="1756" spans="2:4" ht="13.5">
      <c r="B1756" s="20"/>
      <c r="D1756" s="2"/>
    </row>
    <row r="1757" spans="2:4" ht="13.5">
      <c r="B1757" s="20"/>
      <c r="D1757" s="2"/>
    </row>
    <row r="1758" spans="2:4" ht="13.5">
      <c r="B1758" s="20"/>
      <c r="D1758" s="2"/>
    </row>
    <row r="1759" spans="2:4" ht="13.5">
      <c r="B1759" s="20"/>
      <c r="D1759" s="2"/>
    </row>
    <row r="1760" spans="2:4" ht="13.5">
      <c r="B1760" s="20"/>
      <c r="D1760" s="2"/>
    </row>
    <row r="1761" spans="2:4" ht="13.5">
      <c r="B1761" s="20"/>
      <c r="D1761" s="2"/>
    </row>
    <row r="1762" spans="2:4" ht="13.5">
      <c r="B1762" s="20"/>
      <c r="D1762" s="2"/>
    </row>
    <row r="1763" spans="2:4" ht="13.5">
      <c r="B1763" s="20"/>
      <c r="D1763" s="2"/>
    </row>
    <row r="1764" spans="2:4" ht="13.5">
      <c r="B1764" s="20"/>
      <c r="D1764" s="2"/>
    </row>
    <row r="1765" spans="2:4" ht="13.5">
      <c r="B1765" s="20"/>
      <c r="D1765" s="2"/>
    </row>
    <row r="1766" spans="2:4" ht="13.5">
      <c r="B1766" s="20"/>
      <c r="D1766" s="2"/>
    </row>
    <row r="1767" spans="2:4" ht="13.5">
      <c r="B1767" s="20"/>
      <c r="D1767" s="2"/>
    </row>
    <row r="1768" spans="2:4" ht="13.5">
      <c r="B1768" s="20"/>
      <c r="D1768" s="2"/>
    </row>
    <row r="1769" spans="2:4" ht="13.5">
      <c r="B1769" s="20"/>
      <c r="D1769" s="2"/>
    </row>
    <row r="1770" spans="2:4" ht="13.5">
      <c r="B1770" s="20"/>
      <c r="D1770" s="2"/>
    </row>
    <row r="1771" spans="2:4" ht="13.5">
      <c r="B1771" s="20"/>
      <c r="D1771" s="2"/>
    </row>
    <row r="1772" spans="2:4" ht="13.5">
      <c r="B1772" s="20"/>
      <c r="D1772" s="2"/>
    </row>
    <row r="1773" spans="2:4" ht="13.5">
      <c r="B1773" s="20"/>
      <c r="D1773" s="2"/>
    </row>
    <row r="1774" spans="2:4" ht="13.5">
      <c r="B1774" s="20"/>
      <c r="D1774" s="2"/>
    </row>
    <row r="1775" spans="2:4" ht="13.5">
      <c r="B1775" s="20"/>
      <c r="D1775" s="2"/>
    </row>
    <row r="1776" spans="2:4" ht="13.5">
      <c r="B1776" s="20"/>
      <c r="D1776" s="2"/>
    </row>
    <row r="1777" spans="2:4" ht="13.5">
      <c r="B1777" s="20"/>
      <c r="D1777" s="2"/>
    </row>
    <row r="1778" spans="2:4" ht="13.5">
      <c r="B1778" s="20"/>
      <c r="D1778" s="2"/>
    </row>
    <row r="1779" spans="2:4" ht="13.5">
      <c r="B1779" s="20"/>
      <c r="D1779" s="2"/>
    </row>
    <row r="1780" spans="2:4" ht="13.5">
      <c r="B1780" s="20"/>
      <c r="D1780" s="2"/>
    </row>
    <row r="1781" spans="2:4" ht="13.5">
      <c r="B1781" s="20"/>
      <c r="D1781" s="2"/>
    </row>
    <row r="1782" spans="2:4" ht="13.5">
      <c r="B1782" s="20"/>
      <c r="D1782" s="2"/>
    </row>
    <row r="1783" spans="2:4" ht="13.5">
      <c r="B1783" s="20"/>
      <c r="D1783" s="2"/>
    </row>
    <row r="1784" spans="2:4" ht="13.5">
      <c r="B1784" s="20"/>
      <c r="D1784" s="2"/>
    </row>
    <row r="1785" spans="2:4" ht="13.5">
      <c r="B1785" s="20"/>
      <c r="D1785" s="2"/>
    </row>
    <row r="1786" spans="2:4" ht="13.5">
      <c r="B1786" s="20"/>
      <c r="D1786" s="2"/>
    </row>
    <row r="1787" spans="2:4" ht="13.5">
      <c r="B1787" s="20"/>
      <c r="D1787" s="2"/>
    </row>
    <row r="1788" spans="2:4" ht="13.5">
      <c r="B1788" s="20"/>
      <c r="D1788" s="2"/>
    </row>
    <row r="1789" spans="2:4" ht="13.5">
      <c r="B1789" s="20"/>
      <c r="D1789" s="2"/>
    </row>
    <row r="1790" spans="2:4" ht="13.5">
      <c r="B1790" s="20"/>
      <c r="D1790" s="2"/>
    </row>
    <row r="1791" spans="2:4" ht="13.5">
      <c r="B1791" s="20"/>
      <c r="D1791" s="2"/>
    </row>
    <row r="1792" spans="2:4" ht="13.5">
      <c r="B1792" s="20"/>
      <c r="D1792" s="2"/>
    </row>
    <row r="1793" spans="2:4" ht="13.5">
      <c r="B1793" s="20"/>
      <c r="D1793" s="2"/>
    </row>
    <row r="1794" spans="2:4" ht="13.5">
      <c r="B1794" s="20"/>
      <c r="D1794" s="2"/>
    </row>
    <row r="1795" spans="2:4" ht="13.5">
      <c r="B1795" s="20"/>
      <c r="D1795" s="2"/>
    </row>
    <row r="1796" spans="2:4" ht="13.5">
      <c r="B1796" s="20"/>
      <c r="D1796" s="2"/>
    </row>
    <row r="1797" spans="2:4" ht="13.5">
      <c r="B1797" s="20"/>
      <c r="D1797" s="2"/>
    </row>
    <row r="1798" spans="2:4" ht="13.5">
      <c r="B1798" s="20"/>
      <c r="D1798" s="2"/>
    </row>
    <row r="1799" spans="2:4" ht="13.5">
      <c r="B1799" s="20"/>
      <c r="D1799" s="2"/>
    </row>
    <row r="1800" spans="2:4" ht="13.5">
      <c r="B1800" s="20"/>
      <c r="D1800" s="2"/>
    </row>
    <row r="1801" spans="2:4" ht="13.5">
      <c r="B1801" s="20"/>
      <c r="D1801" s="2"/>
    </row>
    <row r="1802" spans="2:4" ht="13.5">
      <c r="B1802" s="20"/>
      <c r="D1802" s="2"/>
    </row>
    <row r="1803" spans="2:4" ht="13.5">
      <c r="B1803" s="20"/>
      <c r="D1803" s="2"/>
    </row>
    <row r="1804" spans="2:4" ht="13.5">
      <c r="B1804" s="20"/>
      <c r="D1804" s="2"/>
    </row>
    <row r="1805" spans="2:4" ht="13.5">
      <c r="B1805" s="20"/>
      <c r="D1805" s="2"/>
    </row>
    <row r="1806" spans="2:4" ht="13.5">
      <c r="B1806" s="20"/>
      <c r="D1806" s="2"/>
    </row>
    <row r="1807" spans="2:4" ht="13.5">
      <c r="B1807" s="20"/>
      <c r="D1807" s="2"/>
    </row>
    <row r="1808" spans="2:4" ht="13.5">
      <c r="B1808" s="20"/>
      <c r="D1808" s="2"/>
    </row>
    <row r="1809" spans="2:4" ht="13.5">
      <c r="B1809" s="20"/>
      <c r="D1809" s="2"/>
    </row>
    <row r="1810" spans="2:4" ht="13.5">
      <c r="B1810" s="20"/>
      <c r="D1810" s="2"/>
    </row>
    <row r="1811" spans="2:4" ht="13.5">
      <c r="B1811" s="20"/>
      <c r="D1811" s="2"/>
    </row>
    <row r="1812" spans="2:4" ht="13.5">
      <c r="B1812" s="20"/>
      <c r="D1812" s="2"/>
    </row>
    <row r="1813" spans="2:4" ht="13.5">
      <c r="B1813" s="20"/>
      <c r="D1813" s="2"/>
    </row>
    <row r="1814" spans="2:4" ht="13.5">
      <c r="B1814" s="20"/>
      <c r="D1814" s="2"/>
    </row>
    <row r="1815" spans="2:4" ht="13.5">
      <c r="B1815" s="20"/>
      <c r="D1815" s="2"/>
    </row>
    <row r="1816" spans="2:4" ht="13.5">
      <c r="B1816" s="20"/>
      <c r="D1816" s="2"/>
    </row>
    <row r="1817" spans="2:4" ht="13.5">
      <c r="B1817" s="20"/>
      <c r="D1817" s="2"/>
    </row>
    <row r="1818" spans="2:4" ht="13.5">
      <c r="B1818" s="20"/>
      <c r="D1818" s="2"/>
    </row>
    <row r="1819" spans="2:4" ht="13.5">
      <c r="B1819" s="20"/>
      <c r="D1819" s="2"/>
    </row>
    <row r="1820" spans="2:4" ht="13.5">
      <c r="B1820" s="20"/>
      <c r="D1820" s="2"/>
    </row>
    <row r="1821" spans="2:4" ht="13.5">
      <c r="B1821" s="20"/>
      <c r="D1821" s="2"/>
    </row>
    <row r="1822" spans="2:4" ht="13.5">
      <c r="B1822" s="20"/>
      <c r="D1822" s="2"/>
    </row>
    <row r="1823" spans="2:4" ht="13.5">
      <c r="B1823" s="20"/>
      <c r="D1823" s="2"/>
    </row>
    <row r="1824" spans="2:4" ht="13.5">
      <c r="B1824" s="20"/>
      <c r="D1824" s="2"/>
    </row>
    <row r="1825" spans="2:4" ht="13.5">
      <c r="B1825" s="20"/>
      <c r="D1825" s="2"/>
    </row>
    <row r="1826" spans="2:4" ht="13.5">
      <c r="B1826" s="20"/>
      <c r="D1826" s="2"/>
    </row>
    <row r="1827" spans="2:4" ht="13.5">
      <c r="B1827" s="20"/>
      <c r="D1827" s="2"/>
    </row>
    <row r="1828" spans="2:4" ht="13.5">
      <c r="B1828" s="20"/>
      <c r="D1828" s="2"/>
    </row>
    <row r="1829" spans="2:4" ht="13.5">
      <c r="B1829" s="20"/>
      <c r="D1829" s="2"/>
    </row>
    <row r="1830" spans="2:4" ht="13.5">
      <c r="B1830" s="20"/>
      <c r="D1830" s="2"/>
    </row>
    <row r="1831" spans="2:4" ht="13.5">
      <c r="B1831" s="20"/>
      <c r="D1831" s="2"/>
    </row>
    <row r="1832" spans="2:4" ht="13.5">
      <c r="B1832" s="20"/>
      <c r="D1832" s="2"/>
    </row>
    <row r="1833" spans="2:4" ht="13.5">
      <c r="B1833" s="20"/>
      <c r="D1833" s="2"/>
    </row>
    <row r="1834" spans="2:4" ht="13.5">
      <c r="B1834" s="20"/>
      <c r="D1834" s="2"/>
    </row>
    <row r="1835" spans="2:4" ht="13.5">
      <c r="B1835" s="20"/>
      <c r="D1835" s="2"/>
    </row>
    <row r="1836" spans="2:4" ht="13.5">
      <c r="B1836" s="20"/>
      <c r="D1836" s="2"/>
    </row>
    <row r="1837" spans="2:4" ht="13.5">
      <c r="B1837" s="20"/>
      <c r="D1837" s="2"/>
    </row>
    <row r="1838" spans="2:4" ht="13.5">
      <c r="B1838" s="20"/>
      <c r="D1838" s="2"/>
    </row>
    <row r="1839" spans="2:4" ht="13.5">
      <c r="B1839" s="20"/>
      <c r="D1839" s="2"/>
    </row>
    <row r="1840" spans="2:4" ht="13.5">
      <c r="B1840" s="20"/>
      <c r="D1840" s="2"/>
    </row>
    <row r="1841" spans="2:4" ht="13.5">
      <c r="B1841" s="20"/>
      <c r="D1841" s="2"/>
    </row>
    <row r="1842" spans="2:4" ht="13.5">
      <c r="B1842" s="20"/>
      <c r="D1842" s="2"/>
    </row>
    <row r="1843" spans="2:4" ht="13.5">
      <c r="B1843" s="20"/>
      <c r="D1843" s="2"/>
    </row>
    <row r="1844" spans="2:4" ht="13.5">
      <c r="B1844" s="20"/>
      <c r="D1844" s="2"/>
    </row>
    <row r="1845" spans="2:4" ht="13.5">
      <c r="B1845" s="20"/>
      <c r="D1845" s="2"/>
    </row>
    <row r="1846" spans="2:4" ht="13.5">
      <c r="B1846" s="20"/>
      <c r="D1846" s="2"/>
    </row>
    <row r="1847" spans="2:4" ht="13.5">
      <c r="B1847" s="20"/>
      <c r="D1847" s="2"/>
    </row>
    <row r="1848" spans="2:4" ht="13.5">
      <c r="B1848" s="20"/>
      <c r="D1848" s="2"/>
    </row>
    <row r="1849" spans="2:4" ht="13.5">
      <c r="B1849" s="20"/>
      <c r="D1849" s="2"/>
    </row>
    <row r="1850" spans="2:4" ht="13.5">
      <c r="B1850" s="20"/>
      <c r="D1850" s="2"/>
    </row>
    <row r="1851" spans="2:4" ht="13.5">
      <c r="B1851" s="20"/>
      <c r="D1851" s="2"/>
    </row>
    <row r="1852" spans="2:4" ht="13.5">
      <c r="B1852" s="20"/>
      <c r="D1852" s="2"/>
    </row>
    <row r="1853" spans="2:4" ht="13.5">
      <c r="B1853" s="20"/>
      <c r="D1853" s="2"/>
    </row>
    <row r="1854" spans="2:4" ht="13.5">
      <c r="B1854" s="20"/>
      <c r="D1854" s="2"/>
    </row>
    <row r="1855" spans="2:4" ht="13.5">
      <c r="B1855" s="20"/>
      <c r="D1855" s="2"/>
    </row>
    <row r="1856" spans="2:4" ht="13.5">
      <c r="B1856" s="20"/>
      <c r="D1856" s="2"/>
    </row>
    <row r="1857" spans="2:4" ht="13.5">
      <c r="B1857" s="20"/>
      <c r="D1857" s="2"/>
    </row>
    <row r="1858" spans="2:4" ht="13.5">
      <c r="B1858" s="20"/>
      <c r="D1858" s="2"/>
    </row>
    <row r="1859" spans="2:4" ht="13.5">
      <c r="B1859" s="20"/>
      <c r="D1859" s="2"/>
    </row>
    <row r="1860" spans="2:4" ht="13.5">
      <c r="B1860" s="20"/>
      <c r="D1860" s="2"/>
    </row>
    <row r="1861" spans="2:4" ht="13.5">
      <c r="B1861" s="20"/>
      <c r="D1861" s="2"/>
    </row>
    <row r="1862" spans="2:4" ht="13.5">
      <c r="B1862" s="20"/>
      <c r="D1862" s="2"/>
    </row>
    <row r="1863" spans="2:4" ht="13.5">
      <c r="B1863" s="20"/>
      <c r="D1863" s="2"/>
    </row>
    <row r="1864" spans="2:4" ht="13.5">
      <c r="B1864" s="20"/>
      <c r="D1864" s="2"/>
    </row>
    <row r="1865" spans="2:4" ht="13.5">
      <c r="B1865" s="20"/>
      <c r="D1865" s="2"/>
    </row>
    <row r="1866" spans="2:4" ht="13.5">
      <c r="B1866" s="20"/>
      <c r="D1866" s="2"/>
    </row>
    <row r="1867" spans="2:4" ht="13.5">
      <c r="B1867" s="20"/>
      <c r="D1867" s="2"/>
    </row>
    <row r="1868" spans="2:4" ht="13.5">
      <c r="B1868" s="20"/>
      <c r="D1868" s="2"/>
    </row>
    <row r="1869" spans="2:4" ht="13.5">
      <c r="B1869" s="20"/>
      <c r="D1869" s="2"/>
    </row>
    <row r="1870" spans="2:4" ht="13.5">
      <c r="B1870" s="20"/>
      <c r="D1870" s="2"/>
    </row>
    <row r="1871" spans="2:4" ht="13.5">
      <c r="B1871" s="20"/>
      <c r="D1871" s="2"/>
    </row>
    <row r="1872" spans="2:4" ht="13.5">
      <c r="B1872" s="20"/>
      <c r="D1872" s="2"/>
    </row>
    <row r="1873" spans="2:4" ht="13.5">
      <c r="B1873" s="20"/>
      <c r="D1873" s="2"/>
    </row>
    <row r="1874" spans="2:4" ht="13.5">
      <c r="B1874" s="20"/>
      <c r="D1874" s="2"/>
    </row>
    <row r="1875" spans="2:4" ht="13.5">
      <c r="B1875" s="20"/>
      <c r="D1875" s="2"/>
    </row>
    <row r="1876" spans="2:4" ht="13.5">
      <c r="B1876" s="20"/>
      <c r="D1876" s="2"/>
    </row>
    <row r="1877" spans="2:4" ht="13.5">
      <c r="B1877" s="20"/>
      <c r="D1877" s="2"/>
    </row>
    <row r="1878" spans="2:4" ht="13.5">
      <c r="B1878" s="20"/>
      <c r="D1878" s="2"/>
    </row>
    <row r="1879" spans="2:4" ht="13.5">
      <c r="B1879" s="20"/>
      <c r="D1879" s="2"/>
    </row>
    <row r="1880" spans="2:4" ht="13.5">
      <c r="B1880" s="20"/>
      <c r="D1880" s="2"/>
    </row>
    <row r="1881" spans="2:4" ht="13.5">
      <c r="B1881" s="20"/>
      <c r="D1881" s="2"/>
    </row>
    <row r="1882" spans="2:4" ht="13.5">
      <c r="B1882" s="20"/>
      <c r="D1882" s="2"/>
    </row>
    <row r="1883" spans="2:4" ht="13.5">
      <c r="B1883" s="20"/>
      <c r="D1883" s="2"/>
    </row>
    <row r="1884" spans="2:4" ht="13.5">
      <c r="B1884" s="20"/>
      <c r="D1884" s="2"/>
    </row>
    <row r="1885" spans="2:4" ht="13.5">
      <c r="B1885" s="20"/>
      <c r="D1885" s="2"/>
    </row>
    <row r="1886" spans="2:4" ht="13.5">
      <c r="B1886" s="20"/>
      <c r="D1886" s="2"/>
    </row>
    <row r="1887" spans="2:4" ht="13.5">
      <c r="B1887" s="20"/>
      <c r="D1887" s="2"/>
    </row>
    <row r="1888" spans="2:4" ht="13.5">
      <c r="B1888" s="20"/>
      <c r="D1888" s="2"/>
    </row>
    <row r="1889" spans="2:4" ht="13.5">
      <c r="B1889" s="20"/>
      <c r="D1889" s="2"/>
    </row>
    <row r="1890" spans="2:4" ht="13.5">
      <c r="B1890" s="20"/>
      <c r="D1890" s="2"/>
    </row>
    <row r="1891" spans="2:4" ht="13.5">
      <c r="B1891" s="20"/>
      <c r="D1891" s="2"/>
    </row>
    <row r="1892" spans="2:4" ht="13.5">
      <c r="B1892" s="20"/>
      <c r="D1892" s="2"/>
    </row>
    <row r="1893" spans="2:4" ht="13.5">
      <c r="B1893" s="20"/>
      <c r="D1893" s="2"/>
    </row>
    <row r="1894" spans="2:4" ht="13.5">
      <c r="B1894" s="20"/>
      <c r="D1894" s="2"/>
    </row>
    <row r="1895" spans="2:4" ht="13.5">
      <c r="B1895" s="20"/>
      <c r="D1895" s="2"/>
    </row>
    <row r="1896" spans="2:4" ht="13.5">
      <c r="B1896" s="20"/>
      <c r="D1896" s="2"/>
    </row>
    <row r="1897" spans="2:4" ht="13.5">
      <c r="B1897" s="20"/>
      <c r="D1897" s="2"/>
    </row>
    <row r="1898" spans="2:4" ht="13.5">
      <c r="B1898" s="20"/>
      <c r="D1898" s="2"/>
    </row>
    <row r="1899" spans="2:4" ht="13.5">
      <c r="B1899" s="20"/>
      <c r="D1899" s="2"/>
    </row>
    <row r="1900" spans="2:4" ht="13.5">
      <c r="B1900" s="20"/>
      <c r="D1900" s="2"/>
    </row>
    <row r="1901" spans="2:4" ht="13.5">
      <c r="B1901" s="20"/>
      <c r="D1901" s="2"/>
    </row>
    <row r="1902" spans="2:4" ht="13.5">
      <c r="B1902" s="20"/>
      <c r="D1902" s="2"/>
    </row>
    <row r="1903" spans="2:4" ht="13.5">
      <c r="B1903" s="20"/>
      <c r="D1903" s="2"/>
    </row>
    <row r="1904" spans="2:4" ht="13.5">
      <c r="B1904" s="20"/>
      <c r="D1904" s="2"/>
    </row>
    <row r="1905" spans="2:4" ht="13.5">
      <c r="B1905" s="20"/>
      <c r="D1905" s="2"/>
    </row>
    <row r="1906" spans="2:4" ht="13.5">
      <c r="B1906" s="20"/>
      <c r="D1906" s="2"/>
    </row>
    <row r="1907" spans="2:4" ht="13.5">
      <c r="B1907" s="20"/>
      <c r="D1907" s="2"/>
    </row>
    <row r="1908" spans="2:4" ht="13.5">
      <c r="B1908" s="20"/>
      <c r="D1908" s="2"/>
    </row>
    <row r="1909" spans="2:4" ht="13.5">
      <c r="B1909" s="20"/>
      <c r="D1909" s="2"/>
    </row>
    <row r="1910" spans="2:4" ht="13.5">
      <c r="B1910" s="20"/>
      <c r="D1910" s="2"/>
    </row>
    <row r="1911" spans="2:4" ht="13.5">
      <c r="B1911" s="20"/>
      <c r="D1911" s="2"/>
    </row>
    <row r="1912" spans="2:4" ht="13.5">
      <c r="B1912" s="20"/>
      <c r="D1912" s="2"/>
    </row>
    <row r="1913" spans="2:4" ht="13.5">
      <c r="B1913" s="20"/>
      <c r="D1913" s="2"/>
    </row>
    <row r="1914" spans="2:4" ht="13.5">
      <c r="B1914" s="20"/>
      <c r="D1914" s="2"/>
    </row>
    <row r="1915" spans="2:4" ht="13.5">
      <c r="B1915" s="20"/>
      <c r="D1915" s="2"/>
    </row>
    <row r="1916" spans="2:4" ht="13.5">
      <c r="B1916" s="20"/>
      <c r="D1916" s="2"/>
    </row>
    <row r="1917" spans="2:4" ht="13.5">
      <c r="B1917" s="20"/>
      <c r="D1917" s="2"/>
    </row>
    <row r="1918" spans="2:4" ht="13.5">
      <c r="B1918" s="20"/>
      <c r="D1918" s="2"/>
    </row>
    <row r="1919" spans="2:4" ht="13.5">
      <c r="B1919" s="20"/>
      <c r="D1919" s="2"/>
    </row>
    <row r="1920" spans="2:4" ht="13.5">
      <c r="B1920" s="20"/>
      <c r="D1920" s="2"/>
    </row>
    <row r="1921" spans="2:4" ht="13.5">
      <c r="B1921" s="20"/>
      <c r="D1921" s="2"/>
    </row>
    <row r="1922" spans="2:4" ht="13.5">
      <c r="B1922" s="20"/>
      <c r="D1922" s="2"/>
    </row>
    <row r="1923" spans="2:4" ht="13.5">
      <c r="B1923" s="20"/>
      <c r="D1923" s="2"/>
    </row>
    <row r="1924" spans="2:4" ht="13.5">
      <c r="B1924" s="20"/>
      <c r="D1924" s="2"/>
    </row>
    <row r="1925" spans="2:4" ht="13.5">
      <c r="B1925" s="20"/>
      <c r="D1925" s="2"/>
    </row>
    <row r="1926" spans="2:4" ht="13.5">
      <c r="B1926" s="20"/>
      <c r="D1926" s="2"/>
    </row>
    <row r="1927" spans="2:4" ht="13.5">
      <c r="B1927" s="20"/>
      <c r="D1927" s="2"/>
    </row>
    <row r="1928" spans="2:4" ht="13.5">
      <c r="B1928" s="20"/>
      <c r="D1928" s="2"/>
    </row>
    <row r="1929" spans="2:4" ht="13.5">
      <c r="B1929" s="20"/>
      <c r="D1929" s="2"/>
    </row>
    <row r="1930" spans="2:4" ht="13.5">
      <c r="B1930" s="20"/>
      <c r="D1930" s="2"/>
    </row>
    <row r="1931" spans="2:4" ht="13.5">
      <c r="B1931" s="20"/>
      <c r="D1931" s="2"/>
    </row>
    <row r="1932" spans="2:4" ht="13.5">
      <c r="B1932" s="20"/>
      <c r="D1932" s="2"/>
    </row>
    <row r="1933" spans="2:4" ht="13.5">
      <c r="B1933" s="20"/>
      <c r="D1933" s="2"/>
    </row>
    <row r="1934" spans="2:4" ht="13.5">
      <c r="B1934" s="20"/>
      <c r="D1934" s="2"/>
    </row>
    <row r="1935" spans="2:4" ht="13.5">
      <c r="B1935" s="20"/>
      <c r="D1935" s="2"/>
    </row>
    <row r="1936" spans="2:4" ht="13.5">
      <c r="B1936" s="20"/>
      <c r="D1936" s="2"/>
    </row>
    <row r="1937" spans="2:4" ht="13.5">
      <c r="B1937" s="20"/>
      <c r="D1937" s="2"/>
    </row>
    <row r="1938" spans="2:4" ht="13.5">
      <c r="B1938" s="20"/>
      <c r="D1938" s="2"/>
    </row>
    <row r="1939" spans="2:4" ht="13.5">
      <c r="B1939" s="20"/>
      <c r="D1939" s="2"/>
    </row>
    <row r="1940" spans="2:4" ht="13.5">
      <c r="B1940" s="20"/>
      <c r="D1940" s="2"/>
    </row>
    <row r="1941" spans="2:4" ht="13.5">
      <c r="B1941" s="20"/>
      <c r="D1941" s="2"/>
    </row>
    <row r="1942" spans="2:4" ht="13.5">
      <c r="B1942" s="20"/>
      <c r="D1942" s="2"/>
    </row>
    <row r="1943" spans="2:4" ht="13.5">
      <c r="B1943" s="20"/>
      <c r="D1943" s="2"/>
    </row>
    <row r="1944" spans="2:4" ht="13.5">
      <c r="B1944" s="20"/>
      <c r="D1944" s="2"/>
    </row>
    <row r="1945" spans="2:4" ht="13.5">
      <c r="B1945" s="20"/>
      <c r="D1945" s="2"/>
    </row>
    <row r="1946" spans="2:4" ht="13.5">
      <c r="B1946" s="20"/>
      <c r="D1946" s="2"/>
    </row>
    <row r="1947" spans="2:4" ht="13.5">
      <c r="B1947" s="20"/>
      <c r="D1947" s="2"/>
    </row>
    <row r="1948" spans="2:4" ht="13.5">
      <c r="B1948" s="20"/>
      <c r="D1948" s="2"/>
    </row>
    <row r="1949" spans="2:4" ht="13.5">
      <c r="B1949" s="20"/>
      <c r="D1949" s="2"/>
    </row>
    <row r="1950" spans="2:4" ht="13.5">
      <c r="B1950" s="20"/>
      <c r="D1950" s="2"/>
    </row>
    <row r="1951" spans="2:4" ht="13.5">
      <c r="B1951" s="20"/>
      <c r="D1951" s="2"/>
    </row>
    <row r="1952" spans="2:4" ht="13.5">
      <c r="B1952" s="20"/>
      <c r="D1952" s="2"/>
    </row>
    <row r="1953" spans="2:4" ht="13.5">
      <c r="B1953" s="20"/>
      <c r="D1953" s="2"/>
    </row>
    <row r="1954" spans="2:4" ht="13.5">
      <c r="B1954" s="20"/>
      <c r="D1954" s="2"/>
    </row>
    <row r="1955" spans="2:4" ht="13.5">
      <c r="B1955" s="20"/>
      <c r="D1955" s="2"/>
    </row>
    <row r="1956" spans="2:4" ht="13.5">
      <c r="B1956" s="20"/>
      <c r="D1956" s="2"/>
    </row>
    <row r="1957" spans="2:4" ht="13.5">
      <c r="B1957" s="20"/>
      <c r="D1957" s="2"/>
    </row>
    <row r="1958" spans="2:4" ht="13.5">
      <c r="B1958" s="20"/>
      <c r="D1958" s="2"/>
    </row>
    <row r="1959" spans="2:4" ht="13.5">
      <c r="B1959" s="20"/>
      <c r="D1959" s="2"/>
    </row>
    <row r="1960" spans="2:4" ht="13.5">
      <c r="B1960" s="20"/>
      <c r="D1960" s="2"/>
    </row>
    <row r="1961" spans="2:4" ht="13.5">
      <c r="B1961" s="20"/>
      <c r="D1961" s="2"/>
    </row>
    <row r="1962" spans="2:4" ht="13.5">
      <c r="B1962" s="20"/>
      <c r="D1962" s="2"/>
    </row>
    <row r="1963" spans="2:4" ht="13.5">
      <c r="B1963" s="20"/>
      <c r="D1963" s="2"/>
    </row>
    <row r="1964" spans="2:4" ht="13.5">
      <c r="B1964" s="20"/>
      <c r="D1964" s="2"/>
    </row>
    <row r="1965" spans="2:4" ht="13.5">
      <c r="B1965" s="20"/>
      <c r="D1965" s="2"/>
    </row>
    <row r="1966" spans="2:4" ht="13.5">
      <c r="B1966" s="20"/>
      <c r="D1966" s="2"/>
    </row>
    <row r="1967" spans="2:4" ht="13.5">
      <c r="B1967" s="20"/>
      <c r="D1967" s="2"/>
    </row>
    <row r="1968" spans="2:4" ht="13.5">
      <c r="B1968" s="20"/>
      <c r="D1968" s="2"/>
    </row>
    <row r="1969" spans="2:4" ht="13.5">
      <c r="B1969" s="20"/>
      <c r="D1969" s="2"/>
    </row>
    <row r="1970" spans="2:4" ht="13.5">
      <c r="B1970" s="20"/>
      <c r="D1970" s="2"/>
    </row>
    <row r="1971" spans="2:4" ht="13.5">
      <c r="B1971" s="20"/>
      <c r="D1971" s="2"/>
    </row>
    <row r="1972" spans="2:4" ht="13.5">
      <c r="B1972" s="20"/>
      <c r="D1972" s="2"/>
    </row>
    <row r="1973" spans="2:4" ht="13.5">
      <c r="B1973" s="20"/>
      <c r="D1973" s="2"/>
    </row>
    <row r="1974" spans="2:4" ht="13.5">
      <c r="B1974" s="20"/>
      <c r="D1974" s="2"/>
    </row>
    <row r="1975" spans="2:4" ht="13.5">
      <c r="B1975" s="20"/>
      <c r="D1975" s="2"/>
    </row>
    <row r="1976" spans="2:4" ht="13.5">
      <c r="B1976" s="20"/>
      <c r="D1976" s="2"/>
    </row>
    <row r="1977" spans="2:4" ht="13.5">
      <c r="B1977" s="20"/>
      <c r="D1977" s="2"/>
    </row>
    <row r="1978" spans="2:4" ht="13.5">
      <c r="B1978" s="20"/>
      <c r="D1978" s="2"/>
    </row>
    <row r="1979" spans="2:4" ht="13.5">
      <c r="B1979" s="20"/>
      <c r="D1979" s="2"/>
    </row>
    <row r="1980" spans="2:4" ht="13.5">
      <c r="B1980" s="20"/>
      <c r="D1980" s="2"/>
    </row>
    <row r="1981" spans="2:4" ht="13.5">
      <c r="B1981" s="20"/>
      <c r="D1981" s="2"/>
    </row>
    <row r="1982" spans="2:4" ht="13.5">
      <c r="B1982" s="20"/>
      <c r="D1982" s="2"/>
    </row>
  </sheetData>
  <sheetProtection/>
  <mergeCells count="1">
    <mergeCell ref="A1:H1"/>
  </mergeCells>
  <conditionalFormatting sqref="B332">
    <cfRule type="expression" priority="11" dxfId="14">
      <formula>OR($A332&lt;&gt;"",$B332&lt;&gt;"",$D332&lt;&gt;"",$E332&lt;&gt;"")</formula>
    </cfRule>
  </conditionalFormatting>
  <conditionalFormatting sqref="B382">
    <cfRule type="expression" priority="10" dxfId="14">
      <formula>OR($A382&lt;&gt;"",$B382&lt;&gt;"",$D382&lt;&gt;"",$E382&lt;&gt;"")</formula>
    </cfRule>
  </conditionalFormatting>
  <conditionalFormatting sqref="B403">
    <cfRule type="expression" priority="9" dxfId="14">
      <formula>OR($A411&lt;&gt;"",#REF!&lt;&gt;"",$D411&lt;&gt;"",$E411&lt;&gt;"")</formula>
    </cfRule>
  </conditionalFormatting>
  <conditionalFormatting sqref="C403">
    <cfRule type="expression" priority="2" dxfId="14">
      <formula>OR($A403&lt;&gt;"",#REF!&lt;&gt;"",$C403&lt;&gt;"",$D403&lt;&gt;"")</formula>
    </cfRule>
  </conditionalFormatting>
  <conditionalFormatting sqref="B406">
    <cfRule type="expression" priority="8" dxfId="14">
      <formula>OR($A406&lt;&gt;"",$B406&lt;&gt;"",$D406&lt;&gt;"",$E406&lt;&gt;"")</formula>
    </cfRule>
  </conditionalFormatting>
  <conditionalFormatting sqref="B562">
    <cfRule type="expression" priority="7" dxfId="14">
      <formula>OR($A562&lt;&gt;"",$B562&lt;&gt;"",$D562&lt;&gt;"",$E562&lt;&gt;"")</formula>
    </cfRule>
  </conditionalFormatting>
  <conditionalFormatting sqref="B752">
    <cfRule type="expression" priority="4" dxfId="14">
      <formula>OR($A752&lt;&gt;"",$B752&lt;&gt;"",$D752&lt;&gt;"",$E752&lt;&gt;"")</formula>
    </cfRule>
  </conditionalFormatting>
  <conditionalFormatting sqref="C752">
    <cfRule type="expression" priority="3" dxfId="14">
      <formula>OR($A752&lt;&gt;"",#REF!&lt;&gt;"",$C752&lt;&gt;"",$D752&lt;&gt;"")</formula>
    </cfRule>
  </conditionalFormatting>
  <conditionalFormatting sqref="B941">
    <cfRule type="duplicateValues" priority="14" dxfId="5">
      <formula>AND(COUNTIF($B$941:$B$941,B941)&gt;1,NOT(ISBLANK(B941)))</formula>
    </cfRule>
  </conditionalFormatting>
  <conditionalFormatting sqref="B951">
    <cfRule type="expression" priority="6" dxfId="14">
      <formula>OR($A951&lt;&gt;"",$B951&lt;&gt;"",$D951&lt;&gt;"",$E951&lt;&gt;"")</formula>
    </cfRule>
  </conditionalFormatting>
  <conditionalFormatting sqref="B954">
    <cfRule type="expression" priority="5" dxfId="14">
      <formula>OR($A954&lt;&gt;"",$B954&lt;&gt;"",$D954&lt;&gt;"",$E954&lt;&gt;"")</formula>
    </cfRule>
  </conditionalFormatting>
  <conditionalFormatting sqref="A2:B3 B4:B7 B269:B331 A747:A1982 B333:B381 B383:B402 B404:B405 B407:B561 B563:B751 B753:B940 B942:B950 B952:B953 B955:B1982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cfRule type="expression" priority="13" dxfId="14">
      <formula>OR($A2&lt;&gt;"",$B2&lt;&gt;"",$D2&lt;&gt;"",$E2&lt;&gt;"")</formula>
    </cfRule>
  </conditionalFormatting>
  <conditionalFormatting sqref="B8:B268 A4 D2:F1982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cfRule type="expression" priority="12" dxfId="14">
      <formula>OR($A2&lt;&gt;"",$B2&lt;&gt;"",$D2&lt;&gt;"",$E2&lt;&gt;"")</formula>
    </cfRule>
  </conditionalFormatting>
  <conditionalFormatting sqref="C404:C751 C753:C1982 C2:C402">
    <cfRule type="expression" priority="1" dxfId="14">
      <formula>OR($A2&lt;&gt;"",$B2&lt;&gt;"",$C2&lt;&gt;"",$D2&lt;&gt;"")</formula>
    </cfRule>
  </conditionalFormatting>
  <dataValidations count="1">
    <dataValidation type="textLength" operator="equal" allowBlank="1" showInputMessage="1" showErrorMessage="1" errorTitle="身份证号不正确" error="身份证号长度应该为18位" sqref="B941">
      <formula1>18</formula1>
    </dataValidation>
  </dataValidations>
  <printOptions/>
  <pageMargins left="0.751388888888889" right="0.751388888888889" top="1" bottom="1" header="0.511805555555556" footer="0.511805555555556"/>
  <pageSetup horizontalDpi="600" verticalDpi="600" orientation="portrait" paperSize="9"/>
  <headerFooter alignWithMargins="0">
    <oddHeader>&amp;C第 &amp;P 页，共 &amp;N 页</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mycomputer</cp:lastModifiedBy>
  <dcterms:created xsi:type="dcterms:W3CDTF">2018-09-17T05:35:00Z</dcterms:created>
  <dcterms:modified xsi:type="dcterms:W3CDTF">2018-09-17T07:30:34Z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