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<sst xmlns="http://schemas.openxmlformats.org/spreadsheetml/2006/main" count="31">
  <si>
    <t>重医一院编外护士集中招聘（完成规培）岗位需求一览表</t>
  </si>
  <si>
    <t>序号</t>
  </si>
  <si>
    <t>需求科室</t>
  </si>
  <si>
    <t>招聘名额</t>
  </si>
  <si>
    <t>1</t>
  </si>
  <si>
    <t>心血管内科</t>
  </si>
  <si>
    <t>8</t>
  </si>
  <si>
    <t>肿瘤科</t>
  </si>
  <si>
    <t>2</t>
  </si>
  <si>
    <t>感染科</t>
  </si>
  <si>
    <t>9</t>
  </si>
  <si>
    <t>麻醉科</t>
  </si>
  <si>
    <t>3</t>
  </si>
  <si>
    <t>胃肠外科</t>
  </si>
  <si>
    <t>10</t>
  </si>
  <si>
    <t>疼痛病房</t>
  </si>
  <si>
    <t>4</t>
  </si>
  <si>
    <t>胸外科</t>
  </si>
  <si>
    <t>11</t>
  </si>
  <si>
    <t>急诊医学</t>
  </si>
  <si>
    <t>5</t>
  </si>
  <si>
    <t>神经外科</t>
  </si>
  <si>
    <t>12</t>
  </si>
  <si>
    <t>金山医院普通部</t>
  </si>
  <si>
    <t>6</t>
  </si>
  <si>
    <t>骨科</t>
  </si>
  <si>
    <t>13</t>
  </si>
  <si>
    <t>第一分院</t>
  </si>
  <si>
    <t>7</t>
  </si>
  <si>
    <t>妇科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</si>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</sst>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EU25"/>
  <sheetViews>
    <sheetView tabSelected="1" workbookViewId="0">
      <selection activeCell="F13" sqref="F13"/>
    </sheetView>
  </sheetViews>
  <sheetFormatPr defaultColWidth="9" defaultRowHeight="13.5"/>
  <cols>
    <col min="1" max="1" width="5.10833333333333" style="1" customWidth="1"/>
    <col min="2" max="2" width="7" style="3" customWidth="1"/>
    <col min="3" max="3" width="16.625" style="4" customWidth="1"/>
    <col min="4" max="4" width="12.625" style="5" customWidth="1"/>
    <col min="5" max="5" width="9" style="1"/>
    <col min="6" max="6" width="14" style="1" customWidth="1"/>
    <col min="7" max="7" width="15.5" style="1" customWidth="1"/>
    <col min="8" max="16312" width="9" style="1"/>
  </cols>
  <sheetData>
    <row r="1" s="1" customFormat="1" ht="12.75" spans="2:4">
      <c r="B1" s="3"/>
      <c r="C1" s="4"/>
      <c r="D1" s="5"/>
    </row>
    <row r="2" s="1" customFormat="1" ht="34.5" customHeight="1" spans="2:7">
      <c r="B2" s="6" t="s">
        <v>0</v>
      </c>
      <c r="C2" s="6"/>
      <c r="D2" s="6"/>
      <c r="E2" s="6"/>
      <c r="F2" s="6"/>
      <c r="G2" s="6"/>
    </row>
    <row r="3" s="2" customFormat="1" ht="51" customHeight="1" spans="2:7">
      <c r="B3" s="7" t="s">
        <v>1</v>
      </c>
      <c r="C3" s="7" t="s">
        <v>2</v>
      </c>
      <c r="D3" s="7" t="s">
        <v>3</v>
      </c>
      <c r="E3" s="7" t="s">
        <v>1</v>
      </c>
      <c r="F3" s="7" t="s">
        <v>2</v>
      </c>
      <c r="G3" s="7" t="s">
        <v>3</v>
      </c>
    </row>
    <row r="4" s="2" customFormat="1" ht="30" customHeight="1" spans="2:7">
      <c r="B4" s="8" t="s">
        <v>4</v>
      </c>
      <c r="C4" s="9" t="s">
        <v>5</v>
      </c>
      <c r="D4" s="10">
        <v>1</v>
      </c>
      <c r="E4" s="8" t="s">
        <v>6</v>
      </c>
      <c r="F4" s="9" t="s">
        <v>7</v>
      </c>
      <c r="G4" s="10">
        <v>1</v>
      </c>
    </row>
    <row r="5" s="2" customFormat="1" ht="30" customHeight="1" spans="2:7">
      <c r="B5" s="8" t="s">
        <v>8</v>
      </c>
      <c r="C5" s="9" t="s">
        <v>9</v>
      </c>
      <c r="D5" s="10">
        <v>1</v>
      </c>
      <c r="E5" s="8" t="s">
        <v>10</v>
      </c>
      <c r="F5" s="9" t="s">
        <v>11</v>
      </c>
      <c r="G5" s="10">
        <v>9</v>
      </c>
    </row>
    <row r="6" s="2" customFormat="1" ht="30" customHeight="1" spans="2:7">
      <c r="B6" s="8" t="s">
        <v>12</v>
      </c>
      <c r="C6" s="9" t="s">
        <v>13</v>
      </c>
      <c r="D6" s="10">
        <v>1</v>
      </c>
      <c r="E6" s="8" t="s">
        <v>14</v>
      </c>
      <c r="F6" s="9" t="s">
        <v>15</v>
      </c>
      <c r="G6" s="10">
        <v>1</v>
      </c>
    </row>
    <row r="7" s="2" customFormat="1" ht="30" customHeight="1" spans="2:7">
      <c r="B7" s="8" t="s">
        <v>16</v>
      </c>
      <c r="C7" s="9" t="s">
        <v>17</v>
      </c>
      <c r="D7" s="10">
        <v>1</v>
      </c>
      <c r="E7" s="8" t="s">
        <v>18</v>
      </c>
      <c r="F7" s="9" t="s">
        <v>19</v>
      </c>
      <c r="G7" s="10">
        <v>1</v>
      </c>
    </row>
    <row r="8" s="2" customFormat="1" ht="30" customHeight="1" spans="2:7">
      <c r="B8" s="8" t="s">
        <v>20</v>
      </c>
      <c r="C8" s="9" t="s">
        <v>21</v>
      </c>
      <c r="D8" s="10">
        <v>2</v>
      </c>
      <c r="E8" s="8" t="s">
        <v>22</v>
      </c>
      <c r="F8" s="9" t="s">
        <v>23</v>
      </c>
      <c r="G8" s="10">
        <v>18</v>
      </c>
    </row>
    <row r="9" s="2" customFormat="1" ht="30" customHeight="1" spans="2:7">
      <c r="B9" s="8" t="s">
        <v>24</v>
      </c>
      <c r="C9" s="9" t="s">
        <v>25</v>
      </c>
      <c r="D9" s="10">
        <v>1</v>
      </c>
      <c r="E9" s="8" t="s">
        <v>26</v>
      </c>
      <c r="F9" s="9" t="s">
        <v>27</v>
      </c>
      <c r="G9" s="11">
        <v>1</v>
      </c>
    </row>
    <row r="10" s="2" customFormat="1" ht="31" customHeight="1" spans="2:7">
      <c r="B10" s="8" t="s">
        <v>28</v>
      </c>
      <c r="C10" s="12" t="s">
        <v>29</v>
      </c>
      <c r="D10" s="10">
        <v>1</v>
      </c>
      <c r="E10" s="13"/>
      <c r="F10" s="14"/>
      <c r="G10" s="14"/>
    </row>
    <row r="11" s="1" customFormat="1" ht="30" customHeight="1" spans="16313:16375"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</row>
    <row r="12" s="1" customFormat="1" ht="30" customHeight="1" spans="16313:16375"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</row>
    <row r="13" s="1" customFormat="1" ht="30" customHeight="1" spans="16313:16375"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</row>
    <row r="14" s="1" customFormat="1" ht="30" customHeight="1" spans="16313:16375"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</row>
    <row r="15" s="1" customFormat="1" ht="30" customHeight="1" spans="16313:16375"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</row>
    <row r="16" s="1" customFormat="1" ht="30" customHeight="1" spans="16313:16375"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</row>
    <row r="17" s="1" customFormat="1" ht="30" customHeight="1" spans="16313:16375"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</row>
    <row r="18" s="1" customFormat="1" ht="30" customHeight="1" spans="16313:16375"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</row>
    <row r="19" s="1" customFormat="1" ht="30" customHeight="1" spans="16313:16375"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</row>
    <row r="20" s="1" customFormat="1" ht="30" customHeight="1" spans="16313:16375"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</row>
    <row r="21" s="1" customFormat="1" ht="30" customHeight="1" spans="16313:16375"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</row>
    <row r="22" s="1" customFormat="1" ht="30" customHeight="1" spans="16313:16375"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</row>
    <row r="23" s="1" customFormat="1" ht="30" customHeight="1" spans="16313:16375"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</row>
    <row r="24" s="1" customFormat="1" ht="30" customHeight="1" spans="16313:16375"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</row>
    <row r="25" s="1" customFormat="1" ht="32" customHeight="1" spans="2:16375">
      <c r="B25" s="15" t="s">
        <v>30</v>
      </c>
      <c r="C25" s="16"/>
      <c r="D25" s="7">
        <f>SUM(D4:D24)</f>
        <v>8</v>
      </c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</row>
  </sheetData>
  <mergeCells count="2">
    <mergeCell ref="B2:G2"/>
    <mergeCell ref="B25:C2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王丹若</dc:creator>
  <cp:lastModifiedBy>xuran</cp:lastModifiedBy>
  <dcterms:created xsi:type="dcterms:W3CDTF">2018-03-23T07:55:00Z</dcterms:created>
  <cp:lastPrinted>2018-03-23T10:37:00Z</cp:lastPrinted>
  <dcterms:modified xsi:type="dcterms:W3CDTF">2018-09-26T08:54:48Z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