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s>
  <calcPr calcId="144525" iterate="1" iterateCount="1" iterateDelta="0.001"/>
</workbook>
</file>

<file path=xl/sharedStrings.xml><?xml version="1.0" encoding="utf-8"?>
<sst xmlns="http://schemas.openxmlformats.org/spreadsheetml/2006/main" count="1198">
  <si>
    <t>北京2019京考共1874个职位、招3243人
笔试时间：2018年12月16日
公告详情：http://bj.huatu.com/2018/1008/843554.html
京考课程：http://bm.huatu.com/zhaosheng/bj/gwybs.html
考试大纲：http://bj.huatu.com/2018/1008/843555.html
11月23日19点公告解读：http://bj.huatu.com/zhuanti/19jkjxh/
京考密卷：http://t.cn/E2eLLuy
北京公务员备考QQ群：639029099                                                                                                                   咨询电话：400-010-1568</t>
  </si>
  <si>
    <t>北京市各级机关2019年度考试录用公务员招考简章（选调生职位）</t>
  </si>
  <si>
    <t xml:space="preserve"> 选调生职位介绍</t>
  </si>
  <si>
    <r>
      <rPr>
        <sz val="16"/>
        <rFont val="方正小标宋简体"/>
        <charset val="134"/>
      </rPr>
      <t xml:space="preserve">     </t>
    </r>
    <r>
      <rPr>
        <sz val="16"/>
        <rFont val="方正小标宋简体"/>
        <charset val="134"/>
      </rPr>
      <t xml:space="preserve">  选调生是由市委组织部统一组织选调到基层培养锻炼的应届优秀大学毕业生。一、报考资格条件：限于符合面向2019年应届毕业生招考职位条件的人员报考，且需符合以下条件：（1）全日制普通高校本科及以上应届毕业生；（2）学习成绩优良，必修课程无重修或补考，能如期毕业并取得相应的学历和学位；（3）本科生一般不超过24周岁，硕士研究生一般不超过27周岁，博士研究生一般不超过30周岁；（4）中共党员或最高学历学习期间获得校级以上“三好学生”、“优秀学生干部”、校级一等以上“优秀学生奖学金”等荣誉奖励或具有参军入伍经历。二、培养锻炼：市级机关选调生录用后，由市委组织部统筹安排到基层进行锻炼，时间不少于2年，并至少安排1年到村（社区）任职；区级机关、乡镇街道选调生录用后，由区委组织部统筹安排到村（社区）任职2年。通过构建源头培养、跟踪培养、全程培养的素质培养体系，采取教育培训、实践锻炼、指定专人传帮带、建立成长档案等多项措施，全面提升选调生的素质能力。</t>
    </r>
  </si>
  <si>
    <t>序号</t>
  </si>
  <si>
    <t>职位代码</t>
  </si>
  <si>
    <t>单位名称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</si>
  <si>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</si>
  <si>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</si>
  <si>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</si>
  <si>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</si>
  <si>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</si>
  <si>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</si>
  <si>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</si>
  <si>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</si>
  <si>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</si>
  <si>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</si>
  <si>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</si>
  <si>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</si>
  <si>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</si>
  <si>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</si>
  <si>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</si>
  <si>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</si>
  <si>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</si>
  <si>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</si>
  <si>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</si>
  <si>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</si>
  <si>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</si>
  <si>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119912108</t>
  </si>
  <si>
    <t>北京市纪委、市监委</t>
  </si>
  <si>
    <t>中国共产党机关</t>
  </si>
  <si>
    <t>市级机关</t>
  </si>
  <si>
    <t>市纪委市监委派驻机构</t>
  </si>
  <si>
    <t>纪检监察（选调生）</t>
  </si>
  <si>
    <t>从事纪检监察工作</t>
  </si>
  <si>
    <t>仅限硕士研究生</t>
  </si>
  <si>
    <t>硕士</t>
  </si>
  <si>
    <t>会计学、会计、审计专业</t>
  </si>
  <si>
    <t>中共党员</t>
  </si>
  <si>
    <t>能够适应出差、加班等高强度工作。</t>
  </si>
  <si>
    <t>否</t>
  </si>
  <si>
    <t>1:5</t>
  </si>
  <si>
    <t>2019年应届毕业生</t>
  </si>
  <si>
    <t>是</t>
  </si>
  <si>
    <t>www.bjsupervision.gov.cn</t>
  </si>
  <si>
    <t>除本职位列明的条件外，还需满足选调生工作说明中明确的报考条件。</t>
  </si>
  <si>
    <t>119912204</t>
  </si>
  <si>
    <t>中共北京市委办公厅</t>
  </si>
  <si>
    <t>党内法规部门</t>
  </si>
  <si>
    <t>党内法规审核</t>
  </si>
  <si>
    <t>负责党内法规的制定审核和备案等工作</t>
  </si>
  <si>
    <t>硕士研究生及以上</t>
  </si>
  <si>
    <t>与最高学历相对应的学位</t>
  </si>
  <si>
    <t>法学
（法律）</t>
  </si>
  <si>
    <t>获得法律职业资格证书</t>
  </si>
  <si>
    <t>无</t>
  </si>
  <si>
    <t>119912301</t>
  </si>
  <si>
    <t>中共北京市委宣传部</t>
  </si>
  <si>
    <t>研究室</t>
  </si>
  <si>
    <t>政策法规研究</t>
  </si>
  <si>
    <t>负责政策法规研究、文稿起草等工作</t>
  </si>
  <si>
    <t>宪法和行政法学、行政诉讼法、知识产权法（著作权法）</t>
  </si>
  <si>
    <t>具有良好的文字功底、语言表达能力和组织协调能力</t>
  </si>
  <si>
    <t>首都文明网</t>
  </si>
  <si>
    <t>119912302</t>
  </si>
  <si>
    <t>理论处</t>
  </si>
  <si>
    <t>理论研究</t>
  </si>
  <si>
    <t>负责马克思主义理论研究和有关组织协调等工作</t>
  </si>
  <si>
    <t>马克思主义哲学、科学社会主义与国际共产主义运动、马克思主义理论</t>
  </si>
  <si>
    <t>119912303</t>
  </si>
  <si>
    <t>宣传处</t>
  </si>
  <si>
    <t>党史研究和思想政治教育</t>
  </si>
  <si>
    <t>负责思想政治教育和大型主题展览组织等工作</t>
  </si>
  <si>
    <t>中共党史、思想政治教育</t>
  </si>
  <si>
    <t>119912304</t>
  </si>
  <si>
    <t>新闻业务有关处室</t>
  </si>
  <si>
    <t>新闻宣传</t>
  </si>
  <si>
    <t>负责组织协调有关新闻报道等工作</t>
  </si>
  <si>
    <t>新闻学、传播学、广播电视学</t>
  </si>
  <si>
    <t>119912305</t>
  </si>
  <si>
    <t>文化处</t>
  </si>
  <si>
    <t>文化艺术业务</t>
  </si>
  <si>
    <t>负责组织协调文艺创作生产等工作</t>
  </si>
  <si>
    <t>文艺学、中国古代文学、中国现当代文学、比较文学和世界文学</t>
  </si>
  <si>
    <t>119912306</t>
  </si>
  <si>
    <t>电影处</t>
  </si>
  <si>
    <t>电影业务管理</t>
  </si>
  <si>
    <t>负责电影管理业务及影视精品创作组织等工作</t>
  </si>
  <si>
    <t>戏剧和影视学、电影学、艺术学理论</t>
  </si>
  <si>
    <t>119912307</t>
  </si>
  <si>
    <t>文化产业有关处室</t>
  </si>
  <si>
    <t>文化产业发展指导及规划</t>
  </si>
  <si>
    <t>负责文化产业发展、改革和规划等工作</t>
  </si>
  <si>
    <t>产业经济学、城乡规划学</t>
  </si>
  <si>
    <t>119912308</t>
  </si>
  <si>
    <t>出版发行有关处室</t>
  </si>
  <si>
    <t>出版发行业务管理</t>
  </si>
  <si>
    <t>负责出版发行管理、版权管理等工作</t>
  </si>
  <si>
    <t>编辑出版学</t>
  </si>
  <si>
    <t>119912309</t>
  </si>
  <si>
    <t>市政府新闻办</t>
  </si>
  <si>
    <t>外宣工作</t>
  </si>
  <si>
    <t>负责统筹协调对外宣传、文化交流等工作</t>
  </si>
  <si>
    <t>英语、俄语、德语、法语、日语</t>
  </si>
  <si>
    <t>119917204</t>
  </si>
  <si>
    <t>中共北京市委网络安全和信息化委员会办公室</t>
  </si>
  <si>
    <t>网络宣传管理</t>
  </si>
  <si>
    <t>负责网络宣传管理等相关工作</t>
  </si>
  <si>
    <t>本科及以上</t>
  </si>
  <si>
    <t>哲学类、经济学类、教育学类、法学类、文学类、历史学类、理学类、工学类</t>
  </si>
  <si>
    <t>学历、学位须为全日制教育取得。综合素质好，有较强的文字写作和组织协调能力。</t>
  </si>
  <si>
    <t>67196519/67196503</t>
  </si>
  <si>
    <t>www.baom.org.cn</t>
  </si>
  <si>
    <t>219914708</t>
  </si>
  <si>
    <t>北京市发展和改革委员会</t>
  </si>
  <si>
    <t>行政机关</t>
  </si>
  <si>
    <t>政策研究类处室</t>
  </si>
  <si>
    <t>宏观政策研究</t>
  </si>
  <si>
    <t>负责本市经济与社会发展宏观政策研究和公文起草等工作。</t>
  </si>
  <si>
    <t>经济学、公共管理类专业</t>
  </si>
  <si>
    <t>不限</t>
  </si>
  <si>
    <t>1:3</t>
  </si>
  <si>
    <t>66415588-0745</t>
  </si>
  <si>
    <t>www.bjpc.gov.cn</t>
  </si>
  <si>
    <t>214980703</t>
  </si>
  <si>
    <t>北京市公安局</t>
  </si>
  <si>
    <t>通州分局</t>
  </si>
  <si>
    <t>一线执法（三）</t>
  </si>
  <si>
    <t>从事公安刑事和行政执法及相关工作</t>
  </si>
  <si>
    <t>俄语、德语、法语、朝鲜语/韩国语、日语、越南语、缅甸语、老挝语、阿拉伯语、土耳其语专业；哈萨克语、维吾尔语、藏语专业；法律专业（通过国家统一法律职业资格考试取得法律职业资格）；大数据技术、网络安全、信息安全专业。</t>
  </si>
  <si>
    <t>本职位计划招录男性36人、女性4人。</t>
  </si>
  <si>
    <t>80861072</t>
  </si>
  <si>
    <t>http：//www.bjgaj.gov.cn“招录信息专栏”；微信公众号“北京警察招录”</t>
  </si>
  <si>
    <t>一、考生须达到公安机关录用人民警察的各项标准（见单位网站）：1.体能测试合格；2.体检合格；3.心理测试合格；4.综合考察合格。
二、考生须服从组织分配。
三、本职位加试公安专业科目考试（考试大纲见单位网站），占公务员笔试总成绩30%。
四、公安院校公安专业2019届毕业生不得报考此职位。</t>
  </si>
  <si>
    <t>213817605</t>
  </si>
  <si>
    <t>北京市监狱管理局</t>
  </si>
  <si>
    <t>狱政管理</t>
  </si>
  <si>
    <t>负责依法管理教育改造罪犯。</t>
  </si>
  <si>
    <t>仅限男性；达到体检及体能测试标准；心理测试合格、政审考察合格。</t>
  </si>
  <si>
    <t>1：4</t>
  </si>
  <si>
    <t>www.bjjgj.gov.cn</t>
  </si>
  <si>
    <t>除本职位列明的条件外，还需满足选调生工作说明中明确的报考条件。
负责教育改造男性罪犯，根据工作性质，只招男性。</t>
  </si>
  <si>
    <t>213817606</t>
  </si>
  <si>
    <t>基层管理教育</t>
  </si>
  <si>
    <t>负责对男性戒毒人员进行管理教育。</t>
  </si>
  <si>
    <t>教育学门类、医学门类、管理学门类、法学门类、心理学类、电子信息类、计算机类。</t>
  </si>
  <si>
    <t>1:4</t>
  </si>
  <si>
    <t>www.bjjyjz.gov.cn</t>
  </si>
  <si>
    <t>除本职位列明的条件外，还需满足选调生工作说明中明确的报考条件。
单位地址位于北京市大兴区。</t>
  </si>
  <si>
    <t>219912405</t>
  </si>
  <si>
    <t>北京市财政局</t>
  </si>
  <si>
    <t>机关处室</t>
  </si>
  <si>
    <t>财政法规研究</t>
  </si>
  <si>
    <t>开展财政、会计、税收、政府采购等方面法规和政策研究</t>
  </si>
  <si>
    <t>法学类</t>
  </si>
  <si>
    <t>具有较强的法学理论功底，具备处置行政复议、应诉等工作的能力</t>
  </si>
  <si>
    <t>010-68477675</t>
  </si>
  <si>
    <t>www.bjcz.gov.cn</t>
  </si>
  <si>
    <t>专业考试内容：宏观经济政策和财税金融相关知识</t>
  </si>
  <si>
    <t>219912406</t>
  </si>
  <si>
    <t>财政综合业务</t>
  </si>
  <si>
    <t>从事财政、财务、会计等综合性工作，开展相关政策制度的研究</t>
  </si>
  <si>
    <t>财政学、会计学、金融学</t>
  </si>
  <si>
    <t>具有较强的组织协调能力，具有学生干部经历</t>
  </si>
  <si>
    <t>除本职位列明的条件外，还需满足选调生工作说明中明确的报考条件。
专业考试内容：宏观经济政策和财税金融相关知识</t>
  </si>
  <si>
    <t>212012501</t>
  </si>
  <si>
    <t>北京市丰台区规划和国土资源执法队</t>
  </si>
  <si>
    <t>综合文秘职位</t>
  </si>
  <si>
    <t>负责部门综合内业管理、行政事项办理及相关文稿起草</t>
  </si>
  <si>
    <t>法学类、新闻传播学类、城乡规划学类、行政管理专业、土地资源管理专业</t>
  </si>
  <si>
    <t>http://ghgtw.beijing.gov.cn/col/col1948/index.html</t>
  </si>
  <si>
    <t>212012602</t>
  </si>
  <si>
    <t>北京市门头沟区规划和国土资源执法队</t>
  </si>
  <si>
    <t>执法监督检查职位</t>
  </si>
  <si>
    <t>负责本区规划和国土资源执法监督检查工作，依法查处有关违法行为。</t>
  </si>
  <si>
    <t>本科：法学类、土木类、建筑类、计算机类。
硕士：法学类、马克思主义理论类、建筑学类、土木工程类。</t>
  </si>
  <si>
    <t>http://ghgtw.beijing.gov.cn/col/col1959/index.html</t>
  </si>
  <si>
    <t>212012701</t>
  </si>
  <si>
    <t>北京市房山区规划和国土资源执法队</t>
  </si>
  <si>
    <t>行政执法职位</t>
  </si>
  <si>
    <t>负责本区内城乡规划和国土资源执法监督检查等工作</t>
  </si>
  <si>
    <t>法学类，新闻传播学类，土木类，建筑类，工商管理类，公共管理类，地理科学类</t>
  </si>
  <si>
    <t>http://ghgtw.beijing.gov.cn/col/col1964/index.html</t>
  </si>
  <si>
    <t>812012802</t>
  </si>
  <si>
    <t>北京市通州区不动产登记事务中心</t>
  </si>
  <si>
    <t>参照公务员法管理单位</t>
  </si>
  <si>
    <t>登记管理职位</t>
  </si>
  <si>
    <t>负责不动产登记等工作</t>
  </si>
  <si>
    <t>法学（民商法方向）、公共管理</t>
  </si>
  <si>
    <t>http://ghgtw.beijing.gov.cn/col/col1974/index.html</t>
  </si>
  <si>
    <t>212012902</t>
  </si>
  <si>
    <t>北京市顺义区规划和国土资源执法队</t>
  </si>
  <si>
    <t>执法管理职位</t>
  </si>
  <si>
    <t>负责本区规划和国土资源执法监督检查工作，依法查处有关违法行为</t>
  </si>
  <si>
    <t>法学专业</t>
  </si>
  <si>
    <t>http://ghgtw.beijing.gov.cn/col/col1980/index.html</t>
  </si>
  <si>
    <t>812013004</t>
  </si>
  <si>
    <t>北京市大兴区不动产登记事务中心</t>
  </si>
  <si>
    <t>办公室</t>
  </si>
  <si>
    <t>综合行政职位</t>
  </si>
  <si>
    <t>负责不动产登记中心行政管理、重要文件起草、调研、宣传等工作</t>
  </si>
  <si>
    <t>汉语言文学、汉语言、古典文献学、秘书学、思想政治教育、行政管理</t>
  </si>
  <si>
    <t>http://ghgtw.beijing.gov.cn/col/col1992/index.html</t>
  </si>
  <si>
    <t>212013102</t>
  </si>
  <si>
    <t>北京市昌平区规划和国土资源执法队</t>
  </si>
  <si>
    <t>负责规划和国土资源执法相关工作</t>
  </si>
  <si>
    <t>法学专业，马克思主义理论类、地理科学类，地质学类、测绘类，建筑类、公共管理类</t>
  </si>
  <si>
    <t>http://ghgtw.beijing.gov.cn/col/col2005/index.html</t>
  </si>
  <si>
    <t>212013201</t>
  </si>
  <si>
    <t>北京市怀柔区规划和国土资源执法队</t>
  </si>
  <si>
    <t>规划执法职位</t>
  </si>
  <si>
    <t>负责规划和国土资源执法等工作</t>
  </si>
  <si>
    <t>城乡发展与规划；城市规划管理；建筑学</t>
  </si>
  <si>
    <t>http://ghgtw.beijing.gov.cn/col/col2018/index.html</t>
  </si>
  <si>
    <t>212013302</t>
  </si>
  <si>
    <t>北京市规划和国土资源管理委员会密云分局</t>
  </si>
  <si>
    <t>机关党委</t>
  </si>
  <si>
    <t>组织人事管理职位</t>
  </si>
  <si>
    <t>负责党务、人事、行政管理等综合行政工作</t>
  </si>
  <si>
    <t>硕士研究生</t>
  </si>
  <si>
    <t>中国语言文学、法学</t>
  </si>
  <si>
    <t>http://ghgtw.beijing.gov.cn/col/col2021/index.html</t>
  </si>
  <si>
    <t>214213418</t>
  </si>
  <si>
    <t>北京市生态环境局</t>
  </si>
  <si>
    <t>业务部门</t>
  </si>
  <si>
    <t>固体废物管理</t>
  </si>
  <si>
    <t>从事固体废物、重金属污染防治和化学品环境管理的监督管理工作。</t>
  </si>
  <si>
    <t>环境科学与工程类、化学类</t>
  </si>
  <si>
    <t>68422889</t>
  </si>
  <si>
    <t>www.bjepb.gov.cn</t>
  </si>
  <si>
    <t>214213502</t>
  </si>
  <si>
    <t>北京市环境监察总队</t>
  </si>
  <si>
    <t>环境监察</t>
  </si>
  <si>
    <t>负责对污染源监察执法工作。</t>
  </si>
  <si>
    <t>环境科学与工程类、法学类（0301）、行政管理、农业工程类、农业资源与环境</t>
  </si>
  <si>
    <t>除本职位列明的条件外，还需满足选调生工作说明中明确的报考条件。
由于常年担负外出执法任务（含夜间），适合男性报考。</t>
  </si>
  <si>
    <t>219920008</t>
  </si>
  <si>
    <t>北京市城市管理委员会</t>
  </si>
  <si>
    <t>政策研究</t>
  </si>
  <si>
    <t>负责城市管理方面的发展战略和重大问题研究、重点课题调研、重要文稿起草。</t>
  </si>
  <si>
    <t>中国语言文学类</t>
  </si>
  <si>
    <t>http://csglw.beijing.gov.cn/</t>
  </si>
  <si>
    <t>219917708</t>
  </si>
  <si>
    <t>北京市南水北调工程执法大队</t>
  </si>
  <si>
    <t>执法分队</t>
  </si>
  <si>
    <t>工程执法（五）</t>
  </si>
  <si>
    <t>负责南水北调工程及相关设施的执法保护工作</t>
  </si>
  <si>
    <t>法学0301</t>
  </si>
  <si>
    <t>最高学历为全日制学历</t>
  </si>
  <si>
    <t>13240264682</t>
  </si>
  <si>
    <t>http://nsbd.beijing.gov.cn/</t>
  </si>
  <si>
    <t>一线执法岗位，执法范围大部分为城六区以外，经常参与夜间执法，执法环境复杂，适合男性报考。
除本职位列明的条件外，还需满足选调生工作说明中明确的报考条件。</t>
  </si>
  <si>
    <t>219913612</t>
  </si>
  <si>
    <t>北京市商务局</t>
  </si>
  <si>
    <t>商务团工委</t>
  </si>
  <si>
    <t>基层团建</t>
  </si>
  <si>
    <t>指导商务领域企业的基层团组织建设、培训和其他团务相关工作。</t>
  </si>
  <si>
    <t>经济与贸易类</t>
  </si>
  <si>
    <t>具备较强的组织协调能力、公文写作能力，执行力强，至少有一年团组织工作经验。</t>
  </si>
  <si>
    <t>87211789（丰台）/55579450（通州）</t>
  </si>
  <si>
    <t>http://sww.beijing.gov.cn/</t>
  </si>
  <si>
    <t>212217803</t>
  </si>
  <si>
    <t>北京市工商局东城分局</t>
  </si>
  <si>
    <t>东朝工商所</t>
  </si>
  <si>
    <t>执法办案职位</t>
  </si>
  <si>
    <t>依据法律、法规对本辖区内的各类市场主体及其经营行为进行监督管理并办理行政处罚案件。</t>
  </si>
  <si>
    <t>本科或硕士研究生</t>
  </si>
  <si>
    <t>经济学类（0201）、法学类(0301)、中国语言文学类(0501)、计算机类(0809)、工商管理类（1202）</t>
  </si>
  <si>
    <t>沙老师84082995周一至周五上午9:30至11:30下午2:00- 5:00</t>
  </si>
  <si>
    <t>www.baic.gov.cn</t>
  </si>
  <si>
    <t>212217902</t>
  </si>
  <si>
    <t>北京市工商局西城分局</t>
  </si>
  <si>
    <t>广告监督管理科</t>
  </si>
  <si>
    <t>依据法律、法规对本辖区内各类市场主体的广告经营行为进行监督管理并办理相关行政处罚案件。</t>
  </si>
  <si>
    <t>李老师66503228周一至周五上午9:30至11:30下午2:00- 5:00</t>
  </si>
  <si>
    <t>212218002</t>
  </si>
  <si>
    <t>北京市工商局朝阳分局</t>
  </si>
  <si>
    <t>奥运村工商所</t>
  </si>
  <si>
    <t>孟老师51069620周一至周五上午9:30至11:30下午2:00- 5:00</t>
  </si>
  <si>
    <t>212218103</t>
  </si>
  <si>
    <t>北京市工商局海淀分局</t>
  </si>
  <si>
    <t>登记注册科</t>
  </si>
  <si>
    <t>登记受理职位</t>
  </si>
  <si>
    <t>负责辖区内企业登记注册相关工作。</t>
  </si>
  <si>
    <t>罗老师82692066周一至周五上午9:30至11:30下午2:00- 5:00</t>
  </si>
  <si>
    <t>212213703</t>
  </si>
  <si>
    <t>北京市工商局丰台分局</t>
  </si>
  <si>
    <t>丰台工商所</t>
  </si>
  <si>
    <t>张老师63469955转5021周一至周五上午9:30至11:30下午2:00- 5:00</t>
  </si>
  <si>
    <t>212213802</t>
  </si>
  <si>
    <t>北京市工商局石景山分局</t>
  </si>
  <si>
    <t>苹果园工商所</t>
  </si>
  <si>
    <t>齐老师88793889-1504周一至周五上午9:30至11:30下午2:00- 5:00</t>
  </si>
  <si>
    <t>212213902</t>
  </si>
  <si>
    <t>北京市工商局房山分局</t>
  </si>
  <si>
    <t>曾老师69366845周一至周五上午9:30至11:30下午2:00- 5:00</t>
  </si>
  <si>
    <t>212214002</t>
  </si>
  <si>
    <t>北京市工商局顺义分局</t>
  </si>
  <si>
    <t>仁和工商所</t>
  </si>
  <si>
    <t>王老师89448399周一至周五上午9:30至11:30下午2:00- 5:00</t>
  </si>
  <si>
    <t>212214103</t>
  </si>
  <si>
    <t>北京市工商局昌平分局</t>
  </si>
  <si>
    <t>回龙观工商所</t>
  </si>
  <si>
    <t>刘老师69746611周一至周五上午9:30至11:30下午2:00- 5:00</t>
  </si>
  <si>
    <t>212214202</t>
  </si>
  <si>
    <t>北京市工商局大兴分局</t>
  </si>
  <si>
    <t>榆垡工商所</t>
  </si>
  <si>
    <t>杨老师69294702周一至周五上午9:30至11:30下午2:00- 5:00</t>
  </si>
  <si>
    <t>212215403</t>
  </si>
  <si>
    <t>北京市工商局怀柔分局</t>
  </si>
  <si>
    <t>龙山工商所</t>
  </si>
  <si>
    <t>杨老师69646194周一至周五上午9:30至11:30下午2:00- 5:00</t>
  </si>
  <si>
    <t>212215502</t>
  </si>
  <si>
    <t>北京市工商局平谷分局</t>
  </si>
  <si>
    <t>城关工商所</t>
  </si>
  <si>
    <t>薛老师69961503周一至周五上午9:30至11:30下午2:00- 5:00</t>
  </si>
  <si>
    <t>212214303</t>
  </si>
  <si>
    <t>北京市工商局密云分局</t>
  </si>
  <si>
    <t>果老师69042947周一至周五上午9:30至11:30下午2:00- 5:00</t>
  </si>
  <si>
    <t>212215602</t>
  </si>
  <si>
    <t>北京市工商局延庆分局</t>
  </si>
  <si>
    <t>延庆工商所</t>
  </si>
  <si>
    <t>朱老师69103660周一至周五上午9:30至11:30下午2:00- 5:00</t>
  </si>
  <si>
    <t>214314405</t>
  </si>
  <si>
    <t>北京市统计局</t>
  </si>
  <si>
    <t>选调生管理部门</t>
  </si>
  <si>
    <t>专业统计</t>
  </si>
  <si>
    <t>统计调查、数据处理、分析研究、撰写报告等</t>
  </si>
  <si>
    <t>公共管理类、工商管理类、政治学类、经济学类、数学类</t>
  </si>
  <si>
    <t>83547439
83547096</t>
  </si>
  <si>
    <t>www.bjstats.gov.cn</t>
  </si>
  <si>
    <t>219914501</t>
  </si>
  <si>
    <t>北京市扶贫协作和支援合作工作领导小组办公室</t>
  </si>
  <si>
    <t>支援合作四处</t>
  </si>
  <si>
    <t>综合行政</t>
  </si>
  <si>
    <t>负责扶贫协作、对口支援和区域经济合作等工作</t>
  </si>
  <si>
    <t>文学类、历史学类、经济学类</t>
  </si>
  <si>
    <t>具有较好的文字写作和综合协调能力。</t>
  </si>
  <si>
    <t>‘01055574483</t>
  </si>
  <si>
    <t>http://www.bjzyhzb.cn</t>
  </si>
  <si>
    <t>512518804</t>
  </si>
  <si>
    <t>北京市第一中级人民法院</t>
  </si>
  <si>
    <t>审判机关</t>
  </si>
  <si>
    <t>综合行政部门</t>
  </si>
  <si>
    <t>从事新闻宣传工作</t>
  </si>
  <si>
    <t>新闻传播学类</t>
  </si>
  <si>
    <t>59891729/59891078</t>
  </si>
  <si>
    <t>http://byszl.bjcourt.gov.cn</t>
  </si>
  <si>
    <t>除本职位列明的条件外，还需满足选调生工作说明中明确的报考条件。
专业考试主要考察文字基础知识和综合应用，专业考试信息请关注前述网站。咨询电话：85268778。</t>
  </si>
  <si>
    <t>512516303</t>
  </si>
  <si>
    <t>北京市第二中级人民法院</t>
  </si>
  <si>
    <t>审判业务庭</t>
  </si>
  <si>
    <t>法官助理</t>
  </si>
  <si>
    <t>从事审判、执行工作</t>
  </si>
  <si>
    <t>010-87552171</t>
  </si>
  <si>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</si>
  <si>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512516403</t>
  </si>
  <si>
    <t>北京市第三中级人民法院</t>
  </si>
  <si>
    <t>审判业务部门</t>
  </si>
  <si>
    <t>审判相关工作</t>
  </si>
  <si>
    <t>010-84774072</t>
  </si>
  <si>
    <t>除本职位列明的条件外，还需满足选调生工作说明中明确的报考条件。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</si>
  <si>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512516502</t>
  </si>
  <si>
    <t>北京知识产权法院</t>
  </si>
  <si>
    <t>普通业务庭室</t>
  </si>
  <si>
    <t>技术类团队法官助理</t>
  </si>
  <si>
    <t>从事技术类团队审判辅助工作</t>
  </si>
  <si>
    <t>本科为理学、工学专业，最高学历为法学类、公安学类专业</t>
  </si>
  <si>
    <t>89082138</t>
  </si>
  <si>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</si>
  <si>
    <t>512519003</t>
  </si>
  <si>
    <t>北京市西城区人民法院</t>
  </si>
  <si>
    <t>执行局</t>
  </si>
  <si>
    <t>从事审判、执行辅助工作</t>
  </si>
  <si>
    <t>82202651/82299237</t>
  </si>
  <si>
    <t>除本职位列明的条件外，还需满足选调生工作说明中明确的报考条件。
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</si>
  <si>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512519103</t>
  </si>
  <si>
    <t>北京市朝阳区人民法院</t>
  </si>
  <si>
    <t>从事审判辅助工作</t>
  </si>
  <si>
    <t>85998174/86377101</t>
  </si>
  <si>
    <t>除本职位列明的条件外，还需满足选调生工作说明中明确的报考条件。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法学）。咨询电话：85268778。</t>
  </si>
  <si>
    <t>512519202</t>
  </si>
  <si>
    <t>北京市海淀区人民法院</t>
  </si>
  <si>
    <t>62697040/62697373</t>
  </si>
  <si>
    <t>512519302</t>
  </si>
  <si>
    <t>北京市丰台区人民法院</t>
  </si>
  <si>
    <t>83827505</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</si>
  <si>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</si>
  <si>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512519403</t>
  </si>
  <si>
    <t>北京市石景山区人民法院</t>
  </si>
  <si>
    <t>审判、执行业务庭室</t>
  </si>
  <si>
    <t>68899720/68899544</t>
  </si>
  <si>
    <t>512519503</t>
  </si>
  <si>
    <t>北京市通州区人民法院</t>
  </si>
  <si>
    <t>60529225</t>
  </si>
  <si>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</si>
  <si>
    <t>512519606</t>
  </si>
  <si>
    <t>北京市顺义区人民法院</t>
  </si>
  <si>
    <t>69434045</t>
  </si>
  <si>
    <t>512516902</t>
  </si>
  <si>
    <t>北京市大兴区人民法院</t>
  </si>
  <si>
    <t>审判执行部门</t>
  </si>
  <si>
    <t>57362936
/57362292</t>
  </si>
  <si>
    <t>512519704</t>
  </si>
  <si>
    <t>北京互联网法院</t>
  </si>
  <si>
    <t>86433607/86433610</t>
  </si>
  <si>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</si>
  <si>
    <t>612615802</t>
  </si>
  <si>
    <t>北京铁路运输检察院</t>
  </si>
  <si>
    <t>检察机关</t>
  </si>
  <si>
    <t>检察业务部门</t>
  </si>
  <si>
    <t>检察业务2</t>
  </si>
  <si>
    <t>从事检察业务工作。</t>
  </si>
  <si>
    <t>法学类（专业代码0301）、公安学类（专业代码0306）、法律类（专业代码0351）</t>
  </si>
  <si>
    <t>中共党员或共青团员</t>
  </si>
  <si>
    <t>研究生通过英语六级，本科生通过英语四级及以上;通过国家司法考试或国家统一法律职业资格考试。</t>
  </si>
  <si>
    <t>010-59089278</t>
  </si>
  <si>
    <t>www.bjjc.gov.cn</t>
  </si>
  <si>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</si>
  <si>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622618405</t>
  </si>
  <si>
    <t>北京市朝阳区人民检察院</t>
  </si>
  <si>
    <t>区级及以下机关</t>
  </si>
  <si>
    <t>朝阳</t>
  </si>
  <si>
    <t>从事司法办案和检察监督工作。</t>
  </si>
  <si>
    <t>法学类（专业代码0301）、公安学类（专业代码0306）、法律类（0351）</t>
  </si>
  <si>
    <t>研究生通过英语六级，本科生通过英语四级及以上；通过国家司法考试或国家统一法律职业资格考试。</t>
  </si>
  <si>
    <t>010-59553155</t>
  </si>
  <si>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</si>
  <si>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622615902</t>
  </si>
  <si>
    <t>北京市海淀区人民检察院</t>
  </si>
  <si>
    <t>海淀</t>
  </si>
  <si>
    <t>检察业务3</t>
  </si>
  <si>
    <t>法学类（专业代码0301）</t>
  </si>
  <si>
    <t>通过国家司法考试或国家统一法律职业资格考试</t>
  </si>
  <si>
    <t>010-59555027</t>
  </si>
  <si>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</si>
  <si>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622616005</t>
  </si>
  <si>
    <t>北京市丰台区人民检察院</t>
  </si>
  <si>
    <t>丰台</t>
  </si>
  <si>
    <t>检察业务6</t>
  </si>
  <si>
    <t>从事检察业务工作</t>
  </si>
  <si>
    <t>法学专业（不含马克思主义理论类、社会学类、政治学类和民族学类等专业）</t>
  </si>
  <si>
    <t>010-59553622</t>
  </si>
  <si>
    <t>622616103</t>
  </si>
  <si>
    <t>北京市通州区人民检察院</t>
  </si>
  <si>
    <t>通州</t>
  </si>
  <si>
    <t>民商法学、行政法学和行政诉讼法学、知识产权法、环境与资源保护法学、经济法、网络法</t>
  </si>
  <si>
    <t>通过英语六级；通过国家司法考试或国家统一法律职业资格考试；法学硕士。</t>
  </si>
  <si>
    <t>010-59552578</t>
  </si>
  <si>
    <t>622618604</t>
  </si>
  <si>
    <t>北京市大兴区人民检察院</t>
  </si>
  <si>
    <t>大兴</t>
  </si>
  <si>
    <t>法学类（专业代码0301）、法律类（专业代码0351）、公安学类（专业代码0306）</t>
  </si>
  <si>
    <t>010-59556311</t>
  </si>
  <si>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</si>
  <si>
    <t>622618706</t>
  </si>
  <si>
    <t>北京市昌平区人民检察院</t>
  </si>
  <si>
    <t>昌平</t>
  </si>
  <si>
    <t>研究生通过英语六级，本科通过英语四级;通过国家司法考试或国家统一法律职业资格考试。</t>
  </si>
  <si>
    <t>010-60718300</t>
  </si>
  <si>
    <t>819914601</t>
  </si>
  <si>
    <t>共青团北京市委员会</t>
  </si>
  <si>
    <t>团市委机关</t>
  </si>
  <si>
    <t>青少年工作</t>
  </si>
  <si>
    <t>参与研究制定全市团青工作政策意见；设计组织开展青少年工作和活动；指导基层团组织开展工作</t>
  </si>
  <si>
    <t>在校期间有1年以上共青团工作或学生干部经历</t>
  </si>
  <si>
    <t>http://www.bjyouth.gov.cn/</t>
  </si>
  <si>
    <t>220147201</t>
  </si>
  <si>
    <t>东城区</t>
  </si>
  <si>
    <t>东城</t>
  </si>
  <si>
    <t>北京市东城区环境保护局</t>
  </si>
  <si>
    <t>选调生1</t>
  </si>
  <si>
    <t>负责环境保护相关工作</t>
  </si>
  <si>
    <t>化学类、地理科学类、大气科学类、土木类、环境科学与工程类、建筑类、自然保护与环境生态类、管理学类专业</t>
  </si>
  <si>
    <t>220147202</t>
  </si>
  <si>
    <t>北京市东城区城市管理委员会</t>
  </si>
  <si>
    <t>选调生2</t>
  </si>
  <si>
    <t>负责城市综合管理、城市环境整治等相关工作</t>
  </si>
  <si>
    <t>地理科学类、能源动力类、电气类、土木类、水利类、测绘类、交通运输类、环境科学与工程类、建筑类、安全科学与工程类、管理学类专业</t>
  </si>
  <si>
    <t>220147203</t>
  </si>
  <si>
    <t>中关村科技园区东城园管理委员会</t>
  </si>
  <si>
    <t>选调生3</t>
  </si>
  <si>
    <t>负责园区综合管理、产业促进、政策制定等相关工作</t>
  </si>
  <si>
    <t>经济学类、财政学类、金融学类、经济与贸易类专业</t>
  </si>
  <si>
    <t>220147204</t>
  </si>
  <si>
    <t>街道机关</t>
  </si>
  <si>
    <t>选调生4</t>
  </si>
  <si>
    <t>负责综合管理工作</t>
  </si>
  <si>
    <t>经济学类、管理学类、法学类、理学类、工学类、文学类、历史学类、哲学类专业</t>
  </si>
  <si>
    <t>220247301</t>
  </si>
  <si>
    <t>西城区</t>
  </si>
  <si>
    <t>西城</t>
  </si>
  <si>
    <t>区级机关</t>
  </si>
  <si>
    <t>选调生职位1</t>
  </si>
  <si>
    <t>培养期间负责社区管理工作，期满后在区委区政府委、办、局机关负责综合管理工作</t>
  </si>
  <si>
    <t>哲学类、经济学类、法学类、教育学类、文学类、历史学类、理学类、工学类、管理学类</t>
  </si>
  <si>
    <t>http://www.bjxch.gov.cn/xxgk/tzgg.html</t>
  </si>
  <si>
    <t>220247302</t>
  </si>
  <si>
    <t>选调生职位2</t>
  </si>
  <si>
    <t>培养期间负责社区管理工作，期满后在区属街道负责综合管理工作</t>
  </si>
  <si>
    <t>220547401</t>
  </si>
  <si>
    <t>朝阳区</t>
  </si>
  <si>
    <t>街道、乡镇机关</t>
  </si>
  <si>
    <t>选调生</t>
  </si>
  <si>
    <t>培养期间协助负责社区、村管理工作，期满后在街乡机关负责综合管理工作，受组织选派参与重大项目、重点任务、重要活动。</t>
  </si>
  <si>
    <t>经济学、工学、管理学、社会学类、新闻传播学类、中国语言文学类、法学类</t>
  </si>
  <si>
    <t>65099134</t>
  </si>
  <si>
    <t>http://www.bjchy.gov.cn/</t>
  </si>
  <si>
    <t>820655202</t>
  </si>
  <si>
    <t>海淀区财政局</t>
  </si>
  <si>
    <t>海淀区财政局绩效考评中心</t>
  </si>
  <si>
    <t>预算绩效管理</t>
  </si>
  <si>
    <t>负责预算绩效管理工作</t>
  </si>
  <si>
    <t>经济学（02）、管理学（12）</t>
  </si>
  <si>
    <t>88488431/88488463</t>
  </si>
  <si>
    <t>http://www.bjhd.gov.cn/xxgk/auto4496_51791/</t>
  </si>
  <si>
    <t>220669503</t>
  </si>
  <si>
    <t>海淀区环保局</t>
  </si>
  <si>
    <t>北京市海淀区环境保护监察支队</t>
  </si>
  <si>
    <t>应急管理</t>
  </si>
  <si>
    <t>负责辖区环境突发事件应急管理</t>
  </si>
  <si>
    <t>环境科学与工程类</t>
  </si>
  <si>
    <t>82571513</t>
  </si>
  <si>
    <t>220655405</t>
  </si>
  <si>
    <t>海淀区区城市管理委</t>
  </si>
  <si>
    <t>组织人事科</t>
  </si>
  <si>
    <t>综合管理</t>
  </si>
  <si>
    <t xml:space="preserve">负责人事、机构编制、队伍建设、双拥等管理工作，统筹机关党建、工会群团等工作 </t>
  </si>
  <si>
    <t>马克思主义理论类</t>
  </si>
  <si>
    <t>88472869</t>
  </si>
  <si>
    <t>220647501</t>
  </si>
  <si>
    <t>海淀区公共委</t>
  </si>
  <si>
    <t>人力资源管理科</t>
  </si>
  <si>
    <t>人力资源管理</t>
  </si>
  <si>
    <t>负责本单位及所属机构人力资源工作</t>
  </si>
  <si>
    <t>88364260</t>
  </si>
  <si>
    <t>220669604</t>
  </si>
  <si>
    <t>海淀区安全监管局</t>
  </si>
  <si>
    <t>海淀区安全生产执法监察大队</t>
  </si>
  <si>
    <t>安全生产执法监察员</t>
  </si>
  <si>
    <t>依法监督检查本区生产经营单位安全生产和安全生产事故隐患排查治理工作</t>
  </si>
  <si>
    <t>安全科学与工程类、法学类(0301)、中国语言文学类、新闻传播学类</t>
  </si>
  <si>
    <t>83430796</t>
  </si>
  <si>
    <t>820669705</t>
  </si>
  <si>
    <t>海淀区统计局</t>
  </si>
  <si>
    <t>海淀区统计局普查中心</t>
  </si>
  <si>
    <t>统计工作</t>
  </si>
  <si>
    <t>统计数据处理、经济分析、信息管理、社会调查、执法等相关工作</t>
  </si>
  <si>
    <t>统计学类、计算机类、新闻传播学类、社会学类、数学类、工商管理类、经济学类、应用经济学类、金融学类</t>
  </si>
  <si>
    <t>88487730</t>
  </si>
  <si>
    <t>220669803</t>
  </si>
  <si>
    <t>海淀区城管执法监察局</t>
  </si>
  <si>
    <t>直属执法队</t>
  </si>
  <si>
    <t>行政执法</t>
  </si>
  <si>
    <t>负责一线行政执法工作</t>
  </si>
  <si>
    <t>法学（03）、文学（05）、理学（07）、工学（08）、管理学（12）</t>
  </si>
  <si>
    <t>82785815</t>
  </si>
  <si>
    <t>220669902</t>
  </si>
  <si>
    <t>海淀区海淀街道办事处</t>
  </si>
  <si>
    <t>安全生产办公室</t>
  </si>
  <si>
    <t>安全监管</t>
  </si>
  <si>
    <t>负责辖区安全生产监督管理，协助区有关部门开展建筑施工和地下空间安全管理。</t>
  </si>
  <si>
    <t>仅限本科</t>
  </si>
  <si>
    <t>学士</t>
  </si>
  <si>
    <t>经济学（02）、法学（03）、理学（07）、工学（08）、管理学（12）</t>
  </si>
  <si>
    <t>能胜任夜间出勤任务</t>
  </si>
  <si>
    <t>82669988-412</t>
  </si>
  <si>
    <t>220670002</t>
  </si>
  <si>
    <t>海淀区北下关街道办事处</t>
  </si>
  <si>
    <t>区城管执法监察局北下关街道执法队</t>
  </si>
  <si>
    <t>综合执法</t>
  </si>
  <si>
    <t>负责重大环境保障工作，在辖区内依法开展城市管理综合行政执法工作。</t>
  </si>
  <si>
    <t>公安技术类、公安学类、电子信息类、计算机类、环境科学与工程类、建筑类、土木类</t>
  </si>
  <si>
    <t>62125045</t>
  </si>
  <si>
    <t>需要值夜班，外出执勤，适合男性。除本职位列明的条件外，还需满足选调生工作说明中明确的报考条件。</t>
  </si>
  <si>
    <t>220670102</t>
  </si>
  <si>
    <t>海淀区甘家口街道办事处</t>
  </si>
  <si>
    <t>甘家口街道</t>
  </si>
  <si>
    <t>综合文秘</t>
  </si>
  <si>
    <t>负责日常文字、调研及信息系统维护工作。</t>
  </si>
  <si>
    <t>文学（05）、经济学（02），法学（03），管理学（12）</t>
  </si>
  <si>
    <t>52812712</t>
  </si>
  <si>
    <t>220655602</t>
  </si>
  <si>
    <t>海淀区北太平庄街道办事处</t>
  </si>
  <si>
    <t>北太平庄街道</t>
  </si>
  <si>
    <t>负责街道日常管理工作</t>
  </si>
  <si>
    <t>本科：电子信息类，土木类，环境科学与工程类，公共管理类；研究生：电子科学与技术类，信息与通信工程类，土木工程类，环境科学与工程类，公共管理类</t>
  </si>
  <si>
    <t>82210665</t>
  </si>
  <si>
    <t>220655702</t>
  </si>
  <si>
    <t>海淀区紫竹院街道办事处</t>
  </si>
  <si>
    <t>区城管执法监察局紫竹院街道执法队</t>
  </si>
  <si>
    <t>城市管理</t>
  </si>
  <si>
    <t xml:space="preserve">负责辖区内重大环境保障工作，并在本辖区内依法开展管理综合行政执法。 </t>
  </si>
  <si>
    <t>法学类(0301)、政治学类（0302）、工学类（08）</t>
  </si>
  <si>
    <t>68722540</t>
  </si>
  <si>
    <t>负责地区执法，有夜查、执勤。适合男性报考。除本职位列明的条件外，还需满足选调生工作说明中明确的报考条件。</t>
  </si>
  <si>
    <t>220647604</t>
  </si>
  <si>
    <t>海淀区八里庄街道办事处</t>
  </si>
  <si>
    <t>八里庄街道</t>
  </si>
  <si>
    <t>负责办公室日常管理和行政事务处理</t>
  </si>
  <si>
    <t>哲学（01）、经济学（02）、法学（03）、文学（05）、理学（07）、工学（08）、管理学（12）</t>
  </si>
  <si>
    <t>51701107</t>
  </si>
  <si>
    <t>220670203</t>
  </si>
  <si>
    <t>海淀区万寿路街道办事处</t>
  </si>
  <si>
    <t>区城管执法监察局万寿路街道执法队</t>
  </si>
  <si>
    <t>综合调研</t>
  </si>
  <si>
    <t>负责日常文字、材料撰写。</t>
  </si>
  <si>
    <t>中国语言文学</t>
  </si>
  <si>
    <t>68282845</t>
  </si>
  <si>
    <t>220647703</t>
  </si>
  <si>
    <t>海淀区学院路街道办事处</t>
  </si>
  <si>
    <t>区城管执法监察局学院路街道执法队</t>
  </si>
  <si>
    <t>城管执法队员</t>
  </si>
  <si>
    <t>负责城市管理监察执法工作</t>
  </si>
  <si>
    <t>法学（03）</t>
  </si>
  <si>
    <t>62320083</t>
  </si>
  <si>
    <t>220655804</t>
  </si>
  <si>
    <t>海淀区清河街道办事处</t>
  </si>
  <si>
    <t>社区建设科</t>
  </si>
  <si>
    <t>社区建设</t>
  </si>
  <si>
    <t>负责辖区内社区建设管理和服务</t>
  </si>
  <si>
    <t>社会学类（不含特设专业）</t>
  </si>
  <si>
    <t>62938409</t>
  </si>
  <si>
    <t>220655904</t>
  </si>
  <si>
    <t>海淀区花园路街道办事处</t>
  </si>
  <si>
    <t>花园路街道</t>
  </si>
  <si>
    <t>负责日常管理工作，组织协调工作等</t>
  </si>
  <si>
    <t>中国语言文学类、经济学类、公共管理类、社会学类</t>
  </si>
  <si>
    <t>62057726</t>
  </si>
  <si>
    <t>220656002</t>
  </si>
  <si>
    <t>海淀区马连洼街道办事处</t>
  </si>
  <si>
    <t>区城管执法监察局马连洼街道执法队</t>
  </si>
  <si>
    <t>综合行政执法</t>
  </si>
  <si>
    <t>负责地区城市管理监察执法工作</t>
  </si>
  <si>
    <t>中国语言文学类、新闻传播学类</t>
  </si>
  <si>
    <t>62811194</t>
  </si>
  <si>
    <t>工作面向基层，经常夜间巡查，适合男性报考。除本职位列明的条件外，还需满足选调生工作说明中明确的报考条件。</t>
  </si>
  <si>
    <t>220656103</t>
  </si>
  <si>
    <t>四季青镇（四季青地区办事处）</t>
  </si>
  <si>
    <t>区城管执法监察局四季青镇执法队（四季青镇违法建设核查队）</t>
  </si>
  <si>
    <t>负责违法建设核查、科室报表、统计等</t>
  </si>
  <si>
    <t>法学类（0301）</t>
  </si>
  <si>
    <t>88443003</t>
  </si>
  <si>
    <t>220656203</t>
  </si>
  <si>
    <t>海淀镇（万柳地区办事处）</t>
  </si>
  <si>
    <t>负责环境保障、整治，查处违法经营、违法建设，以及防震减灾、绿化、保洁、防汛等工作</t>
  </si>
  <si>
    <t>0301法学类、0303社会学类、0503新闻传播学类、1004公共卫生与预防医学类、1204公共管理类</t>
  </si>
  <si>
    <t>62872170</t>
  </si>
  <si>
    <t>能胜任一线执法夜间出勤任务，适合男性报考。除本职位列明的条件外，还需满足选调生工作说明中明确的报考条件。</t>
  </si>
  <si>
    <t>220656303</t>
  </si>
  <si>
    <t>东升镇（东升地区办事处）</t>
  </si>
  <si>
    <t>负责日常文字处理、信息报送、沟通协调等工作</t>
  </si>
  <si>
    <t>经济学（02）、法学（03）、教育学（04）、文学（05）、管理学（12）</t>
  </si>
  <si>
    <t>82619016</t>
  </si>
  <si>
    <t>220656504</t>
  </si>
  <si>
    <t>苏家坨镇（苏家坨地区办事处）</t>
  </si>
  <si>
    <t>教科文卫体办公室</t>
  </si>
  <si>
    <t>负责指导协调本镇群众性文化体育活动；负责协调本镇各类教育等工作</t>
  </si>
  <si>
    <t>法学类(0301)、社会学类、教育学类</t>
  </si>
  <si>
    <t>62406624</t>
  </si>
  <si>
    <t>220670502</t>
  </si>
  <si>
    <t>西北旺镇（西北旺地区办事处）</t>
  </si>
  <si>
    <t>经济发展和管理科</t>
  </si>
  <si>
    <t>经济管理</t>
  </si>
  <si>
    <t>负责乡镇企业管理与服务，负责辖区税源建设工作。</t>
  </si>
  <si>
    <t>理学（07）、工学（08）</t>
  </si>
  <si>
    <t>82403901</t>
  </si>
  <si>
    <t>120747803</t>
  </si>
  <si>
    <t>中共北京市丰台区纪律检查委员会</t>
  </si>
  <si>
    <t>纪检监察组</t>
  </si>
  <si>
    <t>纪检监察员3</t>
  </si>
  <si>
    <t>监督、执纪、问责和监督、调查、处置</t>
  </si>
  <si>
    <t>侦查学、审计学、法学专业</t>
  </si>
  <si>
    <t>http://lbj.bjft.gov.cn/</t>
  </si>
  <si>
    <t>需要经常性加班、出差外出调查取证，适合男性报考。除本职位列明的条件外，还需满足选调生工作说明中明确的报考条件。</t>
  </si>
  <si>
    <t>220747905</t>
  </si>
  <si>
    <t>北京市丰台区财政局</t>
  </si>
  <si>
    <t>会计科</t>
  </si>
  <si>
    <t>综合管理4</t>
  </si>
  <si>
    <t>负责对会计人员进行管理，监督和规范会计行为；负责指导会计管理服务中心工作。</t>
  </si>
  <si>
    <t>财政学、会计学</t>
  </si>
  <si>
    <t>820770610</t>
  </si>
  <si>
    <t>北京市丰台区社会保险基金管理中心</t>
  </si>
  <si>
    <t>稽核科</t>
  </si>
  <si>
    <t>稽查</t>
  </si>
  <si>
    <t>负责投诉举报案件的调查、对被举报单位的会计账目等审查工作。</t>
  </si>
  <si>
    <t>工商管理类、财务管理专业</t>
  </si>
  <si>
    <t>220748001</t>
  </si>
  <si>
    <t>北京市丰台区卫生和计划生育委员会</t>
  </si>
  <si>
    <t>献血办公室</t>
  </si>
  <si>
    <t>综合协调</t>
  </si>
  <si>
    <t>负责无偿献血管理工作，宣传、组织无偿献血等工作</t>
  </si>
  <si>
    <t>临床医学类</t>
  </si>
  <si>
    <t>http://wjw.bjft.gov.cn/</t>
  </si>
  <si>
    <t>220748104</t>
  </si>
  <si>
    <t>北京市丰台区统计局</t>
  </si>
  <si>
    <t>第四统
计
所</t>
  </si>
  <si>
    <t>统计</t>
  </si>
  <si>
    <t>统计业务相关工作</t>
  </si>
  <si>
    <t>工商管理类
(1202)</t>
  </si>
  <si>
    <t>220770821</t>
  </si>
  <si>
    <t>北京市丰台区城市管理综合行政执法监察局</t>
  </si>
  <si>
    <t>北京南站执法队</t>
  </si>
  <si>
    <t>监察员28</t>
  </si>
  <si>
    <t>主要从事城市管理一线执法工作，以街面巡视为主</t>
  </si>
  <si>
    <t>63828300或63828307</t>
  </si>
  <si>
    <t>能胜任夜间出勤任务，适合男性报考。除本职位列明的条件外，还需满足选调生工作说明中明确的报考条件。</t>
  </si>
  <si>
    <t>220770822</t>
  </si>
  <si>
    <t>监察员29</t>
  </si>
  <si>
    <t>电子信息类</t>
  </si>
  <si>
    <t>220748201</t>
  </si>
  <si>
    <t>中关村科技园区丰台园管理委员会</t>
  </si>
  <si>
    <t>产业二处</t>
  </si>
  <si>
    <t>产业经济分析</t>
  </si>
  <si>
    <t>负责产业经济分析、企业服务</t>
  </si>
  <si>
    <t>应用经济学类</t>
  </si>
  <si>
    <t>220748301</t>
  </si>
  <si>
    <t>北京市丰台区人民政府西罗园街道办事处</t>
  </si>
  <si>
    <t>公共安全管理办公室</t>
  </si>
  <si>
    <t>安全管理</t>
  </si>
  <si>
    <t>履行辖区安全监管职责，做好生产安全、消防安全、食品安全等工作，加强安全生产隐患排查治理。</t>
  </si>
  <si>
    <t>工学（08）</t>
  </si>
  <si>
    <t>经常加班处理突发事件，适合男性报考。除本职位列明的条件外，还需满足选调生工作说明中明确的报考条件。</t>
  </si>
  <si>
    <t>220748401</t>
  </si>
  <si>
    <t>北京市丰台区人民政府南苑街道办事处</t>
  </si>
  <si>
    <t>城市管理科</t>
  </si>
  <si>
    <t>城市建设、规划、管理、环境保护相关工作</t>
  </si>
  <si>
    <t>环境科学与工程类、土木类、建筑类、城市管理专业</t>
  </si>
  <si>
    <t>220748503</t>
  </si>
  <si>
    <t>北京市丰台区南苑乡人民政府</t>
  </si>
  <si>
    <t>安全管理科</t>
  </si>
  <si>
    <t>负责安全生产的组织协调和检查，交通安全和消防安全管理</t>
  </si>
  <si>
    <t>公共管理类</t>
  </si>
  <si>
    <t>220757602</t>
  </si>
  <si>
    <t>北京市丰台区王佐镇人民政府</t>
  </si>
  <si>
    <t>社会治安综合治理办公室</t>
  </si>
  <si>
    <t>综治管理</t>
  </si>
  <si>
    <t>负责镇域内治安管理相关工作</t>
  </si>
  <si>
    <t>工学（08），理学（07），管理学（12）</t>
  </si>
  <si>
    <t>220757603</t>
  </si>
  <si>
    <t>经济发展办公室</t>
  </si>
  <si>
    <t>项目管理</t>
  </si>
  <si>
    <t>负责镇域内项目申报相关工作</t>
  </si>
  <si>
    <t>120857704</t>
  </si>
  <si>
    <t>石景山区纪委区监委</t>
  </si>
  <si>
    <t>石景山</t>
  </si>
  <si>
    <t>派驻纪检监察组</t>
  </si>
  <si>
    <t>纪检监察三</t>
  </si>
  <si>
    <t>负责纪检监察工作</t>
  </si>
  <si>
    <t>马克思主义理论类(0305)</t>
  </si>
  <si>
    <t>http://www.bjsjs.gov.cn/</t>
  </si>
  <si>
    <t>220848602</t>
  </si>
  <si>
    <t>石景山区教育委员会</t>
  </si>
  <si>
    <t>基建科</t>
  </si>
  <si>
    <t>工程管理</t>
  </si>
  <si>
    <t>负责施工现场管理及相关工作</t>
  </si>
  <si>
    <t>土木类（0810）、建筑类（0828）</t>
  </si>
  <si>
    <t>820848702</t>
  </si>
  <si>
    <t>石景山区财政局绩效考评中心</t>
  </si>
  <si>
    <t>绩效考评管理综合</t>
  </si>
  <si>
    <t>负责拟订财政支出绩效管理的有关政策、制度、办法及指标体系和评价标准，组织绩效管理相关工作</t>
  </si>
  <si>
    <t>财政学、审计学、会计学、财务管理</t>
  </si>
  <si>
    <t>220848802</t>
  </si>
  <si>
    <t>石景山区八角街道办事处</t>
  </si>
  <si>
    <t>组织部</t>
  </si>
  <si>
    <t>组织工作综合</t>
  </si>
  <si>
    <t>负责党员管理及社会领域党建工作</t>
  </si>
  <si>
    <t>马克思主义理论(0305)</t>
  </si>
  <si>
    <t>68887848</t>
  </si>
  <si>
    <t>220948901</t>
  </si>
  <si>
    <t>门头沟区</t>
  </si>
  <si>
    <t>门头沟</t>
  </si>
  <si>
    <t>相关镇街</t>
  </si>
  <si>
    <t>统筹安排到村（社区）任职2年，担任党支部书记助理、主任助理，2年后回所在镇、街道工作。</t>
  </si>
  <si>
    <t>法学类（03）、管理学类、社会学类、理学类、经济学类（02）</t>
  </si>
  <si>
    <t>221049001</t>
  </si>
  <si>
    <t>房山区委组织部</t>
  </si>
  <si>
    <t>房山</t>
  </si>
  <si>
    <t>统计局河北统计所</t>
  </si>
  <si>
    <t>负责统计数据采集、数据处理及分析</t>
  </si>
  <si>
    <t>89350075</t>
  </si>
  <si>
    <t>221049002</t>
  </si>
  <si>
    <t>教委</t>
  </si>
  <si>
    <t>负责教育系统基建修缮工作</t>
  </si>
  <si>
    <t>0810土木类、0828建筑类</t>
  </si>
  <si>
    <t>221049003</t>
  </si>
  <si>
    <t>环境监察支队</t>
  </si>
  <si>
    <t>负责房山区辖区内污染源的环境监察执法、信访、应急、建设项目检查等工作</t>
  </si>
  <si>
    <t>硕士：0830环境科学与工程；本科：0825环境科学与工程类，0902自然保护与环境生态类，082202辐射防护与核安全</t>
  </si>
  <si>
    <t>221049004</t>
  </si>
  <si>
    <t>司法局蒲洼司法所</t>
  </si>
  <si>
    <t>负责司法所法律服务、依法治理、普法宣传、社区矫正工作；负责司法所信息化业务平台日常维护操作</t>
  </si>
  <si>
    <t>0301法学</t>
  </si>
  <si>
    <t>221049005</t>
  </si>
  <si>
    <t>城关街道</t>
  </si>
  <si>
    <t>选调生5</t>
  </si>
  <si>
    <t>负责街道环境建设与保护，配合有关部门完成各类综合治理工作；负责日常信息撰写、报送等工作</t>
  </si>
  <si>
    <t>0810土木类、0828建筑类、0829安全科学与工程类、0503新闻传播学类</t>
  </si>
  <si>
    <t>221049006</t>
  </si>
  <si>
    <t>长阳镇城管执法队</t>
  </si>
  <si>
    <t>选调生6</t>
  </si>
  <si>
    <t>负责法律政策咨询等</t>
  </si>
  <si>
    <t>硕士研究生：03法学；本科：0301法学类</t>
  </si>
  <si>
    <t>221049007</t>
  </si>
  <si>
    <t>十渡镇城管执法队</t>
  </si>
  <si>
    <t>选调生7</t>
  </si>
  <si>
    <t>负责城市管理一线执法工作</t>
  </si>
  <si>
    <t>文学、理学、管理学、法学、工学、经济学</t>
  </si>
  <si>
    <t>221149103</t>
  </si>
  <si>
    <t>北京市通州区物价检查所</t>
  </si>
  <si>
    <t>财会</t>
  </si>
  <si>
    <t>负责会计、财务管理等工作</t>
  </si>
  <si>
    <t>经济学02、法学03、 新闻传播学类0503、理学07、工学08</t>
  </si>
  <si>
    <t>010-81510152</t>
  </si>
  <si>
    <t>http://zhengfu1.bjtzh.gov.cn/rsj/</t>
  </si>
  <si>
    <t>责任心强，能适应经常性加班。除本职位列明的条件外，还需满足选调生工作说明中明确的报考条件。</t>
  </si>
  <si>
    <t>221149204</t>
  </si>
  <si>
    <t>北京市通州区教育委员会</t>
  </si>
  <si>
    <t>公文处理</t>
  </si>
  <si>
    <t>负责机关重要文稿的撰写上报及信息报送工作</t>
  </si>
  <si>
    <t>教育学04</t>
  </si>
  <si>
    <t>221171809</t>
  </si>
  <si>
    <t>北京市通州区城市管理综合行政执法监察局</t>
  </si>
  <si>
    <t>商务中心区执法队</t>
  </si>
  <si>
    <t>城管监察员</t>
  </si>
  <si>
    <t>从事城管一线执法工作</t>
  </si>
  <si>
    <t>法学03、 新闻传播学类0503、理学07、工学08</t>
  </si>
  <si>
    <t>条件艰苦，适合男性。除本职位列明的条件外，还需满足选调生工作说明中明确的报考条件。</t>
  </si>
  <si>
    <t>221171902</t>
  </si>
  <si>
    <t>北京市通州区中仓街道办事处</t>
  </si>
  <si>
    <t>中仓街道城管执法队</t>
  </si>
  <si>
    <t>执法管理</t>
  </si>
  <si>
    <t>从事城市管理一线执法工作</t>
  </si>
  <si>
    <t>中国语言文学类0501</t>
  </si>
  <si>
    <t>221149304</t>
  </si>
  <si>
    <t>北京市通州区玉桥街道办事处</t>
  </si>
  <si>
    <t>玉桥街道城管执法队</t>
  </si>
  <si>
    <t>负责城市管理综合执法</t>
  </si>
  <si>
    <t>公共管理类1204</t>
  </si>
  <si>
    <t>一线，需要经常值夜班。除本职位列明的条件外，还需满足选调生工作说明中明确的报考条件。</t>
  </si>
  <si>
    <t>221159505</t>
  </si>
  <si>
    <t>北京市通州区永顺镇人民政府</t>
  </si>
  <si>
    <t>永顺镇城管执法队</t>
  </si>
  <si>
    <t>负责城市管理执法</t>
  </si>
  <si>
    <t>221159704</t>
  </si>
  <si>
    <t>北京市通州区宋庄镇人民政府</t>
  </si>
  <si>
    <t>宋庄镇城管执法队</t>
  </si>
  <si>
    <t>文秘</t>
  </si>
  <si>
    <t>负责综合执法及办公室文件文字材料的起草、核稿、送审、会签、校对、印发工作。</t>
  </si>
  <si>
    <t>熟悉办公流程，有较强文字功底，条件艰苦，需长期夜间执法、下村巡逻、值夜班。除本职位列明的条件外，还需满足选调生工作说明中明确的报考条件。</t>
  </si>
  <si>
    <t>221159803</t>
  </si>
  <si>
    <t>北京市通州区漷县镇人民政府</t>
  </si>
  <si>
    <t>漷县镇城管执法队</t>
  </si>
  <si>
    <t>负责城市管理执法工作</t>
  </si>
  <si>
    <t>221159904</t>
  </si>
  <si>
    <t>北京市通州区张家湾镇人民政府</t>
  </si>
  <si>
    <t>张家湾镇城管执法队</t>
  </si>
  <si>
    <t>负责城管职责内的行政执法工作。</t>
  </si>
  <si>
    <t>221172104</t>
  </si>
  <si>
    <t>北京市通州区马驹桥镇人民政府</t>
  </si>
  <si>
    <t>负责文字处理，公共管理</t>
  </si>
  <si>
    <t>221160003</t>
  </si>
  <si>
    <t>北京市通州区西集镇人民政府</t>
  </si>
  <si>
    <t>西集镇城管执法队</t>
  </si>
  <si>
    <t>城管监察</t>
  </si>
  <si>
    <t>从事城管执法工作</t>
  </si>
  <si>
    <t>221160103</t>
  </si>
  <si>
    <t>北京市通州区永乐店镇人民政府</t>
  </si>
  <si>
    <t>负责各类文字材料撰写及办公室综合事务性工作</t>
  </si>
  <si>
    <t>中国语言文学类0501、法学类0301</t>
  </si>
  <si>
    <t>新录用乡镇公务员在乡镇最低服务年限为5年（含试用期）。除本职位列明的条件外，还需满足选调生工作说明中明确的报考条件。</t>
  </si>
  <si>
    <t>221160204</t>
  </si>
  <si>
    <t>北京市通州区潞城镇人民政府</t>
  </si>
  <si>
    <t>规划建设与环境保护办公室</t>
  </si>
  <si>
    <t>土地管理</t>
  </si>
  <si>
    <t>负责违法建设检查、拆除工作</t>
  </si>
  <si>
    <t xml:space="preserve"> 需经常户外工作。除本职位列明的条件外，还需满足选调生工作说明中明确的报考条件。</t>
  </si>
  <si>
    <t>221160303</t>
  </si>
  <si>
    <t>北京市通州区台湖镇人民政府</t>
  </si>
  <si>
    <t>台湖镇城管执法队</t>
  </si>
  <si>
    <t>从事一线执法巡查等外勤工作，配合乡镇完成违建拆除、综合治理等各项执法工作</t>
  </si>
  <si>
    <t>法学03、 新闻传播学类0503、理学07、 建筑类0828</t>
  </si>
  <si>
    <t>221449401</t>
  </si>
  <si>
    <t>顺义区</t>
  </si>
  <si>
    <t>顺义</t>
  </si>
  <si>
    <t>相关镇、街道</t>
  </si>
  <si>
    <t>取得相应学位</t>
  </si>
  <si>
    <t>管理学12，经济学02，法学03、环境科学与工程0830，城乡规划学0833</t>
  </si>
  <si>
    <t>221262502</t>
  </si>
  <si>
    <t>北京市昌平区城北街道办事处</t>
  </si>
  <si>
    <t>财务科</t>
  </si>
  <si>
    <t>负责行政事业单位会计工作</t>
  </si>
  <si>
    <t>会计学、财务管理专业</t>
  </si>
  <si>
    <t>010-69746532</t>
  </si>
  <si>
    <t>http://www.cprc.com.cn/</t>
  </si>
  <si>
    <t>221249502</t>
  </si>
  <si>
    <t>北京市昌平区城南街道办事处</t>
  </si>
  <si>
    <t>行政办公室(信访办公室）</t>
  </si>
  <si>
    <t>负责日常文字、调研等工作</t>
  </si>
  <si>
    <t>公共管理类专业</t>
  </si>
  <si>
    <t>121262801</t>
  </si>
  <si>
    <t>中共北京市昌平区回龙观镇委员会</t>
  </si>
  <si>
    <t>党委办公室</t>
  </si>
  <si>
    <t>负责起草撰写党委系统文件、讲话稿、调研材料和总结材料，组织会务等工作</t>
  </si>
  <si>
    <t>中国语言文学类、公共管理类、工商管理类专业</t>
  </si>
  <si>
    <t>121249601</t>
  </si>
  <si>
    <t>中共北京市昌平区东小口镇委员会</t>
  </si>
  <si>
    <t>负责文字材料撰写、会议协调组织、办公室综合业务等</t>
  </si>
  <si>
    <t>哲学类、法学类、历史学类、汉语言文学、科学社会主义专业</t>
  </si>
  <si>
    <t>221249701</t>
  </si>
  <si>
    <t>北京市昌平区沙河镇人民政府</t>
  </si>
  <si>
    <t>财政科</t>
  </si>
  <si>
    <t>财务管理</t>
  </si>
  <si>
    <t>负责财务等相关工作</t>
  </si>
  <si>
    <t>经济学类、会计学、审计学、财务管理、工商管理专业</t>
  </si>
  <si>
    <t>221249801</t>
  </si>
  <si>
    <t>北京市昌平区小汤山镇人民政府</t>
  </si>
  <si>
    <t>负责农税征收、记帐、解缴、决算及农税征管的各项调查、调整等基础工作</t>
  </si>
  <si>
    <t>会计学、财务管理、审计学专业</t>
  </si>
  <si>
    <t>121249901</t>
  </si>
  <si>
    <t>中共北京市昌平区崔村镇委员会</t>
  </si>
  <si>
    <t>负责综合材料撰写及办公室的日常工作</t>
  </si>
  <si>
    <t>新闻传播学类、马克思主义理论类专业</t>
  </si>
  <si>
    <t>221263001</t>
  </si>
  <si>
    <t>北京市昌平区兴寿镇人民政府</t>
  </si>
  <si>
    <t>负责日常财务管理工作</t>
  </si>
  <si>
    <t>财政学专业、财务管理专业、会计学专业、审计学专业、经济统计学专业、统计学专业、应用统计学专业</t>
  </si>
  <si>
    <t>221263104</t>
  </si>
  <si>
    <t>北京市昌平区南邵镇人民政府</t>
  </si>
  <si>
    <t>社会事务管理科
（公共卫生科）</t>
  </si>
  <si>
    <t>社会事务管理</t>
  </si>
  <si>
    <t>落实优抚政策、指导拥军优属扶贫帮困等工作</t>
  </si>
  <si>
    <t xml:space="preserve"> 中国语言文学类、新闻传播学类专业</t>
  </si>
  <si>
    <t>221250002</t>
  </si>
  <si>
    <t>北京市昌平区流村镇人民政府</t>
  </si>
  <si>
    <t>政府办公室</t>
  </si>
  <si>
    <t>负责政府办公室各类会议的会务组织；日常文字、调查等文件起草和公文处理工作</t>
  </si>
  <si>
    <t>中国语言文学类、公共管理类、法学类专业</t>
  </si>
  <si>
    <t>偏远山区节假日值守、加班任务多。除本职位列明的条件外，还需满足选调生工作说明中明确的报考条件。</t>
  </si>
  <si>
    <t>221250101</t>
  </si>
  <si>
    <t>北京市昌平区马池口镇人民政府</t>
  </si>
  <si>
    <t>规划环保</t>
  </si>
  <si>
    <t>负责基础设施建设管理、环境保护、查处违章违法工作</t>
  </si>
  <si>
    <t>建筑类专业</t>
  </si>
  <si>
    <t>221263202</t>
  </si>
  <si>
    <t>北京市昌平区延寿镇人民政府</t>
  </si>
  <si>
    <t>经济发展办公室
（新农村建设办公室）</t>
  </si>
  <si>
    <t>综合
管理
03</t>
  </si>
  <si>
    <t>负责辖区经济发展等相关工作</t>
  </si>
  <si>
    <t>121573102</t>
  </si>
  <si>
    <t>中国共产党北京市大兴区纪律检查委员会</t>
  </si>
  <si>
    <t>案件审查二</t>
  </si>
  <si>
    <t>对违纪违法和履职不力、失职失责问题进行调查、初核和审查</t>
  </si>
  <si>
    <t>本科：法学类（0301）；侦查学；研究生：法学(0301)；公安学</t>
  </si>
  <si>
    <t>81296547</t>
  </si>
  <si>
    <t>www.bjdx.gov.cn</t>
  </si>
  <si>
    <t>外勤办案一线，工作强度较大、且经常加班、出差，适合男性报考。除本职位列明的条件外，还需满足选调生工作说明中明确的报考条件。</t>
  </si>
  <si>
    <t>821574805</t>
  </si>
  <si>
    <t>北京市大兴区劳动服务管理中心</t>
  </si>
  <si>
    <t>业务指导</t>
  </si>
  <si>
    <t>负责指导镇、街社保所相关业务工作</t>
  </si>
  <si>
    <t>221550205</t>
  </si>
  <si>
    <t>北京市大兴区统计局</t>
  </si>
  <si>
    <t>统计所二</t>
  </si>
  <si>
    <t>综合统计</t>
  </si>
  <si>
    <t>负责采集经济运行数据、分析经济运行情况工作</t>
  </si>
  <si>
    <t>本科：统计学类、经济学类（0201）、数学类、工商管理类；研究生：统计学类、应用经济学、数学类、工商管理类</t>
  </si>
  <si>
    <t>221563703</t>
  </si>
  <si>
    <t>北京市大兴区黄村镇人民政府</t>
  </si>
  <si>
    <t>规划建设管理</t>
  </si>
  <si>
    <t>负责制定并落实本地区建设发展规划和环境保护行动规划；负责农村土地开发建设管理等工作</t>
  </si>
  <si>
    <t>本科：土木类、环境科学与工程类、建筑类；研究生：建筑学、土木工程、环境科学与工程</t>
  </si>
  <si>
    <t>221564103</t>
  </si>
  <si>
    <t>北京市大兴区青云店镇人民政府</t>
  </si>
  <si>
    <t>安全生产检查</t>
  </si>
  <si>
    <t>负责辖区内安全生产检查、安全生产专项整治执法监察等工作</t>
  </si>
  <si>
    <t>本科：安全科学与工程类、法学类（0301）；研究生：安全科学与工程类、法学（0301）</t>
  </si>
  <si>
    <t>需要一线执法检查及夜间值守，条件艰苦，适合男性报考。除本职位列明的条件外，还需满足选调生工作说明中明确的报考条件。</t>
  </si>
  <si>
    <t>221550302</t>
  </si>
  <si>
    <t>北京市大兴区北臧村镇人民政府</t>
  </si>
  <si>
    <t>负责文字采编、公文起草和办公信息化建设等工作</t>
  </si>
  <si>
    <t>本科：法学类（0301）、中国语言文学类、公共管理类、计算机类；研究生：法学（0301），中国语言文学、公共管理、计算机科学与技术</t>
  </si>
  <si>
    <t>221564404</t>
  </si>
  <si>
    <t>北京市大兴区榆垡镇人民政府</t>
  </si>
  <si>
    <t>负责本镇财政预算、决算和收支管理等工作</t>
  </si>
  <si>
    <t>本科：工商管理类、财政学类；研究生：工商管理、应用经济学</t>
  </si>
  <si>
    <t>221564405</t>
  </si>
  <si>
    <t>负责安全生产的组织、协调和检查工作</t>
  </si>
  <si>
    <t>工学类</t>
  </si>
  <si>
    <t>221564503</t>
  </si>
  <si>
    <t>北京市大兴区采育镇人民政府</t>
  </si>
  <si>
    <t>发展规划</t>
  </si>
  <si>
    <t>负责制定本地区经济发展规划、管理等工作</t>
  </si>
  <si>
    <t>本科：经济学（02）、工学类；研究生：经济学（02）、工学类</t>
  </si>
  <si>
    <t>221564703</t>
  </si>
  <si>
    <t>北京市大兴区西红门镇人民政府</t>
  </si>
  <si>
    <t>办公室（法制科、应急办公室、信息技术科）</t>
  </si>
  <si>
    <t>承担公文拟写与处理、宣传报道、调查研究及文书档案管理等工作</t>
  </si>
  <si>
    <t>本科：新闻传播学类、中国语言文学类；研究生：新闻传播学、中国语言文学</t>
  </si>
  <si>
    <t>221564803</t>
  </si>
  <si>
    <t>北京市大兴区旧宫镇人民政府</t>
  </si>
  <si>
    <t>负责起草日常公文、总结、汇报及其他综合性材料</t>
  </si>
  <si>
    <t>本科：法学（03）、公共管理类；研究生：法学（03）、公共管理</t>
  </si>
  <si>
    <t>需要长期加班加点，及入户走访、外出检查工作，适合男性。除本职位列明的条件外，还需满足选调生工作说明中明确的报考条件。</t>
  </si>
  <si>
    <t>221564903</t>
  </si>
  <si>
    <t>北京市大兴区长子营镇人民政府</t>
  </si>
  <si>
    <t>负责辖区内安全生产检查工作，协助做好交通安全、消防安全管理等工作</t>
  </si>
  <si>
    <t>工学</t>
  </si>
  <si>
    <t>221350401</t>
  </si>
  <si>
    <t>北京市平谷区兴谷街道</t>
  </si>
  <si>
    <t>平谷</t>
  </si>
  <si>
    <t>负责本地区区域内社会面维稳等社会治安综合治理相关工作</t>
  </si>
  <si>
    <t>法学类，公共管理类</t>
  </si>
  <si>
    <t>http://www.bjpg.gov.cn/</t>
  </si>
  <si>
    <t>121673312</t>
  </si>
  <si>
    <t>中共北京市怀柔区纪律检查委员会</t>
  </si>
  <si>
    <t>怀柔</t>
  </si>
  <si>
    <t>第七联合派驻纪检监察组</t>
  </si>
  <si>
    <t>案件审查5</t>
  </si>
  <si>
    <t>对违法违纪和失职失责问题进行初核和审查</t>
  </si>
  <si>
    <t>哲学（010101）、法学（0301）</t>
  </si>
  <si>
    <t>http://www.bjhr.gov.cn</t>
  </si>
  <si>
    <t>需经常加班出差，适合男性报考。除本职位列明的条件外，还需满足选调生工作说明中明确的报考条件。</t>
  </si>
  <si>
    <t>121673313</t>
  </si>
  <si>
    <t>第十二联合派驻纪检监察组</t>
  </si>
  <si>
    <t>案件审查6</t>
  </si>
  <si>
    <t>法学（0301）、政治学与行政学（030201）</t>
  </si>
  <si>
    <t>221650503</t>
  </si>
  <si>
    <t>北京市怀柔区教育委员会</t>
  </si>
  <si>
    <t>人事科</t>
  </si>
  <si>
    <t>综合管理3</t>
  </si>
  <si>
    <t>负责教育系统人事管理工作</t>
  </si>
  <si>
    <t>汉语言文学（050101）、汉语言（050102）、汉语国际教育（050103）</t>
  </si>
  <si>
    <t>221675007</t>
  </si>
  <si>
    <t>北京市怀柔区统计局</t>
  </si>
  <si>
    <t>琉璃庙统计所</t>
  </si>
  <si>
    <t>综合统计8</t>
  </si>
  <si>
    <t>负责日常统计业务，统计分析、调研工作</t>
  </si>
  <si>
    <t>统计学类(0712)、经济学(02)、法学(03)、中国语言文学类(0501)、新闻传播学类(0503)、计算机类(0809)、管理学(12)</t>
  </si>
  <si>
    <t>221673403</t>
  </si>
  <si>
    <t>北京市怀柔区城市管理综合行政执法监察局</t>
  </si>
  <si>
    <t>雁栖示范区执法队</t>
  </si>
  <si>
    <t>监察员5</t>
  </si>
  <si>
    <t>负责辖区城市管理执法工作，行使法律、法规、规章规定的行政处罚权</t>
  </si>
  <si>
    <t>法学（03）、工学（08）、农学（09）</t>
  </si>
  <si>
    <t>221650601</t>
  </si>
  <si>
    <t>北京市怀柔区长哨营满族乡人民政府</t>
  </si>
  <si>
    <t>负责乡域经济发展等方面工作</t>
  </si>
  <si>
    <t>经济学（02）、管理学（12）、中国语言文学（0501）</t>
  </si>
  <si>
    <t>60621813；15811199503</t>
  </si>
  <si>
    <t>221650702</t>
  </si>
  <si>
    <t>北京市怀柔区怀柔镇人民政府</t>
  </si>
  <si>
    <t>信息管理</t>
  </si>
  <si>
    <t>负责企业信息管理与服务等工作</t>
  </si>
  <si>
    <t>新闻学（050301）
汉语言文学(050101)
汉语言（050102）</t>
  </si>
  <si>
    <t>221650802</t>
  </si>
  <si>
    <t>北京市怀柔区桥梓镇人民政府</t>
  </si>
  <si>
    <t>农业发展办公室</t>
  </si>
  <si>
    <t>农村服务</t>
  </si>
  <si>
    <t>负责镇内农业资源的开发、增效及保护等</t>
  </si>
  <si>
    <t>农业资源与环境（本科090201，研究生0903 ）、 林学（本科090501，研究生0907）</t>
  </si>
  <si>
    <t>221650902</t>
  </si>
  <si>
    <t>北京市怀柔区怀北镇人民政府</t>
  </si>
  <si>
    <t>信访调处</t>
  </si>
  <si>
    <t>负责处理信访接待，负责协调处理与信访有关的突发事件等</t>
  </si>
  <si>
    <t>法学(03)；文学（05）</t>
  </si>
  <si>
    <t>221851001</t>
  </si>
  <si>
    <t>北京市密云区鼓楼街道办事处</t>
  </si>
  <si>
    <t>密云</t>
  </si>
  <si>
    <t>党政办公室</t>
  </si>
  <si>
    <t>负责起草办公室日常文件；文件上传下达；机关各类会议的协调；完成领导交办的其他工作任务。</t>
  </si>
  <si>
    <t>法学类、中国语言文学类、新闻传播学类</t>
  </si>
  <si>
    <t>http://www.bjmy.gov.cn/</t>
  </si>
  <si>
    <t>考生需以最高学历对应的专业报考。除本职位列明的条件外，还需满足选调生工作说明中明确的报考条件。</t>
  </si>
  <si>
    <t>221851101</t>
  </si>
  <si>
    <t>北京市密云区果园街道办事处</t>
  </si>
  <si>
    <t>城市建设管理科</t>
  </si>
  <si>
    <t>城市建设管理</t>
  </si>
  <si>
    <t>负责辖区城市建设管理、网络管理及综合性文字撰写工作</t>
  </si>
  <si>
    <t>法学类、计算机类、公共管理类</t>
  </si>
  <si>
    <t>221851201</t>
  </si>
  <si>
    <t>北京市密云区檀营地区办事处</t>
  </si>
  <si>
    <t>党工委组织部</t>
  </si>
  <si>
    <t>负责党建信息、调研文字材料等的撰写，党员教育管理和基层党组织建设工作。</t>
  </si>
  <si>
    <t>中国语言文学类、马克思主义理论类、新闻传播学类、法学类</t>
  </si>
  <si>
    <t>具有较好的沟通协调能力，有较强的文字写作功底，能够承担组织、党建、调研、文字撰写、管理等工作。</t>
  </si>
  <si>
    <t>221851301</t>
  </si>
  <si>
    <t>北京市密云区密云镇人民政府</t>
  </si>
  <si>
    <t>管理</t>
  </si>
  <si>
    <t>负责制定发展规划并组织实施</t>
  </si>
  <si>
    <t>建筑类、建筑学类</t>
  </si>
  <si>
    <t>221865901</t>
  </si>
  <si>
    <t>北京市密云区河南寨镇人民政府</t>
  </si>
  <si>
    <t>总工会</t>
  </si>
  <si>
    <t>负责镇域内工会建设及会员管理工作；负责科室各项工作的文字处理工作</t>
  </si>
  <si>
    <t>工商管理类</t>
  </si>
  <si>
    <t>010-61087991</t>
  </si>
  <si>
    <t>221866001</t>
  </si>
  <si>
    <t>北京市密云区十里堡镇人民政府</t>
  </si>
  <si>
    <t>负责制定乡镇经济发展规划方案等，并组织实施具体工作；负责制定乡镇旅游业发展规划，乡村旅游业发展建设和日常管理等</t>
  </si>
  <si>
    <t>221851401</t>
  </si>
  <si>
    <t>北京市密云区西田各庄镇人民政府</t>
  </si>
  <si>
    <t>区城市管理综合行政执法监察局西田各庄镇执法队</t>
  </si>
  <si>
    <t>科员</t>
  </si>
  <si>
    <t>依法开展治理和维护城市管理秩序的相关工作。</t>
  </si>
  <si>
    <t>010-61018025</t>
  </si>
  <si>
    <t>考生需以最高学历对应的专业报考艰苦乡镇基层，长期在执法一线工作，工作强度大，建议男性报考。除本职位列明的条件外，还需满足选调生工作说明中明确的报考条件。</t>
  </si>
  <si>
    <t>221866101</t>
  </si>
  <si>
    <t>北京市密云区溪翁庄镇人民政府</t>
  </si>
  <si>
    <t>信访办公室</t>
  </si>
  <si>
    <t>协调管理</t>
  </si>
  <si>
    <t>负责处理群众信访接待，协助处理与信访有关的矛盾纠纷与突发事件，有效提升镇信访工作水平</t>
  </si>
  <si>
    <t>管理科学与工程类、法学类</t>
  </si>
  <si>
    <t>考生需以最高学历对应的专业报考除本职位列明的条件外，还需满足选调生工作说明中明确的报考条件。</t>
  </si>
  <si>
    <t>221851501</t>
  </si>
  <si>
    <t>北京市密云区穆家峪镇人民政府</t>
  </si>
  <si>
    <t>计划生育办公室（教科文体办公室、公共卫生科）</t>
  </si>
  <si>
    <t>计划生育发展规划</t>
  </si>
  <si>
    <t>负责制定并落实乡镇教育、科技、文化等发展规划</t>
  </si>
  <si>
    <t>221851601</t>
  </si>
  <si>
    <t>北京市密云区巨各庄镇人民政府</t>
  </si>
  <si>
    <t>负责整理人口和计划生育相关工作文案，负责各项法规、政策及有关知识的宣传、普及、教育工作。</t>
  </si>
  <si>
    <t>010-61032026</t>
  </si>
  <si>
    <t>221851701</t>
  </si>
  <si>
    <t>北京市密云区太师屯镇人民政府</t>
  </si>
  <si>
    <t>密云区城市管理综合行政执法监察局太师屯镇执法队</t>
  </si>
  <si>
    <t>城管监察执法</t>
  </si>
  <si>
    <t>实施城市管理方面的法律、法规及规章，治理和维护城市管理秩序。</t>
  </si>
  <si>
    <t>221851801</t>
  </si>
  <si>
    <t>北京市密云区古北口镇人民政府</t>
  </si>
  <si>
    <t>密云区城管执法局古北口镇执法队</t>
  </si>
  <si>
    <t>城市管理执法</t>
  </si>
  <si>
    <t>负责城管职责内的行政执法工作；负责研究乡镇建设管理相关工作</t>
  </si>
  <si>
    <t>公共管理类；法学类</t>
  </si>
  <si>
    <t>221866201</t>
  </si>
  <si>
    <t>北京市密云区高岭镇人民政府</t>
  </si>
  <si>
    <t>办公室科员</t>
  </si>
  <si>
    <t>负责党务、政务、文书、机要、档案、应急、保密、督查、督办、信息公开、外事、便民电话、后勤保障、网络管理、防震减灾等</t>
  </si>
  <si>
    <t>经济学类、法学类、文学类、马克思主义哲学类、工商管理类</t>
  </si>
  <si>
    <t>221866302</t>
  </si>
  <si>
    <t>北京市密云区不老屯镇人民政府</t>
  </si>
  <si>
    <t>负责财务工作</t>
  </si>
  <si>
    <t>221851901</t>
  </si>
  <si>
    <t>北京市密云区冯家峪镇人民政府</t>
  </si>
  <si>
    <t>农业管理</t>
  </si>
  <si>
    <t>负责农业发展规划，负责现代农业发展以及农业、林业、水务的管理</t>
  </si>
  <si>
    <t>林学类、植物生产类</t>
  </si>
  <si>
    <t>221852001</t>
  </si>
  <si>
    <t>北京市密云区大城子镇人民政府</t>
  </si>
  <si>
    <t>经济办</t>
  </si>
  <si>
    <t>负责制定乡镇经济发展规划并组织实施；负责乡镇产业结构调整、投资项目引进的指导与服务；负责镇域内企业管理与服务、科技创新、信息产业发展</t>
  </si>
  <si>
    <t>221852101</t>
  </si>
  <si>
    <t>北京市密云区东邵渠镇人民政府</t>
  </si>
  <si>
    <t>负责调查研究镇域内的社会经济发展情况，对农村经济发展计划完成情况实行分析和预测。</t>
  </si>
  <si>
    <t>221852201</t>
  </si>
  <si>
    <t>北京市密云区北庄镇人民政府</t>
  </si>
  <si>
    <t>协助财务管理工作以及网络维护工作</t>
  </si>
  <si>
    <t>金融学类、电子信息类</t>
  </si>
  <si>
    <t>121852301</t>
  </si>
  <si>
    <t>北京市密云区新城子镇人民政府</t>
  </si>
  <si>
    <t>负责财政预算、决算和收支管理，协助组织税收、内部审计、农村金融管理等。</t>
  </si>
  <si>
    <t>经济学类、工商管理类</t>
  </si>
  <si>
    <t>取得会计从业资格证</t>
  </si>
  <si>
    <t>010-81023117</t>
  </si>
  <si>
    <t>121852302</t>
  </si>
  <si>
    <t>负责公共卫生事业应急处置、疾病预防控制、妇幼保健</t>
  </si>
  <si>
    <t>公共卫生与预防医学类
中国语言文学类
公共管理类
社会学类</t>
  </si>
  <si>
    <t>221852401</t>
  </si>
  <si>
    <t>北京市密云区石城镇人民政府</t>
  </si>
  <si>
    <t>北京市密云区城市管理综合行政执法监察局石城镇执法队</t>
  </si>
  <si>
    <t>负责本辖区内城市建设和管理整治工作、维护城市管理秩序等执法活动</t>
  </si>
  <si>
    <t>土木类、土木工程类</t>
  </si>
  <si>
    <t>121752503</t>
  </si>
  <si>
    <t>中共北京市延庆区纪律检查委员会、北京市延庆区监察委员会</t>
  </si>
  <si>
    <t>延庆区</t>
  </si>
  <si>
    <t>纪检监察室</t>
  </si>
  <si>
    <t>执纪监督、审查</t>
  </si>
  <si>
    <t>负责执纪监督和执纪审查工作</t>
  </si>
  <si>
    <t>经济学类、应用经济学类、法学类、中国语言文学类、新闻传播学类、计算机类、工商管理类（仅限会计学专业或审计学专业）</t>
  </si>
  <si>
    <t>69107712
69103596</t>
  </si>
  <si>
    <t>http://www.bjyq.gov.cn/</t>
  </si>
  <si>
    <t>221766403</t>
  </si>
  <si>
    <t>北京市延庆区人力资源和社会保障局</t>
  </si>
  <si>
    <t>社会保险事业管理中心居民保险科</t>
  </si>
  <si>
    <t>居民保险</t>
  </si>
  <si>
    <t>负责贯彻落实城乡居民养老保险的相关政策；负责制定本区城乡养老保险工作发展规划、工作计划、制度规定等工作</t>
  </si>
  <si>
    <t>中国语言文学类、法学类、 社会学类、审计学专业、人力资源管理专业</t>
  </si>
  <si>
    <t>69102301
69103596</t>
  </si>
  <si>
    <t>221766501</t>
  </si>
  <si>
    <t>北京市延庆区八达岭镇人民政府</t>
  </si>
  <si>
    <t>党建办公室</t>
  </si>
  <si>
    <t>从事综合管理、文字起草等工作</t>
  </si>
  <si>
    <t>69120395
69103596</t>
  </si>
  <si>
    <t>221775202</t>
  </si>
  <si>
    <t>北京市延庆区大榆树镇人民政府</t>
  </si>
  <si>
    <t>负责镇政府日常行政工作和文秘工作，文件的起草和报送，会议的通知及准备工作</t>
  </si>
  <si>
    <t>法学类、会计学专业、财务管理专业、行政管理专业、秘书学专业</t>
  </si>
  <si>
    <t>61183986
69103596</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</si>
</sst>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1">
    <font>
      <sz val="11"/>
      <color theme="1"/>
      <name val="宋体"/>
      <charset val="134"/>
      <scheme val="minor"/>
    </font>
    <font>
      <b/>
      <sz val="14"/>
      <color rgb="FFFF0000"/>
      <name val="宋体"/>
      <charset val="134"/>
      <scheme val="minor"/>
    </font>
    <font>
      <sz val="11"/>
      <color theme="1"/>
      <name val="宋体"/>
      <charset val="134"/>
      <scheme val="minor"/>
    </font>
    <font>
      <sz val="18"/>
      <color theme="1"/>
      <name val="方正小标宋简体"/>
      <charset val="134"/>
    </font>
    <font>
      <sz val="16"/>
      <name val="方正小标宋简体"/>
      <charset val="134"/>
    </font>
    <font>
      <b/>
      <sz val="16"/>
      <name val="楷体_GB2312"/>
      <charset val="134"/>
    </font>
    <font>
      <sz val="14"/>
      <name val="宋体"/>
      <charset val="134"/>
      <scheme val="minor"/>
    </font>
    <font>
      <sz val="14"/>
      <name val="仿宋_GB2312"/>
      <charset val="134"/>
    </font>
    <font>
      <b/>
      <sz val="12"/>
      <name val="楷体_GB2312"/>
      <charset val="134"/>
    </font>
    <font>
      <u/>
      <sz val="14"/>
      <name val="仿宋_GB2312"/>
      <charset val="134"/>
    </font>
    <font>
      <sz val="11"/>
      <color theme="1"/>
      <name val="宋体"/>
      <charset val="0"/>
      <scheme val="minor"/>
    </font>
    <font>
      <b/>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b/>
      <sz val="15"/>
      <color theme="3"/>
      <name val="宋体"/>
      <charset val="134"/>
      <scheme val="minor"/>
    </font>
    <font>
      <sz val="12"/>
      <name val="宋体"/>
      <charset val="134"/>
    </font>
    <font>
      <b/>
      <sz val="11"/>
      <color rgb="FFFFFFFF"/>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rgb="FFFA7D00"/>
      <name val="宋体"/>
      <charset val="0"/>
      <scheme val="minor"/>
    </font>
    <font>
      <sz val="11"/>
      <color rgb="FF9C6500"/>
      <name val="宋体"/>
      <charset val="0"/>
      <scheme val="minor"/>
    </font>
    <font>
      <sz val="11"/>
      <color rgb="FF006100"/>
      <name val="宋体"/>
      <charset val="0"/>
      <scheme val="minor"/>
    </font>
    <font>
      <sz val="16"/>
      <name val="方正小标宋简体"/>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FFFCC"/>
        <bgColor indexed="64"/>
      </patternFill>
    </fill>
    <fill>
      <patternFill patternType="solid">
        <fgColor theme="8"/>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6"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2" borderId="9" applyNumberFormat="0" applyFont="0" applyAlignment="0" applyProtection="0">
      <alignment vertical="center"/>
    </xf>
    <xf numFmtId="0" fontId="14" fillId="26"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xf numFmtId="0" fontId="12" fillId="0" borderId="0" applyNumberFormat="0" applyFill="0" applyBorder="0" applyAlignment="0" applyProtection="0">
      <alignment vertical="center"/>
    </xf>
    <xf numFmtId="0" fontId="19" fillId="0" borderId="7" applyNumberFormat="0" applyFill="0" applyAlignment="0" applyProtection="0">
      <alignment vertical="center"/>
    </xf>
    <xf numFmtId="0" fontId="22" fillId="0" borderId="7" applyNumberFormat="0" applyFill="0" applyAlignment="0" applyProtection="0">
      <alignment vertical="center"/>
    </xf>
    <xf numFmtId="0" fontId="14" fillId="33" borderId="0" applyNumberFormat="0" applyBorder="0" applyAlignment="0" applyProtection="0">
      <alignment vertical="center"/>
    </xf>
    <xf numFmtId="0" fontId="18" fillId="0" borderId="6" applyNumberFormat="0" applyFill="0" applyAlignment="0" applyProtection="0">
      <alignment vertical="center"/>
    </xf>
    <xf numFmtId="0" fontId="14" fillId="16" borderId="0" applyNumberFormat="0" applyBorder="0" applyAlignment="0" applyProtection="0">
      <alignment vertical="center"/>
    </xf>
    <xf numFmtId="0" fontId="25" fillId="25" borderId="10" applyNumberFormat="0" applyAlignment="0" applyProtection="0">
      <alignment vertical="center"/>
    </xf>
    <xf numFmtId="0" fontId="27" fillId="25" borderId="4" applyNumberFormat="0" applyAlignment="0" applyProtection="0">
      <alignment vertical="center"/>
    </xf>
    <xf numFmtId="0" fontId="21" fillId="15" borderId="8" applyNumberFormat="0" applyAlignment="0" applyProtection="0">
      <alignment vertical="center"/>
    </xf>
    <xf numFmtId="0" fontId="10" fillId="4" borderId="0" applyNumberFormat="0" applyBorder="0" applyAlignment="0" applyProtection="0">
      <alignment vertical="center"/>
    </xf>
    <xf numFmtId="0" fontId="14" fillId="28" borderId="0" applyNumberFormat="0" applyBorder="0" applyAlignment="0" applyProtection="0">
      <alignment vertical="center"/>
    </xf>
    <xf numFmtId="0" fontId="17" fillId="0" borderId="5" applyNumberFormat="0" applyFill="0" applyAlignment="0" applyProtection="0">
      <alignment vertical="center"/>
    </xf>
    <xf numFmtId="0" fontId="11" fillId="0" borderId="3" applyNumberFormat="0" applyFill="0" applyAlignment="0" applyProtection="0">
      <alignment vertical="center"/>
    </xf>
    <xf numFmtId="0" fontId="29" fillId="32" borderId="0" applyNumberFormat="0" applyBorder="0" applyAlignment="0" applyProtection="0">
      <alignment vertical="center"/>
    </xf>
    <xf numFmtId="0" fontId="28" fillId="31" borderId="0" applyNumberFormat="0" applyBorder="0" applyAlignment="0" applyProtection="0">
      <alignment vertical="center"/>
    </xf>
    <xf numFmtId="0" fontId="10" fillId="21" borderId="0" applyNumberFormat="0" applyBorder="0" applyAlignment="0" applyProtection="0">
      <alignment vertical="center"/>
    </xf>
    <xf numFmtId="0" fontId="14" fillId="20" borderId="0" applyNumberFormat="0" applyBorder="0" applyAlignment="0" applyProtection="0">
      <alignment vertical="center"/>
    </xf>
    <xf numFmtId="0" fontId="10" fillId="10" borderId="0" applyNumberFormat="0" applyBorder="0" applyAlignment="0" applyProtection="0">
      <alignment vertical="center"/>
    </xf>
    <xf numFmtId="0" fontId="10" fillId="24" borderId="0" applyNumberFormat="0" applyBorder="0" applyAlignment="0" applyProtection="0">
      <alignment vertical="center"/>
    </xf>
    <xf numFmtId="0" fontId="10" fillId="14" borderId="0" applyNumberFormat="0" applyBorder="0" applyAlignment="0" applyProtection="0">
      <alignment vertical="center"/>
    </xf>
    <xf numFmtId="0" fontId="10" fillId="30" borderId="0" applyNumberFormat="0" applyBorder="0" applyAlignment="0" applyProtection="0">
      <alignment vertical="center"/>
    </xf>
    <xf numFmtId="0" fontId="14" fillId="9" borderId="0" applyNumberFormat="0" applyBorder="0" applyAlignment="0" applyProtection="0">
      <alignment vertical="center"/>
    </xf>
    <xf numFmtId="0" fontId="14" fillId="12" borderId="0" applyNumberFormat="0" applyBorder="0" applyAlignment="0" applyProtection="0">
      <alignment vertical="center"/>
    </xf>
    <xf numFmtId="0" fontId="10" fillId="3" borderId="0" applyNumberFormat="0" applyBorder="0" applyAlignment="0" applyProtection="0">
      <alignment vertical="center"/>
    </xf>
    <xf numFmtId="0" fontId="10" fillId="27" borderId="0" applyNumberFormat="0" applyBorder="0" applyAlignment="0" applyProtection="0">
      <alignment vertical="center"/>
    </xf>
    <xf numFmtId="0" fontId="14" fillId="23" borderId="0" applyNumberFormat="0" applyBorder="0" applyAlignment="0" applyProtection="0">
      <alignment vertical="center"/>
    </xf>
    <xf numFmtId="0" fontId="10" fillId="19" borderId="0" applyNumberFormat="0" applyBorder="0" applyAlignment="0" applyProtection="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10" fillId="7" borderId="0" applyNumberFormat="0" applyBorder="0" applyAlignment="0" applyProtection="0">
      <alignment vertical="center"/>
    </xf>
    <xf numFmtId="0" fontId="14" fillId="29" borderId="0" applyNumberFormat="0" applyBorder="0" applyAlignment="0" applyProtection="0">
      <alignment vertical="center"/>
    </xf>
    <xf numFmtId="0" fontId="20" fillId="0" borderId="0"/>
    <xf numFmtId="0" fontId="20" fillId="0" borderId="0"/>
  </cellStyleXfs>
  <cellXfs count="35">
    <xf numFmtId="0" fontId="0" fillId="0" borderId="0" xfId="0">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2" borderId="2" xfId="0" applyFont="1" applyFill="1" applyBorder="1" applyAlignment="1" applyProtection="1">
      <alignment horizontal="center" vertical="center" wrapText="1"/>
    </xf>
    <xf numFmtId="0" fontId="6" fillId="2" borderId="2" xfId="0" applyFont="1" applyFill="1" applyBorder="1" applyAlignment="1">
      <alignment horizontal="left" vertical="center"/>
    </xf>
    <xf numFmtId="49" fontId="6" fillId="2" borderId="2" xfId="0" applyNumberFormat="1" applyFont="1" applyFill="1" applyBorder="1" applyAlignment="1">
      <alignment horizontal="left" vertical="center"/>
    </xf>
    <xf numFmtId="0" fontId="7" fillId="2" borderId="2" xfId="0"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8" fillId="2" borderId="2" xfId="0" applyFont="1" applyFill="1" applyBorder="1" applyAlignment="1" applyProtection="1">
      <alignment horizontal="center" vertical="center" wrapText="1"/>
    </xf>
    <xf numFmtId="0" fontId="6" fillId="2" borderId="2" xfId="0"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2" fillId="0" borderId="0" xfId="0" applyFont="1" applyFill="1" applyAlignment="1">
      <alignment vertical="center"/>
    </xf>
    <xf numFmtId="49" fontId="8" fillId="2" borderId="2" xfId="0" applyNumberFormat="1" applyFont="1" applyFill="1" applyBorder="1" applyAlignment="1" applyProtection="1">
      <alignment horizontal="center" vertical="center" wrapText="1"/>
    </xf>
    <xf numFmtId="49" fontId="6" fillId="2" borderId="2"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0" fontId="9" fillId="2" borderId="2" xfId="1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176" fontId="6" fillId="2" borderId="2" xfId="0" applyNumberFormat="1" applyFont="1" applyFill="1" applyBorder="1" applyAlignment="1">
      <alignment horizontal="left" vertical="center" wrapText="1"/>
    </xf>
    <xf numFmtId="0" fontId="9" fillId="2" borderId="2" xfId="10" applyFont="1" applyFill="1" applyBorder="1" applyAlignment="1" applyProtection="1">
      <alignment horizontal="left" vertical="center" wrapText="1"/>
      <protection locked="0"/>
    </xf>
    <xf numFmtId="49" fontId="6" fillId="2" borderId="2" xfId="0" applyNumberFormat="1" applyFont="1" applyFill="1" applyBorder="1" applyAlignment="1" applyProtection="1">
      <alignment horizontal="left" vertical="center" wrapText="1"/>
      <protection locked="0"/>
    </xf>
    <xf numFmtId="49" fontId="7" fillId="2" borderId="2" xfId="0" applyNumberFormat="1" applyFont="1" applyFill="1" applyBorder="1" applyAlignment="1" applyProtection="1">
      <alignment horizontal="left" vertical="center" wrapText="1"/>
      <protection locked="0"/>
    </xf>
    <xf numFmtId="0" fontId="7" fillId="2" borderId="2" xfId="51" applyFont="1" applyFill="1" applyBorder="1" applyAlignment="1">
      <alignment horizontal="left" vertical="center" wrapText="1"/>
    </xf>
    <xf numFmtId="49" fontId="7" fillId="2" borderId="2" xfId="51" applyNumberFormat="1" applyFont="1" applyFill="1" applyBorder="1" applyAlignment="1">
      <alignment horizontal="left" vertical="center" wrapText="1"/>
    </xf>
    <xf numFmtId="0" fontId="7" fillId="2" borderId="2" xfId="18" applyFont="1" applyFill="1" applyBorder="1" applyAlignment="1">
      <alignment horizontal="left" vertical="center" wrapText="1"/>
    </xf>
    <xf numFmtId="0" fontId="7" fillId="2" borderId="2" xfId="0" applyFont="1" applyFill="1" applyBorder="1" applyAlignment="1" applyProtection="1">
      <alignment horizontal="left" vertical="center" wrapText="1"/>
    </xf>
    <xf numFmtId="0" fontId="7" fillId="2" borderId="2" xfId="50" applyFont="1" applyFill="1" applyBorder="1" applyAlignment="1">
      <alignment horizontal="left" vertical="center" wrapText="1"/>
    </xf>
    <xf numFmtId="0" fontId="6" fillId="2" borderId="2" xfId="51" applyFont="1" applyFill="1" applyBorder="1" applyAlignment="1">
      <alignment horizontal="left" vertical="center" wrapText="1"/>
    </xf>
    <xf numFmtId="0" fontId="6" fillId="2" borderId="2" xfId="0" applyFont="1" applyFill="1" applyBorder="1" applyAlignment="1" applyProtection="1">
      <alignment horizontal="left" vertical="center" wrapText="1"/>
    </xf>
    <xf numFmtId="49" fontId="6" fillId="2" borderId="2" xfId="0" applyNumberFormat="1" applyFont="1" applyFill="1" applyBorder="1" applyAlignment="1" applyProtection="1">
      <alignment horizontal="left" vertical="center" wrapText="1"/>
    </xf>
    <xf numFmtId="49" fontId="7" fillId="2" borderId="2" xfId="0" applyNumberFormat="1" applyFont="1" applyFill="1" applyBorder="1" applyAlignment="1" applyProtection="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650873</xdr:colOff>
      <xdr:row>0</xdr:row>
      <xdr:rowOff>142876</xdr:rowOff>
    </xdr:from>
    <xdr:to>
      <xdr:col>17</xdr:col>
      <xdr:colOff>524508</xdr:colOff>
      <xdr:row>5</xdr:row>
      <xdr:rowOff>456566</xdr:rowOff>
    </xdr:to>
    <xdr:pic>
      <xdr:nvPicPr>
        <xdr:cNvPr id="3" name="图片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36640" y="142875"/>
          <a:ext cx="6045835" cy="24663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bjcz.gov.cn/" TargetMode="External"/><Relationship Id="rId8" Type="http://schemas.openxmlformats.org/officeDocument/2006/relationships/hyperlink" Target="http://www.bjpc.gov.cn/" TargetMode="External"/><Relationship Id="rId7" Type="http://schemas.openxmlformats.org/officeDocument/2006/relationships/hyperlink" Target="http://www.bjjc.gov.cn/" TargetMode="External"/><Relationship Id="rId6" Type="http://schemas.openxmlformats.org/officeDocument/2006/relationships/hyperlink" Target="http://csglw.beijing.gov.cn/" TargetMode="External"/><Relationship Id="rId5" Type="http://schemas.openxmlformats.org/officeDocument/2006/relationships/hyperlink" Target="http://www.baom.org.cn/" TargetMode="External"/><Relationship Id="rId4" Type="http://schemas.openxmlformats.org/officeDocument/2006/relationships/hyperlink" Target="http://www.bjzyhzb.cn/" TargetMode="External"/><Relationship Id="rId3" Type="http://schemas.openxmlformats.org/officeDocument/2006/relationships/hyperlink" Target="http://www.bjsupervision.gov.cn/" TargetMode="External"/><Relationship Id="rId20" Type="http://schemas.openxmlformats.org/officeDocument/2006/relationships/hyperlink" Target="http://xchz.bjmy.gov.cn/" TargetMode="External"/><Relationship Id="rId2" Type="http://schemas.openxmlformats.org/officeDocument/2006/relationships/hyperlink" Target="http://www.bjyouth.gov.cn/" TargetMode="External"/><Relationship Id="rId19" Type="http://schemas.openxmlformats.org/officeDocument/2006/relationships/hyperlink" Target="http://shlp.bjmy.gov.cn/" TargetMode="External"/><Relationship Id="rId18" Type="http://schemas.openxmlformats.org/officeDocument/2006/relationships/hyperlink" Target="http://gyjd.bjmy.gov.cn/" TargetMode="External"/><Relationship Id="rId17" Type="http://schemas.openxmlformats.org/officeDocument/2006/relationships/hyperlink" Target="http://gl.bjmy.gov.cn/" TargetMode="External"/><Relationship Id="rId16" Type="http://schemas.openxmlformats.org/officeDocument/2006/relationships/hyperlink" Target="mailto:fjyzzk@126.com" TargetMode="External"/><Relationship Id="rId15" Type="http://schemas.openxmlformats.org/officeDocument/2006/relationships/hyperlink" Target="http://www.bjhr.gov.cn/" TargetMode="External"/><Relationship Id="rId14" Type="http://schemas.openxmlformats.org/officeDocument/2006/relationships/hyperlink" Target="http://www.bjpg.gov.cn/" TargetMode="External"/><Relationship Id="rId13" Type="http://schemas.openxmlformats.org/officeDocument/2006/relationships/hyperlink" Target="http://www.bjmtg.gov.cn/" TargetMode="External"/><Relationship Id="rId12" Type="http://schemas.openxmlformats.org/officeDocument/2006/relationships/hyperlink" Target="http://www.bjsjs.gov.cn/" TargetMode="External"/><Relationship Id="rId11" Type="http://schemas.openxmlformats.org/officeDocument/2006/relationships/hyperlink" Target="http://ghgtw.beijing.gov.cn/" TargetMode="External"/><Relationship Id="rId10" Type="http://schemas.openxmlformats.org/officeDocument/2006/relationships/hyperlink" Target="http://www.baic.gov.c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03"/>
  <sheetViews>
    <sheetView tabSelected="1" workbookViewId="0">
      <selection activeCell="G6" sqref="G6"/>
    </sheetView>
  </sheetViews>
  <sheetFormatPr defaultColWidth="9" defaultRowHeight="13.5"/>
  <sheetData>
    <row r="1" ht="18.75" spans="1:24">
      <c r="A1" s="1" t="s">
        <v>0</v>
      </c>
      <c r="B1" s="2"/>
      <c r="C1" s="2"/>
      <c r="D1" s="2"/>
      <c r="E1" s="2"/>
      <c r="F1" s="2"/>
      <c r="G1" s="2"/>
      <c r="H1" s="2"/>
      <c r="I1" s="2"/>
      <c r="J1" s="2"/>
      <c r="K1" s="2"/>
      <c r="L1" s="2"/>
      <c r="M1" s="2"/>
      <c r="N1" s="2"/>
      <c r="O1" s="2"/>
      <c r="P1" s="2"/>
      <c r="Q1" s="2"/>
      <c r="R1" s="2"/>
      <c r="S1" s="2"/>
      <c r="T1" s="2"/>
      <c r="U1" s="2"/>
      <c r="V1" s="2"/>
      <c r="W1" s="2"/>
      <c r="X1" s="15"/>
    </row>
    <row r="2" ht="22.5" spans="1:24">
      <c r="A2" s="3" t="s">
        <v>1</v>
      </c>
      <c r="B2" s="3"/>
      <c r="C2" s="3"/>
      <c r="D2" s="3"/>
      <c r="E2" s="3"/>
      <c r="F2" s="3"/>
      <c r="G2" s="3"/>
      <c r="H2" s="3"/>
      <c r="I2" s="3"/>
      <c r="J2" s="3"/>
      <c r="K2" s="3"/>
      <c r="L2" s="3"/>
      <c r="M2" s="3"/>
      <c r="N2" s="3"/>
      <c r="O2" s="3"/>
      <c r="P2" s="3"/>
      <c r="Q2" s="3"/>
      <c r="R2" s="3"/>
      <c r="S2" s="3"/>
      <c r="T2" s="3"/>
      <c r="U2" s="3"/>
      <c r="V2" s="3"/>
      <c r="W2" s="3"/>
      <c r="X2" s="3"/>
    </row>
    <row r="3" ht="22.5" spans="1:24">
      <c r="A3" s="4" t="s">
        <v>2</v>
      </c>
      <c r="B3" s="4"/>
      <c r="C3" s="4"/>
      <c r="D3" s="4"/>
      <c r="E3" s="4"/>
      <c r="F3" s="4"/>
      <c r="G3" s="4"/>
      <c r="H3" s="4"/>
      <c r="I3" s="4"/>
      <c r="J3" s="4"/>
      <c r="K3" s="4"/>
      <c r="L3" s="4"/>
      <c r="M3" s="4"/>
      <c r="N3" s="4"/>
      <c r="O3" s="4"/>
      <c r="P3" s="4"/>
      <c r="Q3" s="4"/>
      <c r="R3" s="4"/>
      <c r="S3" s="4"/>
      <c r="T3" s="4"/>
      <c r="U3" s="4"/>
      <c r="V3" s="4"/>
      <c r="W3" s="4"/>
      <c r="X3" s="4"/>
    </row>
    <row r="4" ht="20.25" spans="1:24">
      <c r="A4" s="5" t="s">
        <v>3</v>
      </c>
      <c r="B4" s="6"/>
      <c r="C4" s="6"/>
      <c r="D4" s="6"/>
      <c r="E4" s="6"/>
      <c r="F4" s="6"/>
      <c r="G4" s="6"/>
      <c r="H4" s="6"/>
      <c r="I4" s="6"/>
      <c r="J4" s="6"/>
      <c r="K4" s="6"/>
      <c r="L4" s="6"/>
      <c r="M4" s="6"/>
      <c r="N4" s="6"/>
      <c r="O4" s="6"/>
      <c r="P4" s="6"/>
      <c r="Q4" s="6"/>
      <c r="R4" s="6"/>
      <c r="S4" s="6"/>
      <c r="T4" s="6"/>
      <c r="U4" s="6"/>
      <c r="V4" s="6"/>
      <c r="W4" s="6"/>
      <c r="X4" s="6"/>
    </row>
    <row r="5" ht="85.5" spans="1:24">
      <c r="A5" s="7" t="s">
        <v>4</v>
      </c>
      <c r="B5" s="7" t="s">
        <v>5</v>
      </c>
      <c r="C5" s="7" t="s">
        <v>6</v>
      </c>
      <c r="D5" s="7" t="s">
        <v>7</v>
      </c>
      <c r="E5" s="7" t="s">
        <v>8</v>
      </c>
      <c r="F5" s="7" t="s">
        <v>9</v>
      </c>
      <c r="G5" s="7" t="s">
        <v>10</v>
      </c>
      <c r="H5" s="7" t="s">
        <v>11</v>
      </c>
      <c r="I5" s="7" t="s">
        <v>12</v>
      </c>
      <c r="J5" s="7" t="s">
        <v>13</v>
      </c>
      <c r="K5" s="7" t="s">
        <v>14</v>
      </c>
      <c r="L5" s="7" t="s">
        <v>15</v>
      </c>
      <c r="M5" s="7" t="s">
        <v>16</v>
      </c>
      <c r="N5" s="7" t="s">
        <v>17</v>
      </c>
      <c r="O5" s="7" t="s">
        <v>18</v>
      </c>
      <c r="P5" s="12" t="s">
        <v>19</v>
      </c>
      <c r="Q5" s="16" t="s">
        <v>20</v>
      </c>
      <c r="R5" s="16" t="s">
        <v>21</v>
      </c>
      <c r="S5" s="16" t="s">
        <v>22</v>
      </c>
      <c r="T5" s="16" t="s">
        <v>23</v>
      </c>
      <c r="U5" s="16" t="s">
        <v>24</v>
      </c>
      <c r="V5" s="7" t="s">
        <v>25</v>
      </c>
      <c r="W5" s="7" t="s">
        <v>26</v>
      </c>
      <c r="X5" s="7" t="s">
        <v>27</v>
      </c>
    </row>
    <row r="6" ht="206.25" spans="1:24">
      <c r="A6" s="8">
        <v>1</v>
      </c>
      <c r="B6" s="9" t="s">
        <v>28</v>
      </c>
      <c r="C6" s="10" t="s">
        <v>29</v>
      </c>
      <c r="D6" s="10" t="s">
        <v>30</v>
      </c>
      <c r="E6" s="10" t="s">
        <v>31</v>
      </c>
      <c r="F6" s="10"/>
      <c r="G6" s="10" t="s">
        <v>32</v>
      </c>
      <c r="H6" s="10" t="s">
        <v>33</v>
      </c>
      <c r="I6" s="10" t="s">
        <v>34</v>
      </c>
      <c r="J6" s="13">
        <v>1</v>
      </c>
      <c r="K6" s="10" t="s">
        <v>35</v>
      </c>
      <c r="L6" s="10" t="s">
        <v>36</v>
      </c>
      <c r="M6" s="10" t="s">
        <v>37</v>
      </c>
      <c r="N6" s="10" t="s">
        <v>38</v>
      </c>
      <c r="O6" s="10" t="s">
        <v>39</v>
      </c>
      <c r="P6" s="10" t="s">
        <v>40</v>
      </c>
      <c r="Q6" s="17" t="s">
        <v>41</v>
      </c>
      <c r="R6" s="18" t="s">
        <v>42</v>
      </c>
      <c r="S6" s="18" t="s">
        <v>40</v>
      </c>
      <c r="T6" s="18" t="s">
        <v>40</v>
      </c>
      <c r="U6" s="18" t="s">
        <v>43</v>
      </c>
      <c r="V6" s="13">
        <v>83736518</v>
      </c>
      <c r="W6" s="19" t="s">
        <v>44</v>
      </c>
      <c r="X6" s="10" t="s">
        <v>45</v>
      </c>
    </row>
    <row r="7" ht="206.25" spans="1:24">
      <c r="A7" s="8">
        <v>2</v>
      </c>
      <c r="B7" s="9" t="s">
        <v>46</v>
      </c>
      <c r="C7" s="10" t="s">
        <v>47</v>
      </c>
      <c r="D7" s="10" t="s">
        <v>30</v>
      </c>
      <c r="E7" s="10" t="s">
        <v>31</v>
      </c>
      <c r="F7" s="10"/>
      <c r="G7" s="10" t="s">
        <v>48</v>
      </c>
      <c r="H7" s="10" t="s">
        <v>49</v>
      </c>
      <c r="I7" s="10" t="s">
        <v>50</v>
      </c>
      <c r="J7" s="13">
        <v>2</v>
      </c>
      <c r="K7" s="10" t="s">
        <v>51</v>
      </c>
      <c r="L7" s="10" t="s">
        <v>52</v>
      </c>
      <c r="M7" s="10" t="s">
        <v>53</v>
      </c>
      <c r="N7" s="10" t="s">
        <v>38</v>
      </c>
      <c r="O7" s="10" t="s">
        <v>54</v>
      </c>
      <c r="P7" s="10" t="s">
        <v>43</v>
      </c>
      <c r="Q7" s="17" t="s">
        <v>41</v>
      </c>
      <c r="R7" s="10" t="s">
        <v>42</v>
      </c>
      <c r="S7" s="18" t="s">
        <v>40</v>
      </c>
      <c r="T7" s="18" t="s">
        <v>40</v>
      </c>
      <c r="U7" s="18" t="s">
        <v>43</v>
      </c>
      <c r="V7" s="13">
        <v>63088517</v>
      </c>
      <c r="W7" s="10" t="s">
        <v>55</v>
      </c>
      <c r="X7" s="10" t="s">
        <v>45</v>
      </c>
    </row>
    <row r="8" ht="206.25" spans="1:24">
      <c r="A8" s="8">
        <v>3</v>
      </c>
      <c r="B8" s="9" t="s">
        <v>56</v>
      </c>
      <c r="C8" s="10" t="s">
        <v>57</v>
      </c>
      <c r="D8" s="10" t="s">
        <v>30</v>
      </c>
      <c r="E8" s="10" t="s">
        <v>31</v>
      </c>
      <c r="F8" s="10"/>
      <c r="G8" s="10" t="s">
        <v>58</v>
      </c>
      <c r="H8" s="10" t="s">
        <v>59</v>
      </c>
      <c r="I8" s="10" t="s">
        <v>60</v>
      </c>
      <c r="J8" s="13">
        <v>1</v>
      </c>
      <c r="K8" s="10" t="s">
        <v>51</v>
      </c>
      <c r="L8" s="10" t="s">
        <v>52</v>
      </c>
      <c r="M8" s="10" t="s">
        <v>61</v>
      </c>
      <c r="N8" s="10" t="s">
        <v>38</v>
      </c>
      <c r="O8" s="10" t="s">
        <v>62</v>
      </c>
      <c r="P8" s="10" t="s">
        <v>40</v>
      </c>
      <c r="Q8" s="17" t="s">
        <v>41</v>
      </c>
      <c r="R8" s="18" t="s">
        <v>42</v>
      </c>
      <c r="S8" s="18" t="s">
        <v>40</v>
      </c>
      <c r="T8" s="18" t="s">
        <v>40</v>
      </c>
      <c r="U8" s="18" t="s">
        <v>43</v>
      </c>
      <c r="V8" s="13">
        <v>63088471</v>
      </c>
      <c r="W8" s="10" t="s">
        <v>63</v>
      </c>
      <c r="X8" s="10" t="s">
        <v>45</v>
      </c>
    </row>
    <row r="9" ht="206.25" spans="1:24">
      <c r="A9" s="8">
        <v>4</v>
      </c>
      <c r="B9" s="9" t="s">
        <v>64</v>
      </c>
      <c r="C9" s="10" t="s">
        <v>57</v>
      </c>
      <c r="D9" s="10" t="s">
        <v>30</v>
      </c>
      <c r="E9" s="10" t="s">
        <v>31</v>
      </c>
      <c r="F9" s="10"/>
      <c r="G9" s="10" t="s">
        <v>65</v>
      </c>
      <c r="H9" s="10" t="s">
        <v>66</v>
      </c>
      <c r="I9" s="10" t="s">
        <v>67</v>
      </c>
      <c r="J9" s="13">
        <v>2</v>
      </c>
      <c r="K9" s="10" t="s">
        <v>51</v>
      </c>
      <c r="L9" s="10" t="s">
        <v>52</v>
      </c>
      <c r="M9" s="10" t="s">
        <v>68</v>
      </c>
      <c r="N9" s="10" t="s">
        <v>38</v>
      </c>
      <c r="O9" s="10" t="s">
        <v>62</v>
      </c>
      <c r="P9" s="10" t="s">
        <v>40</v>
      </c>
      <c r="Q9" s="17" t="s">
        <v>41</v>
      </c>
      <c r="R9" s="18" t="s">
        <v>42</v>
      </c>
      <c r="S9" s="18" t="s">
        <v>40</v>
      </c>
      <c r="T9" s="18" t="s">
        <v>40</v>
      </c>
      <c r="U9" s="18" t="s">
        <v>43</v>
      </c>
      <c r="V9" s="13">
        <v>63088471</v>
      </c>
      <c r="W9" s="10" t="s">
        <v>63</v>
      </c>
      <c r="X9" s="10" t="s">
        <v>45</v>
      </c>
    </row>
    <row r="10" ht="206.25" spans="1:24">
      <c r="A10" s="8">
        <v>5</v>
      </c>
      <c r="B10" s="9" t="s">
        <v>69</v>
      </c>
      <c r="C10" s="10" t="s">
        <v>57</v>
      </c>
      <c r="D10" s="10" t="s">
        <v>30</v>
      </c>
      <c r="E10" s="10" t="s">
        <v>31</v>
      </c>
      <c r="F10" s="10"/>
      <c r="G10" s="10" t="s">
        <v>70</v>
      </c>
      <c r="H10" s="10" t="s">
        <v>71</v>
      </c>
      <c r="I10" s="10" t="s">
        <v>72</v>
      </c>
      <c r="J10" s="13">
        <v>1</v>
      </c>
      <c r="K10" s="10" t="s">
        <v>51</v>
      </c>
      <c r="L10" s="10" t="s">
        <v>52</v>
      </c>
      <c r="M10" s="10" t="s">
        <v>73</v>
      </c>
      <c r="N10" s="10" t="s">
        <v>38</v>
      </c>
      <c r="O10" s="10" t="s">
        <v>62</v>
      </c>
      <c r="P10" s="10" t="s">
        <v>40</v>
      </c>
      <c r="Q10" s="17" t="s">
        <v>41</v>
      </c>
      <c r="R10" s="18" t="s">
        <v>42</v>
      </c>
      <c r="S10" s="18" t="s">
        <v>40</v>
      </c>
      <c r="T10" s="18" t="s">
        <v>40</v>
      </c>
      <c r="U10" s="18" t="s">
        <v>43</v>
      </c>
      <c r="V10" s="13">
        <v>63088471</v>
      </c>
      <c r="W10" s="10" t="s">
        <v>63</v>
      </c>
      <c r="X10" s="10" t="s">
        <v>45</v>
      </c>
    </row>
    <row r="11" ht="206.25" spans="1:24">
      <c r="A11" s="8">
        <v>6</v>
      </c>
      <c r="B11" s="9" t="s">
        <v>74</v>
      </c>
      <c r="C11" s="10" t="s">
        <v>57</v>
      </c>
      <c r="D11" s="10" t="s">
        <v>30</v>
      </c>
      <c r="E11" s="10" t="s">
        <v>31</v>
      </c>
      <c r="F11" s="10"/>
      <c r="G11" s="10" t="s">
        <v>75</v>
      </c>
      <c r="H11" s="10" t="s">
        <v>76</v>
      </c>
      <c r="I11" s="10" t="s">
        <v>77</v>
      </c>
      <c r="J11" s="13">
        <v>1</v>
      </c>
      <c r="K11" s="10" t="s">
        <v>51</v>
      </c>
      <c r="L11" s="10" t="s">
        <v>52</v>
      </c>
      <c r="M11" s="10" t="s">
        <v>78</v>
      </c>
      <c r="N11" s="10" t="s">
        <v>38</v>
      </c>
      <c r="O11" s="10" t="s">
        <v>62</v>
      </c>
      <c r="P11" s="10" t="s">
        <v>40</v>
      </c>
      <c r="Q11" s="17" t="s">
        <v>41</v>
      </c>
      <c r="R11" s="18" t="s">
        <v>42</v>
      </c>
      <c r="S11" s="18" t="s">
        <v>40</v>
      </c>
      <c r="T11" s="18" t="s">
        <v>40</v>
      </c>
      <c r="U11" s="18" t="s">
        <v>43</v>
      </c>
      <c r="V11" s="13">
        <v>63088471</v>
      </c>
      <c r="W11" s="10" t="s">
        <v>63</v>
      </c>
      <c r="X11" s="10" t="s">
        <v>45</v>
      </c>
    </row>
    <row r="12" ht="206.25" spans="1:24">
      <c r="A12" s="8">
        <v>7</v>
      </c>
      <c r="B12" s="9" t="s">
        <v>79</v>
      </c>
      <c r="C12" s="10" t="s">
        <v>57</v>
      </c>
      <c r="D12" s="10" t="s">
        <v>30</v>
      </c>
      <c r="E12" s="10" t="s">
        <v>31</v>
      </c>
      <c r="F12" s="10"/>
      <c r="G12" s="10" t="s">
        <v>80</v>
      </c>
      <c r="H12" s="10" t="s">
        <v>81</v>
      </c>
      <c r="I12" s="10" t="s">
        <v>82</v>
      </c>
      <c r="J12" s="13">
        <v>1</v>
      </c>
      <c r="K12" s="10" t="s">
        <v>51</v>
      </c>
      <c r="L12" s="10" t="s">
        <v>52</v>
      </c>
      <c r="M12" s="10" t="s">
        <v>83</v>
      </c>
      <c r="N12" s="10" t="s">
        <v>38</v>
      </c>
      <c r="O12" s="10" t="s">
        <v>62</v>
      </c>
      <c r="P12" s="10" t="s">
        <v>40</v>
      </c>
      <c r="Q12" s="17" t="s">
        <v>41</v>
      </c>
      <c r="R12" s="18" t="s">
        <v>42</v>
      </c>
      <c r="S12" s="18" t="s">
        <v>40</v>
      </c>
      <c r="T12" s="18" t="s">
        <v>40</v>
      </c>
      <c r="U12" s="18" t="s">
        <v>43</v>
      </c>
      <c r="V12" s="13">
        <v>63088471</v>
      </c>
      <c r="W12" s="10" t="s">
        <v>63</v>
      </c>
      <c r="X12" s="10" t="s">
        <v>45</v>
      </c>
    </row>
    <row r="13" ht="206.25" spans="1:24">
      <c r="A13" s="8">
        <v>8</v>
      </c>
      <c r="B13" s="9" t="s">
        <v>84</v>
      </c>
      <c r="C13" s="10" t="s">
        <v>57</v>
      </c>
      <c r="D13" s="10" t="s">
        <v>30</v>
      </c>
      <c r="E13" s="10" t="s">
        <v>31</v>
      </c>
      <c r="F13" s="10"/>
      <c r="G13" s="10" t="s">
        <v>85</v>
      </c>
      <c r="H13" s="10" t="s">
        <v>86</v>
      </c>
      <c r="I13" s="10" t="s">
        <v>87</v>
      </c>
      <c r="J13" s="13">
        <v>1</v>
      </c>
      <c r="K13" s="10" t="s">
        <v>51</v>
      </c>
      <c r="L13" s="10" t="s">
        <v>52</v>
      </c>
      <c r="M13" s="10" t="s">
        <v>88</v>
      </c>
      <c r="N13" s="10" t="s">
        <v>38</v>
      </c>
      <c r="O13" s="10" t="s">
        <v>62</v>
      </c>
      <c r="P13" s="10" t="s">
        <v>40</v>
      </c>
      <c r="Q13" s="17" t="s">
        <v>41</v>
      </c>
      <c r="R13" s="18" t="s">
        <v>42</v>
      </c>
      <c r="S13" s="18" t="s">
        <v>40</v>
      </c>
      <c r="T13" s="18" t="s">
        <v>40</v>
      </c>
      <c r="U13" s="18" t="s">
        <v>43</v>
      </c>
      <c r="V13" s="13">
        <v>63088471</v>
      </c>
      <c r="W13" s="10" t="s">
        <v>63</v>
      </c>
      <c r="X13" s="10" t="s">
        <v>45</v>
      </c>
    </row>
    <row r="14" ht="206.25" spans="1:24">
      <c r="A14" s="8">
        <v>9</v>
      </c>
      <c r="B14" s="9" t="s">
        <v>89</v>
      </c>
      <c r="C14" s="10" t="s">
        <v>57</v>
      </c>
      <c r="D14" s="10" t="s">
        <v>30</v>
      </c>
      <c r="E14" s="10" t="s">
        <v>31</v>
      </c>
      <c r="F14" s="10"/>
      <c r="G14" s="10" t="s">
        <v>90</v>
      </c>
      <c r="H14" s="10" t="s">
        <v>91</v>
      </c>
      <c r="I14" s="10" t="s">
        <v>92</v>
      </c>
      <c r="J14" s="13">
        <v>1</v>
      </c>
      <c r="K14" s="10" t="s">
        <v>51</v>
      </c>
      <c r="L14" s="10" t="s">
        <v>52</v>
      </c>
      <c r="M14" s="10" t="s">
        <v>93</v>
      </c>
      <c r="N14" s="10" t="s">
        <v>38</v>
      </c>
      <c r="O14" s="10" t="s">
        <v>62</v>
      </c>
      <c r="P14" s="10" t="s">
        <v>40</v>
      </c>
      <c r="Q14" s="17" t="s">
        <v>41</v>
      </c>
      <c r="R14" s="18" t="s">
        <v>42</v>
      </c>
      <c r="S14" s="18" t="s">
        <v>40</v>
      </c>
      <c r="T14" s="18" t="s">
        <v>40</v>
      </c>
      <c r="U14" s="18" t="s">
        <v>43</v>
      </c>
      <c r="V14" s="13">
        <v>63088471</v>
      </c>
      <c r="W14" s="10" t="s">
        <v>63</v>
      </c>
      <c r="X14" s="10" t="s">
        <v>45</v>
      </c>
    </row>
    <row r="15" ht="206.25" spans="1:24">
      <c r="A15" s="8">
        <v>10</v>
      </c>
      <c r="B15" s="9" t="s">
        <v>94</v>
      </c>
      <c r="C15" s="10" t="s">
        <v>57</v>
      </c>
      <c r="D15" s="10" t="s">
        <v>30</v>
      </c>
      <c r="E15" s="10" t="s">
        <v>31</v>
      </c>
      <c r="F15" s="10"/>
      <c r="G15" s="10" t="s">
        <v>95</v>
      </c>
      <c r="H15" s="10" t="s">
        <v>96</v>
      </c>
      <c r="I15" s="10" t="s">
        <v>97</v>
      </c>
      <c r="J15" s="13">
        <v>1</v>
      </c>
      <c r="K15" s="10" t="s">
        <v>51</v>
      </c>
      <c r="L15" s="10" t="s">
        <v>52</v>
      </c>
      <c r="M15" s="10" t="s">
        <v>98</v>
      </c>
      <c r="N15" s="10" t="s">
        <v>38</v>
      </c>
      <c r="O15" s="10" t="s">
        <v>62</v>
      </c>
      <c r="P15" s="10" t="s">
        <v>40</v>
      </c>
      <c r="Q15" s="17" t="s">
        <v>41</v>
      </c>
      <c r="R15" s="18" t="s">
        <v>42</v>
      </c>
      <c r="S15" s="18" t="s">
        <v>40</v>
      </c>
      <c r="T15" s="18" t="s">
        <v>40</v>
      </c>
      <c r="U15" s="18" t="s">
        <v>43</v>
      </c>
      <c r="V15" s="13">
        <v>63088471</v>
      </c>
      <c r="W15" s="10" t="s">
        <v>63</v>
      </c>
      <c r="X15" s="10" t="s">
        <v>45</v>
      </c>
    </row>
    <row r="16" ht="206.25" spans="1:24">
      <c r="A16" s="8">
        <v>11</v>
      </c>
      <c r="B16" s="9" t="s">
        <v>99</v>
      </c>
      <c r="C16" s="10" t="s">
        <v>57</v>
      </c>
      <c r="D16" s="10" t="s">
        <v>30</v>
      </c>
      <c r="E16" s="10" t="s">
        <v>31</v>
      </c>
      <c r="F16" s="10"/>
      <c r="G16" s="10" t="s">
        <v>100</v>
      </c>
      <c r="H16" s="10" t="s">
        <v>101</v>
      </c>
      <c r="I16" s="10" t="s">
        <v>102</v>
      </c>
      <c r="J16" s="13">
        <v>1</v>
      </c>
      <c r="K16" s="10" t="s">
        <v>51</v>
      </c>
      <c r="L16" s="10" t="s">
        <v>52</v>
      </c>
      <c r="M16" s="10" t="s">
        <v>103</v>
      </c>
      <c r="N16" s="10" t="s">
        <v>38</v>
      </c>
      <c r="O16" s="10" t="s">
        <v>62</v>
      </c>
      <c r="P16" s="10" t="s">
        <v>40</v>
      </c>
      <c r="Q16" s="17" t="s">
        <v>41</v>
      </c>
      <c r="R16" s="18" t="s">
        <v>42</v>
      </c>
      <c r="S16" s="18" t="s">
        <v>40</v>
      </c>
      <c r="T16" s="18" t="s">
        <v>40</v>
      </c>
      <c r="U16" s="18" t="s">
        <v>43</v>
      </c>
      <c r="V16" s="13">
        <v>63088471</v>
      </c>
      <c r="W16" s="10" t="s">
        <v>63</v>
      </c>
      <c r="X16" s="10" t="s">
        <v>45</v>
      </c>
    </row>
    <row r="17" ht="243.75" spans="1:24">
      <c r="A17" s="8">
        <v>12</v>
      </c>
      <c r="B17" s="9" t="s">
        <v>104</v>
      </c>
      <c r="C17" s="10" t="s">
        <v>105</v>
      </c>
      <c r="D17" s="10" t="s">
        <v>30</v>
      </c>
      <c r="E17" s="10" t="s">
        <v>31</v>
      </c>
      <c r="F17" s="10"/>
      <c r="G17" s="10" t="s">
        <v>105</v>
      </c>
      <c r="H17" s="10" t="s">
        <v>106</v>
      </c>
      <c r="I17" s="10" t="s">
        <v>107</v>
      </c>
      <c r="J17" s="13">
        <v>2</v>
      </c>
      <c r="K17" s="10" t="s">
        <v>108</v>
      </c>
      <c r="L17" s="10" t="s">
        <v>52</v>
      </c>
      <c r="M17" s="10" t="s">
        <v>109</v>
      </c>
      <c r="N17" s="10" t="s">
        <v>38</v>
      </c>
      <c r="O17" s="10" t="s">
        <v>110</v>
      </c>
      <c r="P17" s="10" t="s">
        <v>40</v>
      </c>
      <c r="Q17" s="17" t="s">
        <v>41</v>
      </c>
      <c r="R17" s="18" t="s">
        <v>42</v>
      </c>
      <c r="S17" s="18" t="s">
        <v>40</v>
      </c>
      <c r="T17" s="18" t="s">
        <v>40</v>
      </c>
      <c r="U17" s="18" t="s">
        <v>43</v>
      </c>
      <c r="V17" s="13" t="s">
        <v>111</v>
      </c>
      <c r="W17" s="19" t="s">
        <v>112</v>
      </c>
      <c r="X17" s="10" t="s">
        <v>45</v>
      </c>
    </row>
    <row r="18" ht="206.25" spans="1:24">
      <c r="A18" s="8">
        <v>13</v>
      </c>
      <c r="B18" s="9" t="s">
        <v>113</v>
      </c>
      <c r="C18" s="10" t="s">
        <v>114</v>
      </c>
      <c r="D18" s="10" t="s">
        <v>115</v>
      </c>
      <c r="E18" s="10" t="s">
        <v>31</v>
      </c>
      <c r="F18" s="10"/>
      <c r="G18" s="10" t="s">
        <v>116</v>
      </c>
      <c r="H18" s="10" t="s">
        <v>117</v>
      </c>
      <c r="I18" s="10" t="s">
        <v>118</v>
      </c>
      <c r="J18" s="13">
        <v>5</v>
      </c>
      <c r="K18" s="10" t="s">
        <v>51</v>
      </c>
      <c r="L18" s="10" t="s">
        <v>52</v>
      </c>
      <c r="M18" s="10" t="s">
        <v>119</v>
      </c>
      <c r="N18" s="10" t="s">
        <v>120</v>
      </c>
      <c r="O18" s="10"/>
      <c r="P18" s="10" t="s">
        <v>40</v>
      </c>
      <c r="Q18" s="17" t="s">
        <v>121</v>
      </c>
      <c r="R18" s="18" t="s">
        <v>42</v>
      </c>
      <c r="S18" s="18" t="s">
        <v>40</v>
      </c>
      <c r="T18" s="18" t="s">
        <v>40</v>
      </c>
      <c r="U18" s="18" t="s">
        <v>43</v>
      </c>
      <c r="V18" s="13" t="s">
        <v>122</v>
      </c>
      <c r="W18" s="10" t="s">
        <v>123</v>
      </c>
      <c r="X18" s="10" t="s">
        <v>45</v>
      </c>
    </row>
    <row r="19" ht="409.5" spans="1:24">
      <c r="A19" s="8">
        <v>14</v>
      </c>
      <c r="B19" s="9" t="s">
        <v>124</v>
      </c>
      <c r="C19" s="10" t="s">
        <v>125</v>
      </c>
      <c r="D19" s="10" t="s">
        <v>115</v>
      </c>
      <c r="E19" s="10" t="s">
        <v>31</v>
      </c>
      <c r="F19" s="10"/>
      <c r="G19" s="10" t="s">
        <v>126</v>
      </c>
      <c r="H19" s="10" t="s">
        <v>127</v>
      </c>
      <c r="I19" s="10" t="s">
        <v>128</v>
      </c>
      <c r="J19" s="13">
        <v>40</v>
      </c>
      <c r="K19" s="10" t="s">
        <v>51</v>
      </c>
      <c r="L19" s="10" t="s">
        <v>52</v>
      </c>
      <c r="M19" s="10" t="s">
        <v>129</v>
      </c>
      <c r="N19" s="10" t="s">
        <v>38</v>
      </c>
      <c r="O19" s="10" t="s">
        <v>130</v>
      </c>
      <c r="P19" s="10" t="s">
        <v>43</v>
      </c>
      <c r="Q19" s="17" t="s">
        <v>121</v>
      </c>
      <c r="R19" s="18" t="s">
        <v>42</v>
      </c>
      <c r="S19" s="18" t="s">
        <v>40</v>
      </c>
      <c r="T19" s="18" t="s">
        <v>40</v>
      </c>
      <c r="U19" s="18" t="s">
        <v>43</v>
      </c>
      <c r="V19" s="17" t="s">
        <v>131</v>
      </c>
      <c r="W19" s="10" t="s">
        <v>132</v>
      </c>
      <c r="X19" s="10" t="s">
        <v>133</v>
      </c>
    </row>
    <row r="20" ht="356.25" spans="1:24">
      <c r="A20" s="8">
        <v>15</v>
      </c>
      <c r="B20" s="9" t="s">
        <v>134</v>
      </c>
      <c r="C20" s="10" t="s">
        <v>135</v>
      </c>
      <c r="D20" s="10" t="s">
        <v>115</v>
      </c>
      <c r="E20" s="10" t="s">
        <v>31</v>
      </c>
      <c r="F20" s="10"/>
      <c r="G20" s="10"/>
      <c r="H20" s="10" t="s">
        <v>136</v>
      </c>
      <c r="I20" s="10" t="s">
        <v>137</v>
      </c>
      <c r="J20" s="13">
        <v>6</v>
      </c>
      <c r="K20" s="10" t="s">
        <v>108</v>
      </c>
      <c r="L20" s="10" t="s">
        <v>52</v>
      </c>
      <c r="M20" s="10" t="s">
        <v>120</v>
      </c>
      <c r="N20" s="10" t="s">
        <v>120</v>
      </c>
      <c r="O20" s="10" t="s">
        <v>138</v>
      </c>
      <c r="P20" s="10" t="s">
        <v>40</v>
      </c>
      <c r="Q20" s="17" t="s">
        <v>139</v>
      </c>
      <c r="R20" s="18" t="s">
        <v>42</v>
      </c>
      <c r="S20" s="10" t="s">
        <v>40</v>
      </c>
      <c r="T20" s="10" t="s">
        <v>40</v>
      </c>
      <c r="U20" s="18" t="s">
        <v>43</v>
      </c>
      <c r="V20" s="13">
        <v>53860405</v>
      </c>
      <c r="W20" s="10" t="s">
        <v>140</v>
      </c>
      <c r="X20" s="10" t="s">
        <v>141</v>
      </c>
    </row>
    <row r="21" ht="300" spans="1:24">
      <c r="A21" s="8">
        <v>16</v>
      </c>
      <c r="B21" s="9" t="s">
        <v>142</v>
      </c>
      <c r="C21" s="10" t="s">
        <v>135</v>
      </c>
      <c r="D21" s="10" t="s">
        <v>115</v>
      </c>
      <c r="E21" s="10" t="s">
        <v>31</v>
      </c>
      <c r="F21" s="10"/>
      <c r="G21" s="10"/>
      <c r="H21" s="10" t="s">
        <v>143</v>
      </c>
      <c r="I21" s="10" t="s">
        <v>144</v>
      </c>
      <c r="J21" s="13">
        <v>3</v>
      </c>
      <c r="K21" s="10" t="s">
        <v>108</v>
      </c>
      <c r="L21" s="10" t="s">
        <v>52</v>
      </c>
      <c r="M21" s="10" t="s">
        <v>145</v>
      </c>
      <c r="N21" s="10" t="s">
        <v>120</v>
      </c>
      <c r="O21" s="10" t="s">
        <v>138</v>
      </c>
      <c r="P21" s="10" t="s">
        <v>40</v>
      </c>
      <c r="Q21" s="17" t="s">
        <v>146</v>
      </c>
      <c r="R21" s="18" t="s">
        <v>42</v>
      </c>
      <c r="S21" s="18" t="s">
        <v>40</v>
      </c>
      <c r="T21" s="18" t="s">
        <v>40</v>
      </c>
      <c r="U21" s="18" t="s">
        <v>43</v>
      </c>
      <c r="V21" s="13">
        <v>51785095</v>
      </c>
      <c r="W21" s="10" t="s">
        <v>147</v>
      </c>
      <c r="X21" s="10" t="s">
        <v>148</v>
      </c>
    </row>
    <row r="22" ht="187.5" spans="1:24">
      <c r="A22" s="8">
        <v>17</v>
      </c>
      <c r="B22" s="9" t="s">
        <v>149</v>
      </c>
      <c r="C22" s="10" t="s">
        <v>150</v>
      </c>
      <c r="D22" s="10" t="s">
        <v>115</v>
      </c>
      <c r="E22" s="10" t="s">
        <v>31</v>
      </c>
      <c r="F22" s="10"/>
      <c r="G22" s="10" t="s">
        <v>151</v>
      </c>
      <c r="H22" s="10" t="s">
        <v>152</v>
      </c>
      <c r="I22" s="10" t="s">
        <v>153</v>
      </c>
      <c r="J22" s="13">
        <v>1</v>
      </c>
      <c r="K22" s="10" t="s">
        <v>51</v>
      </c>
      <c r="L22" s="10" t="s">
        <v>52</v>
      </c>
      <c r="M22" s="10" t="s">
        <v>154</v>
      </c>
      <c r="N22" s="10" t="s">
        <v>120</v>
      </c>
      <c r="O22" s="10" t="s">
        <v>155</v>
      </c>
      <c r="P22" s="10" t="s">
        <v>43</v>
      </c>
      <c r="Q22" s="17" t="s">
        <v>41</v>
      </c>
      <c r="R22" s="18" t="s">
        <v>42</v>
      </c>
      <c r="S22" s="18" t="s">
        <v>40</v>
      </c>
      <c r="T22" s="18" t="s">
        <v>40</v>
      </c>
      <c r="U22" s="18" t="s">
        <v>43</v>
      </c>
      <c r="V22" s="13" t="s">
        <v>156</v>
      </c>
      <c r="W22" s="19" t="s">
        <v>157</v>
      </c>
      <c r="X22" s="10" t="s">
        <v>158</v>
      </c>
    </row>
    <row r="23" ht="356.25" spans="1:24">
      <c r="A23" s="8">
        <v>18</v>
      </c>
      <c r="B23" s="9" t="s">
        <v>159</v>
      </c>
      <c r="C23" s="10" t="s">
        <v>150</v>
      </c>
      <c r="D23" s="10" t="s">
        <v>115</v>
      </c>
      <c r="E23" s="10" t="s">
        <v>31</v>
      </c>
      <c r="F23" s="10"/>
      <c r="G23" s="10" t="s">
        <v>151</v>
      </c>
      <c r="H23" s="10" t="s">
        <v>160</v>
      </c>
      <c r="I23" s="10" t="s">
        <v>161</v>
      </c>
      <c r="J23" s="13">
        <v>1</v>
      </c>
      <c r="K23" s="10" t="s">
        <v>51</v>
      </c>
      <c r="L23" s="10" t="s">
        <v>52</v>
      </c>
      <c r="M23" s="10" t="s">
        <v>162</v>
      </c>
      <c r="N23" s="10" t="s">
        <v>120</v>
      </c>
      <c r="O23" s="10" t="s">
        <v>163</v>
      </c>
      <c r="P23" s="10" t="s">
        <v>43</v>
      </c>
      <c r="Q23" s="17" t="s">
        <v>41</v>
      </c>
      <c r="R23" s="18" t="s">
        <v>42</v>
      </c>
      <c r="S23" s="18" t="s">
        <v>40</v>
      </c>
      <c r="T23" s="18" t="s">
        <v>40</v>
      </c>
      <c r="U23" s="18" t="s">
        <v>43</v>
      </c>
      <c r="V23" s="13" t="s">
        <v>156</v>
      </c>
      <c r="W23" s="19" t="s">
        <v>157</v>
      </c>
      <c r="X23" s="10" t="s">
        <v>164</v>
      </c>
    </row>
    <row r="24" ht="206.25" spans="1:24">
      <c r="A24" s="8">
        <v>19</v>
      </c>
      <c r="B24" s="9" t="s">
        <v>165</v>
      </c>
      <c r="C24" s="10" t="s">
        <v>166</v>
      </c>
      <c r="D24" s="10" t="s">
        <v>115</v>
      </c>
      <c r="E24" s="10" t="s">
        <v>31</v>
      </c>
      <c r="F24" s="10"/>
      <c r="G24" s="10"/>
      <c r="H24" s="10" t="s">
        <v>167</v>
      </c>
      <c r="I24" s="10" t="s">
        <v>168</v>
      </c>
      <c r="J24" s="13">
        <v>1</v>
      </c>
      <c r="K24" s="10" t="s">
        <v>51</v>
      </c>
      <c r="L24" s="10" t="s">
        <v>52</v>
      </c>
      <c r="M24" s="10" t="s">
        <v>169</v>
      </c>
      <c r="N24" s="10" t="s">
        <v>120</v>
      </c>
      <c r="O24" s="10"/>
      <c r="P24" s="10" t="s">
        <v>40</v>
      </c>
      <c r="Q24" s="17" t="s">
        <v>41</v>
      </c>
      <c r="R24" s="18" t="s">
        <v>42</v>
      </c>
      <c r="S24" s="18" t="s">
        <v>40</v>
      </c>
      <c r="T24" s="18" t="s">
        <v>40</v>
      </c>
      <c r="U24" s="18" t="s">
        <v>43</v>
      </c>
      <c r="V24" s="13">
        <v>63859963</v>
      </c>
      <c r="W24" s="10" t="s">
        <v>170</v>
      </c>
      <c r="X24" s="10" t="s">
        <v>45</v>
      </c>
    </row>
    <row r="25" ht="300" spans="1:24">
      <c r="A25" s="8">
        <v>20</v>
      </c>
      <c r="B25" s="9" t="s">
        <v>171</v>
      </c>
      <c r="C25" s="10" t="s">
        <v>172</v>
      </c>
      <c r="D25" s="10" t="s">
        <v>115</v>
      </c>
      <c r="E25" s="10" t="s">
        <v>31</v>
      </c>
      <c r="F25" s="10"/>
      <c r="G25" s="10"/>
      <c r="H25" s="10" t="s">
        <v>173</v>
      </c>
      <c r="I25" s="10" t="s">
        <v>174</v>
      </c>
      <c r="J25" s="13">
        <v>1</v>
      </c>
      <c r="K25" s="10" t="s">
        <v>108</v>
      </c>
      <c r="L25" s="10" t="s">
        <v>52</v>
      </c>
      <c r="M25" s="10" t="s">
        <v>175</v>
      </c>
      <c r="N25" s="10" t="s">
        <v>120</v>
      </c>
      <c r="O25" s="10"/>
      <c r="P25" s="10" t="s">
        <v>40</v>
      </c>
      <c r="Q25" s="17" t="s">
        <v>41</v>
      </c>
      <c r="R25" s="18" t="s">
        <v>42</v>
      </c>
      <c r="S25" s="18" t="s">
        <v>40</v>
      </c>
      <c r="T25" s="18" t="s">
        <v>40</v>
      </c>
      <c r="U25" s="18" t="s">
        <v>43</v>
      </c>
      <c r="V25" s="13">
        <v>69829697</v>
      </c>
      <c r="W25" s="10" t="s">
        <v>176</v>
      </c>
      <c r="X25" s="10" t="s">
        <v>45</v>
      </c>
    </row>
    <row r="26" ht="243.75" spans="1:24">
      <c r="A26" s="8">
        <v>21</v>
      </c>
      <c r="B26" s="9" t="s">
        <v>177</v>
      </c>
      <c r="C26" s="10" t="s">
        <v>178</v>
      </c>
      <c r="D26" s="10" t="s">
        <v>115</v>
      </c>
      <c r="E26" s="10" t="s">
        <v>31</v>
      </c>
      <c r="F26" s="10"/>
      <c r="G26" s="10"/>
      <c r="H26" s="10" t="s">
        <v>179</v>
      </c>
      <c r="I26" s="10" t="s">
        <v>180</v>
      </c>
      <c r="J26" s="13">
        <v>1</v>
      </c>
      <c r="K26" s="10" t="s">
        <v>108</v>
      </c>
      <c r="L26" s="10" t="s">
        <v>52</v>
      </c>
      <c r="M26" s="10" t="s">
        <v>181</v>
      </c>
      <c r="N26" s="10" t="s">
        <v>120</v>
      </c>
      <c r="O26" s="10"/>
      <c r="P26" s="10" t="s">
        <v>40</v>
      </c>
      <c r="Q26" s="17" t="s">
        <v>121</v>
      </c>
      <c r="R26" s="18" t="s">
        <v>42</v>
      </c>
      <c r="S26" s="18" t="s">
        <v>40</v>
      </c>
      <c r="T26" s="18" t="s">
        <v>40</v>
      </c>
      <c r="U26" s="18" t="s">
        <v>43</v>
      </c>
      <c r="V26" s="13">
        <v>89356033</v>
      </c>
      <c r="W26" s="10" t="s">
        <v>182</v>
      </c>
      <c r="X26" s="10" t="s">
        <v>45</v>
      </c>
    </row>
    <row r="27" ht="206.25" spans="1:24">
      <c r="A27" s="8">
        <v>22</v>
      </c>
      <c r="B27" s="9" t="s">
        <v>183</v>
      </c>
      <c r="C27" s="10" t="s">
        <v>184</v>
      </c>
      <c r="D27" s="10" t="s">
        <v>185</v>
      </c>
      <c r="E27" s="10" t="s">
        <v>31</v>
      </c>
      <c r="F27" s="10"/>
      <c r="G27" s="10"/>
      <c r="H27" s="10" t="s">
        <v>186</v>
      </c>
      <c r="I27" s="10" t="s">
        <v>187</v>
      </c>
      <c r="J27" s="13">
        <v>1</v>
      </c>
      <c r="K27" s="10" t="s">
        <v>51</v>
      </c>
      <c r="L27" s="10" t="s">
        <v>52</v>
      </c>
      <c r="M27" s="10" t="s">
        <v>188</v>
      </c>
      <c r="N27" s="10" t="s">
        <v>120</v>
      </c>
      <c r="O27" s="10"/>
      <c r="P27" s="10" t="s">
        <v>40</v>
      </c>
      <c r="Q27" s="17" t="s">
        <v>121</v>
      </c>
      <c r="R27" s="18" t="s">
        <v>42</v>
      </c>
      <c r="S27" s="18" t="s">
        <v>40</v>
      </c>
      <c r="T27" s="18" t="s">
        <v>40</v>
      </c>
      <c r="U27" s="18" t="s">
        <v>43</v>
      </c>
      <c r="V27" s="13">
        <v>69545243</v>
      </c>
      <c r="W27" s="10" t="s">
        <v>189</v>
      </c>
      <c r="X27" s="10" t="s">
        <v>45</v>
      </c>
    </row>
    <row r="28" ht="206.25" spans="1:24">
      <c r="A28" s="8">
        <v>23</v>
      </c>
      <c r="B28" s="9" t="s">
        <v>190</v>
      </c>
      <c r="C28" s="10" t="s">
        <v>191</v>
      </c>
      <c r="D28" s="10" t="s">
        <v>115</v>
      </c>
      <c r="E28" s="10" t="s">
        <v>31</v>
      </c>
      <c r="F28" s="10"/>
      <c r="G28" s="10"/>
      <c r="H28" s="10" t="s">
        <v>192</v>
      </c>
      <c r="I28" s="10" t="s">
        <v>193</v>
      </c>
      <c r="J28" s="13">
        <v>1</v>
      </c>
      <c r="K28" s="10" t="s">
        <v>108</v>
      </c>
      <c r="L28" s="10" t="s">
        <v>52</v>
      </c>
      <c r="M28" s="10" t="s">
        <v>194</v>
      </c>
      <c r="N28" s="10" t="s">
        <v>120</v>
      </c>
      <c r="O28" s="10"/>
      <c r="P28" s="10" t="s">
        <v>40</v>
      </c>
      <c r="Q28" s="17" t="s">
        <v>121</v>
      </c>
      <c r="R28" s="18" t="s">
        <v>42</v>
      </c>
      <c r="S28" s="18" t="s">
        <v>40</v>
      </c>
      <c r="T28" s="18" t="s">
        <v>40</v>
      </c>
      <c r="U28" s="18" t="s">
        <v>43</v>
      </c>
      <c r="V28" s="13">
        <v>69441321</v>
      </c>
      <c r="W28" s="10" t="s">
        <v>195</v>
      </c>
      <c r="X28" s="10" t="s">
        <v>45</v>
      </c>
    </row>
    <row r="29" ht="206.25" spans="1:24">
      <c r="A29" s="8">
        <v>24</v>
      </c>
      <c r="B29" s="9" t="s">
        <v>196</v>
      </c>
      <c r="C29" s="10" t="s">
        <v>197</v>
      </c>
      <c r="D29" s="10" t="s">
        <v>185</v>
      </c>
      <c r="E29" s="10" t="s">
        <v>31</v>
      </c>
      <c r="F29" s="10"/>
      <c r="G29" s="10" t="s">
        <v>198</v>
      </c>
      <c r="H29" s="10" t="s">
        <v>199</v>
      </c>
      <c r="I29" s="10" t="s">
        <v>200</v>
      </c>
      <c r="J29" s="13">
        <v>1</v>
      </c>
      <c r="K29" s="10" t="s">
        <v>108</v>
      </c>
      <c r="L29" s="10" t="s">
        <v>52</v>
      </c>
      <c r="M29" s="10" t="s">
        <v>201</v>
      </c>
      <c r="N29" s="10" t="s">
        <v>120</v>
      </c>
      <c r="O29" s="10"/>
      <c r="P29" s="10" t="s">
        <v>40</v>
      </c>
      <c r="Q29" s="17" t="s">
        <v>41</v>
      </c>
      <c r="R29" s="18" t="s">
        <v>42</v>
      </c>
      <c r="S29" s="18" t="s">
        <v>40</v>
      </c>
      <c r="T29" s="18" t="s">
        <v>40</v>
      </c>
      <c r="U29" s="18" t="s">
        <v>43</v>
      </c>
      <c r="V29" s="13">
        <v>69261003</v>
      </c>
      <c r="W29" s="10" t="s">
        <v>202</v>
      </c>
      <c r="X29" s="10" t="s">
        <v>45</v>
      </c>
    </row>
    <row r="30" ht="243.75" spans="1:24">
      <c r="A30" s="8">
        <v>25</v>
      </c>
      <c r="B30" s="9" t="s">
        <v>203</v>
      </c>
      <c r="C30" s="10" t="s">
        <v>204</v>
      </c>
      <c r="D30" s="10" t="s">
        <v>115</v>
      </c>
      <c r="E30" s="10" t="s">
        <v>31</v>
      </c>
      <c r="F30" s="10"/>
      <c r="G30" s="10"/>
      <c r="H30" s="10" t="s">
        <v>192</v>
      </c>
      <c r="I30" s="10" t="s">
        <v>205</v>
      </c>
      <c r="J30" s="13">
        <v>1</v>
      </c>
      <c r="K30" s="10" t="s">
        <v>108</v>
      </c>
      <c r="L30" s="10" t="s">
        <v>52</v>
      </c>
      <c r="M30" s="10" t="s">
        <v>206</v>
      </c>
      <c r="N30" s="10" t="s">
        <v>120</v>
      </c>
      <c r="O30" s="10"/>
      <c r="P30" s="10" t="s">
        <v>40</v>
      </c>
      <c r="Q30" s="17" t="s">
        <v>41</v>
      </c>
      <c r="R30" s="18" t="s">
        <v>42</v>
      </c>
      <c r="S30" s="18" t="s">
        <v>40</v>
      </c>
      <c r="T30" s="18" t="s">
        <v>40</v>
      </c>
      <c r="U30" s="18" t="s">
        <v>43</v>
      </c>
      <c r="V30" s="13">
        <v>60715905</v>
      </c>
      <c r="W30" s="10" t="s">
        <v>207</v>
      </c>
      <c r="X30" s="10" t="s">
        <v>45</v>
      </c>
    </row>
    <row r="31" ht="206.25" spans="1:24">
      <c r="A31" s="8">
        <v>26</v>
      </c>
      <c r="B31" s="9" t="s">
        <v>208</v>
      </c>
      <c r="C31" s="10" t="s">
        <v>209</v>
      </c>
      <c r="D31" s="10" t="s">
        <v>115</v>
      </c>
      <c r="E31" s="10" t="s">
        <v>31</v>
      </c>
      <c r="F31" s="10"/>
      <c r="G31" s="10"/>
      <c r="H31" s="10" t="s">
        <v>210</v>
      </c>
      <c r="I31" s="10" t="s">
        <v>211</v>
      </c>
      <c r="J31" s="13">
        <v>1</v>
      </c>
      <c r="K31" s="10" t="s">
        <v>51</v>
      </c>
      <c r="L31" s="10" t="s">
        <v>52</v>
      </c>
      <c r="M31" s="10" t="s">
        <v>212</v>
      </c>
      <c r="N31" s="10" t="s">
        <v>120</v>
      </c>
      <c r="O31" s="10"/>
      <c r="P31" s="10" t="s">
        <v>40</v>
      </c>
      <c r="Q31" s="17" t="s">
        <v>121</v>
      </c>
      <c r="R31" s="18" t="s">
        <v>42</v>
      </c>
      <c r="S31" s="18" t="s">
        <v>40</v>
      </c>
      <c r="T31" s="18" t="s">
        <v>40</v>
      </c>
      <c r="U31" s="18" t="s">
        <v>43</v>
      </c>
      <c r="V31" s="13">
        <v>69683378</v>
      </c>
      <c r="W31" s="10" t="s">
        <v>213</v>
      </c>
      <c r="X31" s="10" t="s">
        <v>45</v>
      </c>
    </row>
    <row r="32" ht="206.25" spans="1:24">
      <c r="A32" s="8">
        <v>27</v>
      </c>
      <c r="B32" s="9" t="s">
        <v>214</v>
      </c>
      <c r="C32" s="10" t="s">
        <v>215</v>
      </c>
      <c r="D32" s="10" t="s">
        <v>115</v>
      </c>
      <c r="E32" s="10" t="s">
        <v>31</v>
      </c>
      <c r="F32" s="10"/>
      <c r="G32" s="10" t="s">
        <v>216</v>
      </c>
      <c r="H32" s="10" t="s">
        <v>217</v>
      </c>
      <c r="I32" s="10" t="s">
        <v>218</v>
      </c>
      <c r="J32" s="13">
        <v>1</v>
      </c>
      <c r="K32" s="10" t="s">
        <v>219</v>
      </c>
      <c r="L32" s="10" t="s">
        <v>36</v>
      </c>
      <c r="M32" s="10" t="s">
        <v>220</v>
      </c>
      <c r="N32" s="10" t="s">
        <v>38</v>
      </c>
      <c r="O32" s="10"/>
      <c r="P32" s="10" t="s">
        <v>40</v>
      </c>
      <c r="Q32" s="17" t="s">
        <v>121</v>
      </c>
      <c r="R32" s="18" t="s">
        <v>42</v>
      </c>
      <c r="S32" s="18" t="s">
        <v>40</v>
      </c>
      <c r="T32" s="18" t="s">
        <v>40</v>
      </c>
      <c r="U32" s="18" t="s">
        <v>43</v>
      </c>
      <c r="V32" s="13">
        <v>89036368</v>
      </c>
      <c r="W32" s="10" t="s">
        <v>221</v>
      </c>
      <c r="X32" s="10" t="s">
        <v>45</v>
      </c>
    </row>
    <row r="33" ht="206.25" spans="1:24">
      <c r="A33" s="8">
        <v>28</v>
      </c>
      <c r="B33" s="9" t="s">
        <v>222</v>
      </c>
      <c r="C33" s="10" t="s">
        <v>223</v>
      </c>
      <c r="D33" s="10" t="s">
        <v>115</v>
      </c>
      <c r="E33" s="10" t="s">
        <v>31</v>
      </c>
      <c r="F33" s="10"/>
      <c r="G33" s="10" t="s">
        <v>224</v>
      </c>
      <c r="H33" s="10" t="s">
        <v>225</v>
      </c>
      <c r="I33" s="10" t="s">
        <v>226</v>
      </c>
      <c r="J33" s="13">
        <v>1</v>
      </c>
      <c r="K33" s="10" t="s">
        <v>51</v>
      </c>
      <c r="L33" s="10" t="s">
        <v>52</v>
      </c>
      <c r="M33" s="10" t="s">
        <v>227</v>
      </c>
      <c r="N33" s="10" t="s">
        <v>120</v>
      </c>
      <c r="O33" s="10"/>
      <c r="P33" s="10" t="s">
        <v>40</v>
      </c>
      <c r="Q33" s="17" t="s">
        <v>41</v>
      </c>
      <c r="R33" s="18" t="s">
        <v>42</v>
      </c>
      <c r="S33" s="18" t="s">
        <v>40</v>
      </c>
      <c r="T33" s="18" t="s">
        <v>40</v>
      </c>
      <c r="U33" s="18" t="s">
        <v>43</v>
      </c>
      <c r="V33" s="17" t="s">
        <v>228</v>
      </c>
      <c r="W33" s="10" t="s">
        <v>229</v>
      </c>
      <c r="X33" s="10" t="s">
        <v>45</v>
      </c>
    </row>
    <row r="34" ht="375" spans="1:24">
      <c r="A34" s="8">
        <v>29</v>
      </c>
      <c r="B34" s="9" t="s">
        <v>230</v>
      </c>
      <c r="C34" s="10" t="s">
        <v>231</v>
      </c>
      <c r="D34" s="10" t="s">
        <v>115</v>
      </c>
      <c r="E34" s="10" t="s">
        <v>31</v>
      </c>
      <c r="F34" s="10"/>
      <c r="G34" s="10"/>
      <c r="H34" s="10" t="s">
        <v>232</v>
      </c>
      <c r="I34" s="10" t="s">
        <v>233</v>
      </c>
      <c r="J34" s="13">
        <v>1</v>
      </c>
      <c r="K34" s="10" t="s">
        <v>35</v>
      </c>
      <c r="L34" s="10" t="s">
        <v>52</v>
      </c>
      <c r="M34" s="10" t="s">
        <v>234</v>
      </c>
      <c r="N34" s="10" t="s">
        <v>120</v>
      </c>
      <c r="O34" s="10"/>
      <c r="P34" s="10" t="s">
        <v>40</v>
      </c>
      <c r="Q34" s="17" t="s">
        <v>41</v>
      </c>
      <c r="R34" s="18" t="s">
        <v>42</v>
      </c>
      <c r="S34" s="18" t="s">
        <v>40</v>
      </c>
      <c r="T34" s="18" t="s">
        <v>40</v>
      </c>
      <c r="U34" s="18" t="s">
        <v>43</v>
      </c>
      <c r="V34" s="17" t="s">
        <v>228</v>
      </c>
      <c r="W34" s="10" t="s">
        <v>229</v>
      </c>
      <c r="X34" s="10" t="s">
        <v>235</v>
      </c>
    </row>
    <row r="35" ht="225" spans="1:24">
      <c r="A35" s="8">
        <v>30</v>
      </c>
      <c r="B35" s="9" t="s">
        <v>236</v>
      </c>
      <c r="C35" s="10" t="s">
        <v>237</v>
      </c>
      <c r="D35" s="10" t="s">
        <v>115</v>
      </c>
      <c r="E35" s="10" t="s">
        <v>31</v>
      </c>
      <c r="F35" s="10"/>
      <c r="G35" s="10" t="s">
        <v>58</v>
      </c>
      <c r="H35" s="10" t="s">
        <v>238</v>
      </c>
      <c r="I35" s="10" t="s">
        <v>239</v>
      </c>
      <c r="J35" s="13">
        <v>1</v>
      </c>
      <c r="K35" s="10" t="s">
        <v>51</v>
      </c>
      <c r="L35" s="10" t="s">
        <v>52</v>
      </c>
      <c r="M35" s="10" t="s">
        <v>240</v>
      </c>
      <c r="N35" s="10" t="s">
        <v>38</v>
      </c>
      <c r="O35" s="10" t="s">
        <v>55</v>
      </c>
      <c r="P35" s="10" t="s">
        <v>40</v>
      </c>
      <c r="Q35" s="17" t="s">
        <v>41</v>
      </c>
      <c r="R35" s="18" t="s">
        <v>42</v>
      </c>
      <c r="S35" s="18" t="s">
        <v>40</v>
      </c>
      <c r="T35" s="18" t="s">
        <v>40</v>
      </c>
      <c r="U35" s="18" t="s">
        <v>43</v>
      </c>
      <c r="V35" s="13">
        <v>66056089</v>
      </c>
      <c r="W35" s="19" t="s">
        <v>241</v>
      </c>
      <c r="X35" s="10" t="s">
        <v>45</v>
      </c>
    </row>
    <row r="36" ht="409.5" spans="1:24">
      <c r="A36" s="8">
        <v>31</v>
      </c>
      <c r="B36" s="9" t="s">
        <v>242</v>
      </c>
      <c r="C36" s="10" t="s">
        <v>243</v>
      </c>
      <c r="D36" s="10" t="s">
        <v>115</v>
      </c>
      <c r="E36" s="10" t="s">
        <v>31</v>
      </c>
      <c r="F36" s="10"/>
      <c r="G36" s="10" t="s">
        <v>244</v>
      </c>
      <c r="H36" s="10" t="s">
        <v>245</v>
      </c>
      <c r="I36" s="10" t="s">
        <v>246</v>
      </c>
      <c r="J36" s="13">
        <v>1</v>
      </c>
      <c r="K36" s="10" t="s">
        <v>108</v>
      </c>
      <c r="L36" s="10" t="s">
        <v>52</v>
      </c>
      <c r="M36" s="10" t="s">
        <v>247</v>
      </c>
      <c r="N36" s="10" t="s">
        <v>120</v>
      </c>
      <c r="O36" s="10" t="s">
        <v>248</v>
      </c>
      <c r="P36" s="10" t="s">
        <v>40</v>
      </c>
      <c r="Q36" s="17" t="s">
        <v>41</v>
      </c>
      <c r="R36" s="18" t="s">
        <v>42</v>
      </c>
      <c r="S36" s="10" t="s">
        <v>40</v>
      </c>
      <c r="T36" s="10" t="s">
        <v>40</v>
      </c>
      <c r="U36" s="10" t="s">
        <v>43</v>
      </c>
      <c r="V36" s="17" t="s">
        <v>249</v>
      </c>
      <c r="W36" s="10" t="s">
        <v>250</v>
      </c>
      <c r="X36" s="10" t="s">
        <v>251</v>
      </c>
    </row>
    <row r="37" ht="243.75" spans="1:24">
      <c r="A37" s="8">
        <v>32</v>
      </c>
      <c r="B37" s="9" t="s">
        <v>252</v>
      </c>
      <c r="C37" s="10" t="s">
        <v>253</v>
      </c>
      <c r="D37" s="10" t="s">
        <v>115</v>
      </c>
      <c r="E37" s="10" t="s">
        <v>31</v>
      </c>
      <c r="F37" s="10"/>
      <c r="G37" s="10" t="s">
        <v>254</v>
      </c>
      <c r="H37" s="11" t="s">
        <v>255</v>
      </c>
      <c r="I37" s="11" t="s">
        <v>256</v>
      </c>
      <c r="J37" s="14">
        <v>1</v>
      </c>
      <c r="K37" s="11" t="s">
        <v>51</v>
      </c>
      <c r="L37" s="11" t="s">
        <v>52</v>
      </c>
      <c r="M37" s="11" t="s">
        <v>257</v>
      </c>
      <c r="N37" s="11" t="s">
        <v>38</v>
      </c>
      <c r="O37" s="11" t="s">
        <v>258</v>
      </c>
      <c r="P37" s="10" t="s">
        <v>40</v>
      </c>
      <c r="Q37" s="17" t="s">
        <v>41</v>
      </c>
      <c r="R37" s="18" t="s">
        <v>42</v>
      </c>
      <c r="S37" s="18" t="s">
        <v>40</v>
      </c>
      <c r="T37" s="18" t="s">
        <v>40</v>
      </c>
      <c r="U37" s="18" t="s">
        <v>43</v>
      </c>
      <c r="V37" s="13" t="s">
        <v>259</v>
      </c>
      <c r="W37" s="10" t="s">
        <v>260</v>
      </c>
      <c r="X37" s="10" t="s">
        <v>45</v>
      </c>
    </row>
    <row r="38" ht="318.75" spans="1:24">
      <c r="A38" s="8">
        <v>33</v>
      </c>
      <c r="B38" s="9" t="s">
        <v>261</v>
      </c>
      <c r="C38" s="10" t="s">
        <v>262</v>
      </c>
      <c r="D38" s="10" t="s">
        <v>115</v>
      </c>
      <c r="E38" s="10" t="s">
        <v>31</v>
      </c>
      <c r="F38" s="10"/>
      <c r="G38" s="10" t="s">
        <v>263</v>
      </c>
      <c r="H38" s="10" t="s">
        <v>264</v>
      </c>
      <c r="I38" s="10" t="s">
        <v>265</v>
      </c>
      <c r="J38" s="13">
        <v>1</v>
      </c>
      <c r="K38" s="10" t="s">
        <v>266</v>
      </c>
      <c r="L38" s="10" t="s">
        <v>52</v>
      </c>
      <c r="M38" s="10" t="s">
        <v>267</v>
      </c>
      <c r="N38" s="10" t="s">
        <v>120</v>
      </c>
      <c r="O38" s="10"/>
      <c r="P38" s="10" t="s">
        <v>40</v>
      </c>
      <c r="Q38" s="17" t="s">
        <v>121</v>
      </c>
      <c r="R38" s="18" t="s">
        <v>42</v>
      </c>
      <c r="S38" s="18" t="s">
        <v>40</v>
      </c>
      <c r="T38" s="18" t="s">
        <v>40</v>
      </c>
      <c r="U38" s="18" t="s">
        <v>43</v>
      </c>
      <c r="V38" s="13" t="s">
        <v>268</v>
      </c>
      <c r="W38" s="19" t="s">
        <v>269</v>
      </c>
      <c r="X38" s="10" t="s">
        <v>45</v>
      </c>
    </row>
    <row r="39" ht="318.75" spans="1:24">
      <c r="A39" s="8">
        <v>34</v>
      </c>
      <c r="B39" s="9" t="s">
        <v>270</v>
      </c>
      <c r="C39" s="10" t="s">
        <v>271</v>
      </c>
      <c r="D39" s="10" t="s">
        <v>115</v>
      </c>
      <c r="E39" s="10" t="s">
        <v>31</v>
      </c>
      <c r="F39" s="10"/>
      <c r="G39" s="10" t="s">
        <v>272</v>
      </c>
      <c r="H39" s="10" t="s">
        <v>264</v>
      </c>
      <c r="I39" s="10" t="s">
        <v>273</v>
      </c>
      <c r="J39" s="13">
        <v>1</v>
      </c>
      <c r="K39" s="10" t="s">
        <v>266</v>
      </c>
      <c r="L39" s="10" t="s">
        <v>52</v>
      </c>
      <c r="M39" s="10" t="s">
        <v>267</v>
      </c>
      <c r="N39" s="10" t="s">
        <v>120</v>
      </c>
      <c r="O39" s="10"/>
      <c r="P39" s="10" t="s">
        <v>40</v>
      </c>
      <c r="Q39" s="17" t="s">
        <v>121</v>
      </c>
      <c r="R39" s="18" t="s">
        <v>42</v>
      </c>
      <c r="S39" s="18" t="s">
        <v>40</v>
      </c>
      <c r="T39" s="18" t="s">
        <v>40</v>
      </c>
      <c r="U39" s="18" t="s">
        <v>43</v>
      </c>
      <c r="V39" s="13" t="s">
        <v>274</v>
      </c>
      <c r="W39" s="19" t="s">
        <v>269</v>
      </c>
      <c r="X39" s="10" t="s">
        <v>45</v>
      </c>
    </row>
    <row r="40" ht="318.75" spans="1:24">
      <c r="A40" s="8">
        <v>35</v>
      </c>
      <c r="B40" s="9" t="s">
        <v>275</v>
      </c>
      <c r="C40" s="10" t="s">
        <v>276</v>
      </c>
      <c r="D40" s="10" t="s">
        <v>115</v>
      </c>
      <c r="E40" s="10" t="s">
        <v>31</v>
      </c>
      <c r="F40" s="10"/>
      <c r="G40" s="10" t="s">
        <v>277</v>
      </c>
      <c r="H40" s="10" t="s">
        <v>264</v>
      </c>
      <c r="I40" s="10" t="s">
        <v>265</v>
      </c>
      <c r="J40" s="13">
        <v>1</v>
      </c>
      <c r="K40" s="10" t="s">
        <v>266</v>
      </c>
      <c r="L40" s="10" t="s">
        <v>52</v>
      </c>
      <c r="M40" s="10" t="s">
        <v>267</v>
      </c>
      <c r="N40" s="10" t="s">
        <v>120</v>
      </c>
      <c r="O40" s="10"/>
      <c r="P40" s="10" t="s">
        <v>40</v>
      </c>
      <c r="Q40" s="17" t="s">
        <v>121</v>
      </c>
      <c r="R40" s="18" t="s">
        <v>42</v>
      </c>
      <c r="S40" s="18" t="s">
        <v>40</v>
      </c>
      <c r="T40" s="18" t="s">
        <v>40</v>
      </c>
      <c r="U40" s="18" t="s">
        <v>43</v>
      </c>
      <c r="V40" s="13" t="s">
        <v>278</v>
      </c>
      <c r="W40" s="19" t="s">
        <v>269</v>
      </c>
      <c r="X40" s="10" t="s">
        <v>45</v>
      </c>
    </row>
    <row r="41" ht="318.75" spans="1:24">
      <c r="A41" s="8">
        <v>36</v>
      </c>
      <c r="B41" s="9" t="s">
        <v>279</v>
      </c>
      <c r="C41" s="10" t="s">
        <v>280</v>
      </c>
      <c r="D41" s="10" t="s">
        <v>115</v>
      </c>
      <c r="E41" s="10" t="s">
        <v>31</v>
      </c>
      <c r="F41" s="10"/>
      <c r="G41" s="10" t="s">
        <v>281</v>
      </c>
      <c r="H41" s="10" t="s">
        <v>282</v>
      </c>
      <c r="I41" s="10" t="s">
        <v>283</v>
      </c>
      <c r="J41" s="13">
        <v>1</v>
      </c>
      <c r="K41" s="10" t="s">
        <v>266</v>
      </c>
      <c r="L41" s="10" t="s">
        <v>52</v>
      </c>
      <c r="M41" s="10" t="s">
        <v>267</v>
      </c>
      <c r="N41" s="10" t="s">
        <v>120</v>
      </c>
      <c r="O41" s="10"/>
      <c r="P41" s="10" t="s">
        <v>40</v>
      </c>
      <c r="Q41" s="17" t="s">
        <v>121</v>
      </c>
      <c r="R41" s="18" t="s">
        <v>42</v>
      </c>
      <c r="S41" s="18" t="s">
        <v>40</v>
      </c>
      <c r="T41" s="18" t="s">
        <v>40</v>
      </c>
      <c r="U41" s="18" t="s">
        <v>43</v>
      </c>
      <c r="V41" s="13" t="s">
        <v>284</v>
      </c>
      <c r="W41" s="19" t="s">
        <v>269</v>
      </c>
      <c r="X41" s="10" t="s">
        <v>45</v>
      </c>
    </row>
    <row r="42" ht="318.75" spans="1:24">
      <c r="A42" s="8">
        <v>37</v>
      </c>
      <c r="B42" s="9" t="s">
        <v>285</v>
      </c>
      <c r="C42" s="10" t="s">
        <v>286</v>
      </c>
      <c r="D42" s="10" t="s">
        <v>115</v>
      </c>
      <c r="E42" s="10" t="s">
        <v>31</v>
      </c>
      <c r="F42" s="10"/>
      <c r="G42" s="10" t="s">
        <v>287</v>
      </c>
      <c r="H42" s="10" t="s">
        <v>264</v>
      </c>
      <c r="I42" s="10" t="s">
        <v>265</v>
      </c>
      <c r="J42" s="13">
        <v>1</v>
      </c>
      <c r="K42" s="10" t="s">
        <v>266</v>
      </c>
      <c r="L42" s="10" t="s">
        <v>52</v>
      </c>
      <c r="M42" s="10" t="s">
        <v>267</v>
      </c>
      <c r="N42" s="10" t="s">
        <v>120</v>
      </c>
      <c r="O42" s="10"/>
      <c r="P42" s="10" t="s">
        <v>40</v>
      </c>
      <c r="Q42" s="17" t="s">
        <v>121</v>
      </c>
      <c r="R42" s="18" t="s">
        <v>42</v>
      </c>
      <c r="S42" s="18" t="s">
        <v>40</v>
      </c>
      <c r="T42" s="18" t="s">
        <v>40</v>
      </c>
      <c r="U42" s="18" t="s">
        <v>43</v>
      </c>
      <c r="V42" s="13" t="s">
        <v>288</v>
      </c>
      <c r="W42" s="19" t="s">
        <v>269</v>
      </c>
      <c r="X42" s="10" t="s">
        <v>45</v>
      </c>
    </row>
    <row r="43" ht="318.75" spans="1:24">
      <c r="A43" s="8">
        <v>38</v>
      </c>
      <c r="B43" s="9" t="s">
        <v>289</v>
      </c>
      <c r="C43" s="10" t="s">
        <v>290</v>
      </c>
      <c r="D43" s="10" t="s">
        <v>115</v>
      </c>
      <c r="E43" s="10" t="s">
        <v>31</v>
      </c>
      <c r="F43" s="10"/>
      <c r="G43" s="10" t="s">
        <v>291</v>
      </c>
      <c r="H43" s="10" t="s">
        <v>264</v>
      </c>
      <c r="I43" s="10" t="s">
        <v>265</v>
      </c>
      <c r="J43" s="13">
        <v>1</v>
      </c>
      <c r="K43" s="10" t="s">
        <v>266</v>
      </c>
      <c r="L43" s="10" t="s">
        <v>52</v>
      </c>
      <c r="M43" s="10" t="s">
        <v>267</v>
      </c>
      <c r="N43" s="10" t="s">
        <v>120</v>
      </c>
      <c r="O43" s="10"/>
      <c r="P43" s="10" t="s">
        <v>40</v>
      </c>
      <c r="Q43" s="17" t="s">
        <v>121</v>
      </c>
      <c r="R43" s="18" t="s">
        <v>42</v>
      </c>
      <c r="S43" s="18" t="s">
        <v>40</v>
      </c>
      <c r="T43" s="18" t="s">
        <v>40</v>
      </c>
      <c r="U43" s="18" t="s">
        <v>43</v>
      </c>
      <c r="V43" s="13" t="s">
        <v>292</v>
      </c>
      <c r="W43" s="19" t="s">
        <v>269</v>
      </c>
      <c r="X43" s="10" t="s">
        <v>45</v>
      </c>
    </row>
    <row r="44" ht="318.75" spans="1:24">
      <c r="A44" s="8">
        <v>39</v>
      </c>
      <c r="B44" s="9" t="s">
        <v>293</v>
      </c>
      <c r="C44" s="10" t="s">
        <v>294</v>
      </c>
      <c r="D44" s="10" t="s">
        <v>115</v>
      </c>
      <c r="E44" s="10" t="s">
        <v>31</v>
      </c>
      <c r="F44" s="10"/>
      <c r="G44" s="10" t="s">
        <v>281</v>
      </c>
      <c r="H44" s="10" t="s">
        <v>282</v>
      </c>
      <c r="I44" s="10" t="s">
        <v>283</v>
      </c>
      <c r="J44" s="13">
        <v>1</v>
      </c>
      <c r="K44" s="10" t="s">
        <v>266</v>
      </c>
      <c r="L44" s="10" t="s">
        <v>52</v>
      </c>
      <c r="M44" s="10" t="s">
        <v>267</v>
      </c>
      <c r="N44" s="10" t="s">
        <v>120</v>
      </c>
      <c r="O44" s="10"/>
      <c r="P44" s="10" t="s">
        <v>40</v>
      </c>
      <c r="Q44" s="17" t="s">
        <v>121</v>
      </c>
      <c r="R44" s="18" t="s">
        <v>42</v>
      </c>
      <c r="S44" s="18" t="s">
        <v>40</v>
      </c>
      <c r="T44" s="18" t="s">
        <v>40</v>
      </c>
      <c r="U44" s="18" t="s">
        <v>43</v>
      </c>
      <c r="V44" s="13" t="s">
        <v>295</v>
      </c>
      <c r="W44" s="19" t="s">
        <v>269</v>
      </c>
      <c r="X44" s="10" t="s">
        <v>45</v>
      </c>
    </row>
    <row r="45" ht="318.75" spans="1:24">
      <c r="A45" s="8">
        <v>40</v>
      </c>
      <c r="B45" s="9" t="s">
        <v>296</v>
      </c>
      <c r="C45" s="10" t="s">
        <v>297</v>
      </c>
      <c r="D45" s="10" t="s">
        <v>115</v>
      </c>
      <c r="E45" s="10" t="s">
        <v>31</v>
      </c>
      <c r="F45" s="10"/>
      <c r="G45" s="10" t="s">
        <v>298</v>
      </c>
      <c r="H45" s="10" t="s">
        <v>264</v>
      </c>
      <c r="I45" s="10" t="s">
        <v>265</v>
      </c>
      <c r="J45" s="13">
        <v>1</v>
      </c>
      <c r="K45" s="10" t="s">
        <v>266</v>
      </c>
      <c r="L45" s="10" t="s">
        <v>52</v>
      </c>
      <c r="M45" s="10" t="s">
        <v>267</v>
      </c>
      <c r="N45" s="10" t="s">
        <v>120</v>
      </c>
      <c r="O45" s="10"/>
      <c r="P45" s="10" t="s">
        <v>40</v>
      </c>
      <c r="Q45" s="17" t="s">
        <v>121</v>
      </c>
      <c r="R45" s="18" t="s">
        <v>42</v>
      </c>
      <c r="S45" s="18" t="s">
        <v>40</v>
      </c>
      <c r="T45" s="18" t="s">
        <v>40</v>
      </c>
      <c r="U45" s="18" t="s">
        <v>43</v>
      </c>
      <c r="V45" s="13" t="s">
        <v>299</v>
      </c>
      <c r="W45" s="19" t="s">
        <v>269</v>
      </c>
      <c r="X45" s="10" t="s">
        <v>45</v>
      </c>
    </row>
    <row r="46" ht="318.75" spans="1:24">
      <c r="A46" s="8">
        <v>41</v>
      </c>
      <c r="B46" s="9" t="s">
        <v>300</v>
      </c>
      <c r="C46" s="10" t="s">
        <v>301</v>
      </c>
      <c r="D46" s="10" t="s">
        <v>115</v>
      </c>
      <c r="E46" s="10" t="s">
        <v>31</v>
      </c>
      <c r="F46" s="10"/>
      <c r="G46" s="10" t="s">
        <v>302</v>
      </c>
      <c r="H46" s="10" t="s">
        <v>264</v>
      </c>
      <c r="I46" s="10" t="s">
        <v>265</v>
      </c>
      <c r="J46" s="13">
        <v>1</v>
      </c>
      <c r="K46" s="10" t="s">
        <v>266</v>
      </c>
      <c r="L46" s="10" t="s">
        <v>52</v>
      </c>
      <c r="M46" s="10" t="s">
        <v>267</v>
      </c>
      <c r="N46" s="10" t="s">
        <v>120</v>
      </c>
      <c r="O46" s="10"/>
      <c r="P46" s="10" t="s">
        <v>40</v>
      </c>
      <c r="Q46" s="17" t="s">
        <v>121</v>
      </c>
      <c r="R46" s="18" t="s">
        <v>42</v>
      </c>
      <c r="S46" s="18" t="s">
        <v>40</v>
      </c>
      <c r="T46" s="18" t="s">
        <v>40</v>
      </c>
      <c r="U46" s="18" t="s">
        <v>43</v>
      </c>
      <c r="V46" s="13" t="s">
        <v>303</v>
      </c>
      <c r="W46" s="19" t="s">
        <v>269</v>
      </c>
      <c r="X46" s="10" t="s">
        <v>45</v>
      </c>
    </row>
    <row r="47" ht="318.75" spans="1:24">
      <c r="A47" s="8">
        <v>42</v>
      </c>
      <c r="B47" s="9" t="s">
        <v>304</v>
      </c>
      <c r="C47" s="10" t="s">
        <v>305</v>
      </c>
      <c r="D47" s="10" t="s">
        <v>115</v>
      </c>
      <c r="E47" s="10" t="s">
        <v>31</v>
      </c>
      <c r="F47" s="10"/>
      <c r="G47" s="10" t="s">
        <v>306</v>
      </c>
      <c r="H47" s="10" t="s">
        <v>264</v>
      </c>
      <c r="I47" s="10" t="s">
        <v>265</v>
      </c>
      <c r="J47" s="13">
        <v>1</v>
      </c>
      <c r="K47" s="10" t="s">
        <v>266</v>
      </c>
      <c r="L47" s="10" t="s">
        <v>52</v>
      </c>
      <c r="M47" s="10" t="s">
        <v>267</v>
      </c>
      <c r="N47" s="10" t="s">
        <v>120</v>
      </c>
      <c r="O47" s="10"/>
      <c r="P47" s="10" t="s">
        <v>40</v>
      </c>
      <c r="Q47" s="17" t="s">
        <v>121</v>
      </c>
      <c r="R47" s="18" t="s">
        <v>42</v>
      </c>
      <c r="S47" s="18" t="s">
        <v>40</v>
      </c>
      <c r="T47" s="18" t="s">
        <v>40</v>
      </c>
      <c r="U47" s="18" t="s">
        <v>43</v>
      </c>
      <c r="V47" s="13" t="s">
        <v>307</v>
      </c>
      <c r="W47" s="19" t="s">
        <v>269</v>
      </c>
      <c r="X47" s="10" t="s">
        <v>45</v>
      </c>
    </row>
    <row r="48" ht="318.75" spans="1:24">
      <c r="A48" s="8">
        <v>43</v>
      </c>
      <c r="B48" s="9" t="s">
        <v>308</v>
      </c>
      <c r="C48" s="10" t="s">
        <v>309</v>
      </c>
      <c r="D48" s="10" t="s">
        <v>115</v>
      </c>
      <c r="E48" s="10" t="s">
        <v>31</v>
      </c>
      <c r="F48" s="10"/>
      <c r="G48" s="10" t="s">
        <v>310</v>
      </c>
      <c r="H48" s="10" t="s">
        <v>264</v>
      </c>
      <c r="I48" s="10" t="s">
        <v>265</v>
      </c>
      <c r="J48" s="13">
        <v>1</v>
      </c>
      <c r="K48" s="10" t="s">
        <v>266</v>
      </c>
      <c r="L48" s="10" t="s">
        <v>52</v>
      </c>
      <c r="M48" s="10" t="s">
        <v>267</v>
      </c>
      <c r="N48" s="10" t="s">
        <v>120</v>
      </c>
      <c r="O48" s="10"/>
      <c r="P48" s="10" t="s">
        <v>40</v>
      </c>
      <c r="Q48" s="17" t="s">
        <v>121</v>
      </c>
      <c r="R48" s="18" t="s">
        <v>42</v>
      </c>
      <c r="S48" s="18" t="s">
        <v>40</v>
      </c>
      <c r="T48" s="18" t="s">
        <v>40</v>
      </c>
      <c r="U48" s="18" t="s">
        <v>43</v>
      </c>
      <c r="V48" s="13" t="s">
        <v>311</v>
      </c>
      <c r="W48" s="19" t="s">
        <v>269</v>
      </c>
      <c r="X48" s="10" t="s">
        <v>45</v>
      </c>
    </row>
    <row r="49" ht="318.75" spans="1:24">
      <c r="A49" s="8">
        <v>44</v>
      </c>
      <c r="B49" s="9" t="s">
        <v>312</v>
      </c>
      <c r="C49" s="10" t="s">
        <v>313</v>
      </c>
      <c r="D49" s="10" t="s">
        <v>115</v>
      </c>
      <c r="E49" s="10" t="s">
        <v>31</v>
      </c>
      <c r="F49" s="10"/>
      <c r="G49" s="10" t="s">
        <v>314</v>
      </c>
      <c r="H49" s="10" t="s">
        <v>264</v>
      </c>
      <c r="I49" s="10" t="s">
        <v>265</v>
      </c>
      <c r="J49" s="13">
        <v>1</v>
      </c>
      <c r="K49" s="10" t="s">
        <v>266</v>
      </c>
      <c r="L49" s="10" t="s">
        <v>52</v>
      </c>
      <c r="M49" s="10" t="s">
        <v>267</v>
      </c>
      <c r="N49" s="10" t="s">
        <v>120</v>
      </c>
      <c r="O49" s="10"/>
      <c r="P49" s="10" t="s">
        <v>40</v>
      </c>
      <c r="Q49" s="17" t="s">
        <v>121</v>
      </c>
      <c r="R49" s="18" t="s">
        <v>42</v>
      </c>
      <c r="S49" s="18" t="s">
        <v>40</v>
      </c>
      <c r="T49" s="18" t="s">
        <v>40</v>
      </c>
      <c r="U49" s="18" t="s">
        <v>43</v>
      </c>
      <c r="V49" s="13" t="s">
        <v>315</v>
      </c>
      <c r="W49" s="19" t="s">
        <v>269</v>
      </c>
      <c r="X49" s="10" t="s">
        <v>45</v>
      </c>
    </row>
    <row r="50" ht="318.75" spans="1:24">
      <c r="A50" s="8">
        <v>45</v>
      </c>
      <c r="B50" s="9" t="s">
        <v>316</v>
      </c>
      <c r="C50" s="10" t="s">
        <v>317</v>
      </c>
      <c r="D50" s="10" t="s">
        <v>115</v>
      </c>
      <c r="E50" s="10" t="s">
        <v>31</v>
      </c>
      <c r="F50" s="10"/>
      <c r="G50" s="10" t="s">
        <v>314</v>
      </c>
      <c r="H50" s="10" t="s">
        <v>264</v>
      </c>
      <c r="I50" s="10" t="s">
        <v>265</v>
      </c>
      <c r="J50" s="13">
        <v>1</v>
      </c>
      <c r="K50" s="10" t="s">
        <v>266</v>
      </c>
      <c r="L50" s="10" t="s">
        <v>52</v>
      </c>
      <c r="M50" s="10" t="s">
        <v>267</v>
      </c>
      <c r="N50" s="10" t="s">
        <v>120</v>
      </c>
      <c r="O50" s="10"/>
      <c r="P50" s="10" t="s">
        <v>40</v>
      </c>
      <c r="Q50" s="17" t="s">
        <v>121</v>
      </c>
      <c r="R50" s="18" t="s">
        <v>42</v>
      </c>
      <c r="S50" s="18" t="s">
        <v>40</v>
      </c>
      <c r="T50" s="18" t="s">
        <v>40</v>
      </c>
      <c r="U50" s="18" t="s">
        <v>43</v>
      </c>
      <c r="V50" s="13" t="s">
        <v>318</v>
      </c>
      <c r="W50" s="19" t="s">
        <v>269</v>
      </c>
      <c r="X50" s="10" t="s">
        <v>45</v>
      </c>
    </row>
    <row r="51" ht="318.75" spans="1:24">
      <c r="A51" s="8">
        <v>46</v>
      </c>
      <c r="B51" s="9" t="s">
        <v>319</v>
      </c>
      <c r="C51" s="10" t="s">
        <v>320</v>
      </c>
      <c r="D51" s="10" t="s">
        <v>115</v>
      </c>
      <c r="E51" s="10" t="s">
        <v>31</v>
      </c>
      <c r="F51" s="10"/>
      <c r="G51" s="10" t="s">
        <v>321</v>
      </c>
      <c r="H51" s="10" t="s">
        <v>264</v>
      </c>
      <c r="I51" s="10" t="s">
        <v>265</v>
      </c>
      <c r="J51" s="13">
        <v>1</v>
      </c>
      <c r="K51" s="10" t="s">
        <v>266</v>
      </c>
      <c r="L51" s="10" t="s">
        <v>52</v>
      </c>
      <c r="M51" s="10" t="s">
        <v>267</v>
      </c>
      <c r="N51" s="10" t="s">
        <v>120</v>
      </c>
      <c r="O51" s="10"/>
      <c r="P51" s="10" t="s">
        <v>40</v>
      </c>
      <c r="Q51" s="17" t="s">
        <v>121</v>
      </c>
      <c r="R51" s="18" t="s">
        <v>42</v>
      </c>
      <c r="S51" s="18" t="s">
        <v>40</v>
      </c>
      <c r="T51" s="18" t="s">
        <v>40</v>
      </c>
      <c r="U51" s="18" t="s">
        <v>43</v>
      </c>
      <c r="V51" s="13" t="s">
        <v>322</v>
      </c>
      <c r="W51" s="19" t="s">
        <v>269</v>
      </c>
      <c r="X51" s="10" t="s">
        <v>45</v>
      </c>
    </row>
    <row r="52" ht="206.25" spans="1:24">
      <c r="A52" s="8">
        <v>47</v>
      </c>
      <c r="B52" s="9" t="s">
        <v>323</v>
      </c>
      <c r="C52" s="10" t="s">
        <v>324</v>
      </c>
      <c r="D52" s="10" t="s">
        <v>115</v>
      </c>
      <c r="E52" s="10" t="s">
        <v>31</v>
      </c>
      <c r="F52" s="10"/>
      <c r="G52" s="10" t="s">
        <v>325</v>
      </c>
      <c r="H52" s="10" t="s">
        <v>326</v>
      </c>
      <c r="I52" s="10" t="s">
        <v>327</v>
      </c>
      <c r="J52" s="13">
        <v>1</v>
      </c>
      <c r="K52" s="10" t="s">
        <v>108</v>
      </c>
      <c r="L52" s="10" t="s">
        <v>52</v>
      </c>
      <c r="M52" s="10" t="s">
        <v>328</v>
      </c>
      <c r="N52" s="10" t="s">
        <v>38</v>
      </c>
      <c r="O52" s="10"/>
      <c r="P52" s="10" t="s">
        <v>40</v>
      </c>
      <c r="Q52" s="17" t="s">
        <v>121</v>
      </c>
      <c r="R52" s="18" t="s">
        <v>42</v>
      </c>
      <c r="S52" s="18" t="s">
        <v>40</v>
      </c>
      <c r="T52" s="18" t="s">
        <v>40</v>
      </c>
      <c r="U52" s="18" t="s">
        <v>43</v>
      </c>
      <c r="V52" s="13" t="s">
        <v>329</v>
      </c>
      <c r="W52" s="10" t="s">
        <v>330</v>
      </c>
      <c r="X52" s="10" t="s">
        <v>45</v>
      </c>
    </row>
    <row r="53" ht="206.25" spans="1:24">
      <c r="A53" s="8">
        <v>48</v>
      </c>
      <c r="B53" s="9" t="s">
        <v>331</v>
      </c>
      <c r="C53" s="10" t="s">
        <v>332</v>
      </c>
      <c r="D53" s="10" t="s">
        <v>115</v>
      </c>
      <c r="E53" s="10" t="s">
        <v>31</v>
      </c>
      <c r="F53" s="10"/>
      <c r="G53" s="10" t="s">
        <v>333</v>
      </c>
      <c r="H53" s="10" t="s">
        <v>334</v>
      </c>
      <c r="I53" s="10" t="s">
        <v>335</v>
      </c>
      <c r="J53" s="13">
        <v>1</v>
      </c>
      <c r="K53" s="10" t="s">
        <v>108</v>
      </c>
      <c r="L53" s="10" t="s">
        <v>52</v>
      </c>
      <c r="M53" s="10" t="s">
        <v>336</v>
      </c>
      <c r="N53" s="10" t="s">
        <v>38</v>
      </c>
      <c r="O53" s="10" t="s">
        <v>337</v>
      </c>
      <c r="P53" s="10" t="s">
        <v>40</v>
      </c>
      <c r="Q53" s="17" t="s">
        <v>121</v>
      </c>
      <c r="R53" s="18" t="s">
        <v>42</v>
      </c>
      <c r="S53" s="18" t="s">
        <v>40</v>
      </c>
      <c r="T53" s="18" t="s">
        <v>40</v>
      </c>
      <c r="U53" s="18" t="s">
        <v>43</v>
      </c>
      <c r="V53" s="13" t="s">
        <v>338</v>
      </c>
      <c r="W53" s="19" t="s">
        <v>339</v>
      </c>
      <c r="X53" s="10" t="s">
        <v>45</v>
      </c>
    </row>
    <row r="54" ht="409.5" spans="1:24">
      <c r="A54" s="8">
        <v>56</v>
      </c>
      <c r="B54" s="9" t="s">
        <v>340</v>
      </c>
      <c r="C54" s="10" t="s">
        <v>341</v>
      </c>
      <c r="D54" s="10" t="s">
        <v>342</v>
      </c>
      <c r="E54" s="10" t="s">
        <v>31</v>
      </c>
      <c r="F54" s="10"/>
      <c r="G54" s="10" t="s">
        <v>343</v>
      </c>
      <c r="H54" s="10" t="s">
        <v>76</v>
      </c>
      <c r="I54" s="10" t="s">
        <v>344</v>
      </c>
      <c r="J54" s="13">
        <v>1</v>
      </c>
      <c r="K54" s="10" t="s">
        <v>108</v>
      </c>
      <c r="L54" s="10" t="s">
        <v>52</v>
      </c>
      <c r="M54" s="10" t="s">
        <v>345</v>
      </c>
      <c r="N54" s="10" t="s">
        <v>120</v>
      </c>
      <c r="O54" s="10"/>
      <c r="P54" s="10" t="s">
        <v>43</v>
      </c>
      <c r="Q54" s="17" t="s">
        <v>121</v>
      </c>
      <c r="R54" s="18" t="s">
        <v>42</v>
      </c>
      <c r="S54" s="10" t="s">
        <v>40</v>
      </c>
      <c r="T54" s="10" t="s">
        <v>40</v>
      </c>
      <c r="U54" s="10" t="s">
        <v>43</v>
      </c>
      <c r="V54" s="13" t="s">
        <v>346</v>
      </c>
      <c r="W54" s="10" t="s">
        <v>347</v>
      </c>
      <c r="X54" s="10" t="s">
        <v>348</v>
      </c>
    </row>
    <row r="55" ht="409.5" spans="1:24">
      <c r="A55" s="8">
        <v>57</v>
      </c>
      <c r="B55" s="9" t="s">
        <v>349</v>
      </c>
      <c r="C55" s="10" t="s">
        <v>350</v>
      </c>
      <c r="D55" s="10" t="s">
        <v>342</v>
      </c>
      <c r="E55" s="10" t="s">
        <v>31</v>
      </c>
      <c r="F55" s="10"/>
      <c r="G55" s="10" t="s">
        <v>351</v>
      </c>
      <c r="H55" s="10" t="s">
        <v>352</v>
      </c>
      <c r="I55" s="10" t="s">
        <v>353</v>
      </c>
      <c r="J55" s="13">
        <v>1</v>
      </c>
      <c r="K55" s="10" t="s">
        <v>35</v>
      </c>
      <c r="L55" s="10" t="s">
        <v>36</v>
      </c>
      <c r="M55" s="10" t="s">
        <v>154</v>
      </c>
      <c r="N55" s="10" t="s">
        <v>120</v>
      </c>
      <c r="O55" s="10"/>
      <c r="P55" s="10" t="s">
        <v>43</v>
      </c>
      <c r="Q55" s="17" t="s">
        <v>121</v>
      </c>
      <c r="R55" s="18" t="s">
        <v>42</v>
      </c>
      <c r="S55" s="18" t="s">
        <v>40</v>
      </c>
      <c r="T55" s="18" t="s">
        <v>40</v>
      </c>
      <c r="U55" s="18" t="s">
        <v>43</v>
      </c>
      <c r="V55" s="17" t="s">
        <v>354</v>
      </c>
      <c r="W55" s="10" t="s">
        <v>347</v>
      </c>
      <c r="X55" s="10" t="s">
        <v>355</v>
      </c>
    </row>
    <row r="56" ht="409.5" spans="1:24">
      <c r="A56" s="8">
        <v>58</v>
      </c>
      <c r="B56" s="9" t="s">
        <v>356</v>
      </c>
      <c r="C56" s="10" t="s">
        <v>357</v>
      </c>
      <c r="D56" s="10" t="s">
        <v>342</v>
      </c>
      <c r="E56" s="10" t="s">
        <v>31</v>
      </c>
      <c r="F56" s="10"/>
      <c r="G56" s="10" t="s">
        <v>358</v>
      </c>
      <c r="H56" s="10" t="s">
        <v>352</v>
      </c>
      <c r="I56" s="10" t="s">
        <v>359</v>
      </c>
      <c r="J56" s="13">
        <v>1</v>
      </c>
      <c r="K56" s="10" t="s">
        <v>35</v>
      </c>
      <c r="L56" s="10" t="s">
        <v>52</v>
      </c>
      <c r="M56" s="10" t="s">
        <v>154</v>
      </c>
      <c r="N56" s="10" t="s">
        <v>120</v>
      </c>
      <c r="O56" s="10"/>
      <c r="P56" s="10" t="s">
        <v>43</v>
      </c>
      <c r="Q56" s="17" t="s">
        <v>121</v>
      </c>
      <c r="R56" s="18" t="s">
        <v>42</v>
      </c>
      <c r="S56" s="18" t="s">
        <v>40</v>
      </c>
      <c r="T56" s="18" t="s">
        <v>40</v>
      </c>
      <c r="U56" s="18" t="s">
        <v>43</v>
      </c>
      <c r="V56" s="17" t="s">
        <v>360</v>
      </c>
      <c r="W56" s="10" t="s">
        <v>347</v>
      </c>
      <c r="X56" s="10" t="s">
        <v>361</v>
      </c>
    </row>
    <row r="57" ht="409.5" spans="1:24">
      <c r="A57" s="8">
        <v>59</v>
      </c>
      <c r="B57" s="9" t="s">
        <v>362</v>
      </c>
      <c r="C57" s="10" t="s">
        <v>363</v>
      </c>
      <c r="D57" s="10" t="s">
        <v>342</v>
      </c>
      <c r="E57" s="10" t="s">
        <v>31</v>
      </c>
      <c r="F57" s="10"/>
      <c r="G57" s="10" t="s">
        <v>364</v>
      </c>
      <c r="H57" s="10" t="s">
        <v>365</v>
      </c>
      <c r="I57" s="10" t="s">
        <v>366</v>
      </c>
      <c r="J57" s="13">
        <v>1</v>
      </c>
      <c r="K57" s="10" t="s">
        <v>51</v>
      </c>
      <c r="L57" s="10" t="s">
        <v>52</v>
      </c>
      <c r="M57" s="10" t="s">
        <v>367</v>
      </c>
      <c r="N57" s="10" t="s">
        <v>120</v>
      </c>
      <c r="O57" s="10"/>
      <c r="P57" s="10" t="s">
        <v>43</v>
      </c>
      <c r="Q57" s="17" t="s">
        <v>121</v>
      </c>
      <c r="R57" s="18" t="s">
        <v>42</v>
      </c>
      <c r="S57" s="18" t="s">
        <v>40</v>
      </c>
      <c r="T57" s="18" t="s">
        <v>40</v>
      </c>
      <c r="U57" s="18" t="s">
        <v>43</v>
      </c>
      <c r="V57" s="17" t="s">
        <v>368</v>
      </c>
      <c r="W57" s="10" t="s">
        <v>347</v>
      </c>
      <c r="X57" s="10" t="s">
        <v>369</v>
      </c>
    </row>
    <row r="58" ht="409.5" spans="1:24">
      <c r="A58" s="8">
        <v>60</v>
      </c>
      <c r="B58" s="9" t="s">
        <v>370</v>
      </c>
      <c r="C58" s="10" t="s">
        <v>371</v>
      </c>
      <c r="D58" s="10" t="s">
        <v>342</v>
      </c>
      <c r="E58" s="10" t="s">
        <v>31</v>
      </c>
      <c r="F58" s="10"/>
      <c r="G58" s="10" t="s">
        <v>372</v>
      </c>
      <c r="H58" s="10" t="s">
        <v>352</v>
      </c>
      <c r="I58" s="10" t="s">
        <v>373</v>
      </c>
      <c r="J58" s="13">
        <v>1</v>
      </c>
      <c r="K58" s="10" t="s">
        <v>35</v>
      </c>
      <c r="L58" s="10" t="s">
        <v>36</v>
      </c>
      <c r="M58" s="10" t="s">
        <v>154</v>
      </c>
      <c r="N58" s="10" t="s">
        <v>120</v>
      </c>
      <c r="O58" s="10"/>
      <c r="P58" s="10" t="s">
        <v>43</v>
      </c>
      <c r="Q58" s="17" t="s">
        <v>121</v>
      </c>
      <c r="R58" s="18" t="s">
        <v>42</v>
      </c>
      <c r="S58" s="10" t="s">
        <v>40</v>
      </c>
      <c r="T58" s="10" t="s">
        <v>40</v>
      </c>
      <c r="U58" s="10" t="s">
        <v>43</v>
      </c>
      <c r="V58" s="17" t="s">
        <v>374</v>
      </c>
      <c r="W58" s="10" t="s">
        <v>347</v>
      </c>
      <c r="X58" s="10" t="s">
        <v>375</v>
      </c>
    </row>
    <row r="59" ht="409.5" spans="1:24">
      <c r="A59" s="8">
        <v>61</v>
      </c>
      <c r="B59" s="9" t="s">
        <v>376</v>
      </c>
      <c r="C59" s="10" t="s">
        <v>377</v>
      </c>
      <c r="D59" s="10" t="s">
        <v>342</v>
      </c>
      <c r="E59" s="10" t="s">
        <v>31</v>
      </c>
      <c r="F59" s="10"/>
      <c r="G59" s="10" t="s">
        <v>364</v>
      </c>
      <c r="H59" s="10" t="s">
        <v>352</v>
      </c>
      <c r="I59" s="10" t="s">
        <v>378</v>
      </c>
      <c r="J59" s="13">
        <v>1</v>
      </c>
      <c r="K59" s="10" t="s">
        <v>35</v>
      </c>
      <c r="L59" s="10" t="s">
        <v>36</v>
      </c>
      <c r="M59" s="10" t="s">
        <v>154</v>
      </c>
      <c r="N59" s="10" t="s">
        <v>120</v>
      </c>
      <c r="O59" s="10"/>
      <c r="P59" s="10" t="s">
        <v>43</v>
      </c>
      <c r="Q59" s="17" t="s">
        <v>121</v>
      </c>
      <c r="R59" s="18" t="s">
        <v>42</v>
      </c>
      <c r="S59" s="18" t="s">
        <v>40</v>
      </c>
      <c r="T59" s="18" t="s">
        <v>40</v>
      </c>
      <c r="U59" s="18" t="s">
        <v>43</v>
      </c>
      <c r="V59" s="17" t="s">
        <v>379</v>
      </c>
      <c r="W59" s="10" t="s">
        <v>347</v>
      </c>
      <c r="X59" s="10" t="s">
        <v>380</v>
      </c>
    </row>
    <row r="60" ht="409.5" spans="1:24">
      <c r="A60" s="8">
        <v>62</v>
      </c>
      <c r="B60" s="9" t="s">
        <v>381</v>
      </c>
      <c r="C60" s="10" t="s">
        <v>382</v>
      </c>
      <c r="D60" s="10" t="s">
        <v>342</v>
      </c>
      <c r="E60" s="10" t="s">
        <v>31</v>
      </c>
      <c r="F60" s="10"/>
      <c r="G60" s="10" t="s">
        <v>364</v>
      </c>
      <c r="H60" s="10" t="s">
        <v>352</v>
      </c>
      <c r="I60" s="10" t="s">
        <v>378</v>
      </c>
      <c r="J60" s="13">
        <v>2</v>
      </c>
      <c r="K60" s="10" t="s">
        <v>51</v>
      </c>
      <c r="L60" s="10" t="s">
        <v>52</v>
      </c>
      <c r="M60" s="10" t="s">
        <v>154</v>
      </c>
      <c r="N60" s="10" t="s">
        <v>120</v>
      </c>
      <c r="O60" s="10"/>
      <c r="P60" s="10" t="s">
        <v>43</v>
      </c>
      <c r="Q60" s="17" t="s">
        <v>121</v>
      </c>
      <c r="R60" s="18" t="s">
        <v>42</v>
      </c>
      <c r="S60" s="18" t="s">
        <v>40</v>
      </c>
      <c r="T60" s="18" t="s">
        <v>40</v>
      </c>
      <c r="U60" s="18" t="s">
        <v>43</v>
      </c>
      <c r="V60" s="17" t="s">
        <v>383</v>
      </c>
      <c r="W60" s="10" t="s">
        <v>347</v>
      </c>
      <c r="X60" s="10" t="s">
        <v>361</v>
      </c>
    </row>
    <row r="61" ht="409.5" spans="1:24">
      <c r="A61" s="8">
        <v>63</v>
      </c>
      <c r="B61" s="9" t="s">
        <v>384</v>
      </c>
      <c r="C61" s="10" t="s">
        <v>385</v>
      </c>
      <c r="D61" s="10" t="s">
        <v>342</v>
      </c>
      <c r="E61" s="10" t="s">
        <v>31</v>
      </c>
      <c r="F61" s="10"/>
      <c r="G61" s="10" t="s">
        <v>364</v>
      </c>
      <c r="H61" s="10" t="s">
        <v>352</v>
      </c>
      <c r="I61" s="10" t="s">
        <v>378</v>
      </c>
      <c r="J61" s="13">
        <v>2</v>
      </c>
      <c r="K61" s="10" t="s">
        <v>51</v>
      </c>
      <c r="L61" s="10" t="s">
        <v>52</v>
      </c>
      <c r="M61" s="10" t="s">
        <v>154</v>
      </c>
      <c r="N61" s="10" t="s">
        <v>120</v>
      </c>
      <c r="O61" s="10"/>
      <c r="P61" s="10" t="s">
        <v>43</v>
      </c>
      <c r="Q61" s="17" t="s">
        <v>121</v>
      </c>
      <c r="R61" s="18" t="s">
        <v>42</v>
      </c>
      <c r="S61" s="18" t="s">
        <v>40</v>
      </c>
      <c r="T61" s="18" t="s">
        <v>40</v>
      </c>
      <c r="U61" s="18" t="s">
        <v>43</v>
      </c>
      <c r="V61" s="17" t="s">
        <v>386</v>
      </c>
      <c r="W61" s="10" t="s">
        <v>347</v>
      </c>
      <c r="X61" s="10" t="s">
        <v>387</v>
      </c>
    </row>
    <row r="62" ht="409.5" spans="1:24">
      <c r="A62" s="8">
        <v>64</v>
      </c>
      <c r="B62" s="9" t="s">
        <v>388</v>
      </c>
      <c r="C62" s="10" t="s">
        <v>389</v>
      </c>
      <c r="D62" s="10" t="s">
        <v>342</v>
      </c>
      <c r="E62" s="10" t="s">
        <v>31</v>
      </c>
      <c r="F62" s="10"/>
      <c r="G62" s="10" t="s">
        <v>390</v>
      </c>
      <c r="H62" s="10" t="s">
        <v>352</v>
      </c>
      <c r="I62" s="10" t="s">
        <v>373</v>
      </c>
      <c r="J62" s="13">
        <v>2</v>
      </c>
      <c r="K62" s="10" t="s">
        <v>51</v>
      </c>
      <c r="L62" s="10" t="s">
        <v>52</v>
      </c>
      <c r="M62" s="10" t="s">
        <v>154</v>
      </c>
      <c r="N62" s="10" t="s">
        <v>120</v>
      </c>
      <c r="O62" s="10"/>
      <c r="P62" s="10" t="s">
        <v>43</v>
      </c>
      <c r="Q62" s="17" t="s">
        <v>121</v>
      </c>
      <c r="R62" s="18" t="s">
        <v>42</v>
      </c>
      <c r="S62" s="18" t="s">
        <v>40</v>
      </c>
      <c r="T62" s="18" t="s">
        <v>40</v>
      </c>
      <c r="U62" s="18" t="s">
        <v>43</v>
      </c>
      <c r="V62" s="13" t="s">
        <v>391</v>
      </c>
      <c r="W62" s="10" t="s">
        <v>347</v>
      </c>
      <c r="X62" s="10" t="s">
        <v>355</v>
      </c>
    </row>
    <row r="63" ht="409.5" spans="1:24">
      <c r="A63" s="8">
        <v>65</v>
      </c>
      <c r="B63" s="9" t="s">
        <v>392</v>
      </c>
      <c r="C63" s="10" t="s">
        <v>393</v>
      </c>
      <c r="D63" s="10" t="s">
        <v>342</v>
      </c>
      <c r="E63" s="10" t="s">
        <v>31</v>
      </c>
      <c r="F63" s="10"/>
      <c r="G63" s="10" t="s">
        <v>364</v>
      </c>
      <c r="H63" s="10" t="s">
        <v>352</v>
      </c>
      <c r="I63" s="10" t="s">
        <v>373</v>
      </c>
      <c r="J63" s="13">
        <v>2</v>
      </c>
      <c r="K63" s="10" t="s">
        <v>51</v>
      </c>
      <c r="L63" s="10" t="s">
        <v>52</v>
      </c>
      <c r="M63" s="10" t="s">
        <v>154</v>
      </c>
      <c r="N63" s="10" t="s">
        <v>120</v>
      </c>
      <c r="O63" s="10"/>
      <c r="P63" s="10" t="s">
        <v>43</v>
      </c>
      <c r="Q63" s="17" t="s">
        <v>121</v>
      </c>
      <c r="R63" s="18" t="s">
        <v>42</v>
      </c>
      <c r="S63" s="18" t="s">
        <v>40</v>
      </c>
      <c r="T63" s="18" t="s">
        <v>40</v>
      </c>
      <c r="U63" s="18" t="s">
        <v>43</v>
      </c>
      <c r="V63" s="17" t="s">
        <v>394</v>
      </c>
      <c r="W63" s="10" t="s">
        <v>347</v>
      </c>
      <c r="X63" s="10" t="s">
        <v>395</v>
      </c>
    </row>
    <row r="64" ht="409.5" spans="1:24">
      <c r="A64" s="8">
        <v>66</v>
      </c>
      <c r="B64" s="9" t="s">
        <v>396</v>
      </c>
      <c r="C64" s="10" t="s">
        <v>397</v>
      </c>
      <c r="D64" s="10" t="s">
        <v>342</v>
      </c>
      <c r="E64" s="10" t="s">
        <v>31</v>
      </c>
      <c r="F64" s="10"/>
      <c r="G64" s="10" t="s">
        <v>364</v>
      </c>
      <c r="H64" s="10" t="s">
        <v>352</v>
      </c>
      <c r="I64" s="10" t="s">
        <v>378</v>
      </c>
      <c r="J64" s="13">
        <v>2</v>
      </c>
      <c r="K64" s="10" t="s">
        <v>35</v>
      </c>
      <c r="L64" s="10" t="s">
        <v>36</v>
      </c>
      <c r="M64" s="10" t="s">
        <v>154</v>
      </c>
      <c r="N64" s="10" t="s">
        <v>120</v>
      </c>
      <c r="O64" s="10"/>
      <c r="P64" s="10" t="s">
        <v>43</v>
      </c>
      <c r="Q64" s="17" t="s">
        <v>121</v>
      </c>
      <c r="R64" s="18" t="s">
        <v>42</v>
      </c>
      <c r="S64" s="18" t="s">
        <v>40</v>
      </c>
      <c r="T64" s="18" t="s">
        <v>40</v>
      </c>
      <c r="U64" s="18" t="s">
        <v>43</v>
      </c>
      <c r="V64" s="17" t="s">
        <v>398</v>
      </c>
      <c r="W64" s="10" t="s">
        <v>347</v>
      </c>
      <c r="X64" s="10" t="s">
        <v>355</v>
      </c>
    </row>
    <row r="65" ht="409.5" spans="1:24">
      <c r="A65" s="8">
        <v>67</v>
      </c>
      <c r="B65" s="9" t="s">
        <v>399</v>
      </c>
      <c r="C65" s="10" t="s">
        <v>400</v>
      </c>
      <c r="D65" s="10" t="s">
        <v>342</v>
      </c>
      <c r="E65" s="10" t="s">
        <v>31</v>
      </c>
      <c r="F65" s="10"/>
      <c r="G65" s="10" t="s">
        <v>401</v>
      </c>
      <c r="H65" s="10" t="s">
        <v>352</v>
      </c>
      <c r="I65" s="10" t="s">
        <v>378</v>
      </c>
      <c r="J65" s="13">
        <v>1</v>
      </c>
      <c r="K65" s="10" t="s">
        <v>35</v>
      </c>
      <c r="L65" s="10" t="s">
        <v>36</v>
      </c>
      <c r="M65" s="10" t="s">
        <v>154</v>
      </c>
      <c r="N65" s="10" t="s">
        <v>120</v>
      </c>
      <c r="O65" s="10"/>
      <c r="P65" s="10" t="s">
        <v>43</v>
      </c>
      <c r="Q65" s="17" t="s">
        <v>121</v>
      </c>
      <c r="R65" s="18" t="s">
        <v>42</v>
      </c>
      <c r="S65" s="18" t="s">
        <v>40</v>
      </c>
      <c r="T65" s="18" t="s">
        <v>40</v>
      </c>
      <c r="U65" s="18" t="s">
        <v>43</v>
      </c>
      <c r="V65" s="17" t="s">
        <v>402</v>
      </c>
      <c r="W65" s="10" t="s">
        <v>347</v>
      </c>
      <c r="X65" s="10" t="s">
        <v>355</v>
      </c>
    </row>
    <row r="66" ht="409.5" spans="1:24">
      <c r="A66" s="8">
        <v>68</v>
      </c>
      <c r="B66" s="9" t="s">
        <v>403</v>
      </c>
      <c r="C66" s="10" t="s">
        <v>404</v>
      </c>
      <c r="D66" s="10" t="s">
        <v>342</v>
      </c>
      <c r="E66" s="10" t="s">
        <v>31</v>
      </c>
      <c r="F66" s="10"/>
      <c r="G66" s="10" t="s">
        <v>364</v>
      </c>
      <c r="H66" s="10" t="s">
        <v>352</v>
      </c>
      <c r="I66" s="10" t="s">
        <v>378</v>
      </c>
      <c r="J66" s="13">
        <v>3</v>
      </c>
      <c r="K66" s="10" t="s">
        <v>35</v>
      </c>
      <c r="L66" s="10" t="s">
        <v>36</v>
      </c>
      <c r="M66" s="10" t="s">
        <v>154</v>
      </c>
      <c r="N66" s="10" t="s">
        <v>38</v>
      </c>
      <c r="O66" s="10"/>
      <c r="P66" s="10" t="s">
        <v>43</v>
      </c>
      <c r="Q66" s="17" t="s">
        <v>121</v>
      </c>
      <c r="R66" s="18" t="s">
        <v>42</v>
      </c>
      <c r="S66" s="18" t="s">
        <v>40</v>
      </c>
      <c r="T66" s="18" t="s">
        <v>40</v>
      </c>
      <c r="U66" s="18" t="s">
        <v>43</v>
      </c>
      <c r="V66" s="17" t="s">
        <v>405</v>
      </c>
      <c r="W66" s="10" t="s">
        <v>347</v>
      </c>
      <c r="X66" s="10" t="s">
        <v>406</v>
      </c>
    </row>
    <row r="67" ht="409.5" spans="1:24">
      <c r="A67" s="8">
        <v>49</v>
      </c>
      <c r="B67" s="9" t="s">
        <v>407</v>
      </c>
      <c r="C67" s="10" t="s">
        <v>408</v>
      </c>
      <c r="D67" s="10" t="s">
        <v>409</v>
      </c>
      <c r="E67" s="10" t="s">
        <v>31</v>
      </c>
      <c r="F67" s="10"/>
      <c r="G67" s="10" t="s">
        <v>410</v>
      </c>
      <c r="H67" s="10" t="s">
        <v>411</v>
      </c>
      <c r="I67" s="10" t="s">
        <v>412</v>
      </c>
      <c r="J67" s="13">
        <v>1</v>
      </c>
      <c r="K67" s="10" t="s">
        <v>266</v>
      </c>
      <c r="L67" s="10" t="s">
        <v>52</v>
      </c>
      <c r="M67" s="10" t="s">
        <v>413</v>
      </c>
      <c r="N67" s="10" t="s">
        <v>414</v>
      </c>
      <c r="O67" s="10" t="s">
        <v>415</v>
      </c>
      <c r="P67" s="10" t="s">
        <v>43</v>
      </c>
      <c r="Q67" s="17" t="s">
        <v>121</v>
      </c>
      <c r="R67" s="18" t="s">
        <v>42</v>
      </c>
      <c r="S67" s="18" t="s">
        <v>40</v>
      </c>
      <c r="T67" s="18" t="s">
        <v>40</v>
      </c>
      <c r="U67" s="18" t="s">
        <v>43</v>
      </c>
      <c r="V67" s="13" t="s">
        <v>416</v>
      </c>
      <c r="W67" s="19" t="s">
        <v>417</v>
      </c>
      <c r="X67" s="10" t="s">
        <v>418</v>
      </c>
    </row>
    <row r="68" ht="409.5" spans="1:24">
      <c r="A68" s="8">
        <v>50</v>
      </c>
      <c r="B68" s="9" t="s">
        <v>419</v>
      </c>
      <c r="C68" s="10" t="s">
        <v>420</v>
      </c>
      <c r="D68" s="10" t="s">
        <v>409</v>
      </c>
      <c r="E68" s="10" t="s">
        <v>421</v>
      </c>
      <c r="F68" s="10" t="s">
        <v>422</v>
      </c>
      <c r="G68" s="10" t="s">
        <v>410</v>
      </c>
      <c r="H68" s="10" t="s">
        <v>411</v>
      </c>
      <c r="I68" s="10" t="s">
        <v>423</v>
      </c>
      <c r="J68" s="13">
        <v>1</v>
      </c>
      <c r="K68" s="10" t="s">
        <v>266</v>
      </c>
      <c r="L68" s="10" t="s">
        <v>52</v>
      </c>
      <c r="M68" s="10" t="s">
        <v>424</v>
      </c>
      <c r="N68" s="10" t="s">
        <v>414</v>
      </c>
      <c r="O68" s="10" t="s">
        <v>425</v>
      </c>
      <c r="P68" s="10" t="s">
        <v>43</v>
      </c>
      <c r="Q68" s="17" t="s">
        <v>121</v>
      </c>
      <c r="R68" s="18" t="s">
        <v>42</v>
      </c>
      <c r="S68" s="18" t="s">
        <v>40</v>
      </c>
      <c r="T68" s="18" t="s">
        <v>40</v>
      </c>
      <c r="U68" s="18" t="s">
        <v>43</v>
      </c>
      <c r="V68" s="17" t="s">
        <v>426</v>
      </c>
      <c r="W68" s="19" t="s">
        <v>417</v>
      </c>
      <c r="X68" s="10" t="s">
        <v>427</v>
      </c>
    </row>
    <row r="69" ht="409.5" spans="1:24">
      <c r="A69" s="8">
        <v>51</v>
      </c>
      <c r="B69" s="9" t="s">
        <v>428</v>
      </c>
      <c r="C69" s="10" t="s">
        <v>429</v>
      </c>
      <c r="D69" s="10" t="s">
        <v>409</v>
      </c>
      <c r="E69" s="10" t="s">
        <v>421</v>
      </c>
      <c r="F69" s="10" t="s">
        <v>430</v>
      </c>
      <c r="G69" s="10" t="s">
        <v>410</v>
      </c>
      <c r="H69" s="10" t="s">
        <v>431</v>
      </c>
      <c r="I69" s="10" t="s">
        <v>423</v>
      </c>
      <c r="J69" s="13">
        <v>1</v>
      </c>
      <c r="K69" s="10" t="s">
        <v>108</v>
      </c>
      <c r="L69" s="10" t="s">
        <v>52</v>
      </c>
      <c r="M69" s="10" t="s">
        <v>432</v>
      </c>
      <c r="N69" s="10" t="s">
        <v>414</v>
      </c>
      <c r="O69" s="10" t="s">
        <v>433</v>
      </c>
      <c r="P69" s="10" t="s">
        <v>43</v>
      </c>
      <c r="Q69" s="17" t="s">
        <v>121</v>
      </c>
      <c r="R69" s="18" t="s">
        <v>42</v>
      </c>
      <c r="S69" s="18" t="s">
        <v>40</v>
      </c>
      <c r="T69" s="18" t="s">
        <v>40</v>
      </c>
      <c r="U69" s="18" t="s">
        <v>43</v>
      </c>
      <c r="V69" s="13" t="s">
        <v>434</v>
      </c>
      <c r="W69" s="19" t="s">
        <v>417</v>
      </c>
      <c r="X69" s="10" t="s">
        <v>435</v>
      </c>
    </row>
    <row r="70" ht="409.5" spans="1:24">
      <c r="A70" s="8">
        <v>52</v>
      </c>
      <c r="B70" s="9" t="s">
        <v>436</v>
      </c>
      <c r="C70" s="10" t="s">
        <v>437</v>
      </c>
      <c r="D70" s="10" t="s">
        <v>409</v>
      </c>
      <c r="E70" s="10" t="s">
        <v>421</v>
      </c>
      <c r="F70" s="10" t="s">
        <v>438</v>
      </c>
      <c r="G70" s="10" t="s">
        <v>410</v>
      </c>
      <c r="H70" s="10" t="s">
        <v>439</v>
      </c>
      <c r="I70" s="10" t="s">
        <v>440</v>
      </c>
      <c r="J70" s="13">
        <v>2</v>
      </c>
      <c r="K70" s="10" t="s">
        <v>108</v>
      </c>
      <c r="L70" s="10" t="s">
        <v>52</v>
      </c>
      <c r="M70" s="10" t="s">
        <v>441</v>
      </c>
      <c r="N70" s="10" t="s">
        <v>414</v>
      </c>
      <c r="O70" s="10" t="s">
        <v>433</v>
      </c>
      <c r="P70" s="10" t="s">
        <v>43</v>
      </c>
      <c r="Q70" s="17" t="s">
        <v>121</v>
      </c>
      <c r="R70" s="18" t="s">
        <v>42</v>
      </c>
      <c r="S70" s="18" t="s">
        <v>40</v>
      </c>
      <c r="T70" s="18" t="s">
        <v>40</v>
      </c>
      <c r="U70" s="18" t="s">
        <v>43</v>
      </c>
      <c r="V70" s="17" t="s">
        <v>442</v>
      </c>
      <c r="W70" s="19" t="s">
        <v>417</v>
      </c>
      <c r="X70" s="10" t="s">
        <v>418</v>
      </c>
    </row>
    <row r="71" ht="409.5" spans="1:24">
      <c r="A71" s="8">
        <v>53</v>
      </c>
      <c r="B71" s="9" t="s">
        <v>443</v>
      </c>
      <c r="C71" s="10" t="s">
        <v>444</v>
      </c>
      <c r="D71" s="10" t="s">
        <v>409</v>
      </c>
      <c r="E71" s="10" t="s">
        <v>421</v>
      </c>
      <c r="F71" s="10" t="s">
        <v>445</v>
      </c>
      <c r="G71" s="10" t="s">
        <v>410</v>
      </c>
      <c r="H71" s="10" t="s">
        <v>431</v>
      </c>
      <c r="I71" s="10" t="s">
        <v>412</v>
      </c>
      <c r="J71" s="13">
        <v>2</v>
      </c>
      <c r="K71" s="10" t="s">
        <v>35</v>
      </c>
      <c r="L71" s="10" t="s">
        <v>36</v>
      </c>
      <c r="M71" s="10" t="s">
        <v>446</v>
      </c>
      <c r="N71" s="10" t="s">
        <v>414</v>
      </c>
      <c r="O71" s="10" t="s">
        <v>447</v>
      </c>
      <c r="P71" s="10" t="s">
        <v>43</v>
      </c>
      <c r="Q71" s="17" t="s">
        <v>121</v>
      </c>
      <c r="R71" s="18" t="s">
        <v>42</v>
      </c>
      <c r="S71" s="18" t="s">
        <v>40</v>
      </c>
      <c r="T71" s="18" t="s">
        <v>40</v>
      </c>
      <c r="U71" s="18" t="s">
        <v>43</v>
      </c>
      <c r="V71" s="13" t="s">
        <v>448</v>
      </c>
      <c r="W71" s="19" t="s">
        <v>417</v>
      </c>
      <c r="X71" s="10" t="s">
        <v>418</v>
      </c>
    </row>
    <row r="72" ht="409.5" spans="1:24">
      <c r="A72" s="8">
        <v>54</v>
      </c>
      <c r="B72" s="9" t="s">
        <v>449</v>
      </c>
      <c r="C72" s="10" t="s">
        <v>450</v>
      </c>
      <c r="D72" s="10" t="s">
        <v>409</v>
      </c>
      <c r="E72" s="10" t="s">
        <v>421</v>
      </c>
      <c r="F72" s="10" t="s">
        <v>451</v>
      </c>
      <c r="G72" s="10" t="s">
        <v>410</v>
      </c>
      <c r="H72" s="10" t="s">
        <v>411</v>
      </c>
      <c r="I72" s="10" t="s">
        <v>423</v>
      </c>
      <c r="J72" s="13">
        <v>1</v>
      </c>
      <c r="K72" s="10" t="s">
        <v>108</v>
      </c>
      <c r="L72" s="10" t="s">
        <v>52</v>
      </c>
      <c r="M72" s="10" t="s">
        <v>452</v>
      </c>
      <c r="N72" s="10" t="s">
        <v>414</v>
      </c>
      <c r="O72" s="10" t="s">
        <v>433</v>
      </c>
      <c r="P72" s="10" t="s">
        <v>43</v>
      </c>
      <c r="Q72" s="17" t="s">
        <v>121</v>
      </c>
      <c r="R72" s="10" t="s">
        <v>42</v>
      </c>
      <c r="S72" s="10" t="s">
        <v>40</v>
      </c>
      <c r="T72" s="10" t="s">
        <v>40</v>
      </c>
      <c r="U72" s="10" t="s">
        <v>43</v>
      </c>
      <c r="V72" s="13" t="s">
        <v>453</v>
      </c>
      <c r="W72" s="19" t="s">
        <v>417</v>
      </c>
      <c r="X72" s="10" t="s">
        <v>454</v>
      </c>
    </row>
    <row r="73" ht="409.5" spans="1:24">
      <c r="A73" s="8">
        <v>55</v>
      </c>
      <c r="B73" s="9" t="s">
        <v>455</v>
      </c>
      <c r="C73" s="10" t="s">
        <v>456</v>
      </c>
      <c r="D73" s="10" t="s">
        <v>409</v>
      </c>
      <c r="E73" s="10" t="s">
        <v>421</v>
      </c>
      <c r="F73" s="10" t="s">
        <v>457</v>
      </c>
      <c r="G73" s="10" t="s">
        <v>410</v>
      </c>
      <c r="H73" s="10" t="s">
        <v>411</v>
      </c>
      <c r="I73" s="10" t="s">
        <v>412</v>
      </c>
      <c r="J73" s="13">
        <v>1</v>
      </c>
      <c r="K73" s="10" t="s">
        <v>108</v>
      </c>
      <c r="L73" s="10" t="s">
        <v>52</v>
      </c>
      <c r="M73" s="10" t="s">
        <v>413</v>
      </c>
      <c r="N73" s="10" t="s">
        <v>414</v>
      </c>
      <c r="O73" s="10" t="s">
        <v>458</v>
      </c>
      <c r="P73" s="10" t="s">
        <v>43</v>
      </c>
      <c r="Q73" s="17" t="s">
        <v>121</v>
      </c>
      <c r="R73" s="18" t="s">
        <v>42</v>
      </c>
      <c r="S73" s="18" t="s">
        <v>40</v>
      </c>
      <c r="T73" s="18" t="s">
        <v>40</v>
      </c>
      <c r="U73" s="18" t="s">
        <v>43</v>
      </c>
      <c r="V73" s="13" t="s">
        <v>459</v>
      </c>
      <c r="W73" s="19" t="s">
        <v>417</v>
      </c>
      <c r="X73" s="10" t="s">
        <v>418</v>
      </c>
    </row>
    <row r="74" ht="281.25" spans="1:24">
      <c r="A74" s="8">
        <v>69</v>
      </c>
      <c r="B74" s="9" t="s">
        <v>460</v>
      </c>
      <c r="C74" s="10" t="s">
        <v>461</v>
      </c>
      <c r="D74" s="10" t="s">
        <v>185</v>
      </c>
      <c r="E74" s="10" t="s">
        <v>31</v>
      </c>
      <c r="F74" s="10"/>
      <c r="G74" s="10" t="s">
        <v>462</v>
      </c>
      <c r="H74" s="10" t="s">
        <v>463</v>
      </c>
      <c r="I74" s="10" t="s">
        <v>464</v>
      </c>
      <c r="J74" s="13">
        <v>2</v>
      </c>
      <c r="K74" s="10" t="s">
        <v>108</v>
      </c>
      <c r="L74" s="10" t="s">
        <v>52</v>
      </c>
      <c r="M74" s="10" t="s">
        <v>120</v>
      </c>
      <c r="N74" s="10" t="s">
        <v>38</v>
      </c>
      <c r="O74" s="10" t="s">
        <v>465</v>
      </c>
      <c r="P74" s="10" t="s">
        <v>40</v>
      </c>
      <c r="Q74" s="17" t="s">
        <v>41</v>
      </c>
      <c r="R74" s="18" t="s">
        <v>42</v>
      </c>
      <c r="S74" s="18" t="s">
        <v>40</v>
      </c>
      <c r="T74" s="18" t="s">
        <v>40</v>
      </c>
      <c r="U74" s="18" t="s">
        <v>43</v>
      </c>
      <c r="V74" s="13">
        <v>63087339</v>
      </c>
      <c r="W74" s="19" t="s">
        <v>466</v>
      </c>
      <c r="X74" s="10" t="s">
        <v>45</v>
      </c>
    </row>
    <row r="75" ht="318.75" spans="1:24">
      <c r="A75" s="8">
        <v>70</v>
      </c>
      <c r="B75" s="9" t="s">
        <v>467</v>
      </c>
      <c r="C75" s="10" t="s">
        <v>468</v>
      </c>
      <c r="D75" s="10" t="s">
        <v>115</v>
      </c>
      <c r="E75" s="10" t="s">
        <v>421</v>
      </c>
      <c r="F75" s="10" t="s">
        <v>469</v>
      </c>
      <c r="G75" s="10" t="s">
        <v>470</v>
      </c>
      <c r="H75" s="10" t="s">
        <v>471</v>
      </c>
      <c r="I75" s="10" t="s">
        <v>472</v>
      </c>
      <c r="J75" s="13">
        <v>1</v>
      </c>
      <c r="K75" s="10" t="s">
        <v>108</v>
      </c>
      <c r="L75" s="10" t="s">
        <v>52</v>
      </c>
      <c r="M75" s="10" t="s">
        <v>473</v>
      </c>
      <c r="N75" s="10" t="s">
        <v>120</v>
      </c>
      <c r="O75" s="10"/>
      <c r="P75" s="10" t="s">
        <v>40</v>
      </c>
      <c r="Q75" s="17" t="s">
        <v>121</v>
      </c>
      <c r="R75" s="18" t="s">
        <v>42</v>
      </c>
      <c r="S75" s="18" t="s">
        <v>40</v>
      </c>
      <c r="T75" s="18" t="s">
        <v>40</v>
      </c>
      <c r="U75" s="18" t="s">
        <v>43</v>
      </c>
      <c r="V75" s="13">
        <v>84016463</v>
      </c>
      <c r="W75" s="10"/>
      <c r="X75" s="10" t="s">
        <v>45</v>
      </c>
    </row>
    <row r="76" ht="393.75" spans="1:24">
      <c r="A76" s="8">
        <v>71</v>
      </c>
      <c r="B76" s="9" t="s">
        <v>474</v>
      </c>
      <c r="C76" s="10" t="s">
        <v>468</v>
      </c>
      <c r="D76" s="10" t="s">
        <v>115</v>
      </c>
      <c r="E76" s="10" t="s">
        <v>421</v>
      </c>
      <c r="F76" s="10" t="s">
        <v>469</v>
      </c>
      <c r="G76" s="10" t="s">
        <v>475</v>
      </c>
      <c r="H76" s="10" t="s">
        <v>476</v>
      </c>
      <c r="I76" s="10" t="s">
        <v>477</v>
      </c>
      <c r="J76" s="13">
        <v>2</v>
      </c>
      <c r="K76" s="10" t="s">
        <v>108</v>
      </c>
      <c r="L76" s="10" t="s">
        <v>52</v>
      </c>
      <c r="M76" s="10" t="s">
        <v>478</v>
      </c>
      <c r="N76" s="10" t="s">
        <v>120</v>
      </c>
      <c r="O76" s="10"/>
      <c r="P76" s="10" t="s">
        <v>40</v>
      </c>
      <c r="Q76" s="17" t="s">
        <v>121</v>
      </c>
      <c r="R76" s="18" t="s">
        <v>42</v>
      </c>
      <c r="S76" s="18" t="s">
        <v>40</v>
      </c>
      <c r="T76" s="18" t="s">
        <v>40</v>
      </c>
      <c r="U76" s="18" t="s">
        <v>43</v>
      </c>
      <c r="V76" s="13">
        <v>84016463</v>
      </c>
      <c r="W76" s="10"/>
      <c r="X76" s="10" t="s">
        <v>45</v>
      </c>
    </row>
    <row r="77" ht="206.25" spans="1:24">
      <c r="A77" s="8">
        <v>72</v>
      </c>
      <c r="B77" s="9" t="s">
        <v>479</v>
      </c>
      <c r="C77" s="10" t="s">
        <v>468</v>
      </c>
      <c r="D77" s="10" t="s">
        <v>115</v>
      </c>
      <c r="E77" s="10" t="s">
        <v>421</v>
      </c>
      <c r="F77" s="10" t="s">
        <v>469</v>
      </c>
      <c r="G77" s="10" t="s">
        <v>480</v>
      </c>
      <c r="H77" s="10" t="s">
        <v>481</v>
      </c>
      <c r="I77" s="10" t="s">
        <v>482</v>
      </c>
      <c r="J77" s="13">
        <v>1</v>
      </c>
      <c r="K77" s="10" t="s">
        <v>108</v>
      </c>
      <c r="L77" s="10" t="s">
        <v>52</v>
      </c>
      <c r="M77" s="10" t="s">
        <v>483</v>
      </c>
      <c r="N77" s="10" t="s">
        <v>120</v>
      </c>
      <c r="O77" s="10"/>
      <c r="P77" s="10" t="s">
        <v>40</v>
      </c>
      <c r="Q77" s="17" t="s">
        <v>121</v>
      </c>
      <c r="R77" s="18" t="s">
        <v>42</v>
      </c>
      <c r="S77" s="18" t="s">
        <v>40</v>
      </c>
      <c r="T77" s="18" t="s">
        <v>40</v>
      </c>
      <c r="U77" s="18" t="s">
        <v>43</v>
      </c>
      <c r="V77" s="13">
        <v>84016463</v>
      </c>
      <c r="W77" s="10"/>
      <c r="X77" s="10" t="s">
        <v>45</v>
      </c>
    </row>
    <row r="78" ht="225" spans="1:24">
      <c r="A78" s="8">
        <v>73</v>
      </c>
      <c r="B78" s="9" t="s">
        <v>484</v>
      </c>
      <c r="C78" s="10" t="s">
        <v>468</v>
      </c>
      <c r="D78" s="10" t="s">
        <v>115</v>
      </c>
      <c r="E78" s="10" t="s">
        <v>421</v>
      </c>
      <c r="F78" s="10" t="s">
        <v>469</v>
      </c>
      <c r="G78" s="10" t="s">
        <v>485</v>
      </c>
      <c r="H78" s="10" t="s">
        <v>486</v>
      </c>
      <c r="I78" s="10" t="s">
        <v>487</v>
      </c>
      <c r="J78" s="13">
        <v>16</v>
      </c>
      <c r="K78" s="10" t="s">
        <v>108</v>
      </c>
      <c r="L78" s="10" t="s">
        <v>52</v>
      </c>
      <c r="M78" s="10" t="s">
        <v>488</v>
      </c>
      <c r="N78" s="10" t="s">
        <v>120</v>
      </c>
      <c r="O78" s="10"/>
      <c r="P78" s="10" t="s">
        <v>40</v>
      </c>
      <c r="Q78" s="17" t="s">
        <v>121</v>
      </c>
      <c r="R78" s="18" t="s">
        <v>42</v>
      </c>
      <c r="S78" s="18" t="s">
        <v>40</v>
      </c>
      <c r="T78" s="18" t="s">
        <v>40</v>
      </c>
      <c r="U78" s="18" t="s">
        <v>43</v>
      </c>
      <c r="V78" s="13">
        <v>84016463</v>
      </c>
      <c r="W78" s="10"/>
      <c r="X78" s="10" t="s">
        <v>45</v>
      </c>
    </row>
    <row r="79" ht="243.75" spans="1:24">
      <c r="A79" s="8">
        <v>74</v>
      </c>
      <c r="B79" s="9" t="s">
        <v>489</v>
      </c>
      <c r="C79" s="10" t="s">
        <v>490</v>
      </c>
      <c r="D79" s="10" t="s">
        <v>115</v>
      </c>
      <c r="E79" s="10" t="s">
        <v>421</v>
      </c>
      <c r="F79" s="10" t="s">
        <v>491</v>
      </c>
      <c r="G79" s="10" t="s">
        <v>492</v>
      </c>
      <c r="H79" s="10" t="s">
        <v>493</v>
      </c>
      <c r="I79" s="10" t="s">
        <v>494</v>
      </c>
      <c r="J79" s="13">
        <v>6</v>
      </c>
      <c r="K79" s="10" t="s">
        <v>108</v>
      </c>
      <c r="L79" s="10" t="s">
        <v>52</v>
      </c>
      <c r="M79" s="10" t="s">
        <v>495</v>
      </c>
      <c r="N79" s="10" t="s">
        <v>38</v>
      </c>
      <c r="O79" s="10"/>
      <c r="P79" s="10" t="s">
        <v>40</v>
      </c>
      <c r="Q79" s="17" t="s">
        <v>41</v>
      </c>
      <c r="R79" s="18" t="s">
        <v>42</v>
      </c>
      <c r="S79" s="18" t="s">
        <v>40</v>
      </c>
      <c r="T79" s="18" t="s">
        <v>40</v>
      </c>
      <c r="U79" s="18" t="s">
        <v>43</v>
      </c>
      <c r="V79" s="13">
        <v>88064151</v>
      </c>
      <c r="W79" s="10" t="s">
        <v>496</v>
      </c>
      <c r="X79" s="10" t="s">
        <v>45</v>
      </c>
    </row>
    <row r="80" ht="243.75" spans="1:24">
      <c r="A80" s="8">
        <v>75</v>
      </c>
      <c r="B80" s="9" t="s">
        <v>497</v>
      </c>
      <c r="C80" s="10" t="s">
        <v>490</v>
      </c>
      <c r="D80" s="10" t="s">
        <v>115</v>
      </c>
      <c r="E80" s="10" t="s">
        <v>421</v>
      </c>
      <c r="F80" s="10" t="s">
        <v>491</v>
      </c>
      <c r="G80" s="10" t="s">
        <v>485</v>
      </c>
      <c r="H80" s="10" t="s">
        <v>498</v>
      </c>
      <c r="I80" s="10" t="s">
        <v>499</v>
      </c>
      <c r="J80" s="13">
        <v>6</v>
      </c>
      <c r="K80" s="10" t="s">
        <v>108</v>
      </c>
      <c r="L80" s="10" t="s">
        <v>52</v>
      </c>
      <c r="M80" s="10" t="s">
        <v>495</v>
      </c>
      <c r="N80" s="10" t="s">
        <v>38</v>
      </c>
      <c r="O80" s="10"/>
      <c r="P80" s="10" t="s">
        <v>40</v>
      </c>
      <c r="Q80" s="17" t="s">
        <v>41</v>
      </c>
      <c r="R80" s="18" t="s">
        <v>42</v>
      </c>
      <c r="S80" s="18" t="s">
        <v>40</v>
      </c>
      <c r="T80" s="18" t="s">
        <v>40</v>
      </c>
      <c r="U80" s="18" t="s">
        <v>43</v>
      </c>
      <c r="V80" s="13">
        <v>88064151</v>
      </c>
      <c r="W80" s="10" t="s">
        <v>496</v>
      </c>
      <c r="X80" s="10" t="s">
        <v>45</v>
      </c>
    </row>
    <row r="81" ht="356.25" spans="1:24">
      <c r="A81" s="8">
        <v>76</v>
      </c>
      <c r="B81" s="9" t="s">
        <v>500</v>
      </c>
      <c r="C81" s="10" t="s">
        <v>501</v>
      </c>
      <c r="D81" s="10" t="s">
        <v>115</v>
      </c>
      <c r="E81" s="10" t="s">
        <v>421</v>
      </c>
      <c r="F81" s="10" t="s">
        <v>422</v>
      </c>
      <c r="G81" s="10" t="s">
        <v>502</v>
      </c>
      <c r="H81" s="10" t="s">
        <v>503</v>
      </c>
      <c r="I81" s="10" t="s">
        <v>504</v>
      </c>
      <c r="J81" s="13">
        <v>20</v>
      </c>
      <c r="K81" s="10" t="s">
        <v>35</v>
      </c>
      <c r="L81" s="10" t="s">
        <v>36</v>
      </c>
      <c r="M81" s="10" t="s">
        <v>505</v>
      </c>
      <c r="N81" s="10" t="s">
        <v>120</v>
      </c>
      <c r="O81" s="10"/>
      <c r="P81" s="10" t="s">
        <v>40</v>
      </c>
      <c r="Q81" s="17" t="s">
        <v>121</v>
      </c>
      <c r="R81" s="18" t="s">
        <v>42</v>
      </c>
      <c r="S81" s="18" t="s">
        <v>40</v>
      </c>
      <c r="T81" s="18" t="s">
        <v>40</v>
      </c>
      <c r="U81" s="18" t="s">
        <v>43</v>
      </c>
      <c r="V81" s="17" t="s">
        <v>506</v>
      </c>
      <c r="W81" s="10" t="s">
        <v>507</v>
      </c>
      <c r="X81" s="10" t="s">
        <v>45</v>
      </c>
    </row>
    <row r="82" ht="206.25" spans="1:24">
      <c r="A82" s="8">
        <v>77</v>
      </c>
      <c r="B82" s="9" t="s">
        <v>508</v>
      </c>
      <c r="C82" s="10" t="s">
        <v>509</v>
      </c>
      <c r="D82" s="10" t="s">
        <v>185</v>
      </c>
      <c r="E82" s="10" t="s">
        <v>421</v>
      </c>
      <c r="F82" s="10" t="s">
        <v>430</v>
      </c>
      <c r="G82" s="10" t="s">
        <v>510</v>
      </c>
      <c r="H82" s="10" t="s">
        <v>511</v>
      </c>
      <c r="I82" s="10" t="s">
        <v>512</v>
      </c>
      <c r="J82" s="13">
        <v>1</v>
      </c>
      <c r="K82" s="10" t="s">
        <v>108</v>
      </c>
      <c r="L82" s="10" t="s">
        <v>52</v>
      </c>
      <c r="M82" s="10" t="s">
        <v>513</v>
      </c>
      <c r="N82" s="10" t="s">
        <v>38</v>
      </c>
      <c r="O82" s="10"/>
      <c r="P82" s="10" t="s">
        <v>40</v>
      </c>
      <c r="Q82" s="13" t="s">
        <v>121</v>
      </c>
      <c r="R82" s="10" t="s">
        <v>42</v>
      </c>
      <c r="S82" s="10" t="s">
        <v>40</v>
      </c>
      <c r="T82" s="10" t="s">
        <v>40</v>
      </c>
      <c r="U82" s="10" t="s">
        <v>43</v>
      </c>
      <c r="V82" s="13" t="s">
        <v>514</v>
      </c>
      <c r="W82" s="10" t="s">
        <v>515</v>
      </c>
      <c r="X82" s="10" t="s">
        <v>45</v>
      </c>
    </row>
    <row r="83" ht="206.25" spans="1:24">
      <c r="A83" s="8">
        <v>78</v>
      </c>
      <c r="B83" s="9" t="s">
        <v>516</v>
      </c>
      <c r="C83" s="10" t="s">
        <v>517</v>
      </c>
      <c r="D83" s="10" t="s">
        <v>115</v>
      </c>
      <c r="E83" s="10" t="s">
        <v>421</v>
      </c>
      <c r="F83" s="10" t="s">
        <v>430</v>
      </c>
      <c r="G83" s="10" t="s">
        <v>518</v>
      </c>
      <c r="H83" s="10" t="s">
        <v>519</v>
      </c>
      <c r="I83" s="10" t="s">
        <v>520</v>
      </c>
      <c r="J83" s="13">
        <v>1</v>
      </c>
      <c r="K83" s="10" t="s">
        <v>108</v>
      </c>
      <c r="L83" s="10" t="s">
        <v>52</v>
      </c>
      <c r="M83" s="10" t="s">
        <v>521</v>
      </c>
      <c r="N83" s="10" t="s">
        <v>120</v>
      </c>
      <c r="O83" s="10"/>
      <c r="P83" s="10" t="s">
        <v>40</v>
      </c>
      <c r="Q83" s="13" t="s">
        <v>121</v>
      </c>
      <c r="R83" s="10" t="s">
        <v>42</v>
      </c>
      <c r="S83" s="10" t="s">
        <v>40</v>
      </c>
      <c r="T83" s="10" t="s">
        <v>40</v>
      </c>
      <c r="U83" s="10" t="s">
        <v>43</v>
      </c>
      <c r="V83" s="13" t="s">
        <v>522</v>
      </c>
      <c r="W83" s="10" t="s">
        <v>515</v>
      </c>
      <c r="X83" s="10" t="s">
        <v>45</v>
      </c>
    </row>
    <row r="84" ht="243.75" spans="1:24">
      <c r="A84" s="8">
        <v>79</v>
      </c>
      <c r="B84" s="9" t="s">
        <v>523</v>
      </c>
      <c r="C84" s="10" t="s">
        <v>524</v>
      </c>
      <c r="D84" s="10" t="s">
        <v>115</v>
      </c>
      <c r="E84" s="10" t="s">
        <v>421</v>
      </c>
      <c r="F84" s="10" t="s">
        <v>430</v>
      </c>
      <c r="G84" s="10" t="s">
        <v>525</v>
      </c>
      <c r="H84" s="10" t="s">
        <v>526</v>
      </c>
      <c r="I84" s="10" t="s">
        <v>527</v>
      </c>
      <c r="J84" s="13">
        <v>1</v>
      </c>
      <c r="K84" s="10" t="s">
        <v>108</v>
      </c>
      <c r="L84" s="10" t="s">
        <v>52</v>
      </c>
      <c r="M84" s="10" t="s">
        <v>528</v>
      </c>
      <c r="N84" s="10" t="s">
        <v>38</v>
      </c>
      <c r="O84" s="10"/>
      <c r="P84" s="10" t="s">
        <v>40</v>
      </c>
      <c r="Q84" s="13" t="s">
        <v>121</v>
      </c>
      <c r="R84" s="10" t="s">
        <v>42</v>
      </c>
      <c r="S84" s="10" t="s">
        <v>40</v>
      </c>
      <c r="T84" s="10" t="s">
        <v>40</v>
      </c>
      <c r="U84" s="10" t="s">
        <v>43</v>
      </c>
      <c r="V84" s="13" t="s">
        <v>529</v>
      </c>
      <c r="W84" s="10" t="s">
        <v>515</v>
      </c>
      <c r="X84" s="10" t="s">
        <v>45</v>
      </c>
    </row>
    <row r="85" ht="206.25" spans="1:24">
      <c r="A85" s="8">
        <v>80</v>
      </c>
      <c r="B85" s="9" t="s">
        <v>530</v>
      </c>
      <c r="C85" s="10" t="s">
        <v>531</v>
      </c>
      <c r="D85" s="10" t="s">
        <v>115</v>
      </c>
      <c r="E85" s="10" t="s">
        <v>421</v>
      </c>
      <c r="F85" s="10" t="s">
        <v>430</v>
      </c>
      <c r="G85" s="10" t="s">
        <v>532</v>
      </c>
      <c r="H85" s="10" t="s">
        <v>533</v>
      </c>
      <c r="I85" s="10" t="s">
        <v>534</v>
      </c>
      <c r="J85" s="13">
        <v>1</v>
      </c>
      <c r="K85" s="10" t="s">
        <v>51</v>
      </c>
      <c r="L85" s="10" t="s">
        <v>52</v>
      </c>
      <c r="M85" s="10" t="s">
        <v>533</v>
      </c>
      <c r="N85" s="10" t="s">
        <v>38</v>
      </c>
      <c r="O85" s="10"/>
      <c r="P85" s="10" t="s">
        <v>40</v>
      </c>
      <c r="Q85" s="13" t="s">
        <v>121</v>
      </c>
      <c r="R85" s="10" t="s">
        <v>42</v>
      </c>
      <c r="S85" s="10" t="s">
        <v>40</v>
      </c>
      <c r="T85" s="10" t="s">
        <v>40</v>
      </c>
      <c r="U85" s="10" t="s">
        <v>43</v>
      </c>
      <c r="V85" s="13" t="s">
        <v>535</v>
      </c>
      <c r="W85" s="10" t="s">
        <v>515</v>
      </c>
      <c r="X85" s="10" t="s">
        <v>45</v>
      </c>
    </row>
    <row r="86" ht="206.25" spans="1:24">
      <c r="A86" s="8">
        <v>81</v>
      </c>
      <c r="B86" s="9" t="s">
        <v>536</v>
      </c>
      <c r="C86" s="10" t="s">
        <v>537</v>
      </c>
      <c r="D86" s="10" t="s">
        <v>185</v>
      </c>
      <c r="E86" s="10" t="s">
        <v>421</v>
      </c>
      <c r="F86" s="10" t="s">
        <v>430</v>
      </c>
      <c r="G86" s="10" t="s">
        <v>538</v>
      </c>
      <c r="H86" s="10" t="s">
        <v>539</v>
      </c>
      <c r="I86" s="10" t="s">
        <v>540</v>
      </c>
      <c r="J86" s="13">
        <v>1</v>
      </c>
      <c r="K86" s="10" t="s">
        <v>108</v>
      </c>
      <c r="L86" s="10" t="s">
        <v>52</v>
      </c>
      <c r="M86" s="10" t="s">
        <v>541</v>
      </c>
      <c r="N86" s="10" t="s">
        <v>120</v>
      </c>
      <c r="O86" s="10"/>
      <c r="P86" s="10" t="s">
        <v>40</v>
      </c>
      <c r="Q86" s="13" t="s">
        <v>121</v>
      </c>
      <c r="R86" s="10" t="s">
        <v>42</v>
      </c>
      <c r="S86" s="10" t="s">
        <v>40</v>
      </c>
      <c r="T86" s="10" t="s">
        <v>40</v>
      </c>
      <c r="U86" s="10" t="s">
        <v>43</v>
      </c>
      <c r="V86" s="13" t="s">
        <v>542</v>
      </c>
      <c r="W86" s="10" t="s">
        <v>515</v>
      </c>
      <c r="X86" s="10" t="s">
        <v>45</v>
      </c>
    </row>
    <row r="87" ht="300" spans="1:24">
      <c r="A87" s="8">
        <v>82</v>
      </c>
      <c r="B87" s="9" t="s">
        <v>543</v>
      </c>
      <c r="C87" s="10" t="s">
        <v>544</v>
      </c>
      <c r="D87" s="10" t="s">
        <v>185</v>
      </c>
      <c r="E87" s="10" t="s">
        <v>421</v>
      </c>
      <c r="F87" s="10" t="s">
        <v>430</v>
      </c>
      <c r="G87" s="10" t="s">
        <v>545</v>
      </c>
      <c r="H87" s="10" t="s">
        <v>546</v>
      </c>
      <c r="I87" s="10" t="s">
        <v>547</v>
      </c>
      <c r="J87" s="13">
        <v>1</v>
      </c>
      <c r="K87" s="10" t="s">
        <v>35</v>
      </c>
      <c r="L87" s="10" t="s">
        <v>36</v>
      </c>
      <c r="M87" s="10" t="s">
        <v>548</v>
      </c>
      <c r="N87" s="10" t="s">
        <v>120</v>
      </c>
      <c r="O87" s="10"/>
      <c r="P87" s="10" t="s">
        <v>40</v>
      </c>
      <c r="Q87" s="13" t="s">
        <v>121</v>
      </c>
      <c r="R87" s="10" t="s">
        <v>42</v>
      </c>
      <c r="S87" s="10" t="s">
        <v>40</v>
      </c>
      <c r="T87" s="10" t="s">
        <v>40</v>
      </c>
      <c r="U87" s="10" t="s">
        <v>43</v>
      </c>
      <c r="V87" s="13" t="s">
        <v>549</v>
      </c>
      <c r="W87" s="10" t="s">
        <v>515</v>
      </c>
      <c r="X87" s="10" t="s">
        <v>45</v>
      </c>
    </row>
    <row r="88" ht="206.25" spans="1:24">
      <c r="A88" s="8">
        <v>83</v>
      </c>
      <c r="B88" s="9" t="s">
        <v>550</v>
      </c>
      <c r="C88" s="10" t="s">
        <v>551</v>
      </c>
      <c r="D88" s="10" t="s">
        <v>115</v>
      </c>
      <c r="E88" s="10" t="s">
        <v>421</v>
      </c>
      <c r="F88" s="10" t="s">
        <v>430</v>
      </c>
      <c r="G88" s="10" t="s">
        <v>552</v>
      </c>
      <c r="H88" s="10" t="s">
        <v>553</v>
      </c>
      <c r="I88" s="10" t="s">
        <v>554</v>
      </c>
      <c r="J88" s="13">
        <v>1</v>
      </c>
      <c r="K88" s="10" t="s">
        <v>108</v>
      </c>
      <c r="L88" s="10" t="s">
        <v>52</v>
      </c>
      <c r="M88" s="10" t="s">
        <v>555</v>
      </c>
      <c r="N88" s="10" t="s">
        <v>120</v>
      </c>
      <c r="O88" s="10"/>
      <c r="P88" s="10" t="s">
        <v>40</v>
      </c>
      <c r="Q88" s="13" t="s">
        <v>121</v>
      </c>
      <c r="R88" s="10" t="s">
        <v>42</v>
      </c>
      <c r="S88" s="10" t="s">
        <v>40</v>
      </c>
      <c r="T88" s="10" t="s">
        <v>40</v>
      </c>
      <c r="U88" s="10" t="s">
        <v>43</v>
      </c>
      <c r="V88" s="13" t="s">
        <v>556</v>
      </c>
      <c r="W88" s="10" t="s">
        <v>515</v>
      </c>
      <c r="X88" s="10" t="s">
        <v>45</v>
      </c>
    </row>
    <row r="89" ht="243.75" spans="1:24">
      <c r="A89" s="8">
        <v>84</v>
      </c>
      <c r="B89" s="9" t="s">
        <v>557</v>
      </c>
      <c r="C89" s="10" t="s">
        <v>558</v>
      </c>
      <c r="D89" s="10" t="s">
        <v>115</v>
      </c>
      <c r="E89" s="10" t="s">
        <v>421</v>
      </c>
      <c r="F89" s="10" t="s">
        <v>430</v>
      </c>
      <c r="G89" s="10" t="s">
        <v>559</v>
      </c>
      <c r="H89" s="10" t="s">
        <v>560</v>
      </c>
      <c r="I89" s="10" t="s">
        <v>561</v>
      </c>
      <c r="J89" s="13">
        <v>1</v>
      </c>
      <c r="K89" s="10" t="s">
        <v>562</v>
      </c>
      <c r="L89" s="10" t="s">
        <v>563</v>
      </c>
      <c r="M89" s="10" t="s">
        <v>564</v>
      </c>
      <c r="N89" s="10" t="s">
        <v>120</v>
      </c>
      <c r="O89" s="10" t="s">
        <v>565</v>
      </c>
      <c r="P89" s="10" t="s">
        <v>40</v>
      </c>
      <c r="Q89" s="13" t="s">
        <v>121</v>
      </c>
      <c r="R89" s="10" t="s">
        <v>42</v>
      </c>
      <c r="S89" s="10" t="s">
        <v>40</v>
      </c>
      <c r="T89" s="10" t="s">
        <v>40</v>
      </c>
      <c r="U89" s="10" t="s">
        <v>43</v>
      </c>
      <c r="V89" s="13" t="s">
        <v>566</v>
      </c>
      <c r="W89" s="10" t="s">
        <v>515</v>
      </c>
      <c r="X89" s="10" t="s">
        <v>45</v>
      </c>
    </row>
    <row r="90" ht="300" spans="1:24">
      <c r="A90" s="8">
        <v>85</v>
      </c>
      <c r="B90" s="9" t="s">
        <v>567</v>
      </c>
      <c r="C90" s="10" t="s">
        <v>568</v>
      </c>
      <c r="D90" s="10" t="s">
        <v>115</v>
      </c>
      <c r="E90" s="10" t="s">
        <v>421</v>
      </c>
      <c r="F90" s="10" t="s">
        <v>430</v>
      </c>
      <c r="G90" s="10" t="s">
        <v>569</v>
      </c>
      <c r="H90" s="10" t="s">
        <v>570</v>
      </c>
      <c r="I90" s="10" t="s">
        <v>571</v>
      </c>
      <c r="J90" s="13">
        <v>1</v>
      </c>
      <c r="K90" s="10" t="s">
        <v>108</v>
      </c>
      <c r="L90" s="10" t="s">
        <v>52</v>
      </c>
      <c r="M90" s="10" t="s">
        <v>572</v>
      </c>
      <c r="N90" s="10" t="s">
        <v>120</v>
      </c>
      <c r="O90" s="10"/>
      <c r="P90" s="10" t="s">
        <v>40</v>
      </c>
      <c r="Q90" s="13" t="s">
        <v>121</v>
      </c>
      <c r="R90" s="10" t="s">
        <v>42</v>
      </c>
      <c r="S90" s="10" t="s">
        <v>40</v>
      </c>
      <c r="T90" s="10" t="s">
        <v>40</v>
      </c>
      <c r="U90" s="10" t="s">
        <v>43</v>
      </c>
      <c r="V90" s="13" t="s">
        <v>573</v>
      </c>
      <c r="W90" s="10" t="s">
        <v>515</v>
      </c>
      <c r="X90" s="10" t="s">
        <v>574</v>
      </c>
    </row>
    <row r="91" ht="206.25" spans="1:24">
      <c r="A91" s="8">
        <v>86</v>
      </c>
      <c r="B91" s="9" t="s">
        <v>575</v>
      </c>
      <c r="C91" s="10" t="s">
        <v>576</v>
      </c>
      <c r="D91" s="10" t="s">
        <v>115</v>
      </c>
      <c r="E91" s="10" t="s">
        <v>421</v>
      </c>
      <c r="F91" s="10" t="s">
        <v>430</v>
      </c>
      <c r="G91" s="10" t="s">
        <v>577</v>
      </c>
      <c r="H91" s="10" t="s">
        <v>578</v>
      </c>
      <c r="I91" s="10" t="s">
        <v>579</v>
      </c>
      <c r="J91" s="13">
        <v>1</v>
      </c>
      <c r="K91" s="10" t="s">
        <v>108</v>
      </c>
      <c r="L91" s="10" t="s">
        <v>52</v>
      </c>
      <c r="M91" s="10" t="s">
        <v>580</v>
      </c>
      <c r="N91" s="10" t="s">
        <v>120</v>
      </c>
      <c r="O91" s="10"/>
      <c r="P91" s="10" t="s">
        <v>40</v>
      </c>
      <c r="Q91" s="13" t="s">
        <v>121</v>
      </c>
      <c r="R91" s="10" t="s">
        <v>42</v>
      </c>
      <c r="S91" s="10" t="s">
        <v>40</v>
      </c>
      <c r="T91" s="10" t="s">
        <v>40</v>
      </c>
      <c r="U91" s="10" t="s">
        <v>43</v>
      </c>
      <c r="V91" s="13" t="s">
        <v>581</v>
      </c>
      <c r="W91" s="10" t="s">
        <v>515</v>
      </c>
      <c r="X91" s="10" t="s">
        <v>45</v>
      </c>
    </row>
    <row r="92" ht="409.5" spans="1:24">
      <c r="A92" s="8">
        <v>87</v>
      </c>
      <c r="B92" s="9" t="s">
        <v>582</v>
      </c>
      <c r="C92" s="10" t="s">
        <v>583</v>
      </c>
      <c r="D92" s="10" t="s">
        <v>115</v>
      </c>
      <c r="E92" s="10" t="s">
        <v>421</v>
      </c>
      <c r="F92" s="10" t="s">
        <v>430</v>
      </c>
      <c r="G92" s="10" t="s">
        <v>584</v>
      </c>
      <c r="H92" s="10" t="s">
        <v>526</v>
      </c>
      <c r="I92" s="10" t="s">
        <v>585</v>
      </c>
      <c r="J92" s="13">
        <v>1</v>
      </c>
      <c r="K92" s="10" t="s">
        <v>108</v>
      </c>
      <c r="L92" s="10" t="s">
        <v>52</v>
      </c>
      <c r="M92" s="10" t="s">
        <v>586</v>
      </c>
      <c r="N92" s="10" t="s">
        <v>120</v>
      </c>
      <c r="O92" s="10"/>
      <c r="P92" s="10" t="s">
        <v>40</v>
      </c>
      <c r="Q92" s="13" t="s">
        <v>121</v>
      </c>
      <c r="R92" s="10" t="s">
        <v>42</v>
      </c>
      <c r="S92" s="10" t="s">
        <v>40</v>
      </c>
      <c r="T92" s="10" t="s">
        <v>40</v>
      </c>
      <c r="U92" s="10" t="s">
        <v>43</v>
      </c>
      <c r="V92" s="13" t="s">
        <v>587</v>
      </c>
      <c r="W92" s="10" t="s">
        <v>515</v>
      </c>
      <c r="X92" s="10" t="s">
        <v>45</v>
      </c>
    </row>
    <row r="93" ht="337.5" spans="1:24">
      <c r="A93" s="8">
        <v>88</v>
      </c>
      <c r="B93" s="9" t="s">
        <v>588</v>
      </c>
      <c r="C93" s="10" t="s">
        <v>589</v>
      </c>
      <c r="D93" s="10" t="s">
        <v>115</v>
      </c>
      <c r="E93" s="10" t="s">
        <v>421</v>
      </c>
      <c r="F93" s="10" t="s">
        <v>430</v>
      </c>
      <c r="G93" s="10" t="s">
        <v>590</v>
      </c>
      <c r="H93" s="10" t="s">
        <v>591</v>
      </c>
      <c r="I93" s="10" t="s">
        <v>592</v>
      </c>
      <c r="J93" s="13">
        <v>1</v>
      </c>
      <c r="K93" s="10" t="s">
        <v>108</v>
      </c>
      <c r="L93" s="10" t="s">
        <v>52</v>
      </c>
      <c r="M93" s="10" t="s">
        <v>593</v>
      </c>
      <c r="N93" s="10" t="s">
        <v>38</v>
      </c>
      <c r="O93" s="10"/>
      <c r="P93" s="10" t="s">
        <v>40</v>
      </c>
      <c r="Q93" s="13" t="s">
        <v>121</v>
      </c>
      <c r="R93" s="10" t="s">
        <v>42</v>
      </c>
      <c r="S93" s="10" t="s">
        <v>40</v>
      </c>
      <c r="T93" s="10" t="s">
        <v>40</v>
      </c>
      <c r="U93" s="10" t="s">
        <v>43</v>
      </c>
      <c r="V93" s="13" t="s">
        <v>594</v>
      </c>
      <c r="W93" s="10" t="s">
        <v>515</v>
      </c>
      <c r="X93" s="10" t="s">
        <v>595</v>
      </c>
    </row>
    <row r="94" ht="300" spans="1:24">
      <c r="A94" s="8">
        <v>89</v>
      </c>
      <c r="B94" s="9" t="s">
        <v>596</v>
      </c>
      <c r="C94" s="10" t="s">
        <v>597</v>
      </c>
      <c r="D94" s="10" t="s">
        <v>115</v>
      </c>
      <c r="E94" s="10" t="s">
        <v>421</v>
      </c>
      <c r="F94" s="10" t="s">
        <v>430</v>
      </c>
      <c r="G94" s="10" t="s">
        <v>598</v>
      </c>
      <c r="H94" s="10" t="s">
        <v>578</v>
      </c>
      <c r="I94" s="10" t="s">
        <v>599</v>
      </c>
      <c r="J94" s="13">
        <v>1</v>
      </c>
      <c r="K94" s="10" t="s">
        <v>108</v>
      </c>
      <c r="L94" s="10" t="s">
        <v>52</v>
      </c>
      <c r="M94" s="10" t="s">
        <v>600</v>
      </c>
      <c r="N94" s="10" t="s">
        <v>120</v>
      </c>
      <c r="O94" s="10"/>
      <c r="P94" s="10" t="s">
        <v>40</v>
      </c>
      <c r="Q94" s="13" t="s">
        <v>121</v>
      </c>
      <c r="R94" s="10" t="s">
        <v>42</v>
      </c>
      <c r="S94" s="10" t="s">
        <v>40</v>
      </c>
      <c r="T94" s="10" t="s">
        <v>40</v>
      </c>
      <c r="U94" s="10" t="s">
        <v>43</v>
      </c>
      <c r="V94" s="13" t="s">
        <v>601</v>
      </c>
      <c r="W94" s="10" t="s">
        <v>515</v>
      </c>
      <c r="X94" s="10" t="s">
        <v>45</v>
      </c>
    </row>
    <row r="95" ht="206.25" spans="1:24">
      <c r="A95" s="8">
        <v>90</v>
      </c>
      <c r="B95" s="9" t="s">
        <v>602</v>
      </c>
      <c r="C95" s="10" t="s">
        <v>603</v>
      </c>
      <c r="D95" s="10" t="s">
        <v>115</v>
      </c>
      <c r="E95" s="10" t="s">
        <v>421</v>
      </c>
      <c r="F95" s="10" t="s">
        <v>430</v>
      </c>
      <c r="G95" s="10" t="s">
        <v>604</v>
      </c>
      <c r="H95" s="10" t="s">
        <v>605</v>
      </c>
      <c r="I95" s="10" t="s">
        <v>606</v>
      </c>
      <c r="J95" s="13">
        <v>1</v>
      </c>
      <c r="K95" s="10" t="s">
        <v>35</v>
      </c>
      <c r="L95" s="10" t="s">
        <v>36</v>
      </c>
      <c r="M95" s="10" t="s">
        <v>607</v>
      </c>
      <c r="N95" s="10" t="s">
        <v>38</v>
      </c>
      <c r="O95" s="10"/>
      <c r="P95" s="10" t="s">
        <v>40</v>
      </c>
      <c r="Q95" s="13" t="s">
        <v>121</v>
      </c>
      <c r="R95" s="10" t="s">
        <v>42</v>
      </c>
      <c r="S95" s="10" t="s">
        <v>40</v>
      </c>
      <c r="T95" s="10" t="s">
        <v>40</v>
      </c>
      <c r="U95" s="10" t="s">
        <v>43</v>
      </c>
      <c r="V95" s="13" t="s">
        <v>608</v>
      </c>
      <c r="W95" s="10" t="s">
        <v>515</v>
      </c>
      <c r="X95" s="10" t="s">
        <v>45</v>
      </c>
    </row>
    <row r="96" ht="206.25" spans="1:24">
      <c r="A96" s="8">
        <v>91</v>
      </c>
      <c r="B96" s="9" t="s">
        <v>609</v>
      </c>
      <c r="C96" s="10" t="s">
        <v>610</v>
      </c>
      <c r="D96" s="10" t="s">
        <v>115</v>
      </c>
      <c r="E96" s="10" t="s">
        <v>421</v>
      </c>
      <c r="F96" s="10" t="s">
        <v>430</v>
      </c>
      <c r="G96" s="10" t="s">
        <v>611</v>
      </c>
      <c r="H96" s="10" t="s">
        <v>612</v>
      </c>
      <c r="I96" s="10" t="s">
        <v>613</v>
      </c>
      <c r="J96" s="13">
        <v>1</v>
      </c>
      <c r="K96" s="10" t="s">
        <v>51</v>
      </c>
      <c r="L96" s="10" t="s">
        <v>52</v>
      </c>
      <c r="M96" s="10" t="s">
        <v>614</v>
      </c>
      <c r="N96" s="10" t="s">
        <v>120</v>
      </c>
      <c r="O96" s="10"/>
      <c r="P96" s="10" t="s">
        <v>40</v>
      </c>
      <c r="Q96" s="13" t="s">
        <v>121</v>
      </c>
      <c r="R96" s="10" t="s">
        <v>42</v>
      </c>
      <c r="S96" s="10" t="s">
        <v>40</v>
      </c>
      <c r="T96" s="10" t="s">
        <v>40</v>
      </c>
      <c r="U96" s="10" t="s">
        <v>43</v>
      </c>
      <c r="V96" s="13" t="s">
        <v>615</v>
      </c>
      <c r="W96" s="10" t="s">
        <v>515</v>
      </c>
      <c r="X96" s="10" t="s">
        <v>45</v>
      </c>
    </row>
    <row r="97" ht="206.25" spans="1:24">
      <c r="A97" s="8">
        <v>92</v>
      </c>
      <c r="B97" s="9" t="s">
        <v>616</v>
      </c>
      <c r="C97" s="10" t="s">
        <v>617</v>
      </c>
      <c r="D97" s="10" t="s">
        <v>115</v>
      </c>
      <c r="E97" s="10" t="s">
        <v>421</v>
      </c>
      <c r="F97" s="10" t="s">
        <v>430</v>
      </c>
      <c r="G97" s="10" t="s">
        <v>618</v>
      </c>
      <c r="H97" s="10" t="s">
        <v>619</v>
      </c>
      <c r="I97" s="10" t="s">
        <v>620</v>
      </c>
      <c r="J97" s="13">
        <v>1</v>
      </c>
      <c r="K97" s="10" t="s">
        <v>108</v>
      </c>
      <c r="L97" s="10" t="s">
        <v>52</v>
      </c>
      <c r="M97" s="10" t="s">
        <v>621</v>
      </c>
      <c r="N97" s="10" t="s">
        <v>120</v>
      </c>
      <c r="O97" s="10"/>
      <c r="P97" s="10" t="s">
        <v>40</v>
      </c>
      <c r="Q97" s="13" t="s">
        <v>121</v>
      </c>
      <c r="R97" s="10" t="s">
        <v>42</v>
      </c>
      <c r="S97" s="10" t="s">
        <v>40</v>
      </c>
      <c r="T97" s="10" t="s">
        <v>40</v>
      </c>
      <c r="U97" s="10" t="s">
        <v>43</v>
      </c>
      <c r="V97" s="13" t="s">
        <v>622</v>
      </c>
      <c r="W97" s="10" t="s">
        <v>515</v>
      </c>
      <c r="X97" s="10" t="s">
        <v>45</v>
      </c>
    </row>
    <row r="98" ht="206.25" spans="1:24">
      <c r="A98" s="8">
        <v>93</v>
      </c>
      <c r="B98" s="9" t="s">
        <v>623</v>
      </c>
      <c r="C98" s="10" t="s">
        <v>624</v>
      </c>
      <c r="D98" s="10" t="s">
        <v>115</v>
      </c>
      <c r="E98" s="10" t="s">
        <v>421</v>
      </c>
      <c r="F98" s="10" t="s">
        <v>430</v>
      </c>
      <c r="G98" s="10" t="s">
        <v>625</v>
      </c>
      <c r="H98" s="10" t="s">
        <v>526</v>
      </c>
      <c r="I98" s="10" t="s">
        <v>626</v>
      </c>
      <c r="J98" s="13">
        <v>1</v>
      </c>
      <c r="K98" s="10" t="s">
        <v>108</v>
      </c>
      <c r="L98" s="10" t="s">
        <v>52</v>
      </c>
      <c r="M98" s="10" t="s">
        <v>627</v>
      </c>
      <c r="N98" s="10" t="s">
        <v>414</v>
      </c>
      <c r="O98" s="10"/>
      <c r="P98" s="10" t="s">
        <v>40</v>
      </c>
      <c r="Q98" s="13" t="s">
        <v>121</v>
      </c>
      <c r="R98" s="10" t="s">
        <v>42</v>
      </c>
      <c r="S98" s="10" t="s">
        <v>40</v>
      </c>
      <c r="T98" s="10" t="s">
        <v>40</v>
      </c>
      <c r="U98" s="10" t="s">
        <v>43</v>
      </c>
      <c r="V98" s="13" t="s">
        <v>628</v>
      </c>
      <c r="W98" s="10" t="s">
        <v>515</v>
      </c>
      <c r="X98" s="10" t="s">
        <v>45</v>
      </c>
    </row>
    <row r="99" ht="337.5" spans="1:24">
      <c r="A99" s="8">
        <v>94</v>
      </c>
      <c r="B99" s="9" t="s">
        <v>629</v>
      </c>
      <c r="C99" s="10" t="s">
        <v>630</v>
      </c>
      <c r="D99" s="10" t="s">
        <v>115</v>
      </c>
      <c r="E99" s="10" t="s">
        <v>421</v>
      </c>
      <c r="F99" s="10" t="s">
        <v>430</v>
      </c>
      <c r="G99" s="10" t="s">
        <v>631</v>
      </c>
      <c r="H99" s="10" t="s">
        <v>632</v>
      </c>
      <c r="I99" s="10" t="s">
        <v>633</v>
      </c>
      <c r="J99" s="13">
        <v>1</v>
      </c>
      <c r="K99" s="10" t="s">
        <v>35</v>
      </c>
      <c r="L99" s="10" t="s">
        <v>36</v>
      </c>
      <c r="M99" s="10" t="s">
        <v>634</v>
      </c>
      <c r="N99" s="10" t="s">
        <v>120</v>
      </c>
      <c r="O99" s="10"/>
      <c r="P99" s="10" t="s">
        <v>40</v>
      </c>
      <c r="Q99" s="13" t="s">
        <v>121</v>
      </c>
      <c r="R99" s="10" t="s">
        <v>42</v>
      </c>
      <c r="S99" s="10" t="s">
        <v>40</v>
      </c>
      <c r="T99" s="10" t="s">
        <v>40</v>
      </c>
      <c r="U99" s="10" t="s">
        <v>43</v>
      </c>
      <c r="V99" s="13" t="s">
        <v>635</v>
      </c>
      <c r="W99" s="10" t="s">
        <v>515</v>
      </c>
      <c r="X99" s="10" t="s">
        <v>636</v>
      </c>
    </row>
    <row r="100" ht="206.25" spans="1:24">
      <c r="A100" s="8">
        <v>95</v>
      </c>
      <c r="B100" s="9" t="s">
        <v>637</v>
      </c>
      <c r="C100" s="10" t="s">
        <v>638</v>
      </c>
      <c r="D100" s="10" t="s">
        <v>115</v>
      </c>
      <c r="E100" s="10" t="s">
        <v>421</v>
      </c>
      <c r="F100" s="10" t="s">
        <v>430</v>
      </c>
      <c r="G100" s="10" t="s">
        <v>639</v>
      </c>
      <c r="H100" s="10" t="s">
        <v>526</v>
      </c>
      <c r="I100" s="10" t="s">
        <v>640</v>
      </c>
      <c r="J100" s="13">
        <v>1</v>
      </c>
      <c r="K100" s="10" t="s">
        <v>108</v>
      </c>
      <c r="L100" s="10" t="s">
        <v>52</v>
      </c>
      <c r="M100" s="10" t="s">
        <v>641</v>
      </c>
      <c r="N100" s="10" t="s">
        <v>120</v>
      </c>
      <c r="O100" s="10"/>
      <c r="P100" s="10" t="s">
        <v>40</v>
      </c>
      <c r="Q100" s="13" t="s">
        <v>121</v>
      </c>
      <c r="R100" s="10" t="s">
        <v>42</v>
      </c>
      <c r="S100" s="10" t="s">
        <v>40</v>
      </c>
      <c r="T100" s="10" t="s">
        <v>40</v>
      </c>
      <c r="U100" s="10" t="s">
        <v>43</v>
      </c>
      <c r="V100" s="13" t="s">
        <v>642</v>
      </c>
      <c r="W100" s="10" t="s">
        <v>515</v>
      </c>
      <c r="X100" s="10" t="s">
        <v>45</v>
      </c>
    </row>
    <row r="101" ht="337.5" spans="1:24">
      <c r="A101" s="8">
        <v>96</v>
      </c>
      <c r="B101" s="9" t="s">
        <v>643</v>
      </c>
      <c r="C101" s="10" t="s">
        <v>644</v>
      </c>
      <c r="D101" s="10" t="s">
        <v>115</v>
      </c>
      <c r="E101" s="10" t="s">
        <v>421</v>
      </c>
      <c r="F101" s="10" t="s">
        <v>430</v>
      </c>
      <c r="G101" s="10" t="s">
        <v>644</v>
      </c>
      <c r="H101" s="10" t="s">
        <v>591</v>
      </c>
      <c r="I101" s="10" t="s">
        <v>645</v>
      </c>
      <c r="J101" s="13">
        <v>1</v>
      </c>
      <c r="K101" s="10" t="s">
        <v>51</v>
      </c>
      <c r="L101" s="10" t="s">
        <v>52</v>
      </c>
      <c r="M101" s="10" t="s">
        <v>646</v>
      </c>
      <c r="N101" s="10" t="s">
        <v>38</v>
      </c>
      <c r="O101" s="10"/>
      <c r="P101" s="10" t="s">
        <v>40</v>
      </c>
      <c r="Q101" s="13" t="s">
        <v>121</v>
      </c>
      <c r="R101" s="10" t="s">
        <v>42</v>
      </c>
      <c r="S101" s="10" t="s">
        <v>40</v>
      </c>
      <c r="T101" s="10" t="s">
        <v>40</v>
      </c>
      <c r="U101" s="10" t="s">
        <v>43</v>
      </c>
      <c r="V101" s="13" t="s">
        <v>647</v>
      </c>
      <c r="W101" s="10" t="s">
        <v>515</v>
      </c>
      <c r="X101" s="10" t="s">
        <v>648</v>
      </c>
    </row>
    <row r="102" ht="225" spans="1:24">
      <c r="A102" s="8">
        <v>97</v>
      </c>
      <c r="B102" s="9" t="s">
        <v>649</v>
      </c>
      <c r="C102" s="10" t="s">
        <v>650</v>
      </c>
      <c r="D102" s="10" t="s">
        <v>115</v>
      </c>
      <c r="E102" s="10" t="s">
        <v>421</v>
      </c>
      <c r="F102" s="10" t="s">
        <v>430</v>
      </c>
      <c r="G102" s="10" t="s">
        <v>650</v>
      </c>
      <c r="H102" s="10" t="s">
        <v>526</v>
      </c>
      <c r="I102" s="10" t="s">
        <v>651</v>
      </c>
      <c r="J102" s="13">
        <v>1</v>
      </c>
      <c r="K102" s="10" t="s">
        <v>108</v>
      </c>
      <c r="L102" s="10" t="s">
        <v>52</v>
      </c>
      <c r="M102" s="10" t="s">
        <v>652</v>
      </c>
      <c r="N102" s="10" t="s">
        <v>120</v>
      </c>
      <c r="O102" s="10"/>
      <c r="P102" s="10" t="s">
        <v>40</v>
      </c>
      <c r="Q102" s="13" t="s">
        <v>121</v>
      </c>
      <c r="R102" s="10" t="s">
        <v>42</v>
      </c>
      <c r="S102" s="10" t="s">
        <v>40</v>
      </c>
      <c r="T102" s="10" t="s">
        <v>40</v>
      </c>
      <c r="U102" s="10" t="s">
        <v>43</v>
      </c>
      <c r="V102" s="13" t="s">
        <v>653</v>
      </c>
      <c r="W102" s="10" t="s">
        <v>515</v>
      </c>
      <c r="X102" s="10" t="s">
        <v>45</v>
      </c>
    </row>
    <row r="103" ht="206.25" spans="1:24">
      <c r="A103" s="8">
        <v>98</v>
      </c>
      <c r="B103" s="9" t="s">
        <v>654</v>
      </c>
      <c r="C103" s="10" t="s">
        <v>655</v>
      </c>
      <c r="D103" s="10" t="s">
        <v>115</v>
      </c>
      <c r="E103" s="10" t="s">
        <v>421</v>
      </c>
      <c r="F103" s="10" t="s">
        <v>430</v>
      </c>
      <c r="G103" s="10" t="s">
        <v>656</v>
      </c>
      <c r="H103" s="10" t="s">
        <v>578</v>
      </c>
      <c r="I103" s="10" t="s">
        <v>657</v>
      </c>
      <c r="J103" s="13">
        <v>1</v>
      </c>
      <c r="K103" s="10" t="s">
        <v>51</v>
      </c>
      <c r="L103" s="10" t="s">
        <v>52</v>
      </c>
      <c r="M103" s="10" t="s">
        <v>658</v>
      </c>
      <c r="N103" s="10" t="s">
        <v>120</v>
      </c>
      <c r="O103" s="10"/>
      <c r="P103" s="10" t="s">
        <v>40</v>
      </c>
      <c r="Q103" s="13" t="s">
        <v>121</v>
      </c>
      <c r="R103" s="10" t="s">
        <v>42</v>
      </c>
      <c r="S103" s="10" t="s">
        <v>40</v>
      </c>
      <c r="T103" s="10" t="s">
        <v>40</v>
      </c>
      <c r="U103" s="10" t="s">
        <v>43</v>
      </c>
      <c r="V103" s="13" t="s">
        <v>659</v>
      </c>
      <c r="W103" s="10" t="s">
        <v>515</v>
      </c>
      <c r="X103" s="10" t="s">
        <v>45</v>
      </c>
    </row>
    <row r="104" ht="206.25" spans="1:24">
      <c r="A104" s="8">
        <v>99</v>
      </c>
      <c r="B104" s="9" t="s">
        <v>660</v>
      </c>
      <c r="C104" s="10" t="s">
        <v>661</v>
      </c>
      <c r="D104" s="10" t="s">
        <v>115</v>
      </c>
      <c r="E104" s="10" t="s">
        <v>421</v>
      </c>
      <c r="F104" s="10" t="s">
        <v>430</v>
      </c>
      <c r="G104" s="10" t="s">
        <v>662</v>
      </c>
      <c r="H104" s="10" t="s">
        <v>663</v>
      </c>
      <c r="I104" s="10" t="s">
        <v>664</v>
      </c>
      <c r="J104" s="13">
        <v>1</v>
      </c>
      <c r="K104" s="10" t="s">
        <v>108</v>
      </c>
      <c r="L104" s="10" t="s">
        <v>52</v>
      </c>
      <c r="M104" s="10" t="s">
        <v>665</v>
      </c>
      <c r="N104" s="10" t="s">
        <v>120</v>
      </c>
      <c r="O104" s="10"/>
      <c r="P104" s="10" t="s">
        <v>40</v>
      </c>
      <c r="Q104" s="13" t="s">
        <v>121</v>
      </c>
      <c r="R104" s="10" t="s">
        <v>42</v>
      </c>
      <c r="S104" s="10" t="s">
        <v>40</v>
      </c>
      <c r="T104" s="10" t="s">
        <v>40</v>
      </c>
      <c r="U104" s="10" t="s">
        <v>43</v>
      </c>
      <c r="V104" s="13" t="s">
        <v>666</v>
      </c>
      <c r="W104" s="10" t="s">
        <v>515</v>
      </c>
      <c r="X104" s="10" t="s">
        <v>45</v>
      </c>
    </row>
    <row r="105" ht="356.25" spans="1:24">
      <c r="A105" s="8">
        <v>100</v>
      </c>
      <c r="B105" s="9" t="s">
        <v>667</v>
      </c>
      <c r="C105" s="10" t="s">
        <v>668</v>
      </c>
      <c r="D105" s="10" t="s">
        <v>30</v>
      </c>
      <c r="E105" s="10" t="s">
        <v>421</v>
      </c>
      <c r="F105" s="10" t="s">
        <v>438</v>
      </c>
      <c r="G105" s="10" t="s">
        <v>669</v>
      </c>
      <c r="H105" s="10" t="s">
        <v>670</v>
      </c>
      <c r="I105" s="10" t="s">
        <v>671</v>
      </c>
      <c r="J105" s="13">
        <v>1</v>
      </c>
      <c r="K105" s="10" t="s">
        <v>108</v>
      </c>
      <c r="L105" s="10" t="s">
        <v>52</v>
      </c>
      <c r="M105" s="10" t="s">
        <v>672</v>
      </c>
      <c r="N105" s="10" t="s">
        <v>38</v>
      </c>
      <c r="O105" s="10"/>
      <c r="P105" s="10" t="s">
        <v>40</v>
      </c>
      <c r="Q105" s="17" t="s">
        <v>121</v>
      </c>
      <c r="R105" s="18" t="s">
        <v>42</v>
      </c>
      <c r="S105" s="18" t="s">
        <v>40</v>
      </c>
      <c r="T105" s="18" t="s">
        <v>40</v>
      </c>
      <c r="U105" s="18" t="s">
        <v>43</v>
      </c>
      <c r="V105" s="13">
        <v>83259332</v>
      </c>
      <c r="W105" s="10" t="s">
        <v>673</v>
      </c>
      <c r="X105" s="10" t="s">
        <v>674</v>
      </c>
    </row>
    <row r="106" ht="243.75" spans="1:24">
      <c r="A106" s="8">
        <v>101</v>
      </c>
      <c r="B106" s="9" t="s">
        <v>675</v>
      </c>
      <c r="C106" s="10" t="s">
        <v>676</v>
      </c>
      <c r="D106" s="10" t="s">
        <v>115</v>
      </c>
      <c r="E106" s="10" t="s">
        <v>421</v>
      </c>
      <c r="F106" s="10" t="s">
        <v>438</v>
      </c>
      <c r="G106" s="10" t="s">
        <v>677</v>
      </c>
      <c r="H106" s="10" t="s">
        <v>678</v>
      </c>
      <c r="I106" s="10" t="s">
        <v>679</v>
      </c>
      <c r="J106" s="13">
        <v>1</v>
      </c>
      <c r="K106" s="10" t="s">
        <v>51</v>
      </c>
      <c r="L106" s="10" t="s">
        <v>36</v>
      </c>
      <c r="M106" s="10" t="s">
        <v>680</v>
      </c>
      <c r="N106" s="10" t="s">
        <v>120</v>
      </c>
      <c r="O106" s="10"/>
      <c r="P106" s="10" t="s">
        <v>40</v>
      </c>
      <c r="Q106" s="17" t="s">
        <v>121</v>
      </c>
      <c r="R106" s="18" t="s">
        <v>42</v>
      </c>
      <c r="S106" s="18" t="s">
        <v>40</v>
      </c>
      <c r="T106" s="18" t="s">
        <v>40</v>
      </c>
      <c r="U106" s="18" t="s">
        <v>43</v>
      </c>
      <c r="V106" s="13">
        <v>63896377</v>
      </c>
      <c r="W106" s="10" t="s">
        <v>673</v>
      </c>
      <c r="X106" s="10" t="s">
        <v>45</v>
      </c>
    </row>
    <row r="107" ht="206.25" spans="1:24">
      <c r="A107" s="8">
        <v>102</v>
      </c>
      <c r="B107" s="9" t="s">
        <v>681</v>
      </c>
      <c r="C107" s="10" t="s">
        <v>682</v>
      </c>
      <c r="D107" s="10" t="s">
        <v>185</v>
      </c>
      <c r="E107" s="10" t="s">
        <v>421</v>
      </c>
      <c r="F107" s="10" t="s">
        <v>438</v>
      </c>
      <c r="G107" s="10" t="s">
        <v>683</v>
      </c>
      <c r="H107" s="10" t="s">
        <v>684</v>
      </c>
      <c r="I107" s="10" t="s">
        <v>685</v>
      </c>
      <c r="J107" s="13">
        <v>1</v>
      </c>
      <c r="K107" s="10" t="s">
        <v>108</v>
      </c>
      <c r="L107" s="10" t="s">
        <v>52</v>
      </c>
      <c r="M107" s="10" t="s">
        <v>686</v>
      </c>
      <c r="N107" s="10" t="s">
        <v>120</v>
      </c>
      <c r="O107" s="10"/>
      <c r="P107" s="10" t="s">
        <v>40</v>
      </c>
      <c r="Q107" s="17" t="s">
        <v>121</v>
      </c>
      <c r="R107" s="18" t="s">
        <v>42</v>
      </c>
      <c r="S107" s="18" t="s">
        <v>40</v>
      </c>
      <c r="T107" s="18" t="s">
        <v>40</v>
      </c>
      <c r="U107" s="18" t="s">
        <v>43</v>
      </c>
      <c r="V107" s="13">
        <v>63258252</v>
      </c>
      <c r="W107" s="10" t="s">
        <v>673</v>
      </c>
      <c r="X107" s="10" t="s">
        <v>45</v>
      </c>
    </row>
    <row r="108" ht="206.25" spans="1:24">
      <c r="A108" s="8">
        <v>103</v>
      </c>
      <c r="B108" s="9" t="s">
        <v>687</v>
      </c>
      <c r="C108" s="10" t="s">
        <v>688</v>
      </c>
      <c r="D108" s="10" t="s">
        <v>115</v>
      </c>
      <c r="E108" s="10" t="s">
        <v>421</v>
      </c>
      <c r="F108" s="10" t="s">
        <v>438</v>
      </c>
      <c r="G108" s="10" t="s">
        <v>689</v>
      </c>
      <c r="H108" s="10" t="s">
        <v>690</v>
      </c>
      <c r="I108" s="10" t="s">
        <v>691</v>
      </c>
      <c r="J108" s="13">
        <v>1</v>
      </c>
      <c r="K108" s="10" t="s">
        <v>51</v>
      </c>
      <c r="L108" s="10" t="s">
        <v>36</v>
      </c>
      <c r="M108" s="10" t="s">
        <v>692</v>
      </c>
      <c r="N108" s="10" t="s">
        <v>38</v>
      </c>
      <c r="O108" s="10"/>
      <c r="P108" s="10" t="s">
        <v>40</v>
      </c>
      <c r="Q108" s="17" t="s">
        <v>121</v>
      </c>
      <c r="R108" s="18" t="s">
        <v>42</v>
      </c>
      <c r="S108" s="18" t="s">
        <v>40</v>
      </c>
      <c r="T108" s="18" t="s">
        <v>40</v>
      </c>
      <c r="U108" s="18" t="s">
        <v>43</v>
      </c>
      <c r="V108" s="13">
        <v>63822486</v>
      </c>
      <c r="W108" s="10" t="s">
        <v>693</v>
      </c>
      <c r="X108" s="10" t="s">
        <v>45</v>
      </c>
    </row>
    <row r="109" ht="206.25" spans="1:24">
      <c r="A109" s="8">
        <v>104</v>
      </c>
      <c r="B109" s="9" t="s">
        <v>694</v>
      </c>
      <c r="C109" s="10" t="s">
        <v>695</v>
      </c>
      <c r="D109" s="10" t="s">
        <v>115</v>
      </c>
      <c r="E109" s="10" t="s">
        <v>421</v>
      </c>
      <c r="F109" s="10" t="s">
        <v>438</v>
      </c>
      <c r="G109" s="10" t="s">
        <v>696</v>
      </c>
      <c r="H109" s="10" t="s">
        <v>697</v>
      </c>
      <c r="I109" s="10" t="s">
        <v>698</v>
      </c>
      <c r="J109" s="13">
        <v>1</v>
      </c>
      <c r="K109" s="10" t="s">
        <v>108</v>
      </c>
      <c r="L109" s="10" t="s">
        <v>52</v>
      </c>
      <c r="M109" s="10" t="s">
        <v>699</v>
      </c>
      <c r="N109" s="10" t="s">
        <v>120</v>
      </c>
      <c r="O109" s="10"/>
      <c r="P109" s="10" t="s">
        <v>40</v>
      </c>
      <c r="Q109" s="17" t="s">
        <v>121</v>
      </c>
      <c r="R109" s="18" t="s">
        <v>42</v>
      </c>
      <c r="S109" s="18" t="s">
        <v>40</v>
      </c>
      <c r="T109" s="18" t="s">
        <v>40</v>
      </c>
      <c r="U109" s="18" t="s">
        <v>43</v>
      </c>
      <c r="V109" s="13">
        <v>63629511</v>
      </c>
      <c r="W109" s="10" t="s">
        <v>673</v>
      </c>
      <c r="X109" s="10" t="s">
        <v>45</v>
      </c>
    </row>
    <row r="110" ht="318.75" spans="1:24">
      <c r="A110" s="8">
        <v>105</v>
      </c>
      <c r="B110" s="9" t="s">
        <v>700</v>
      </c>
      <c r="C110" s="10" t="s">
        <v>701</v>
      </c>
      <c r="D110" s="10" t="s">
        <v>115</v>
      </c>
      <c r="E110" s="10" t="s">
        <v>421</v>
      </c>
      <c r="F110" s="10" t="s">
        <v>438</v>
      </c>
      <c r="G110" s="10" t="s">
        <v>702</v>
      </c>
      <c r="H110" s="10" t="s">
        <v>703</v>
      </c>
      <c r="I110" s="10" t="s">
        <v>704</v>
      </c>
      <c r="J110" s="13">
        <v>4</v>
      </c>
      <c r="K110" s="10" t="s">
        <v>108</v>
      </c>
      <c r="L110" s="10" t="s">
        <v>52</v>
      </c>
      <c r="M110" s="10" t="s">
        <v>641</v>
      </c>
      <c r="N110" s="10" t="s">
        <v>120</v>
      </c>
      <c r="O110" s="10"/>
      <c r="P110" s="10" t="s">
        <v>40</v>
      </c>
      <c r="Q110" s="17" t="s">
        <v>121</v>
      </c>
      <c r="R110" s="18" t="s">
        <v>42</v>
      </c>
      <c r="S110" s="10" t="s">
        <v>40</v>
      </c>
      <c r="T110" s="10" t="s">
        <v>40</v>
      </c>
      <c r="U110" s="10" t="s">
        <v>43</v>
      </c>
      <c r="V110" s="13" t="s">
        <v>705</v>
      </c>
      <c r="W110" s="10" t="s">
        <v>673</v>
      </c>
      <c r="X110" s="10" t="s">
        <v>706</v>
      </c>
    </row>
    <row r="111" ht="318.75" spans="1:24">
      <c r="A111" s="8">
        <v>106</v>
      </c>
      <c r="B111" s="9" t="s">
        <v>707</v>
      </c>
      <c r="C111" s="10" t="s">
        <v>701</v>
      </c>
      <c r="D111" s="10" t="s">
        <v>115</v>
      </c>
      <c r="E111" s="10" t="s">
        <v>421</v>
      </c>
      <c r="F111" s="10" t="s">
        <v>438</v>
      </c>
      <c r="G111" s="10" t="s">
        <v>702</v>
      </c>
      <c r="H111" s="10" t="s">
        <v>708</v>
      </c>
      <c r="I111" s="10" t="s">
        <v>704</v>
      </c>
      <c r="J111" s="13">
        <v>4</v>
      </c>
      <c r="K111" s="10" t="s">
        <v>108</v>
      </c>
      <c r="L111" s="10" t="s">
        <v>52</v>
      </c>
      <c r="M111" s="10" t="s">
        <v>709</v>
      </c>
      <c r="N111" s="10" t="s">
        <v>120</v>
      </c>
      <c r="O111" s="10"/>
      <c r="P111" s="10" t="s">
        <v>40</v>
      </c>
      <c r="Q111" s="17" t="s">
        <v>121</v>
      </c>
      <c r="R111" s="18" t="s">
        <v>42</v>
      </c>
      <c r="S111" s="10" t="s">
        <v>40</v>
      </c>
      <c r="T111" s="10" t="s">
        <v>40</v>
      </c>
      <c r="U111" s="10" t="s">
        <v>43</v>
      </c>
      <c r="V111" s="13" t="s">
        <v>705</v>
      </c>
      <c r="W111" s="10" t="s">
        <v>673</v>
      </c>
      <c r="X111" s="10" t="s">
        <v>706</v>
      </c>
    </row>
    <row r="112" ht="206.25" spans="1:24">
      <c r="A112" s="8">
        <v>107</v>
      </c>
      <c r="B112" s="9" t="s">
        <v>710</v>
      </c>
      <c r="C112" s="10" t="s">
        <v>711</v>
      </c>
      <c r="D112" s="10" t="s">
        <v>115</v>
      </c>
      <c r="E112" s="10" t="s">
        <v>421</v>
      </c>
      <c r="F112" s="10" t="s">
        <v>438</v>
      </c>
      <c r="G112" s="10" t="s">
        <v>712</v>
      </c>
      <c r="H112" s="10" t="s">
        <v>713</v>
      </c>
      <c r="I112" s="10" t="s">
        <v>714</v>
      </c>
      <c r="J112" s="13">
        <v>1</v>
      </c>
      <c r="K112" s="10" t="s">
        <v>51</v>
      </c>
      <c r="L112" s="10" t="s">
        <v>36</v>
      </c>
      <c r="M112" s="10" t="s">
        <v>715</v>
      </c>
      <c r="N112" s="10" t="s">
        <v>120</v>
      </c>
      <c r="O112" s="10"/>
      <c r="P112" s="10" t="s">
        <v>40</v>
      </c>
      <c r="Q112" s="17" t="s">
        <v>121</v>
      </c>
      <c r="R112" s="18" t="s">
        <v>42</v>
      </c>
      <c r="S112" s="18" t="s">
        <v>40</v>
      </c>
      <c r="T112" s="18" t="s">
        <v>40</v>
      </c>
      <c r="U112" s="10" t="s">
        <v>43</v>
      </c>
      <c r="V112" s="13">
        <v>63702056</v>
      </c>
      <c r="W112" s="10" t="s">
        <v>673</v>
      </c>
      <c r="X112" s="10" t="s">
        <v>45</v>
      </c>
    </row>
    <row r="113" ht="318.75" spans="1:24">
      <c r="A113" s="8">
        <v>108</v>
      </c>
      <c r="B113" s="9" t="s">
        <v>716</v>
      </c>
      <c r="C113" s="10" t="s">
        <v>717</v>
      </c>
      <c r="D113" s="10" t="s">
        <v>115</v>
      </c>
      <c r="E113" s="10" t="s">
        <v>421</v>
      </c>
      <c r="F113" s="10" t="s">
        <v>438</v>
      </c>
      <c r="G113" s="10" t="s">
        <v>718</v>
      </c>
      <c r="H113" s="10" t="s">
        <v>719</v>
      </c>
      <c r="I113" s="10" t="s">
        <v>720</v>
      </c>
      <c r="J113" s="13">
        <v>1</v>
      </c>
      <c r="K113" s="10" t="s">
        <v>108</v>
      </c>
      <c r="L113" s="10" t="s">
        <v>52</v>
      </c>
      <c r="M113" s="10" t="s">
        <v>721</v>
      </c>
      <c r="N113" s="10" t="s">
        <v>38</v>
      </c>
      <c r="O113" s="10"/>
      <c r="P113" s="10" t="s">
        <v>40</v>
      </c>
      <c r="Q113" s="17" t="s">
        <v>121</v>
      </c>
      <c r="R113" s="18" t="s">
        <v>42</v>
      </c>
      <c r="S113" s="18" t="s">
        <v>40</v>
      </c>
      <c r="T113" s="18" t="s">
        <v>40</v>
      </c>
      <c r="U113" s="18" t="s">
        <v>43</v>
      </c>
      <c r="V113" s="13">
        <v>87286579</v>
      </c>
      <c r="W113" s="10" t="s">
        <v>673</v>
      </c>
      <c r="X113" s="10" t="s">
        <v>722</v>
      </c>
    </row>
    <row r="114" ht="206.25" spans="1:24">
      <c r="A114" s="8">
        <v>109</v>
      </c>
      <c r="B114" s="9" t="s">
        <v>723</v>
      </c>
      <c r="C114" s="10" t="s">
        <v>724</v>
      </c>
      <c r="D114" s="10" t="s">
        <v>115</v>
      </c>
      <c r="E114" s="10" t="s">
        <v>421</v>
      </c>
      <c r="F114" s="10" t="s">
        <v>438</v>
      </c>
      <c r="G114" s="10" t="s">
        <v>725</v>
      </c>
      <c r="H114" s="10" t="s">
        <v>591</v>
      </c>
      <c r="I114" s="10" t="s">
        <v>726</v>
      </c>
      <c r="J114" s="13">
        <v>1</v>
      </c>
      <c r="K114" s="10" t="s">
        <v>108</v>
      </c>
      <c r="L114" s="10" t="s">
        <v>563</v>
      </c>
      <c r="M114" s="10" t="s">
        <v>727</v>
      </c>
      <c r="N114" s="10" t="s">
        <v>120</v>
      </c>
      <c r="O114" s="10"/>
      <c r="P114" s="10" t="s">
        <v>40</v>
      </c>
      <c r="Q114" s="17" t="s">
        <v>121</v>
      </c>
      <c r="R114" s="18" t="s">
        <v>42</v>
      </c>
      <c r="S114" s="18" t="s">
        <v>40</v>
      </c>
      <c r="T114" s="18" t="s">
        <v>40</v>
      </c>
      <c r="U114" s="18" t="s">
        <v>43</v>
      </c>
      <c r="V114" s="13">
        <v>67984757</v>
      </c>
      <c r="W114" s="10" t="s">
        <v>673</v>
      </c>
      <c r="X114" s="10" t="s">
        <v>45</v>
      </c>
    </row>
    <row r="115" ht="206.25" spans="1:24">
      <c r="A115" s="8">
        <v>110</v>
      </c>
      <c r="B115" s="9" t="s">
        <v>728</v>
      </c>
      <c r="C115" s="10" t="s">
        <v>729</v>
      </c>
      <c r="D115" s="10" t="s">
        <v>115</v>
      </c>
      <c r="E115" s="10" t="s">
        <v>421</v>
      </c>
      <c r="F115" s="10" t="s">
        <v>438</v>
      </c>
      <c r="G115" s="10" t="s">
        <v>730</v>
      </c>
      <c r="H115" s="10" t="s">
        <v>719</v>
      </c>
      <c r="I115" s="10" t="s">
        <v>731</v>
      </c>
      <c r="J115" s="13">
        <v>1</v>
      </c>
      <c r="K115" s="10" t="s">
        <v>108</v>
      </c>
      <c r="L115" s="10" t="s">
        <v>52</v>
      </c>
      <c r="M115" s="10" t="s">
        <v>732</v>
      </c>
      <c r="N115" s="10" t="s">
        <v>38</v>
      </c>
      <c r="O115" s="10"/>
      <c r="P115" s="10" t="s">
        <v>40</v>
      </c>
      <c r="Q115" s="17" t="s">
        <v>121</v>
      </c>
      <c r="R115" s="18" t="s">
        <v>42</v>
      </c>
      <c r="S115" s="18" t="s">
        <v>40</v>
      </c>
      <c r="T115" s="18" t="s">
        <v>40</v>
      </c>
      <c r="U115" s="18" t="s">
        <v>43</v>
      </c>
      <c r="V115" s="13">
        <v>67270930</v>
      </c>
      <c r="W115" s="10" t="s">
        <v>673</v>
      </c>
      <c r="X115" s="10" t="s">
        <v>45</v>
      </c>
    </row>
    <row r="116" ht="206.25" spans="1:24">
      <c r="A116" s="8">
        <v>111</v>
      </c>
      <c r="B116" s="9" t="s">
        <v>733</v>
      </c>
      <c r="C116" s="10" t="s">
        <v>734</v>
      </c>
      <c r="D116" s="10" t="s">
        <v>115</v>
      </c>
      <c r="E116" s="10" t="s">
        <v>421</v>
      </c>
      <c r="F116" s="10" t="s">
        <v>438</v>
      </c>
      <c r="G116" s="10" t="s">
        <v>735</v>
      </c>
      <c r="H116" s="10" t="s">
        <v>736</v>
      </c>
      <c r="I116" s="10" t="s">
        <v>737</v>
      </c>
      <c r="J116" s="13">
        <v>1</v>
      </c>
      <c r="K116" s="10" t="s">
        <v>108</v>
      </c>
      <c r="L116" s="10" t="s">
        <v>52</v>
      </c>
      <c r="M116" s="10" t="s">
        <v>738</v>
      </c>
      <c r="N116" s="10" t="s">
        <v>120</v>
      </c>
      <c r="O116" s="10"/>
      <c r="P116" s="10" t="s">
        <v>40</v>
      </c>
      <c r="Q116" s="17" t="s">
        <v>121</v>
      </c>
      <c r="R116" s="18" t="s">
        <v>42</v>
      </c>
      <c r="S116" s="18" t="s">
        <v>40</v>
      </c>
      <c r="T116" s="18" t="s">
        <v>40</v>
      </c>
      <c r="U116" s="18" t="s">
        <v>43</v>
      </c>
      <c r="V116" s="13">
        <v>83316344</v>
      </c>
      <c r="W116" s="10" t="s">
        <v>673</v>
      </c>
      <c r="X116" s="10" t="s">
        <v>45</v>
      </c>
    </row>
    <row r="117" ht="206.25" spans="1:24">
      <c r="A117" s="8">
        <v>112</v>
      </c>
      <c r="B117" s="9" t="s">
        <v>739</v>
      </c>
      <c r="C117" s="10" t="s">
        <v>734</v>
      </c>
      <c r="D117" s="10" t="s">
        <v>115</v>
      </c>
      <c r="E117" s="10" t="s">
        <v>421</v>
      </c>
      <c r="F117" s="10" t="s">
        <v>438</v>
      </c>
      <c r="G117" s="10" t="s">
        <v>740</v>
      </c>
      <c r="H117" s="10" t="s">
        <v>741</v>
      </c>
      <c r="I117" s="10" t="s">
        <v>742</v>
      </c>
      <c r="J117" s="13">
        <v>1</v>
      </c>
      <c r="K117" s="10" t="s">
        <v>108</v>
      </c>
      <c r="L117" s="10" t="s">
        <v>52</v>
      </c>
      <c r="M117" s="10" t="s">
        <v>738</v>
      </c>
      <c r="N117" s="10" t="s">
        <v>120</v>
      </c>
      <c r="O117" s="10"/>
      <c r="P117" s="10" t="s">
        <v>40</v>
      </c>
      <c r="Q117" s="17" t="s">
        <v>121</v>
      </c>
      <c r="R117" s="18" t="s">
        <v>42</v>
      </c>
      <c r="S117" s="18" t="s">
        <v>40</v>
      </c>
      <c r="T117" s="18" t="s">
        <v>40</v>
      </c>
      <c r="U117" s="18" t="s">
        <v>43</v>
      </c>
      <c r="V117" s="13">
        <v>83316344</v>
      </c>
      <c r="W117" s="10" t="s">
        <v>673</v>
      </c>
      <c r="X117" s="10" t="s">
        <v>45</v>
      </c>
    </row>
    <row r="118" ht="206.25" spans="1:24">
      <c r="A118" s="8">
        <v>113</v>
      </c>
      <c r="B118" s="9" t="s">
        <v>743</v>
      </c>
      <c r="C118" s="20" t="s">
        <v>744</v>
      </c>
      <c r="D118" s="20" t="s">
        <v>30</v>
      </c>
      <c r="E118" s="20" t="s">
        <v>421</v>
      </c>
      <c r="F118" s="20" t="s">
        <v>745</v>
      </c>
      <c r="G118" s="20" t="s">
        <v>746</v>
      </c>
      <c r="H118" s="20" t="s">
        <v>747</v>
      </c>
      <c r="I118" s="20" t="s">
        <v>748</v>
      </c>
      <c r="J118" s="21">
        <v>1</v>
      </c>
      <c r="K118" s="20" t="s">
        <v>108</v>
      </c>
      <c r="L118" s="20" t="s">
        <v>52</v>
      </c>
      <c r="M118" s="20" t="s">
        <v>749</v>
      </c>
      <c r="N118" s="20" t="s">
        <v>38</v>
      </c>
      <c r="O118" s="20"/>
      <c r="P118" s="20" t="s">
        <v>40</v>
      </c>
      <c r="Q118" s="21" t="s">
        <v>41</v>
      </c>
      <c r="R118" s="20" t="s">
        <v>42</v>
      </c>
      <c r="S118" s="20" t="s">
        <v>40</v>
      </c>
      <c r="T118" s="20" t="s">
        <v>40</v>
      </c>
      <c r="U118" s="20" t="s">
        <v>43</v>
      </c>
      <c r="V118" s="21">
        <v>68836064</v>
      </c>
      <c r="W118" s="23" t="s">
        <v>750</v>
      </c>
      <c r="X118" s="20" t="s">
        <v>45</v>
      </c>
    </row>
    <row r="119" ht="206.25" spans="1:24">
      <c r="A119" s="8">
        <v>114</v>
      </c>
      <c r="B119" s="9" t="s">
        <v>751</v>
      </c>
      <c r="C119" s="20" t="s">
        <v>752</v>
      </c>
      <c r="D119" s="20" t="s">
        <v>115</v>
      </c>
      <c r="E119" s="20" t="s">
        <v>421</v>
      </c>
      <c r="F119" s="20" t="s">
        <v>745</v>
      </c>
      <c r="G119" s="20" t="s">
        <v>753</v>
      </c>
      <c r="H119" s="20" t="s">
        <v>754</v>
      </c>
      <c r="I119" s="20" t="s">
        <v>755</v>
      </c>
      <c r="J119" s="21">
        <v>1</v>
      </c>
      <c r="K119" s="20" t="s">
        <v>51</v>
      </c>
      <c r="L119" s="20" t="s">
        <v>52</v>
      </c>
      <c r="M119" s="20" t="s">
        <v>756</v>
      </c>
      <c r="N119" s="20" t="s">
        <v>120</v>
      </c>
      <c r="O119" s="20"/>
      <c r="P119" s="20" t="s">
        <v>40</v>
      </c>
      <c r="Q119" s="21" t="s">
        <v>41</v>
      </c>
      <c r="R119" s="20" t="s">
        <v>42</v>
      </c>
      <c r="S119" s="20" t="s">
        <v>40</v>
      </c>
      <c r="T119" s="20" t="s">
        <v>40</v>
      </c>
      <c r="U119" s="20" t="s">
        <v>43</v>
      </c>
      <c r="V119" s="21">
        <v>68872681</v>
      </c>
      <c r="W119" s="23" t="s">
        <v>750</v>
      </c>
      <c r="X119" s="20" t="s">
        <v>45</v>
      </c>
    </row>
    <row r="120" ht="281.25" spans="1:24">
      <c r="A120" s="8">
        <v>115</v>
      </c>
      <c r="B120" s="9" t="s">
        <v>757</v>
      </c>
      <c r="C120" s="20" t="s">
        <v>758</v>
      </c>
      <c r="D120" s="20" t="s">
        <v>185</v>
      </c>
      <c r="E120" s="20" t="s">
        <v>421</v>
      </c>
      <c r="F120" s="20" t="s">
        <v>745</v>
      </c>
      <c r="G120" s="20"/>
      <c r="H120" s="20" t="s">
        <v>759</v>
      </c>
      <c r="I120" s="20" t="s">
        <v>760</v>
      </c>
      <c r="J120" s="21">
        <v>1</v>
      </c>
      <c r="K120" s="20" t="s">
        <v>108</v>
      </c>
      <c r="L120" s="20" t="s">
        <v>52</v>
      </c>
      <c r="M120" s="20" t="s">
        <v>761</v>
      </c>
      <c r="N120" s="20" t="s">
        <v>120</v>
      </c>
      <c r="O120" s="20"/>
      <c r="P120" s="20" t="s">
        <v>40</v>
      </c>
      <c r="Q120" s="21" t="s">
        <v>41</v>
      </c>
      <c r="R120" s="20" t="s">
        <v>42</v>
      </c>
      <c r="S120" s="20" t="s">
        <v>40</v>
      </c>
      <c r="T120" s="20" t="s">
        <v>40</v>
      </c>
      <c r="U120" s="20" t="s">
        <v>43</v>
      </c>
      <c r="V120" s="21">
        <v>68876094</v>
      </c>
      <c r="W120" s="23" t="s">
        <v>750</v>
      </c>
      <c r="X120" s="20" t="s">
        <v>45</v>
      </c>
    </row>
    <row r="121" ht="206.25" spans="1:24">
      <c r="A121" s="8">
        <v>116</v>
      </c>
      <c r="B121" s="9" t="s">
        <v>762</v>
      </c>
      <c r="C121" s="20" t="s">
        <v>763</v>
      </c>
      <c r="D121" s="20" t="s">
        <v>115</v>
      </c>
      <c r="E121" s="20" t="s">
        <v>421</v>
      </c>
      <c r="F121" s="20" t="s">
        <v>745</v>
      </c>
      <c r="G121" s="20" t="s">
        <v>764</v>
      </c>
      <c r="H121" s="20" t="s">
        <v>765</v>
      </c>
      <c r="I121" s="20" t="s">
        <v>766</v>
      </c>
      <c r="J121" s="21">
        <v>1</v>
      </c>
      <c r="K121" s="20" t="s">
        <v>108</v>
      </c>
      <c r="L121" s="20" t="s">
        <v>52</v>
      </c>
      <c r="M121" s="20" t="s">
        <v>767</v>
      </c>
      <c r="N121" s="20" t="s">
        <v>38</v>
      </c>
      <c r="O121" s="20"/>
      <c r="P121" s="20" t="s">
        <v>40</v>
      </c>
      <c r="Q121" s="24" t="s">
        <v>41</v>
      </c>
      <c r="R121" s="25" t="s">
        <v>42</v>
      </c>
      <c r="S121" s="25" t="s">
        <v>40</v>
      </c>
      <c r="T121" s="25" t="s">
        <v>40</v>
      </c>
      <c r="U121" s="25" t="s">
        <v>43</v>
      </c>
      <c r="V121" s="24" t="s">
        <v>768</v>
      </c>
      <c r="W121" s="23" t="s">
        <v>750</v>
      </c>
      <c r="X121" s="20" t="s">
        <v>45</v>
      </c>
    </row>
    <row r="122" ht="300" spans="1:24">
      <c r="A122" s="8">
        <v>117</v>
      </c>
      <c r="B122" s="9" t="s">
        <v>769</v>
      </c>
      <c r="C122" s="10" t="s">
        <v>770</v>
      </c>
      <c r="D122" s="10" t="s">
        <v>115</v>
      </c>
      <c r="E122" s="10" t="s">
        <v>421</v>
      </c>
      <c r="F122" s="10" t="s">
        <v>771</v>
      </c>
      <c r="G122" s="10" t="s">
        <v>772</v>
      </c>
      <c r="H122" s="10" t="s">
        <v>503</v>
      </c>
      <c r="I122" s="10" t="s">
        <v>773</v>
      </c>
      <c r="J122" s="13">
        <v>5</v>
      </c>
      <c r="K122" s="10" t="s">
        <v>108</v>
      </c>
      <c r="L122" s="10" t="s">
        <v>52</v>
      </c>
      <c r="M122" s="10" t="s">
        <v>774</v>
      </c>
      <c r="N122" s="10" t="s">
        <v>38</v>
      </c>
      <c r="O122" s="10"/>
      <c r="P122" s="10" t="s">
        <v>40</v>
      </c>
      <c r="Q122" s="17" t="s">
        <v>121</v>
      </c>
      <c r="R122" s="18" t="s">
        <v>42</v>
      </c>
      <c r="S122" s="18" t="s">
        <v>40</v>
      </c>
      <c r="T122" s="18" t="s">
        <v>40</v>
      </c>
      <c r="U122" s="18" t="s">
        <v>43</v>
      </c>
      <c r="V122" s="13">
        <v>69843725</v>
      </c>
      <c r="W122" s="19"/>
      <c r="X122" s="10" t="s">
        <v>45</v>
      </c>
    </row>
    <row r="123" ht="206.25" spans="1:24">
      <c r="A123" s="8">
        <v>118</v>
      </c>
      <c r="B123" s="9" t="s">
        <v>775</v>
      </c>
      <c r="C123" s="18" t="s">
        <v>776</v>
      </c>
      <c r="D123" s="10" t="s">
        <v>115</v>
      </c>
      <c r="E123" s="18" t="s">
        <v>421</v>
      </c>
      <c r="F123" s="10" t="s">
        <v>777</v>
      </c>
      <c r="G123" s="18" t="s">
        <v>778</v>
      </c>
      <c r="H123" s="18" t="s">
        <v>481</v>
      </c>
      <c r="I123" s="18" t="s">
        <v>779</v>
      </c>
      <c r="J123" s="22">
        <v>1</v>
      </c>
      <c r="K123" s="10" t="s">
        <v>51</v>
      </c>
      <c r="L123" s="10" t="s">
        <v>52</v>
      </c>
      <c r="M123" s="18" t="s">
        <v>634</v>
      </c>
      <c r="N123" s="18" t="s">
        <v>120</v>
      </c>
      <c r="O123" s="10"/>
      <c r="P123" s="10" t="s">
        <v>40</v>
      </c>
      <c r="Q123" s="17" t="s">
        <v>121</v>
      </c>
      <c r="R123" s="18" t="s">
        <v>42</v>
      </c>
      <c r="S123" s="18" t="s">
        <v>40</v>
      </c>
      <c r="T123" s="18" t="s">
        <v>40</v>
      </c>
      <c r="U123" s="18" t="s">
        <v>43</v>
      </c>
      <c r="V123" s="17" t="s">
        <v>780</v>
      </c>
      <c r="W123" s="18"/>
      <c r="X123" s="18" t="s">
        <v>45</v>
      </c>
    </row>
    <row r="124" ht="206.25" spans="1:24">
      <c r="A124" s="8">
        <v>119</v>
      </c>
      <c r="B124" s="9" t="s">
        <v>781</v>
      </c>
      <c r="C124" s="18" t="s">
        <v>776</v>
      </c>
      <c r="D124" s="10" t="s">
        <v>115</v>
      </c>
      <c r="E124" s="18" t="s">
        <v>421</v>
      </c>
      <c r="F124" s="10" t="s">
        <v>777</v>
      </c>
      <c r="G124" s="18" t="s">
        <v>782</v>
      </c>
      <c r="H124" s="18" t="s">
        <v>476</v>
      </c>
      <c r="I124" s="10" t="s">
        <v>783</v>
      </c>
      <c r="J124" s="13">
        <v>1</v>
      </c>
      <c r="K124" s="10" t="s">
        <v>108</v>
      </c>
      <c r="L124" s="10" t="s">
        <v>52</v>
      </c>
      <c r="M124" s="18" t="s">
        <v>784</v>
      </c>
      <c r="N124" s="10" t="s">
        <v>120</v>
      </c>
      <c r="O124" s="10"/>
      <c r="P124" s="10" t="s">
        <v>40</v>
      </c>
      <c r="Q124" s="17" t="s">
        <v>121</v>
      </c>
      <c r="R124" s="18" t="s">
        <v>42</v>
      </c>
      <c r="S124" s="18" t="s">
        <v>40</v>
      </c>
      <c r="T124" s="18" t="s">
        <v>40</v>
      </c>
      <c r="U124" s="18" t="s">
        <v>43</v>
      </c>
      <c r="V124" s="17" t="s">
        <v>780</v>
      </c>
      <c r="W124" s="18"/>
      <c r="X124" s="18" t="s">
        <v>45</v>
      </c>
    </row>
    <row r="125" ht="356.25" spans="1:24">
      <c r="A125" s="8">
        <v>120</v>
      </c>
      <c r="B125" s="9" t="s">
        <v>785</v>
      </c>
      <c r="C125" s="18" t="s">
        <v>776</v>
      </c>
      <c r="D125" s="10" t="s">
        <v>115</v>
      </c>
      <c r="E125" s="18" t="s">
        <v>421</v>
      </c>
      <c r="F125" s="10" t="s">
        <v>777</v>
      </c>
      <c r="G125" s="18" t="s">
        <v>786</v>
      </c>
      <c r="H125" s="18" t="s">
        <v>486</v>
      </c>
      <c r="I125" s="10" t="s">
        <v>787</v>
      </c>
      <c r="J125" s="13">
        <v>1</v>
      </c>
      <c r="K125" s="10" t="s">
        <v>108</v>
      </c>
      <c r="L125" s="10" t="s">
        <v>52</v>
      </c>
      <c r="M125" s="10" t="s">
        <v>788</v>
      </c>
      <c r="N125" s="10" t="s">
        <v>120</v>
      </c>
      <c r="O125" s="10"/>
      <c r="P125" s="10" t="s">
        <v>40</v>
      </c>
      <c r="Q125" s="17" t="s">
        <v>121</v>
      </c>
      <c r="R125" s="18" t="s">
        <v>42</v>
      </c>
      <c r="S125" s="18" t="s">
        <v>40</v>
      </c>
      <c r="T125" s="18" t="s">
        <v>40</v>
      </c>
      <c r="U125" s="18" t="s">
        <v>43</v>
      </c>
      <c r="V125" s="17" t="s">
        <v>780</v>
      </c>
      <c r="W125" s="18"/>
      <c r="X125" s="18" t="s">
        <v>45</v>
      </c>
    </row>
    <row r="126" ht="281.25" spans="1:24">
      <c r="A126" s="8">
        <v>121</v>
      </c>
      <c r="B126" s="9" t="s">
        <v>789</v>
      </c>
      <c r="C126" s="18" t="s">
        <v>776</v>
      </c>
      <c r="D126" s="10" t="s">
        <v>115</v>
      </c>
      <c r="E126" s="18" t="s">
        <v>421</v>
      </c>
      <c r="F126" s="10" t="s">
        <v>777</v>
      </c>
      <c r="G126" s="18" t="s">
        <v>790</v>
      </c>
      <c r="H126" s="18" t="s">
        <v>471</v>
      </c>
      <c r="I126" s="10" t="s">
        <v>791</v>
      </c>
      <c r="J126" s="13">
        <v>1</v>
      </c>
      <c r="K126" s="10" t="s">
        <v>51</v>
      </c>
      <c r="L126" s="10" t="s">
        <v>52</v>
      </c>
      <c r="M126" s="10" t="s">
        <v>792</v>
      </c>
      <c r="N126" s="10" t="s">
        <v>120</v>
      </c>
      <c r="O126" s="10"/>
      <c r="P126" s="10" t="s">
        <v>40</v>
      </c>
      <c r="Q126" s="17" t="s">
        <v>121</v>
      </c>
      <c r="R126" s="18" t="s">
        <v>42</v>
      </c>
      <c r="S126" s="18" t="s">
        <v>40</v>
      </c>
      <c r="T126" s="18" t="s">
        <v>40</v>
      </c>
      <c r="U126" s="18" t="s">
        <v>43</v>
      </c>
      <c r="V126" s="17" t="s">
        <v>780</v>
      </c>
      <c r="W126" s="18"/>
      <c r="X126" s="18" t="s">
        <v>45</v>
      </c>
    </row>
    <row r="127" ht="281.25" spans="1:24">
      <c r="A127" s="8">
        <v>122</v>
      </c>
      <c r="B127" s="9" t="s">
        <v>793</v>
      </c>
      <c r="C127" s="18" t="s">
        <v>776</v>
      </c>
      <c r="D127" s="10" t="s">
        <v>115</v>
      </c>
      <c r="E127" s="18" t="s">
        <v>421</v>
      </c>
      <c r="F127" s="10" t="s">
        <v>777</v>
      </c>
      <c r="G127" s="18" t="s">
        <v>794</v>
      </c>
      <c r="H127" s="18" t="s">
        <v>795</v>
      </c>
      <c r="I127" s="10" t="s">
        <v>796</v>
      </c>
      <c r="J127" s="13">
        <v>1</v>
      </c>
      <c r="K127" s="10" t="s">
        <v>108</v>
      </c>
      <c r="L127" s="10" t="s">
        <v>52</v>
      </c>
      <c r="M127" s="10" t="s">
        <v>797</v>
      </c>
      <c r="N127" s="10" t="s">
        <v>120</v>
      </c>
      <c r="O127" s="10"/>
      <c r="P127" s="10" t="s">
        <v>40</v>
      </c>
      <c r="Q127" s="17" t="s">
        <v>121</v>
      </c>
      <c r="R127" s="18" t="s">
        <v>42</v>
      </c>
      <c r="S127" s="18" t="s">
        <v>40</v>
      </c>
      <c r="T127" s="18" t="s">
        <v>40</v>
      </c>
      <c r="U127" s="18" t="s">
        <v>43</v>
      </c>
      <c r="V127" s="17" t="s">
        <v>780</v>
      </c>
      <c r="W127" s="18"/>
      <c r="X127" s="18" t="s">
        <v>45</v>
      </c>
    </row>
    <row r="128" ht="206.25" spans="1:24">
      <c r="A128" s="8">
        <v>123</v>
      </c>
      <c r="B128" s="9" t="s">
        <v>798</v>
      </c>
      <c r="C128" s="18" t="s">
        <v>776</v>
      </c>
      <c r="D128" s="10" t="s">
        <v>115</v>
      </c>
      <c r="E128" s="18" t="s">
        <v>421</v>
      </c>
      <c r="F128" s="10" t="s">
        <v>777</v>
      </c>
      <c r="G128" s="18" t="s">
        <v>799</v>
      </c>
      <c r="H128" s="18" t="s">
        <v>800</v>
      </c>
      <c r="I128" s="18" t="s">
        <v>801</v>
      </c>
      <c r="J128" s="22">
        <v>1</v>
      </c>
      <c r="K128" s="10" t="s">
        <v>108</v>
      </c>
      <c r="L128" s="10" t="s">
        <v>52</v>
      </c>
      <c r="M128" s="10" t="s">
        <v>802</v>
      </c>
      <c r="N128" s="10" t="s">
        <v>120</v>
      </c>
      <c r="O128" s="10"/>
      <c r="P128" s="10" t="s">
        <v>40</v>
      </c>
      <c r="Q128" s="17" t="s">
        <v>121</v>
      </c>
      <c r="R128" s="18" t="s">
        <v>42</v>
      </c>
      <c r="S128" s="18" t="s">
        <v>40</v>
      </c>
      <c r="T128" s="18" t="s">
        <v>40</v>
      </c>
      <c r="U128" s="18" t="s">
        <v>43</v>
      </c>
      <c r="V128" s="17" t="s">
        <v>780</v>
      </c>
      <c r="W128" s="18"/>
      <c r="X128" s="18" t="s">
        <v>45</v>
      </c>
    </row>
    <row r="129" ht="206.25" spans="1:24">
      <c r="A129" s="8">
        <v>124</v>
      </c>
      <c r="B129" s="9" t="s">
        <v>803</v>
      </c>
      <c r="C129" s="18" t="s">
        <v>776</v>
      </c>
      <c r="D129" s="10" t="s">
        <v>115</v>
      </c>
      <c r="E129" s="18" t="s">
        <v>421</v>
      </c>
      <c r="F129" s="10" t="s">
        <v>777</v>
      </c>
      <c r="G129" s="18" t="s">
        <v>804</v>
      </c>
      <c r="H129" s="18" t="s">
        <v>805</v>
      </c>
      <c r="I129" s="10" t="s">
        <v>806</v>
      </c>
      <c r="J129" s="13">
        <v>1</v>
      </c>
      <c r="K129" s="10" t="s">
        <v>108</v>
      </c>
      <c r="L129" s="10" t="s">
        <v>52</v>
      </c>
      <c r="M129" s="10" t="s">
        <v>807</v>
      </c>
      <c r="N129" s="10" t="s">
        <v>120</v>
      </c>
      <c r="O129" s="10"/>
      <c r="P129" s="18" t="s">
        <v>40</v>
      </c>
      <c r="Q129" s="17" t="s">
        <v>121</v>
      </c>
      <c r="R129" s="18" t="s">
        <v>42</v>
      </c>
      <c r="S129" s="18" t="s">
        <v>40</v>
      </c>
      <c r="T129" s="10" t="s">
        <v>40</v>
      </c>
      <c r="U129" s="18" t="s">
        <v>43</v>
      </c>
      <c r="V129" s="17" t="s">
        <v>780</v>
      </c>
      <c r="W129" s="18"/>
      <c r="X129" s="18" t="s">
        <v>45</v>
      </c>
    </row>
    <row r="130" ht="300" spans="1:24">
      <c r="A130" s="8">
        <v>125</v>
      </c>
      <c r="B130" s="9" t="s">
        <v>808</v>
      </c>
      <c r="C130" s="10" t="s">
        <v>809</v>
      </c>
      <c r="D130" s="10" t="s">
        <v>115</v>
      </c>
      <c r="E130" s="10" t="s">
        <v>421</v>
      </c>
      <c r="F130" s="10" t="s">
        <v>445</v>
      </c>
      <c r="G130" s="10" t="s">
        <v>198</v>
      </c>
      <c r="H130" s="10" t="s">
        <v>810</v>
      </c>
      <c r="I130" s="10" t="s">
        <v>811</v>
      </c>
      <c r="J130" s="13">
        <v>1</v>
      </c>
      <c r="K130" s="10" t="s">
        <v>51</v>
      </c>
      <c r="L130" s="10" t="s">
        <v>52</v>
      </c>
      <c r="M130" s="10" t="s">
        <v>812</v>
      </c>
      <c r="N130" s="10" t="s">
        <v>120</v>
      </c>
      <c r="O130" s="10"/>
      <c r="P130" s="10" t="s">
        <v>40</v>
      </c>
      <c r="Q130" s="17" t="s">
        <v>121</v>
      </c>
      <c r="R130" s="18" t="s">
        <v>42</v>
      </c>
      <c r="S130" s="18" t="s">
        <v>40</v>
      </c>
      <c r="T130" s="18" t="s">
        <v>40</v>
      </c>
      <c r="U130" s="18" t="s">
        <v>43</v>
      </c>
      <c r="V130" s="13" t="s">
        <v>813</v>
      </c>
      <c r="W130" s="10" t="s">
        <v>814</v>
      </c>
      <c r="X130" s="10" t="s">
        <v>815</v>
      </c>
    </row>
    <row r="131" ht="206.25" spans="1:24">
      <c r="A131" s="8">
        <v>126</v>
      </c>
      <c r="B131" s="9" t="s">
        <v>816</v>
      </c>
      <c r="C131" s="10" t="s">
        <v>817</v>
      </c>
      <c r="D131" s="10" t="s">
        <v>115</v>
      </c>
      <c r="E131" s="10" t="s">
        <v>421</v>
      </c>
      <c r="F131" s="10" t="s">
        <v>445</v>
      </c>
      <c r="G131" s="10" t="s">
        <v>198</v>
      </c>
      <c r="H131" s="10" t="s">
        <v>818</v>
      </c>
      <c r="I131" s="10" t="s">
        <v>819</v>
      </c>
      <c r="J131" s="13">
        <v>1</v>
      </c>
      <c r="K131" s="10" t="s">
        <v>108</v>
      </c>
      <c r="L131" s="10" t="s">
        <v>52</v>
      </c>
      <c r="M131" s="10" t="s">
        <v>820</v>
      </c>
      <c r="N131" s="10" t="s">
        <v>120</v>
      </c>
      <c r="O131" s="10"/>
      <c r="P131" s="10" t="s">
        <v>40</v>
      </c>
      <c r="Q131" s="17" t="s">
        <v>121</v>
      </c>
      <c r="R131" s="18" t="s">
        <v>42</v>
      </c>
      <c r="S131" s="18" t="s">
        <v>40</v>
      </c>
      <c r="T131" s="18" t="s">
        <v>40</v>
      </c>
      <c r="U131" s="18" t="s">
        <v>43</v>
      </c>
      <c r="V131" s="13" t="s">
        <v>813</v>
      </c>
      <c r="W131" s="10" t="s">
        <v>814</v>
      </c>
      <c r="X131" s="10" t="s">
        <v>45</v>
      </c>
    </row>
    <row r="132" ht="262.5" spans="1:24">
      <c r="A132" s="8">
        <v>127</v>
      </c>
      <c r="B132" s="9" t="s">
        <v>821</v>
      </c>
      <c r="C132" s="10" t="s">
        <v>822</v>
      </c>
      <c r="D132" s="10" t="s">
        <v>115</v>
      </c>
      <c r="E132" s="10" t="s">
        <v>421</v>
      </c>
      <c r="F132" s="10" t="s">
        <v>445</v>
      </c>
      <c r="G132" s="10" t="s">
        <v>823</v>
      </c>
      <c r="H132" s="10" t="s">
        <v>824</v>
      </c>
      <c r="I132" s="10" t="s">
        <v>825</v>
      </c>
      <c r="J132" s="13">
        <v>2</v>
      </c>
      <c r="K132" s="10" t="s">
        <v>108</v>
      </c>
      <c r="L132" s="10" t="s">
        <v>52</v>
      </c>
      <c r="M132" s="10" t="s">
        <v>826</v>
      </c>
      <c r="N132" s="10" t="s">
        <v>120</v>
      </c>
      <c r="O132" s="10"/>
      <c r="P132" s="10" t="s">
        <v>40</v>
      </c>
      <c r="Q132" s="17" t="s">
        <v>121</v>
      </c>
      <c r="R132" s="18" t="s">
        <v>42</v>
      </c>
      <c r="S132" s="10" t="s">
        <v>40</v>
      </c>
      <c r="T132" s="10" t="s">
        <v>40</v>
      </c>
      <c r="U132" s="10" t="s">
        <v>43</v>
      </c>
      <c r="V132" s="13" t="s">
        <v>813</v>
      </c>
      <c r="W132" s="10" t="s">
        <v>814</v>
      </c>
      <c r="X132" s="10" t="s">
        <v>827</v>
      </c>
    </row>
    <row r="133" ht="206.25" spans="1:24">
      <c r="A133" s="8">
        <v>128</v>
      </c>
      <c r="B133" s="9" t="s">
        <v>828</v>
      </c>
      <c r="C133" s="10" t="s">
        <v>829</v>
      </c>
      <c r="D133" s="10" t="s">
        <v>115</v>
      </c>
      <c r="E133" s="10" t="s">
        <v>421</v>
      </c>
      <c r="F133" s="10" t="s">
        <v>445</v>
      </c>
      <c r="G133" s="10" t="s">
        <v>830</v>
      </c>
      <c r="H133" s="10" t="s">
        <v>831</v>
      </c>
      <c r="I133" s="10" t="s">
        <v>832</v>
      </c>
      <c r="J133" s="13">
        <v>1</v>
      </c>
      <c r="K133" s="10" t="s">
        <v>51</v>
      </c>
      <c r="L133" s="10" t="s">
        <v>52</v>
      </c>
      <c r="M133" s="10" t="s">
        <v>833</v>
      </c>
      <c r="N133" s="10" t="s">
        <v>38</v>
      </c>
      <c r="O133" s="10"/>
      <c r="P133" s="10" t="s">
        <v>40</v>
      </c>
      <c r="Q133" s="17" t="s">
        <v>121</v>
      </c>
      <c r="R133" s="18" t="s">
        <v>42</v>
      </c>
      <c r="S133" s="18" t="s">
        <v>40</v>
      </c>
      <c r="T133" s="18" t="s">
        <v>40</v>
      </c>
      <c r="U133" s="18" t="s">
        <v>43</v>
      </c>
      <c r="V133" s="13" t="s">
        <v>813</v>
      </c>
      <c r="W133" s="10" t="s">
        <v>814</v>
      </c>
      <c r="X133" s="10" t="s">
        <v>45</v>
      </c>
    </row>
    <row r="134" ht="281.25" spans="1:24">
      <c r="A134" s="8">
        <v>129</v>
      </c>
      <c r="B134" s="9" t="s">
        <v>834</v>
      </c>
      <c r="C134" s="10" t="s">
        <v>835</v>
      </c>
      <c r="D134" s="10" t="s">
        <v>115</v>
      </c>
      <c r="E134" s="10" t="s">
        <v>421</v>
      </c>
      <c r="F134" s="10" t="s">
        <v>445</v>
      </c>
      <c r="G134" s="10" t="s">
        <v>836</v>
      </c>
      <c r="H134" s="10" t="s">
        <v>831</v>
      </c>
      <c r="I134" s="10" t="s">
        <v>837</v>
      </c>
      <c r="J134" s="13">
        <v>1</v>
      </c>
      <c r="K134" s="10" t="s">
        <v>51</v>
      </c>
      <c r="L134" s="10" t="s">
        <v>36</v>
      </c>
      <c r="M134" s="10" t="s">
        <v>838</v>
      </c>
      <c r="N134" s="10" t="s">
        <v>38</v>
      </c>
      <c r="O134" s="10"/>
      <c r="P134" s="10" t="s">
        <v>40</v>
      </c>
      <c r="Q134" s="17" t="s">
        <v>121</v>
      </c>
      <c r="R134" s="18" t="s">
        <v>42</v>
      </c>
      <c r="S134" s="18" t="s">
        <v>40</v>
      </c>
      <c r="T134" s="18" t="s">
        <v>40</v>
      </c>
      <c r="U134" s="18" t="s">
        <v>43</v>
      </c>
      <c r="V134" s="13" t="s">
        <v>813</v>
      </c>
      <c r="W134" s="10" t="s">
        <v>814</v>
      </c>
      <c r="X134" s="10" t="s">
        <v>839</v>
      </c>
    </row>
    <row r="135" ht="206.25" spans="1:24">
      <c r="A135" s="8">
        <v>130</v>
      </c>
      <c r="B135" s="9" t="s">
        <v>840</v>
      </c>
      <c r="C135" s="10" t="s">
        <v>841</v>
      </c>
      <c r="D135" s="10" t="s">
        <v>115</v>
      </c>
      <c r="E135" s="10" t="s">
        <v>421</v>
      </c>
      <c r="F135" s="10" t="s">
        <v>445</v>
      </c>
      <c r="G135" s="10" t="s">
        <v>842</v>
      </c>
      <c r="H135" s="10" t="s">
        <v>831</v>
      </c>
      <c r="I135" s="10" t="s">
        <v>843</v>
      </c>
      <c r="J135" s="13">
        <v>1</v>
      </c>
      <c r="K135" s="10" t="s">
        <v>108</v>
      </c>
      <c r="L135" s="10" t="s">
        <v>52</v>
      </c>
      <c r="M135" s="10" t="s">
        <v>826</v>
      </c>
      <c r="N135" s="10" t="s">
        <v>120</v>
      </c>
      <c r="O135" s="10"/>
      <c r="P135" s="10" t="s">
        <v>40</v>
      </c>
      <c r="Q135" s="17" t="s">
        <v>121</v>
      </c>
      <c r="R135" s="18" t="s">
        <v>42</v>
      </c>
      <c r="S135" s="18" t="s">
        <v>40</v>
      </c>
      <c r="T135" s="18" t="s">
        <v>40</v>
      </c>
      <c r="U135" s="10" t="s">
        <v>43</v>
      </c>
      <c r="V135" s="13" t="s">
        <v>813</v>
      </c>
      <c r="W135" s="10" t="s">
        <v>814</v>
      </c>
      <c r="X135" s="10" t="s">
        <v>45</v>
      </c>
    </row>
    <row r="136" ht="409.5" spans="1:24">
      <c r="A136" s="8">
        <v>131</v>
      </c>
      <c r="B136" s="9" t="s">
        <v>844</v>
      </c>
      <c r="C136" s="10" t="s">
        <v>845</v>
      </c>
      <c r="D136" s="10" t="s">
        <v>115</v>
      </c>
      <c r="E136" s="10" t="s">
        <v>421</v>
      </c>
      <c r="F136" s="10" t="s">
        <v>445</v>
      </c>
      <c r="G136" s="10" t="s">
        <v>846</v>
      </c>
      <c r="H136" s="10" t="s">
        <v>847</v>
      </c>
      <c r="I136" s="10" t="s">
        <v>848</v>
      </c>
      <c r="J136" s="13">
        <v>1</v>
      </c>
      <c r="K136" s="10" t="s">
        <v>108</v>
      </c>
      <c r="L136" s="10" t="s">
        <v>52</v>
      </c>
      <c r="M136" s="10" t="s">
        <v>812</v>
      </c>
      <c r="N136" s="10" t="s">
        <v>38</v>
      </c>
      <c r="O136" s="10"/>
      <c r="P136" s="10" t="s">
        <v>40</v>
      </c>
      <c r="Q136" s="17" t="s">
        <v>121</v>
      </c>
      <c r="R136" s="18" t="s">
        <v>42</v>
      </c>
      <c r="S136" s="18" t="s">
        <v>40</v>
      </c>
      <c r="T136" s="18" t="s">
        <v>40</v>
      </c>
      <c r="U136" s="10" t="s">
        <v>43</v>
      </c>
      <c r="V136" s="13" t="s">
        <v>813</v>
      </c>
      <c r="W136" s="10" t="s">
        <v>814</v>
      </c>
      <c r="X136" s="10" t="s">
        <v>849</v>
      </c>
    </row>
    <row r="137" ht="206.25" spans="1:24">
      <c r="A137" s="8">
        <v>132</v>
      </c>
      <c r="B137" s="9" t="s">
        <v>850</v>
      </c>
      <c r="C137" s="10" t="s">
        <v>851</v>
      </c>
      <c r="D137" s="10" t="s">
        <v>115</v>
      </c>
      <c r="E137" s="10" t="s">
        <v>421</v>
      </c>
      <c r="F137" s="10" t="s">
        <v>445</v>
      </c>
      <c r="G137" s="10" t="s">
        <v>852</v>
      </c>
      <c r="H137" s="10" t="s">
        <v>831</v>
      </c>
      <c r="I137" s="10" t="s">
        <v>853</v>
      </c>
      <c r="J137" s="13">
        <v>1</v>
      </c>
      <c r="K137" s="10" t="s">
        <v>108</v>
      </c>
      <c r="L137" s="10" t="s">
        <v>52</v>
      </c>
      <c r="M137" s="10" t="s">
        <v>812</v>
      </c>
      <c r="N137" s="10" t="s">
        <v>120</v>
      </c>
      <c r="O137" s="10"/>
      <c r="P137" s="10" t="s">
        <v>40</v>
      </c>
      <c r="Q137" s="17" t="s">
        <v>121</v>
      </c>
      <c r="R137" s="18" t="s">
        <v>42</v>
      </c>
      <c r="S137" s="10" t="s">
        <v>40</v>
      </c>
      <c r="T137" s="18" t="s">
        <v>40</v>
      </c>
      <c r="U137" s="18" t="s">
        <v>43</v>
      </c>
      <c r="V137" s="13" t="s">
        <v>813</v>
      </c>
      <c r="W137" s="10" t="s">
        <v>814</v>
      </c>
      <c r="X137" s="10" t="s">
        <v>45</v>
      </c>
    </row>
    <row r="138" ht="206.25" spans="1:24">
      <c r="A138" s="8">
        <v>133</v>
      </c>
      <c r="B138" s="9" t="s">
        <v>854</v>
      </c>
      <c r="C138" s="10" t="s">
        <v>855</v>
      </c>
      <c r="D138" s="10" t="s">
        <v>115</v>
      </c>
      <c r="E138" s="10" t="s">
        <v>421</v>
      </c>
      <c r="F138" s="10" t="s">
        <v>445</v>
      </c>
      <c r="G138" s="10" t="s">
        <v>856</v>
      </c>
      <c r="H138" s="10" t="s">
        <v>831</v>
      </c>
      <c r="I138" s="10" t="s">
        <v>857</v>
      </c>
      <c r="J138" s="13">
        <v>1</v>
      </c>
      <c r="K138" s="30" t="s">
        <v>108</v>
      </c>
      <c r="L138" s="10" t="s">
        <v>52</v>
      </c>
      <c r="M138" s="10" t="s">
        <v>812</v>
      </c>
      <c r="N138" s="10" t="s">
        <v>120</v>
      </c>
      <c r="O138" s="10"/>
      <c r="P138" s="10" t="s">
        <v>40</v>
      </c>
      <c r="Q138" s="17" t="s">
        <v>121</v>
      </c>
      <c r="R138" s="18" t="s">
        <v>42</v>
      </c>
      <c r="S138" s="10" t="s">
        <v>40</v>
      </c>
      <c r="T138" s="18" t="s">
        <v>40</v>
      </c>
      <c r="U138" s="10" t="s">
        <v>43</v>
      </c>
      <c r="V138" s="13" t="s">
        <v>813</v>
      </c>
      <c r="W138" s="10" t="s">
        <v>814</v>
      </c>
      <c r="X138" s="10" t="s">
        <v>45</v>
      </c>
    </row>
    <row r="139" ht="206.25" spans="1:24">
      <c r="A139" s="8">
        <v>134</v>
      </c>
      <c r="B139" s="9" t="s">
        <v>858</v>
      </c>
      <c r="C139" s="26" t="s">
        <v>859</v>
      </c>
      <c r="D139" s="26" t="s">
        <v>115</v>
      </c>
      <c r="E139" s="10" t="s">
        <v>421</v>
      </c>
      <c r="F139" s="10" t="s">
        <v>445</v>
      </c>
      <c r="G139" s="26" t="s">
        <v>198</v>
      </c>
      <c r="H139" s="26" t="s">
        <v>847</v>
      </c>
      <c r="I139" s="26" t="s">
        <v>860</v>
      </c>
      <c r="J139" s="31">
        <v>1</v>
      </c>
      <c r="K139" s="26" t="s">
        <v>108</v>
      </c>
      <c r="L139" s="10" t="s">
        <v>52</v>
      </c>
      <c r="M139" s="10" t="s">
        <v>826</v>
      </c>
      <c r="N139" s="10" t="s">
        <v>120</v>
      </c>
      <c r="O139" s="10"/>
      <c r="P139" s="10" t="s">
        <v>40</v>
      </c>
      <c r="Q139" s="17" t="s">
        <v>121</v>
      </c>
      <c r="R139" s="18" t="s">
        <v>42</v>
      </c>
      <c r="S139" s="27" t="s">
        <v>40</v>
      </c>
      <c r="T139" s="27" t="s">
        <v>40</v>
      </c>
      <c r="U139" s="10" t="s">
        <v>43</v>
      </c>
      <c r="V139" s="13" t="s">
        <v>813</v>
      </c>
      <c r="W139" s="10" t="s">
        <v>814</v>
      </c>
      <c r="X139" s="29" t="s">
        <v>45</v>
      </c>
    </row>
    <row r="140" ht="206.25" spans="1:24">
      <c r="A140" s="8">
        <v>135</v>
      </c>
      <c r="B140" s="9" t="s">
        <v>861</v>
      </c>
      <c r="C140" s="10" t="s">
        <v>862</v>
      </c>
      <c r="D140" s="10" t="s">
        <v>115</v>
      </c>
      <c r="E140" s="10" t="s">
        <v>421</v>
      </c>
      <c r="F140" s="10" t="s">
        <v>445</v>
      </c>
      <c r="G140" s="10" t="s">
        <v>863</v>
      </c>
      <c r="H140" s="10" t="s">
        <v>864</v>
      </c>
      <c r="I140" s="10" t="s">
        <v>865</v>
      </c>
      <c r="J140" s="13">
        <v>1</v>
      </c>
      <c r="K140" s="10" t="s">
        <v>108</v>
      </c>
      <c r="L140" s="10" t="s">
        <v>52</v>
      </c>
      <c r="M140" s="10" t="s">
        <v>826</v>
      </c>
      <c r="N140" s="10" t="s">
        <v>38</v>
      </c>
      <c r="O140" s="10"/>
      <c r="P140" s="10" t="s">
        <v>40</v>
      </c>
      <c r="Q140" s="17" t="s">
        <v>121</v>
      </c>
      <c r="R140" s="18" t="s">
        <v>42</v>
      </c>
      <c r="S140" s="18" t="s">
        <v>40</v>
      </c>
      <c r="T140" s="18" t="s">
        <v>40</v>
      </c>
      <c r="U140" s="18" t="s">
        <v>43</v>
      </c>
      <c r="V140" s="13" t="s">
        <v>813</v>
      </c>
      <c r="W140" s="10" t="s">
        <v>814</v>
      </c>
      <c r="X140" s="10" t="s">
        <v>45</v>
      </c>
    </row>
    <row r="141" ht="375" spans="1:24">
      <c r="A141" s="8">
        <v>136</v>
      </c>
      <c r="B141" s="9" t="s">
        <v>866</v>
      </c>
      <c r="C141" s="10" t="s">
        <v>867</v>
      </c>
      <c r="D141" s="10" t="s">
        <v>115</v>
      </c>
      <c r="E141" s="10" t="s">
        <v>421</v>
      </c>
      <c r="F141" s="10" t="s">
        <v>445</v>
      </c>
      <c r="G141" s="10" t="s">
        <v>198</v>
      </c>
      <c r="H141" s="10" t="s">
        <v>578</v>
      </c>
      <c r="I141" s="10" t="s">
        <v>868</v>
      </c>
      <c r="J141" s="13">
        <v>1</v>
      </c>
      <c r="K141" s="10" t="s">
        <v>108</v>
      </c>
      <c r="L141" s="10" t="s">
        <v>52</v>
      </c>
      <c r="M141" s="10" t="s">
        <v>869</v>
      </c>
      <c r="N141" s="10" t="s">
        <v>120</v>
      </c>
      <c r="O141" s="10"/>
      <c r="P141" s="10" t="s">
        <v>40</v>
      </c>
      <c r="Q141" s="17" t="s">
        <v>121</v>
      </c>
      <c r="R141" s="18" t="s">
        <v>42</v>
      </c>
      <c r="S141" s="18" t="s">
        <v>40</v>
      </c>
      <c r="T141" s="18" t="s">
        <v>40</v>
      </c>
      <c r="U141" s="18" t="s">
        <v>43</v>
      </c>
      <c r="V141" s="13" t="s">
        <v>813</v>
      </c>
      <c r="W141" s="10" t="s">
        <v>814</v>
      </c>
      <c r="X141" s="10" t="s">
        <v>870</v>
      </c>
    </row>
    <row r="142" ht="262.5" spans="1:24">
      <c r="A142" s="8">
        <v>137</v>
      </c>
      <c r="B142" s="9" t="s">
        <v>871</v>
      </c>
      <c r="C142" s="10" t="s">
        <v>872</v>
      </c>
      <c r="D142" s="10" t="s">
        <v>115</v>
      </c>
      <c r="E142" s="10" t="s">
        <v>421</v>
      </c>
      <c r="F142" s="10" t="s">
        <v>445</v>
      </c>
      <c r="G142" s="10" t="s">
        <v>873</v>
      </c>
      <c r="H142" s="10" t="s">
        <v>874</v>
      </c>
      <c r="I142" s="10" t="s">
        <v>875</v>
      </c>
      <c r="J142" s="13">
        <v>1</v>
      </c>
      <c r="K142" s="10" t="s">
        <v>108</v>
      </c>
      <c r="L142" s="10" t="s">
        <v>52</v>
      </c>
      <c r="M142" s="10" t="s">
        <v>812</v>
      </c>
      <c r="N142" s="10" t="s">
        <v>120</v>
      </c>
      <c r="O142" s="10"/>
      <c r="P142" s="10" t="s">
        <v>40</v>
      </c>
      <c r="Q142" s="17" t="s">
        <v>121</v>
      </c>
      <c r="R142" s="18" t="s">
        <v>42</v>
      </c>
      <c r="S142" s="18" t="s">
        <v>40</v>
      </c>
      <c r="T142" s="18" t="s">
        <v>40</v>
      </c>
      <c r="U142" s="18" t="s">
        <v>43</v>
      </c>
      <c r="V142" s="13" t="s">
        <v>813</v>
      </c>
      <c r="W142" s="10" t="s">
        <v>814</v>
      </c>
      <c r="X142" s="10" t="s">
        <v>876</v>
      </c>
    </row>
    <row r="143" ht="225" spans="1:24">
      <c r="A143" s="8">
        <v>138</v>
      </c>
      <c r="B143" s="9" t="s">
        <v>877</v>
      </c>
      <c r="C143" s="10" t="s">
        <v>878</v>
      </c>
      <c r="D143" s="10" t="s">
        <v>115</v>
      </c>
      <c r="E143" s="10" t="s">
        <v>421</v>
      </c>
      <c r="F143" s="10" t="s">
        <v>445</v>
      </c>
      <c r="G143" s="10" t="s">
        <v>879</v>
      </c>
      <c r="H143" s="10" t="s">
        <v>553</v>
      </c>
      <c r="I143" s="10" t="s">
        <v>880</v>
      </c>
      <c r="J143" s="13">
        <v>2</v>
      </c>
      <c r="K143" s="10" t="s">
        <v>108</v>
      </c>
      <c r="L143" s="10" t="s">
        <v>52</v>
      </c>
      <c r="M143" s="10" t="s">
        <v>881</v>
      </c>
      <c r="N143" s="10" t="s">
        <v>120</v>
      </c>
      <c r="O143" s="10"/>
      <c r="P143" s="10" t="s">
        <v>40</v>
      </c>
      <c r="Q143" s="17" t="s">
        <v>121</v>
      </c>
      <c r="R143" s="18" t="s">
        <v>42</v>
      </c>
      <c r="S143" s="18" t="s">
        <v>40</v>
      </c>
      <c r="T143" s="18" t="s">
        <v>40</v>
      </c>
      <c r="U143" s="18" t="s">
        <v>43</v>
      </c>
      <c r="V143" s="13" t="s">
        <v>813</v>
      </c>
      <c r="W143" s="10" t="s">
        <v>814</v>
      </c>
      <c r="X143" s="10" t="s">
        <v>45</v>
      </c>
    </row>
    <row r="144" ht="300" spans="1:24">
      <c r="A144" s="8">
        <v>139</v>
      </c>
      <c r="B144" s="9" t="s">
        <v>882</v>
      </c>
      <c r="C144" s="10" t="s">
        <v>883</v>
      </c>
      <c r="D144" s="10" t="s">
        <v>115</v>
      </c>
      <c r="E144" s="10" t="s">
        <v>421</v>
      </c>
      <c r="F144" s="10" t="s">
        <v>884</v>
      </c>
      <c r="G144" s="10" t="s">
        <v>885</v>
      </c>
      <c r="H144" s="10" t="s">
        <v>503</v>
      </c>
      <c r="I144" s="10" t="s">
        <v>773</v>
      </c>
      <c r="J144" s="13">
        <v>12</v>
      </c>
      <c r="K144" s="10" t="s">
        <v>51</v>
      </c>
      <c r="L144" s="10" t="s">
        <v>886</v>
      </c>
      <c r="M144" s="10" t="s">
        <v>887</v>
      </c>
      <c r="N144" s="10" t="s">
        <v>38</v>
      </c>
      <c r="O144" s="10"/>
      <c r="P144" s="18" t="s">
        <v>40</v>
      </c>
      <c r="Q144" s="17" t="s">
        <v>121</v>
      </c>
      <c r="R144" s="18" t="s">
        <v>42</v>
      </c>
      <c r="S144" s="18" t="s">
        <v>40</v>
      </c>
      <c r="T144" s="18" t="s">
        <v>43</v>
      </c>
      <c r="U144" s="10" t="s">
        <v>43</v>
      </c>
      <c r="V144" s="13">
        <v>69440581</v>
      </c>
      <c r="W144" s="10"/>
      <c r="X144" s="10" t="s">
        <v>45</v>
      </c>
    </row>
    <row r="145" ht="206.25" spans="1:24">
      <c r="A145" s="8">
        <v>140</v>
      </c>
      <c r="B145" s="9" t="s">
        <v>888</v>
      </c>
      <c r="C145" s="10" t="s">
        <v>889</v>
      </c>
      <c r="D145" s="10" t="s">
        <v>115</v>
      </c>
      <c r="E145" s="10" t="s">
        <v>421</v>
      </c>
      <c r="F145" s="10" t="s">
        <v>457</v>
      </c>
      <c r="G145" s="10" t="s">
        <v>890</v>
      </c>
      <c r="H145" s="10" t="s">
        <v>810</v>
      </c>
      <c r="I145" s="10" t="s">
        <v>891</v>
      </c>
      <c r="J145" s="13">
        <v>1</v>
      </c>
      <c r="K145" s="10" t="s">
        <v>108</v>
      </c>
      <c r="L145" s="10" t="s">
        <v>52</v>
      </c>
      <c r="M145" s="10" t="s">
        <v>892</v>
      </c>
      <c r="N145" s="10" t="s">
        <v>120</v>
      </c>
      <c r="O145" s="10"/>
      <c r="P145" s="10" t="s">
        <v>40</v>
      </c>
      <c r="Q145" s="17" t="s">
        <v>121</v>
      </c>
      <c r="R145" s="18" t="s">
        <v>42</v>
      </c>
      <c r="S145" s="18" t="s">
        <v>40</v>
      </c>
      <c r="T145" s="18" t="s">
        <v>40</v>
      </c>
      <c r="U145" s="18" t="s">
        <v>43</v>
      </c>
      <c r="V145" s="13" t="s">
        <v>893</v>
      </c>
      <c r="W145" s="11" t="s">
        <v>894</v>
      </c>
      <c r="X145" s="10" t="s">
        <v>45</v>
      </c>
    </row>
    <row r="146" ht="206.25" spans="1:24">
      <c r="A146" s="8">
        <v>141</v>
      </c>
      <c r="B146" s="9" t="s">
        <v>895</v>
      </c>
      <c r="C146" s="10" t="s">
        <v>896</v>
      </c>
      <c r="D146" s="10" t="s">
        <v>115</v>
      </c>
      <c r="E146" s="10" t="s">
        <v>421</v>
      </c>
      <c r="F146" s="10" t="s">
        <v>457</v>
      </c>
      <c r="G146" s="27" t="s">
        <v>897</v>
      </c>
      <c r="H146" s="10" t="s">
        <v>578</v>
      </c>
      <c r="I146" s="10" t="s">
        <v>898</v>
      </c>
      <c r="J146" s="13">
        <v>1</v>
      </c>
      <c r="K146" s="10" t="s">
        <v>266</v>
      </c>
      <c r="L146" s="10" t="s">
        <v>52</v>
      </c>
      <c r="M146" s="10" t="s">
        <v>899</v>
      </c>
      <c r="N146" s="10" t="s">
        <v>38</v>
      </c>
      <c r="O146" s="10"/>
      <c r="P146" s="10" t="s">
        <v>40</v>
      </c>
      <c r="Q146" s="17" t="s">
        <v>121</v>
      </c>
      <c r="R146" s="18" t="s">
        <v>42</v>
      </c>
      <c r="S146" s="18" t="s">
        <v>40</v>
      </c>
      <c r="T146" s="18" t="s">
        <v>40</v>
      </c>
      <c r="U146" s="18" t="s">
        <v>43</v>
      </c>
      <c r="V146" s="13" t="s">
        <v>893</v>
      </c>
      <c r="W146" s="11" t="s">
        <v>894</v>
      </c>
      <c r="X146" s="10" t="s">
        <v>45</v>
      </c>
    </row>
    <row r="147" ht="225" spans="1:24">
      <c r="A147" s="8">
        <v>142</v>
      </c>
      <c r="B147" s="9" t="s">
        <v>900</v>
      </c>
      <c r="C147" s="10" t="s">
        <v>901</v>
      </c>
      <c r="D147" s="10" t="s">
        <v>30</v>
      </c>
      <c r="E147" s="10" t="s">
        <v>421</v>
      </c>
      <c r="F147" s="10" t="s">
        <v>457</v>
      </c>
      <c r="G147" s="10" t="s">
        <v>902</v>
      </c>
      <c r="H147" s="10" t="s">
        <v>578</v>
      </c>
      <c r="I147" s="10" t="s">
        <v>903</v>
      </c>
      <c r="J147" s="13">
        <v>1</v>
      </c>
      <c r="K147" s="10" t="s">
        <v>108</v>
      </c>
      <c r="L147" s="10" t="s">
        <v>52</v>
      </c>
      <c r="M147" s="10" t="s">
        <v>904</v>
      </c>
      <c r="N147" s="10" t="s">
        <v>38</v>
      </c>
      <c r="O147" s="10"/>
      <c r="P147" s="10" t="s">
        <v>40</v>
      </c>
      <c r="Q147" s="17" t="s">
        <v>121</v>
      </c>
      <c r="R147" s="18" t="s">
        <v>42</v>
      </c>
      <c r="S147" s="18" t="s">
        <v>40</v>
      </c>
      <c r="T147" s="18" t="s">
        <v>40</v>
      </c>
      <c r="U147" s="18" t="s">
        <v>43</v>
      </c>
      <c r="V147" s="13" t="s">
        <v>893</v>
      </c>
      <c r="W147" s="11" t="s">
        <v>894</v>
      </c>
      <c r="X147" s="10" t="s">
        <v>45</v>
      </c>
    </row>
    <row r="148" ht="206.25" spans="1:24">
      <c r="A148" s="8">
        <v>143</v>
      </c>
      <c r="B148" s="9" t="s">
        <v>905</v>
      </c>
      <c r="C148" s="10" t="s">
        <v>906</v>
      </c>
      <c r="D148" s="10" t="s">
        <v>30</v>
      </c>
      <c r="E148" s="10" t="s">
        <v>421</v>
      </c>
      <c r="F148" s="10" t="s">
        <v>457</v>
      </c>
      <c r="G148" s="10" t="s">
        <v>902</v>
      </c>
      <c r="H148" s="10" t="s">
        <v>578</v>
      </c>
      <c r="I148" s="10" t="s">
        <v>907</v>
      </c>
      <c r="J148" s="13">
        <v>1</v>
      </c>
      <c r="K148" s="10" t="s">
        <v>108</v>
      </c>
      <c r="L148" s="10" t="s">
        <v>52</v>
      </c>
      <c r="M148" s="10" t="s">
        <v>908</v>
      </c>
      <c r="N148" s="10" t="s">
        <v>38</v>
      </c>
      <c r="O148" s="10"/>
      <c r="P148" s="10" t="s">
        <v>40</v>
      </c>
      <c r="Q148" s="17" t="s">
        <v>121</v>
      </c>
      <c r="R148" s="18" t="s">
        <v>42</v>
      </c>
      <c r="S148" s="18" t="s">
        <v>40</v>
      </c>
      <c r="T148" s="18" t="s">
        <v>40</v>
      </c>
      <c r="U148" s="18" t="s">
        <v>43</v>
      </c>
      <c r="V148" s="13" t="s">
        <v>893</v>
      </c>
      <c r="W148" s="11" t="s">
        <v>894</v>
      </c>
      <c r="X148" s="10" t="s">
        <v>45</v>
      </c>
    </row>
    <row r="149" ht="206.25" spans="1:24">
      <c r="A149" s="8">
        <v>144</v>
      </c>
      <c r="B149" s="9" t="s">
        <v>909</v>
      </c>
      <c r="C149" s="10" t="s">
        <v>910</v>
      </c>
      <c r="D149" s="10" t="s">
        <v>115</v>
      </c>
      <c r="E149" s="10" t="s">
        <v>421</v>
      </c>
      <c r="F149" s="10" t="s">
        <v>457</v>
      </c>
      <c r="G149" s="10" t="s">
        <v>911</v>
      </c>
      <c r="H149" s="10" t="s">
        <v>912</v>
      </c>
      <c r="I149" s="10" t="s">
        <v>913</v>
      </c>
      <c r="J149" s="13">
        <v>1</v>
      </c>
      <c r="K149" s="10" t="s">
        <v>108</v>
      </c>
      <c r="L149" s="10" t="s">
        <v>52</v>
      </c>
      <c r="M149" s="10" t="s">
        <v>914</v>
      </c>
      <c r="N149" s="10" t="s">
        <v>120</v>
      </c>
      <c r="O149" s="10"/>
      <c r="P149" s="10" t="s">
        <v>40</v>
      </c>
      <c r="Q149" s="17" t="s">
        <v>121</v>
      </c>
      <c r="R149" s="18" t="s">
        <v>42</v>
      </c>
      <c r="S149" s="18" t="s">
        <v>40</v>
      </c>
      <c r="T149" s="18" t="s">
        <v>40</v>
      </c>
      <c r="U149" s="18" t="s">
        <v>43</v>
      </c>
      <c r="V149" s="13" t="s">
        <v>893</v>
      </c>
      <c r="W149" s="11" t="s">
        <v>894</v>
      </c>
      <c r="X149" s="10" t="s">
        <v>45</v>
      </c>
    </row>
    <row r="150" ht="206.25" spans="1:24">
      <c r="A150" s="8">
        <v>145</v>
      </c>
      <c r="B150" s="9" t="s">
        <v>915</v>
      </c>
      <c r="C150" s="10" t="s">
        <v>916</v>
      </c>
      <c r="D150" s="10" t="s">
        <v>115</v>
      </c>
      <c r="E150" s="10" t="s">
        <v>421</v>
      </c>
      <c r="F150" s="10" t="s">
        <v>457</v>
      </c>
      <c r="G150" s="10" t="s">
        <v>911</v>
      </c>
      <c r="H150" s="10" t="s">
        <v>810</v>
      </c>
      <c r="I150" s="10" t="s">
        <v>917</v>
      </c>
      <c r="J150" s="13">
        <v>1</v>
      </c>
      <c r="K150" s="10" t="s">
        <v>108</v>
      </c>
      <c r="L150" s="10" t="s">
        <v>52</v>
      </c>
      <c r="M150" s="10" t="s">
        <v>918</v>
      </c>
      <c r="N150" s="10" t="s">
        <v>120</v>
      </c>
      <c r="O150" s="10"/>
      <c r="P150" s="10" t="s">
        <v>40</v>
      </c>
      <c r="Q150" s="17" t="s">
        <v>121</v>
      </c>
      <c r="R150" s="18" t="s">
        <v>42</v>
      </c>
      <c r="S150" s="18" t="s">
        <v>40</v>
      </c>
      <c r="T150" s="18" t="s">
        <v>40</v>
      </c>
      <c r="U150" s="18" t="s">
        <v>43</v>
      </c>
      <c r="V150" s="13" t="s">
        <v>893</v>
      </c>
      <c r="W150" s="11" t="s">
        <v>894</v>
      </c>
      <c r="X150" s="10" t="s">
        <v>45</v>
      </c>
    </row>
    <row r="151" ht="206.25" spans="1:24">
      <c r="A151" s="8">
        <v>146</v>
      </c>
      <c r="B151" s="9" t="s">
        <v>919</v>
      </c>
      <c r="C151" s="10" t="s">
        <v>920</v>
      </c>
      <c r="D151" s="10" t="s">
        <v>30</v>
      </c>
      <c r="E151" s="10" t="s">
        <v>421</v>
      </c>
      <c r="F151" s="10" t="s">
        <v>457</v>
      </c>
      <c r="G151" s="10" t="s">
        <v>902</v>
      </c>
      <c r="H151" s="10" t="s">
        <v>578</v>
      </c>
      <c r="I151" s="10" t="s">
        <v>921</v>
      </c>
      <c r="J151" s="13">
        <v>1</v>
      </c>
      <c r="K151" s="10" t="s">
        <v>562</v>
      </c>
      <c r="L151" s="10" t="s">
        <v>563</v>
      </c>
      <c r="M151" s="10" t="s">
        <v>922</v>
      </c>
      <c r="N151" s="10" t="s">
        <v>38</v>
      </c>
      <c r="O151" s="10"/>
      <c r="P151" s="10" t="s">
        <v>40</v>
      </c>
      <c r="Q151" s="17" t="s">
        <v>121</v>
      </c>
      <c r="R151" s="18" t="s">
        <v>42</v>
      </c>
      <c r="S151" s="18" t="s">
        <v>40</v>
      </c>
      <c r="T151" s="18" t="s">
        <v>40</v>
      </c>
      <c r="U151" s="18" t="s">
        <v>43</v>
      </c>
      <c r="V151" s="13" t="s">
        <v>893</v>
      </c>
      <c r="W151" s="18" t="s">
        <v>894</v>
      </c>
      <c r="X151" s="10" t="s">
        <v>45</v>
      </c>
    </row>
    <row r="152" ht="300" spans="1:24">
      <c r="A152" s="8">
        <v>147</v>
      </c>
      <c r="B152" s="9" t="s">
        <v>923</v>
      </c>
      <c r="C152" s="10" t="s">
        <v>924</v>
      </c>
      <c r="D152" s="10" t="s">
        <v>115</v>
      </c>
      <c r="E152" s="10" t="s">
        <v>421</v>
      </c>
      <c r="F152" s="10" t="s">
        <v>457</v>
      </c>
      <c r="G152" s="10" t="s">
        <v>911</v>
      </c>
      <c r="H152" s="10" t="s">
        <v>810</v>
      </c>
      <c r="I152" s="10" t="s">
        <v>925</v>
      </c>
      <c r="J152" s="13">
        <v>1</v>
      </c>
      <c r="K152" s="10" t="s">
        <v>108</v>
      </c>
      <c r="L152" s="10" t="s">
        <v>52</v>
      </c>
      <c r="M152" s="10" t="s">
        <v>926</v>
      </c>
      <c r="N152" s="10" t="s">
        <v>120</v>
      </c>
      <c r="O152" s="10"/>
      <c r="P152" s="10" t="s">
        <v>40</v>
      </c>
      <c r="Q152" s="17" t="s">
        <v>121</v>
      </c>
      <c r="R152" s="18" t="s">
        <v>42</v>
      </c>
      <c r="S152" s="18" t="s">
        <v>40</v>
      </c>
      <c r="T152" s="18" t="s">
        <v>40</v>
      </c>
      <c r="U152" s="18" t="s">
        <v>43</v>
      </c>
      <c r="V152" s="13" t="s">
        <v>893</v>
      </c>
      <c r="W152" s="18" t="s">
        <v>894</v>
      </c>
      <c r="X152" s="10" t="s">
        <v>45</v>
      </c>
    </row>
    <row r="153" ht="206.25" spans="1:24">
      <c r="A153" s="8">
        <v>148</v>
      </c>
      <c r="B153" s="9" t="s">
        <v>927</v>
      </c>
      <c r="C153" s="10" t="s">
        <v>928</v>
      </c>
      <c r="D153" s="10" t="s">
        <v>115</v>
      </c>
      <c r="E153" s="10" t="s">
        <v>421</v>
      </c>
      <c r="F153" s="10" t="s">
        <v>457</v>
      </c>
      <c r="G153" s="10" t="s">
        <v>929</v>
      </c>
      <c r="H153" s="10" t="s">
        <v>930</v>
      </c>
      <c r="I153" s="10" t="s">
        <v>931</v>
      </c>
      <c r="J153" s="13">
        <v>1</v>
      </c>
      <c r="K153" s="10" t="s">
        <v>108</v>
      </c>
      <c r="L153" s="10" t="s">
        <v>52</v>
      </c>
      <c r="M153" s="10" t="s">
        <v>932</v>
      </c>
      <c r="N153" s="10" t="s">
        <v>120</v>
      </c>
      <c r="O153" s="10"/>
      <c r="P153" s="10" t="s">
        <v>40</v>
      </c>
      <c r="Q153" s="17" t="s">
        <v>121</v>
      </c>
      <c r="R153" s="18" t="s">
        <v>42</v>
      </c>
      <c r="S153" s="18" t="s">
        <v>40</v>
      </c>
      <c r="T153" s="18" t="s">
        <v>40</v>
      </c>
      <c r="U153" s="18" t="s">
        <v>43</v>
      </c>
      <c r="V153" s="13" t="s">
        <v>893</v>
      </c>
      <c r="W153" s="18" t="s">
        <v>894</v>
      </c>
      <c r="X153" s="10" t="s">
        <v>45</v>
      </c>
    </row>
    <row r="154" ht="300" spans="1:24">
      <c r="A154" s="8">
        <v>149</v>
      </c>
      <c r="B154" s="9" t="s">
        <v>933</v>
      </c>
      <c r="C154" s="10" t="s">
        <v>934</v>
      </c>
      <c r="D154" s="10" t="s">
        <v>115</v>
      </c>
      <c r="E154" s="10" t="s">
        <v>421</v>
      </c>
      <c r="F154" s="10" t="s">
        <v>457</v>
      </c>
      <c r="G154" s="10" t="s">
        <v>935</v>
      </c>
      <c r="H154" s="10" t="s">
        <v>526</v>
      </c>
      <c r="I154" s="10" t="s">
        <v>936</v>
      </c>
      <c r="J154" s="13">
        <v>1</v>
      </c>
      <c r="K154" s="10" t="s">
        <v>108</v>
      </c>
      <c r="L154" s="10" t="s">
        <v>52</v>
      </c>
      <c r="M154" s="10" t="s">
        <v>937</v>
      </c>
      <c r="N154" s="10" t="s">
        <v>120</v>
      </c>
      <c r="O154" s="10"/>
      <c r="P154" s="10" t="s">
        <v>40</v>
      </c>
      <c r="Q154" s="17" t="s">
        <v>121</v>
      </c>
      <c r="R154" s="18" t="s">
        <v>42</v>
      </c>
      <c r="S154" s="18" t="s">
        <v>40</v>
      </c>
      <c r="T154" s="18" t="s">
        <v>40</v>
      </c>
      <c r="U154" s="18" t="s">
        <v>43</v>
      </c>
      <c r="V154" s="13" t="s">
        <v>893</v>
      </c>
      <c r="W154" s="18" t="s">
        <v>894</v>
      </c>
      <c r="X154" s="10" t="s">
        <v>938</v>
      </c>
    </row>
    <row r="155" ht="206.25" spans="1:24">
      <c r="A155" s="8">
        <v>150</v>
      </c>
      <c r="B155" s="9" t="s">
        <v>939</v>
      </c>
      <c r="C155" s="10" t="s">
        <v>940</v>
      </c>
      <c r="D155" s="10" t="s">
        <v>115</v>
      </c>
      <c r="E155" s="10" t="s">
        <v>421</v>
      </c>
      <c r="F155" s="10" t="s">
        <v>457</v>
      </c>
      <c r="G155" s="10" t="s">
        <v>873</v>
      </c>
      <c r="H155" s="10" t="s">
        <v>941</v>
      </c>
      <c r="I155" s="10" t="s">
        <v>942</v>
      </c>
      <c r="J155" s="13">
        <v>1</v>
      </c>
      <c r="K155" s="10" t="s">
        <v>562</v>
      </c>
      <c r="L155" s="10" t="s">
        <v>563</v>
      </c>
      <c r="M155" s="10" t="s">
        <v>943</v>
      </c>
      <c r="N155" s="10" t="s">
        <v>120</v>
      </c>
      <c r="O155" s="10"/>
      <c r="P155" s="10" t="s">
        <v>40</v>
      </c>
      <c r="Q155" s="17" t="s">
        <v>121</v>
      </c>
      <c r="R155" s="18" t="s">
        <v>42</v>
      </c>
      <c r="S155" s="18" t="s">
        <v>40</v>
      </c>
      <c r="T155" s="18" t="s">
        <v>40</v>
      </c>
      <c r="U155" s="18" t="s">
        <v>43</v>
      </c>
      <c r="V155" s="13" t="s">
        <v>893</v>
      </c>
      <c r="W155" s="18" t="s">
        <v>894</v>
      </c>
      <c r="X155" s="10" t="s">
        <v>45</v>
      </c>
    </row>
    <row r="156" ht="206.25" spans="1:24">
      <c r="A156" s="8">
        <v>151</v>
      </c>
      <c r="B156" s="9" t="s">
        <v>944</v>
      </c>
      <c r="C156" s="10" t="s">
        <v>945</v>
      </c>
      <c r="D156" s="10" t="s">
        <v>115</v>
      </c>
      <c r="E156" s="10" t="s">
        <v>421</v>
      </c>
      <c r="F156" s="10" t="s">
        <v>457</v>
      </c>
      <c r="G156" s="10" t="s">
        <v>946</v>
      </c>
      <c r="H156" s="10" t="s">
        <v>947</v>
      </c>
      <c r="I156" s="10" t="s">
        <v>948</v>
      </c>
      <c r="J156" s="13">
        <v>1</v>
      </c>
      <c r="K156" s="10" t="s">
        <v>108</v>
      </c>
      <c r="L156" s="10" t="s">
        <v>52</v>
      </c>
      <c r="M156" s="10" t="s">
        <v>899</v>
      </c>
      <c r="N156" s="10" t="s">
        <v>120</v>
      </c>
      <c r="O156" s="10"/>
      <c r="P156" s="10" t="s">
        <v>40</v>
      </c>
      <c r="Q156" s="17" t="s">
        <v>121</v>
      </c>
      <c r="R156" s="18" t="s">
        <v>42</v>
      </c>
      <c r="S156" s="18" t="s">
        <v>40</v>
      </c>
      <c r="T156" s="18" t="s">
        <v>40</v>
      </c>
      <c r="U156" s="18" t="s">
        <v>43</v>
      </c>
      <c r="V156" s="13" t="s">
        <v>893</v>
      </c>
      <c r="W156" s="18" t="s">
        <v>894</v>
      </c>
      <c r="X156" s="10" t="s">
        <v>45</v>
      </c>
    </row>
    <row r="157" ht="393.75" spans="1:24">
      <c r="A157" s="8">
        <v>152</v>
      </c>
      <c r="B157" s="9" t="s">
        <v>949</v>
      </c>
      <c r="C157" s="10" t="s">
        <v>950</v>
      </c>
      <c r="D157" s="10" t="s">
        <v>30</v>
      </c>
      <c r="E157" s="10" t="s">
        <v>421</v>
      </c>
      <c r="F157" s="10" t="s">
        <v>451</v>
      </c>
      <c r="G157" s="10" t="s">
        <v>746</v>
      </c>
      <c r="H157" s="10" t="s">
        <v>951</v>
      </c>
      <c r="I157" s="10" t="s">
        <v>952</v>
      </c>
      <c r="J157" s="13">
        <v>1</v>
      </c>
      <c r="K157" s="10" t="s">
        <v>108</v>
      </c>
      <c r="L157" s="10" t="s">
        <v>52</v>
      </c>
      <c r="M157" s="10" t="s">
        <v>953</v>
      </c>
      <c r="N157" s="10" t="s">
        <v>38</v>
      </c>
      <c r="O157" s="10"/>
      <c r="P157" s="10" t="s">
        <v>40</v>
      </c>
      <c r="Q157" s="13" t="s">
        <v>41</v>
      </c>
      <c r="R157" s="10" t="s">
        <v>42</v>
      </c>
      <c r="S157" s="10" t="s">
        <v>40</v>
      </c>
      <c r="T157" s="10" t="s">
        <v>40</v>
      </c>
      <c r="U157" s="10" t="s">
        <v>43</v>
      </c>
      <c r="V157" s="13" t="s">
        <v>954</v>
      </c>
      <c r="W157" s="10" t="s">
        <v>955</v>
      </c>
      <c r="X157" s="10" t="s">
        <v>956</v>
      </c>
    </row>
    <row r="158" ht="206.25" spans="1:24">
      <c r="A158" s="8">
        <v>153</v>
      </c>
      <c r="B158" s="9" t="s">
        <v>957</v>
      </c>
      <c r="C158" s="10" t="s">
        <v>958</v>
      </c>
      <c r="D158" s="10" t="s">
        <v>185</v>
      </c>
      <c r="E158" s="10" t="s">
        <v>421</v>
      </c>
      <c r="F158" s="10" t="s">
        <v>451</v>
      </c>
      <c r="G158" s="10"/>
      <c r="H158" s="10" t="s">
        <v>959</v>
      </c>
      <c r="I158" s="10" t="s">
        <v>960</v>
      </c>
      <c r="J158" s="13">
        <v>1</v>
      </c>
      <c r="K158" s="10" t="s">
        <v>108</v>
      </c>
      <c r="L158" s="10" t="s">
        <v>52</v>
      </c>
      <c r="M158" s="10" t="s">
        <v>732</v>
      </c>
      <c r="N158" s="10" t="s">
        <v>120</v>
      </c>
      <c r="O158" s="10"/>
      <c r="P158" s="10" t="s">
        <v>40</v>
      </c>
      <c r="Q158" s="13" t="s">
        <v>41</v>
      </c>
      <c r="R158" s="10" t="s">
        <v>42</v>
      </c>
      <c r="S158" s="10" t="s">
        <v>40</v>
      </c>
      <c r="T158" s="10" t="s">
        <v>40</v>
      </c>
      <c r="U158" s="10" t="s">
        <v>43</v>
      </c>
      <c r="V158" s="13" t="s">
        <v>954</v>
      </c>
      <c r="W158" s="10" t="s">
        <v>955</v>
      </c>
      <c r="X158" s="10" t="s">
        <v>45</v>
      </c>
    </row>
    <row r="159" ht="337.5" spans="1:24">
      <c r="A159" s="8">
        <v>154</v>
      </c>
      <c r="B159" s="9" t="s">
        <v>961</v>
      </c>
      <c r="C159" s="10" t="s">
        <v>962</v>
      </c>
      <c r="D159" s="10" t="s">
        <v>115</v>
      </c>
      <c r="E159" s="10" t="s">
        <v>421</v>
      </c>
      <c r="F159" s="10" t="s">
        <v>451</v>
      </c>
      <c r="G159" s="10" t="s">
        <v>963</v>
      </c>
      <c r="H159" s="10" t="s">
        <v>964</v>
      </c>
      <c r="I159" s="10" t="s">
        <v>965</v>
      </c>
      <c r="J159" s="13">
        <v>1</v>
      </c>
      <c r="K159" s="10" t="s">
        <v>108</v>
      </c>
      <c r="L159" s="10" t="s">
        <v>52</v>
      </c>
      <c r="M159" s="10" t="s">
        <v>966</v>
      </c>
      <c r="N159" s="10" t="s">
        <v>120</v>
      </c>
      <c r="O159" s="10"/>
      <c r="P159" s="10" t="s">
        <v>40</v>
      </c>
      <c r="Q159" s="13" t="s">
        <v>121</v>
      </c>
      <c r="R159" s="10" t="s">
        <v>42</v>
      </c>
      <c r="S159" s="10" t="s">
        <v>40</v>
      </c>
      <c r="T159" s="10" t="s">
        <v>40</v>
      </c>
      <c r="U159" s="10" t="s">
        <v>43</v>
      </c>
      <c r="V159" s="13" t="s">
        <v>954</v>
      </c>
      <c r="W159" s="10" t="s">
        <v>955</v>
      </c>
      <c r="X159" s="10" t="s">
        <v>45</v>
      </c>
    </row>
    <row r="160" ht="262.5" spans="1:24">
      <c r="A160" s="8">
        <v>155</v>
      </c>
      <c r="B160" s="9" t="s">
        <v>967</v>
      </c>
      <c r="C160" s="10" t="s">
        <v>968</v>
      </c>
      <c r="D160" s="10" t="s">
        <v>115</v>
      </c>
      <c r="E160" s="10" t="s">
        <v>421</v>
      </c>
      <c r="F160" s="10" t="s">
        <v>451</v>
      </c>
      <c r="G160" s="10" t="s">
        <v>873</v>
      </c>
      <c r="H160" s="10" t="s">
        <v>969</v>
      </c>
      <c r="I160" s="10" t="s">
        <v>970</v>
      </c>
      <c r="J160" s="13">
        <v>1</v>
      </c>
      <c r="K160" s="10" t="s">
        <v>108</v>
      </c>
      <c r="L160" s="10" t="s">
        <v>52</v>
      </c>
      <c r="M160" s="10" t="s">
        <v>971</v>
      </c>
      <c r="N160" s="10" t="s">
        <v>120</v>
      </c>
      <c r="O160" s="10"/>
      <c r="P160" s="10" t="s">
        <v>40</v>
      </c>
      <c r="Q160" s="13" t="s">
        <v>121</v>
      </c>
      <c r="R160" s="10" t="s">
        <v>42</v>
      </c>
      <c r="S160" s="10" t="s">
        <v>40</v>
      </c>
      <c r="T160" s="10" t="s">
        <v>40</v>
      </c>
      <c r="U160" s="10" t="s">
        <v>43</v>
      </c>
      <c r="V160" s="13" t="s">
        <v>954</v>
      </c>
      <c r="W160" s="10" t="s">
        <v>955</v>
      </c>
      <c r="X160" s="10" t="s">
        <v>45</v>
      </c>
    </row>
    <row r="161" ht="375" spans="1:24">
      <c r="A161" s="8">
        <v>156</v>
      </c>
      <c r="B161" s="9" t="s">
        <v>972</v>
      </c>
      <c r="C161" s="10" t="s">
        <v>973</v>
      </c>
      <c r="D161" s="10" t="s">
        <v>115</v>
      </c>
      <c r="E161" s="10" t="s">
        <v>421</v>
      </c>
      <c r="F161" s="10" t="s">
        <v>451</v>
      </c>
      <c r="G161" s="10" t="s">
        <v>730</v>
      </c>
      <c r="H161" s="10" t="s">
        <v>974</v>
      </c>
      <c r="I161" s="10" t="s">
        <v>975</v>
      </c>
      <c r="J161" s="13">
        <v>1</v>
      </c>
      <c r="K161" s="10" t="s">
        <v>108</v>
      </c>
      <c r="L161" s="10" t="s">
        <v>52</v>
      </c>
      <c r="M161" s="10" t="s">
        <v>976</v>
      </c>
      <c r="N161" s="10" t="s">
        <v>120</v>
      </c>
      <c r="O161" s="10"/>
      <c r="P161" s="10" t="s">
        <v>40</v>
      </c>
      <c r="Q161" s="13" t="s">
        <v>121</v>
      </c>
      <c r="R161" s="10" t="s">
        <v>42</v>
      </c>
      <c r="S161" s="10" t="s">
        <v>40</v>
      </c>
      <c r="T161" s="10" t="s">
        <v>40</v>
      </c>
      <c r="U161" s="10" t="s">
        <v>43</v>
      </c>
      <c r="V161" s="13" t="s">
        <v>954</v>
      </c>
      <c r="W161" s="10" t="s">
        <v>955</v>
      </c>
      <c r="X161" s="10" t="s">
        <v>977</v>
      </c>
    </row>
    <row r="162" ht="409.5" spans="1:24">
      <c r="A162" s="8">
        <v>157</v>
      </c>
      <c r="B162" s="9" t="s">
        <v>978</v>
      </c>
      <c r="C162" s="10" t="s">
        <v>979</v>
      </c>
      <c r="D162" s="10" t="s">
        <v>115</v>
      </c>
      <c r="E162" s="10" t="s">
        <v>421</v>
      </c>
      <c r="F162" s="10" t="s">
        <v>451</v>
      </c>
      <c r="G162" s="10" t="s">
        <v>198</v>
      </c>
      <c r="H162" s="10" t="s">
        <v>578</v>
      </c>
      <c r="I162" s="10" t="s">
        <v>980</v>
      </c>
      <c r="J162" s="13">
        <v>1</v>
      </c>
      <c r="K162" s="10" t="s">
        <v>108</v>
      </c>
      <c r="L162" s="10" t="s">
        <v>52</v>
      </c>
      <c r="M162" s="10" t="s">
        <v>981</v>
      </c>
      <c r="N162" s="10" t="s">
        <v>120</v>
      </c>
      <c r="O162" s="10"/>
      <c r="P162" s="10" t="s">
        <v>40</v>
      </c>
      <c r="Q162" s="13" t="s">
        <v>41</v>
      </c>
      <c r="R162" s="10" t="s">
        <v>42</v>
      </c>
      <c r="S162" s="10" t="s">
        <v>40</v>
      </c>
      <c r="T162" s="10" t="s">
        <v>40</v>
      </c>
      <c r="U162" s="10" t="s">
        <v>43</v>
      </c>
      <c r="V162" s="13" t="s">
        <v>954</v>
      </c>
      <c r="W162" s="10" t="s">
        <v>955</v>
      </c>
      <c r="X162" s="10" t="s">
        <v>45</v>
      </c>
    </row>
    <row r="163" ht="206.25" spans="1:24">
      <c r="A163" s="8">
        <v>158</v>
      </c>
      <c r="B163" s="9" t="s">
        <v>982</v>
      </c>
      <c r="C163" s="10" t="s">
        <v>983</v>
      </c>
      <c r="D163" s="10" t="s">
        <v>115</v>
      </c>
      <c r="E163" s="10" t="s">
        <v>421</v>
      </c>
      <c r="F163" s="10" t="s">
        <v>451</v>
      </c>
      <c r="G163" s="10" t="s">
        <v>911</v>
      </c>
      <c r="H163" s="10" t="s">
        <v>810</v>
      </c>
      <c r="I163" s="10" t="s">
        <v>984</v>
      </c>
      <c r="J163" s="13">
        <v>1</v>
      </c>
      <c r="K163" s="10" t="s">
        <v>108</v>
      </c>
      <c r="L163" s="10" t="s">
        <v>52</v>
      </c>
      <c r="M163" s="10" t="s">
        <v>985</v>
      </c>
      <c r="N163" s="10" t="s">
        <v>120</v>
      </c>
      <c r="O163" s="10"/>
      <c r="P163" s="10" t="s">
        <v>40</v>
      </c>
      <c r="Q163" s="13" t="s">
        <v>121</v>
      </c>
      <c r="R163" s="10" t="s">
        <v>42</v>
      </c>
      <c r="S163" s="10" t="s">
        <v>40</v>
      </c>
      <c r="T163" s="10" t="s">
        <v>40</v>
      </c>
      <c r="U163" s="10" t="s">
        <v>43</v>
      </c>
      <c r="V163" s="13" t="s">
        <v>954</v>
      </c>
      <c r="W163" s="10" t="s">
        <v>955</v>
      </c>
      <c r="X163" s="10" t="s">
        <v>45</v>
      </c>
    </row>
    <row r="164" ht="206.25" spans="1:24">
      <c r="A164" s="8">
        <v>159</v>
      </c>
      <c r="B164" s="9" t="s">
        <v>986</v>
      </c>
      <c r="C164" s="10" t="s">
        <v>983</v>
      </c>
      <c r="D164" s="10" t="s">
        <v>115</v>
      </c>
      <c r="E164" s="10" t="s">
        <v>421</v>
      </c>
      <c r="F164" s="10" t="s">
        <v>451</v>
      </c>
      <c r="G164" s="10" t="s">
        <v>730</v>
      </c>
      <c r="H164" s="10" t="s">
        <v>526</v>
      </c>
      <c r="I164" s="10" t="s">
        <v>987</v>
      </c>
      <c r="J164" s="13">
        <v>1</v>
      </c>
      <c r="K164" s="10" t="s">
        <v>108</v>
      </c>
      <c r="L164" s="10" t="s">
        <v>52</v>
      </c>
      <c r="M164" s="10" t="s">
        <v>988</v>
      </c>
      <c r="N164" s="10" t="s">
        <v>120</v>
      </c>
      <c r="O164" s="10"/>
      <c r="P164" s="10" t="s">
        <v>40</v>
      </c>
      <c r="Q164" s="13" t="s">
        <v>121</v>
      </c>
      <c r="R164" s="10" t="s">
        <v>42</v>
      </c>
      <c r="S164" s="10" t="s">
        <v>40</v>
      </c>
      <c r="T164" s="10" t="s">
        <v>40</v>
      </c>
      <c r="U164" s="10" t="s">
        <v>43</v>
      </c>
      <c r="V164" s="13" t="s">
        <v>954</v>
      </c>
      <c r="W164" s="10" t="s">
        <v>955</v>
      </c>
      <c r="X164" s="10" t="s">
        <v>45</v>
      </c>
    </row>
    <row r="165" ht="206.25" spans="1:24">
      <c r="A165" s="8">
        <v>160</v>
      </c>
      <c r="B165" s="9" t="s">
        <v>989</v>
      </c>
      <c r="C165" s="10" t="s">
        <v>990</v>
      </c>
      <c r="D165" s="10" t="s">
        <v>115</v>
      </c>
      <c r="E165" s="10" t="s">
        <v>421</v>
      </c>
      <c r="F165" s="10" t="s">
        <v>451</v>
      </c>
      <c r="G165" s="10" t="s">
        <v>740</v>
      </c>
      <c r="H165" s="10" t="s">
        <v>991</v>
      </c>
      <c r="I165" s="10" t="s">
        <v>992</v>
      </c>
      <c r="J165" s="13">
        <v>1</v>
      </c>
      <c r="K165" s="10" t="s">
        <v>108</v>
      </c>
      <c r="L165" s="10" t="s">
        <v>52</v>
      </c>
      <c r="M165" s="10" t="s">
        <v>993</v>
      </c>
      <c r="N165" s="10" t="s">
        <v>120</v>
      </c>
      <c r="O165" s="10"/>
      <c r="P165" s="10" t="s">
        <v>40</v>
      </c>
      <c r="Q165" s="13" t="s">
        <v>121</v>
      </c>
      <c r="R165" s="10" t="s">
        <v>42</v>
      </c>
      <c r="S165" s="10" t="s">
        <v>40</v>
      </c>
      <c r="T165" s="10" t="s">
        <v>40</v>
      </c>
      <c r="U165" s="10" t="s">
        <v>43</v>
      </c>
      <c r="V165" s="13" t="s">
        <v>954</v>
      </c>
      <c r="W165" s="10" t="s">
        <v>955</v>
      </c>
      <c r="X165" s="10" t="s">
        <v>45</v>
      </c>
    </row>
    <row r="166" ht="225" spans="1:24">
      <c r="A166" s="8">
        <v>161</v>
      </c>
      <c r="B166" s="9" t="s">
        <v>994</v>
      </c>
      <c r="C166" s="10" t="s">
        <v>995</v>
      </c>
      <c r="D166" s="10" t="s">
        <v>115</v>
      </c>
      <c r="E166" s="10" t="s">
        <v>421</v>
      </c>
      <c r="F166" s="10" t="s">
        <v>451</v>
      </c>
      <c r="G166" s="10" t="s">
        <v>996</v>
      </c>
      <c r="H166" s="10" t="s">
        <v>578</v>
      </c>
      <c r="I166" s="10" t="s">
        <v>997</v>
      </c>
      <c r="J166" s="13">
        <v>1</v>
      </c>
      <c r="K166" s="10" t="s">
        <v>108</v>
      </c>
      <c r="L166" s="10" t="s">
        <v>52</v>
      </c>
      <c r="M166" s="10" t="s">
        <v>998</v>
      </c>
      <c r="N166" s="10" t="s">
        <v>120</v>
      </c>
      <c r="O166" s="10"/>
      <c r="P166" s="10" t="s">
        <v>40</v>
      </c>
      <c r="Q166" s="13" t="s">
        <v>121</v>
      </c>
      <c r="R166" s="10" t="s">
        <v>42</v>
      </c>
      <c r="S166" s="10" t="s">
        <v>40</v>
      </c>
      <c r="T166" s="10" t="s">
        <v>40</v>
      </c>
      <c r="U166" s="10" t="s">
        <v>43</v>
      </c>
      <c r="V166" s="13" t="s">
        <v>954</v>
      </c>
      <c r="W166" s="10" t="s">
        <v>955</v>
      </c>
      <c r="X166" s="10" t="s">
        <v>45</v>
      </c>
    </row>
    <row r="167" ht="375" spans="1:24">
      <c r="A167" s="8">
        <v>162</v>
      </c>
      <c r="B167" s="9" t="s">
        <v>999</v>
      </c>
      <c r="C167" s="10" t="s">
        <v>1000</v>
      </c>
      <c r="D167" s="10" t="s">
        <v>115</v>
      </c>
      <c r="E167" s="10" t="s">
        <v>421</v>
      </c>
      <c r="F167" s="10" t="s">
        <v>451</v>
      </c>
      <c r="G167" s="10" t="s">
        <v>730</v>
      </c>
      <c r="H167" s="10" t="s">
        <v>578</v>
      </c>
      <c r="I167" s="10" t="s">
        <v>1001</v>
      </c>
      <c r="J167" s="13">
        <v>1</v>
      </c>
      <c r="K167" s="10" t="s">
        <v>108</v>
      </c>
      <c r="L167" s="10" t="s">
        <v>52</v>
      </c>
      <c r="M167" s="10" t="s">
        <v>1002</v>
      </c>
      <c r="N167" s="10" t="s">
        <v>120</v>
      </c>
      <c r="O167" s="10"/>
      <c r="P167" s="10" t="s">
        <v>40</v>
      </c>
      <c r="Q167" s="13" t="s">
        <v>121</v>
      </c>
      <c r="R167" s="10" t="s">
        <v>42</v>
      </c>
      <c r="S167" s="10" t="s">
        <v>40</v>
      </c>
      <c r="T167" s="10" t="s">
        <v>40</v>
      </c>
      <c r="U167" s="10" t="s">
        <v>43</v>
      </c>
      <c r="V167" s="13" t="s">
        <v>954</v>
      </c>
      <c r="W167" s="10" t="s">
        <v>955</v>
      </c>
      <c r="X167" s="10" t="s">
        <v>1003</v>
      </c>
    </row>
    <row r="168" ht="206.25" spans="1:24">
      <c r="A168" s="8">
        <v>163</v>
      </c>
      <c r="B168" s="9" t="s">
        <v>1004</v>
      </c>
      <c r="C168" s="10" t="s">
        <v>1005</v>
      </c>
      <c r="D168" s="10" t="s">
        <v>115</v>
      </c>
      <c r="E168" s="10" t="s">
        <v>421</v>
      </c>
      <c r="F168" s="10" t="s">
        <v>451</v>
      </c>
      <c r="G168" s="10" t="s">
        <v>730</v>
      </c>
      <c r="H168" s="10" t="s">
        <v>974</v>
      </c>
      <c r="I168" s="10" t="s">
        <v>1006</v>
      </c>
      <c r="J168" s="13">
        <v>1</v>
      </c>
      <c r="K168" s="10" t="s">
        <v>108</v>
      </c>
      <c r="L168" s="10" t="s">
        <v>52</v>
      </c>
      <c r="M168" s="10" t="s">
        <v>1007</v>
      </c>
      <c r="N168" s="10" t="s">
        <v>120</v>
      </c>
      <c r="O168" s="10"/>
      <c r="P168" s="10" t="s">
        <v>40</v>
      </c>
      <c r="Q168" s="13" t="s">
        <v>121</v>
      </c>
      <c r="R168" s="10" t="s">
        <v>42</v>
      </c>
      <c r="S168" s="10" t="s">
        <v>40</v>
      </c>
      <c r="T168" s="10" t="s">
        <v>40</v>
      </c>
      <c r="U168" s="10" t="s">
        <v>43</v>
      </c>
      <c r="V168" s="13" t="s">
        <v>954</v>
      </c>
      <c r="W168" s="10" t="s">
        <v>955</v>
      </c>
      <c r="X168" s="10" t="s">
        <v>45</v>
      </c>
    </row>
    <row r="169" ht="206.25" spans="1:24">
      <c r="A169" s="8">
        <v>164</v>
      </c>
      <c r="B169" s="9" t="s">
        <v>1008</v>
      </c>
      <c r="C169" s="10" t="s">
        <v>1009</v>
      </c>
      <c r="D169" s="10" t="s">
        <v>115</v>
      </c>
      <c r="E169" s="10" t="s">
        <v>421</v>
      </c>
      <c r="F169" s="10" t="s">
        <v>1010</v>
      </c>
      <c r="G169" s="10" t="s">
        <v>735</v>
      </c>
      <c r="H169" s="10" t="s">
        <v>526</v>
      </c>
      <c r="I169" s="10" t="s">
        <v>1011</v>
      </c>
      <c r="J169" s="13">
        <v>1</v>
      </c>
      <c r="K169" s="10" t="s">
        <v>108</v>
      </c>
      <c r="L169" s="10" t="s">
        <v>52</v>
      </c>
      <c r="M169" s="10" t="s">
        <v>1012</v>
      </c>
      <c r="N169" s="10" t="s">
        <v>38</v>
      </c>
      <c r="O169" s="10"/>
      <c r="P169" s="10" t="s">
        <v>40</v>
      </c>
      <c r="Q169" s="17" t="s">
        <v>121</v>
      </c>
      <c r="R169" s="18" t="s">
        <v>42</v>
      </c>
      <c r="S169" s="18" t="s">
        <v>40</v>
      </c>
      <c r="T169" s="18" t="s">
        <v>40</v>
      </c>
      <c r="U169" s="18" t="s">
        <v>43</v>
      </c>
      <c r="V169" s="13">
        <v>69987659</v>
      </c>
      <c r="W169" s="19" t="s">
        <v>1013</v>
      </c>
      <c r="X169" s="10" t="s">
        <v>45</v>
      </c>
    </row>
    <row r="170" ht="300" spans="1:24">
      <c r="A170" s="8">
        <v>165</v>
      </c>
      <c r="B170" s="9" t="s">
        <v>1014</v>
      </c>
      <c r="C170" s="10" t="s">
        <v>1015</v>
      </c>
      <c r="D170" s="10" t="s">
        <v>30</v>
      </c>
      <c r="E170" s="10" t="s">
        <v>421</v>
      </c>
      <c r="F170" s="10" t="s">
        <v>1016</v>
      </c>
      <c r="G170" s="10" t="s">
        <v>1017</v>
      </c>
      <c r="H170" s="10" t="s">
        <v>1018</v>
      </c>
      <c r="I170" s="10" t="s">
        <v>1019</v>
      </c>
      <c r="J170" s="13">
        <v>1</v>
      </c>
      <c r="K170" s="10" t="s">
        <v>108</v>
      </c>
      <c r="L170" s="10" t="s">
        <v>52</v>
      </c>
      <c r="M170" s="10" t="s">
        <v>1020</v>
      </c>
      <c r="N170" s="10" t="s">
        <v>38</v>
      </c>
      <c r="O170" s="10"/>
      <c r="P170" s="10" t="s">
        <v>40</v>
      </c>
      <c r="Q170" s="17" t="s">
        <v>121</v>
      </c>
      <c r="R170" s="18" t="s">
        <v>42</v>
      </c>
      <c r="S170" s="18" t="s">
        <v>40</v>
      </c>
      <c r="T170" s="18" t="s">
        <v>40</v>
      </c>
      <c r="U170" s="18" t="s">
        <v>43</v>
      </c>
      <c r="V170" s="13">
        <v>69686377</v>
      </c>
      <c r="W170" s="19" t="s">
        <v>1021</v>
      </c>
      <c r="X170" s="10" t="s">
        <v>1022</v>
      </c>
    </row>
    <row r="171" ht="300" spans="1:24">
      <c r="A171" s="8">
        <v>166</v>
      </c>
      <c r="B171" s="9" t="s">
        <v>1023</v>
      </c>
      <c r="C171" s="10" t="s">
        <v>1015</v>
      </c>
      <c r="D171" s="10" t="s">
        <v>30</v>
      </c>
      <c r="E171" s="10" t="s">
        <v>421</v>
      </c>
      <c r="F171" s="10" t="s">
        <v>1016</v>
      </c>
      <c r="G171" s="10" t="s">
        <v>1024</v>
      </c>
      <c r="H171" s="10" t="s">
        <v>1025</v>
      </c>
      <c r="I171" s="10" t="s">
        <v>1019</v>
      </c>
      <c r="J171" s="13">
        <v>1</v>
      </c>
      <c r="K171" s="10" t="s">
        <v>108</v>
      </c>
      <c r="L171" s="10" t="s">
        <v>52</v>
      </c>
      <c r="M171" s="10" t="s">
        <v>1026</v>
      </c>
      <c r="N171" s="10" t="s">
        <v>38</v>
      </c>
      <c r="O171" s="10"/>
      <c r="P171" s="10" t="s">
        <v>40</v>
      </c>
      <c r="Q171" s="17" t="s">
        <v>121</v>
      </c>
      <c r="R171" s="18" t="s">
        <v>42</v>
      </c>
      <c r="S171" s="18" t="s">
        <v>40</v>
      </c>
      <c r="T171" s="18" t="s">
        <v>40</v>
      </c>
      <c r="U171" s="18" t="s">
        <v>43</v>
      </c>
      <c r="V171" s="13">
        <v>69686377</v>
      </c>
      <c r="W171" s="19" t="s">
        <v>1021</v>
      </c>
      <c r="X171" s="10" t="s">
        <v>1022</v>
      </c>
    </row>
    <row r="172" ht="262.5" spans="1:24">
      <c r="A172" s="8">
        <v>167</v>
      </c>
      <c r="B172" s="9" t="s">
        <v>1027</v>
      </c>
      <c r="C172" s="10" t="s">
        <v>1028</v>
      </c>
      <c r="D172" s="10" t="s">
        <v>115</v>
      </c>
      <c r="E172" s="10" t="s">
        <v>421</v>
      </c>
      <c r="F172" s="10" t="s">
        <v>1016</v>
      </c>
      <c r="G172" s="10" t="s">
        <v>1029</v>
      </c>
      <c r="H172" s="10" t="s">
        <v>1030</v>
      </c>
      <c r="I172" s="10" t="s">
        <v>1031</v>
      </c>
      <c r="J172" s="13">
        <v>1</v>
      </c>
      <c r="K172" s="10" t="s">
        <v>108</v>
      </c>
      <c r="L172" s="10" t="s">
        <v>52</v>
      </c>
      <c r="M172" s="10" t="s">
        <v>1032</v>
      </c>
      <c r="N172" s="10" t="s">
        <v>120</v>
      </c>
      <c r="O172" s="10"/>
      <c r="P172" s="10" t="s">
        <v>40</v>
      </c>
      <c r="Q172" s="17" t="s">
        <v>121</v>
      </c>
      <c r="R172" s="18" t="s">
        <v>42</v>
      </c>
      <c r="S172" s="18" t="s">
        <v>40</v>
      </c>
      <c r="T172" s="18" t="s">
        <v>40</v>
      </c>
      <c r="U172" s="18" t="s">
        <v>43</v>
      </c>
      <c r="V172" s="13">
        <v>69642140</v>
      </c>
      <c r="W172" s="19" t="s">
        <v>1021</v>
      </c>
      <c r="X172" s="10" t="s">
        <v>45</v>
      </c>
    </row>
    <row r="173" ht="375" spans="1:24">
      <c r="A173" s="8">
        <v>168</v>
      </c>
      <c r="B173" s="9" t="s">
        <v>1033</v>
      </c>
      <c r="C173" s="10" t="s">
        <v>1034</v>
      </c>
      <c r="D173" s="10" t="s">
        <v>115</v>
      </c>
      <c r="E173" s="10" t="s">
        <v>421</v>
      </c>
      <c r="F173" s="10" t="s">
        <v>1016</v>
      </c>
      <c r="G173" s="10" t="s">
        <v>1035</v>
      </c>
      <c r="H173" s="10" t="s">
        <v>1036</v>
      </c>
      <c r="I173" s="10" t="s">
        <v>1037</v>
      </c>
      <c r="J173" s="13">
        <v>2</v>
      </c>
      <c r="K173" s="10" t="s">
        <v>108</v>
      </c>
      <c r="L173" s="10" t="s">
        <v>52</v>
      </c>
      <c r="M173" s="10" t="s">
        <v>1038</v>
      </c>
      <c r="N173" s="10" t="s">
        <v>120</v>
      </c>
      <c r="O173" s="10"/>
      <c r="P173" s="10" t="s">
        <v>40</v>
      </c>
      <c r="Q173" s="17" t="s">
        <v>121</v>
      </c>
      <c r="R173" s="18" t="s">
        <v>42</v>
      </c>
      <c r="S173" s="18" t="s">
        <v>40</v>
      </c>
      <c r="T173" s="18" t="s">
        <v>40</v>
      </c>
      <c r="U173" s="18" t="s">
        <v>43</v>
      </c>
      <c r="V173" s="13">
        <v>69648468</v>
      </c>
      <c r="W173" s="19" t="s">
        <v>1021</v>
      </c>
      <c r="X173" s="10" t="s">
        <v>45</v>
      </c>
    </row>
    <row r="174" ht="206.25" spans="1:24">
      <c r="A174" s="8">
        <v>169</v>
      </c>
      <c r="B174" s="9" t="s">
        <v>1039</v>
      </c>
      <c r="C174" s="10" t="s">
        <v>1040</v>
      </c>
      <c r="D174" s="10" t="s">
        <v>115</v>
      </c>
      <c r="E174" s="10" t="s">
        <v>421</v>
      </c>
      <c r="F174" s="10" t="s">
        <v>1016</v>
      </c>
      <c r="G174" s="10" t="s">
        <v>1041</v>
      </c>
      <c r="H174" s="10" t="s">
        <v>1042</v>
      </c>
      <c r="I174" s="10" t="s">
        <v>1043</v>
      </c>
      <c r="J174" s="13">
        <v>1</v>
      </c>
      <c r="K174" s="10" t="s">
        <v>108</v>
      </c>
      <c r="L174" s="10" t="s">
        <v>52</v>
      </c>
      <c r="M174" s="10" t="s">
        <v>1044</v>
      </c>
      <c r="N174" s="10" t="s">
        <v>120</v>
      </c>
      <c r="O174" s="10"/>
      <c r="P174" s="10" t="s">
        <v>40</v>
      </c>
      <c r="Q174" s="17" t="s">
        <v>121</v>
      </c>
      <c r="R174" s="18" t="s">
        <v>42</v>
      </c>
      <c r="S174" s="18" t="s">
        <v>40</v>
      </c>
      <c r="T174" s="18" t="s">
        <v>40</v>
      </c>
      <c r="U174" s="18" t="s">
        <v>43</v>
      </c>
      <c r="V174" s="13">
        <v>69681298</v>
      </c>
      <c r="W174" s="19" t="s">
        <v>1021</v>
      </c>
      <c r="X174" s="10" t="s">
        <v>45</v>
      </c>
    </row>
    <row r="175" ht="206.25" spans="1:24">
      <c r="A175" s="8">
        <v>170</v>
      </c>
      <c r="B175" s="9" t="s">
        <v>1045</v>
      </c>
      <c r="C175" s="10" t="s">
        <v>1046</v>
      </c>
      <c r="D175" s="10" t="s">
        <v>115</v>
      </c>
      <c r="E175" s="10" t="s">
        <v>421</v>
      </c>
      <c r="F175" s="10" t="s">
        <v>1016</v>
      </c>
      <c r="G175" s="10" t="s">
        <v>740</v>
      </c>
      <c r="H175" s="10" t="s">
        <v>526</v>
      </c>
      <c r="I175" s="10" t="s">
        <v>1047</v>
      </c>
      <c r="J175" s="13">
        <v>1</v>
      </c>
      <c r="K175" s="10" t="s">
        <v>108</v>
      </c>
      <c r="L175" s="10" t="s">
        <v>52</v>
      </c>
      <c r="M175" s="10" t="s">
        <v>1048</v>
      </c>
      <c r="N175" s="10" t="s">
        <v>120</v>
      </c>
      <c r="O175" s="10"/>
      <c r="P175" s="10" t="s">
        <v>40</v>
      </c>
      <c r="Q175" s="17" t="s">
        <v>121</v>
      </c>
      <c r="R175" s="18" t="s">
        <v>42</v>
      </c>
      <c r="S175" s="18" t="s">
        <v>40</v>
      </c>
      <c r="T175" s="18" t="s">
        <v>40</v>
      </c>
      <c r="U175" s="18" t="s">
        <v>43</v>
      </c>
      <c r="V175" s="13" t="s">
        <v>1049</v>
      </c>
      <c r="W175" s="19" t="s">
        <v>1021</v>
      </c>
      <c r="X175" s="10" t="s">
        <v>45</v>
      </c>
    </row>
    <row r="176" ht="225" spans="1:24">
      <c r="A176" s="8">
        <v>171</v>
      </c>
      <c r="B176" s="9" t="s">
        <v>1050</v>
      </c>
      <c r="C176" s="10" t="s">
        <v>1051</v>
      </c>
      <c r="D176" s="10" t="s">
        <v>115</v>
      </c>
      <c r="E176" s="10" t="s">
        <v>421</v>
      </c>
      <c r="F176" s="10" t="s">
        <v>1016</v>
      </c>
      <c r="G176" s="10" t="s">
        <v>740</v>
      </c>
      <c r="H176" s="10" t="s">
        <v>1052</v>
      </c>
      <c r="I176" s="10" t="s">
        <v>1053</v>
      </c>
      <c r="J176" s="13">
        <v>1</v>
      </c>
      <c r="K176" s="10" t="s">
        <v>108</v>
      </c>
      <c r="L176" s="10" t="s">
        <v>52</v>
      </c>
      <c r="M176" s="10" t="s">
        <v>1054</v>
      </c>
      <c r="N176" s="10" t="s">
        <v>120</v>
      </c>
      <c r="O176" s="10"/>
      <c r="P176" s="10" t="s">
        <v>40</v>
      </c>
      <c r="Q176" s="17" t="s">
        <v>121</v>
      </c>
      <c r="R176" s="18" t="s">
        <v>42</v>
      </c>
      <c r="S176" s="18" t="s">
        <v>40</v>
      </c>
      <c r="T176" s="18" t="s">
        <v>40</v>
      </c>
      <c r="U176" s="18" t="s">
        <v>43</v>
      </c>
      <c r="V176" s="13">
        <v>69645417</v>
      </c>
      <c r="W176" s="19" t="s">
        <v>1021</v>
      </c>
      <c r="X176" s="10" t="s">
        <v>45</v>
      </c>
    </row>
    <row r="177" ht="281.25" spans="1:24">
      <c r="A177" s="8">
        <v>172</v>
      </c>
      <c r="B177" s="9" t="s">
        <v>1055</v>
      </c>
      <c r="C177" s="10" t="s">
        <v>1056</v>
      </c>
      <c r="D177" s="10" t="s">
        <v>115</v>
      </c>
      <c r="E177" s="10" t="s">
        <v>421</v>
      </c>
      <c r="F177" s="10" t="s">
        <v>1016</v>
      </c>
      <c r="G177" s="10" t="s">
        <v>1057</v>
      </c>
      <c r="H177" s="10" t="s">
        <v>1058</v>
      </c>
      <c r="I177" s="10" t="s">
        <v>1059</v>
      </c>
      <c r="J177" s="13">
        <v>1</v>
      </c>
      <c r="K177" s="10" t="s">
        <v>108</v>
      </c>
      <c r="L177" s="10" t="s">
        <v>52</v>
      </c>
      <c r="M177" s="10" t="s">
        <v>1060</v>
      </c>
      <c r="N177" s="10" t="s">
        <v>120</v>
      </c>
      <c r="O177" s="10"/>
      <c r="P177" s="10" t="s">
        <v>40</v>
      </c>
      <c r="Q177" s="17" t="s">
        <v>121</v>
      </c>
      <c r="R177" s="18" t="s">
        <v>42</v>
      </c>
      <c r="S177" s="18" t="s">
        <v>40</v>
      </c>
      <c r="T177" s="18" t="s">
        <v>40</v>
      </c>
      <c r="U177" s="18" t="s">
        <v>43</v>
      </c>
      <c r="V177" s="13">
        <v>69675166</v>
      </c>
      <c r="W177" s="19" t="s">
        <v>1021</v>
      </c>
      <c r="X177" s="10" t="s">
        <v>45</v>
      </c>
    </row>
    <row r="178" ht="206.25" spans="1:24">
      <c r="A178" s="8">
        <v>173</v>
      </c>
      <c r="B178" s="9" t="s">
        <v>1061</v>
      </c>
      <c r="C178" s="10" t="s">
        <v>1062</v>
      </c>
      <c r="D178" s="10" t="s">
        <v>115</v>
      </c>
      <c r="E178" s="10" t="s">
        <v>421</v>
      </c>
      <c r="F178" s="10" t="s">
        <v>1016</v>
      </c>
      <c r="G178" s="10" t="s">
        <v>735</v>
      </c>
      <c r="H178" s="10" t="s">
        <v>1063</v>
      </c>
      <c r="I178" s="10" t="s">
        <v>1064</v>
      </c>
      <c r="J178" s="13">
        <v>1</v>
      </c>
      <c r="K178" s="10" t="s">
        <v>108</v>
      </c>
      <c r="L178" s="10" t="s">
        <v>52</v>
      </c>
      <c r="M178" s="10" t="s">
        <v>1065</v>
      </c>
      <c r="N178" s="10" t="s">
        <v>120</v>
      </c>
      <c r="O178" s="10"/>
      <c r="P178" s="10" t="s">
        <v>40</v>
      </c>
      <c r="Q178" s="17" t="s">
        <v>121</v>
      </c>
      <c r="R178" s="18" t="s">
        <v>42</v>
      </c>
      <c r="S178" s="18" t="s">
        <v>40</v>
      </c>
      <c r="T178" s="18" t="s">
        <v>40</v>
      </c>
      <c r="U178" s="18" t="s">
        <v>43</v>
      </c>
      <c r="V178" s="13">
        <v>69666929</v>
      </c>
      <c r="W178" s="19" t="s">
        <v>1021</v>
      </c>
      <c r="X178" s="10" t="s">
        <v>45</v>
      </c>
    </row>
    <row r="179" ht="300" spans="1:24">
      <c r="A179" s="8">
        <v>174</v>
      </c>
      <c r="B179" s="9" t="s">
        <v>1066</v>
      </c>
      <c r="C179" s="10" t="s">
        <v>1067</v>
      </c>
      <c r="D179" s="10" t="s">
        <v>115</v>
      </c>
      <c r="E179" s="10" t="s">
        <v>421</v>
      </c>
      <c r="F179" s="10" t="s">
        <v>1068</v>
      </c>
      <c r="G179" s="10" t="s">
        <v>1069</v>
      </c>
      <c r="H179" s="10" t="s">
        <v>578</v>
      </c>
      <c r="I179" s="10" t="s">
        <v>1070</v>
      </c>
      <c r="J179" s="13">
        <v>1</v>
      </c>
      <c r="K179" s="10" t="s">
        <v>108</v>
      </c>
      <c r="L179" s="10" t="s">
        <v>52</v>
      </c>
      <c r="M179" s="10" t="s">
        <v>1071</v>
      </c>
      <c r="N179" s="10" t="s">
        <v>38</v>
      </c>
      <c r="O179" s="10"/>
      <c r="P179" s="10" t="s">
        <v>40</v>
      </c>
      <c r="Q179" s="17" t="s">
        <v>121</v>
      </c>
      <c r="R179" s="18" t="s">
        <v>42</v>
      </c>
      <c r="S179" s="18" t="s">
        <v>40</v>
      </c>
      <c r="T179" s="18" t="s">
        <v>40</v>
      </c>
      <c r="U179" s="18" t="s">
        <v>43</v>
      </c>
      <c r="V179" s="13">
        <v>89085035</v>
      </c>
      <c r="W179" s="10" t="s">
        <v>1072</v>
      </c>
      <c r="X179" s="10" t="s">
        <v>1073</v>
      </c>
    </row>
    <row r="180" ht="300" spans="1:24">
      <c r="A180" s="8">
        <v>175</v>
      </c>
      <c r="B180" s="9" t="s">
        <v>1074</v>
      </c>
      <c r="C180" s="10" t="s">
        <v>1075</v>
      </c>
      <c r="D180" s="10" t="s">
        <v>115</v>
      </c>
      <c r="E180" s="10" t="s">
        <v>421</v>
      </c>
      <c r="F180" s="10" t="s">
        <v>1068</v>
      </c>
      <c r="G180" s="10" t="s">
        <v>1076</v>
      </c>
      <c r="H180" s="28" t="s">
        <v>1077</v>
      </c>
      <c r="I180" s="28" t="s">
        <v>1078</v>
      </c>
      <c r="J180" s="13">
        <v>1</v>
      </c>
      <c r="K180" s="10" t="s">
        <v>108</v>
      </c>
      <c r="L180" s="10" t="s">
        <v>52</v>
      </c>
      <c r="M180" s="10" t="s">
        <v>1079</v>
      </c>
      <c r="N180" s="10" t="s">
        <v>120</v>
      </c>
      <c r="O180" s="10"/>
      <c r="P180" s="10" t="s">
        <v>40</v>
      </c>
      <c r="Q180" s="17" t="s">
        <v>121</v>
      </c>
      <c r="R180" s="18" t="s">
        <v>42</v>
      </c>
      <c r="S180" s="18" t="s">
        <v>40</v>
      </c>
      <c r="T180" s="18" t="s">
        <v>40</v>
      </c>
      <c r="U180" s="18" t="s">
        <v>43</v>
      </c>
      <c r="V180" s="13">
        <v>69041037</v>
      </c>
      <c r="W180" s="10" t="s">
        <v>1072</v>
      </c>
      <c r="X180" s="10" t="s">
        <v>1073</v>
      </c>
    </row>
    <row r="181" ht="300" spans="1:24">
      <c r="A181" s="8">
        <v>176</v>
      </c>
      <c r="B181" s="9" t="s">
        <v>1080</v>
      </c>
      <c r="C181" s="29" t="s">
        <v>1081</v>
      </c>
      <c r="D181" s="29" t="s">
        <v>115</v>
      </c>
      <c r="E181" s="29" t="s">
        <v>421</v>
      </c>
      <c r="F181" s="29" t="s">
        <v>1068</v>
      </c>
      <c r="G181" s="29" t="s">
        <v>1082</v>
      </c>
      <c r="H181" s="29" t="s">
        <v>578</v>
      </c>
      <c r="I181" s="29" t="s">
        <v>1083</v>
      </c>
      <c r="J181" s="32">
        <v>1</v>
      </c>
      <c r="K181" s="29" t="s">
        <v>108</v>
      </c>
      <c r="L181" s="29" t="s">
        <v>52</v>
      </c>
      <c r="M181" s="29" t="s">
        <v>1084</v>
      </c>
      <c r="N181" s="29" t="s">
        <v>38</v>
      </c>
      <c r="O181" s="29" t="s">
        <v>1085</v>
      </c>
      <c r="P181" s="29" t="s">
        <v>40</v>
      </c>
      <c r="Q181" s="33" t="s">
        <v>121</v>
      </c>
      <c r="R181" s="34" t="s">
        <v>42</v>
      </c>
      <c r="S181" s="34" t="s">
        <v>40</v>
      </c>
      <c r="T181" s="34" t="s">
        <v>40</v>
      </c>
      <c r="U181" s="34" t="s">
        <v>43</v>
      </c>
      <c r="V181" s="32">
        <v>69091665</v>
      </c>
      <c r="W181" s="10" t="s">
        <v>1072</v>
      </c>
      <c r="X181" s="10" t="s">
        <v>1073</v>
      </c>
    </row>
    <row r="182" ht="300" spans="1:24">
      <c r="A182" s="8">
        <v>177</v>
      </c>
      <c r="B182" s="9" t="s">
        <v>1086</v>
      </c>
      <c r="C182" s="10" t="s">
        <v>1087</v>
      </c>
      <c r="D182" s="10" t="s">
        <v>115</v>
      </c>
      <c r="E182" s="10" t="s">
        <v>421</v>
      </c>
      <c r="F182" s="10" t="s">
        <v>1068</v>
      </c>
      <c r="G182" s="10" t="s">
        <v>1057</v>
      </c>
      <c r="H182" s="10" t="s">
        <v>1088</v>
      </c>
      <c r="I182" s="10" t="s">
        <v>1089</v>
      </c>
      <c r="J182" s="13">
        <v>1</v>
      </c>
      <c r="K182" s="10" t="s">
        <v>108</v>
      </c>
      <c r="L182" s="10" t="s">
        <v>52</v>
      </c>
      <c r="M182" s="10" t="s">
        <v>1090</v>
      </c>
      <c r="N182" s="10" t="s">
        <v>120</v>
      </c>
      <c r="O182" s="10"/>
      <c r="P182" s="10" t="s">
        <v>40</v>
      </c>
      <c r="Q182" s="17" t="s">
        <v>121</v>
      </c>
      <c r="R182" s="18" t="s">
        <v>42</v>
      </c>
      <c r="S182" s="18" t="s">
        <v>40</v>
      </c>
      <c r="T182" s="18" t="s">
        <v>40</v>
      </c>
      <c r="U182" s="18" t="s">
        <v>43</v>
      </c>
      <c r="V182" s="13">
        <v>69044893</v>
      </c>
      <c r="W182" s="10" t="s">
        <v>1072</v>
      </c>
      <c r="X182" s="10" t="s">
        <v>1073</v>
      </c>
    </row>
    <row r="183" ht="300" spans="1:24">
      <c r="A183" s="8">
        <v>178</v>
      </c>
      <c r="B183" s="9" t="s">
        <v>1091</v>
      </c>
      <c r="C183" s="10" t="s">
        <v>1092</v>
      </c>
      <c r="D183" s="10" t="s">
        <v>115</v>
      </c>
      <c r="E183" s="10" t="s">
        <v>421</v>
      </c>
      <c r="F183" s="10" t="s">
        <v>1068</v>
      </c>
      <c r="G183" s="10" t="s">
        <v>1093</v>
      </c>
      <c r="H183" s="10" t="s">
        <v>526</v>
      </c>
      <c r="I183" s="10" t="s">
        <v>1094</v>
      </c>
      <c r="J183" s="13">
        <v>1</v>
      </c>
      <c r="K183" s="10" t="s">
        <v>108</v>
      </c>
      <c r="L183" s="10" t="s">
        <v>52</v>
      </c>
      <c r="M183" s="10" t="s">
        <v>1095</v>
      </c>
      <c r="N183" s="10" t="s">
        <v>120</v>
      </c>
      <c r="O183" s="10"/>
      <c r="P183" s="10" t="s">
        <v>40</v>
      </c>
      <c r="Q183" s="17" t="s">
        <v>121</v>
      </c>
      <c r="R183" s="18" t="s">
        <v>42</v>
      </c>
      <c r="S183" s="18" t="s">
        <v>40</v>
      </c>
      <c r="T183" s="18" t="s">
        <v>40</v>
      </c>
      <c r="U183" s="18" t="s">
        <v>43</v>
      </c>
      <c r="V183" s="13" t="s">
        <v>1096</v>
      </c>
      <c r="W183" s="10" t="s">
        <v>1072</v>
      </c>
      <c r="X183" s="10" t="s">
        <v>1073</v>
      </c>
    </row>
    <row r="184" ht="356.25" spans="1:24">
      <c r="A184" s="8">
        <v>179</v>
      </c>
      <c r="B184" s="9" t="s">
        <v>1097</v>
      </c>
      <c r="C184" s="10" t="s">
        <v>1098</v>
      </c>
      <c r="D184" s="10" t="s">
        <v>115</v>
      </c>
      <c r="E184" s="10" t="s">
        <v>421</v>
      </c>
      <c r="F184" s="10" t="s">
        <v>1068</v>
      </c>
      <c r="G184" s="10" t="s">
        <v>740</v>
      </c>
      <c r="H184" s="10" t="s">
        <v>578</v>
      </c>
      <c r="I184" s="10" t="s">
        <v>1099</v>
      </c>
      <c r="J184" s="13">
        <v>1</v>
      </c>
      <c r="K184" s="10" t="s">
        <v>108</v>
      </c>
      <c r="L184" s="10" t="s">
        <v>52</v>
      </c>
      <c r="M184" s="10" t="s">
        <v>240</v>
      </c>
      <c r="N184" s="10" t="s">
        <v>120</v>
      </c>
      <c r="O184" s="10"/>
      <c r="P184" s="10" t="s">
        <v>40</v>
      </c>
      <c r="Q184" s="17" t="s">
        <v>121</v>
      </c>
      <c r="R184" s="18" t="s">
        <v>42</v>
      </c>
      <c r="S184" s="18" t="s">
        <v>40</v>
      </c>
      <c r="T184" s="18" t="s">
        <v>40</v>
      </c>
      <c r="U184" s="18" t="s">
        <v>43</v>
      </c>
      <c r="V184" s="13">
        <v>89023505</v>
      </c>
      <c r="W184" s="10" t="s">
        <v>1072</v>
      </c>
      <c r="X184" s="10" t="s">
        <v>1073</v>
      </c>
    </row>
    <row r="185" ht="409.5" spans="1:24">
      <c r="A185" s="8">
        <v>180</v>
      </c>
      <c r="B185" s="9" t="s">
        <v>1100</v>
      </c>
      <c r="C185" s="10" t="s">
        <v>1101</v>
      </c>
      <c r="D185" s="10" t="s">
        <v>115</v>
      </c>
      <c r="E185" s="10" t="s">
        <v>421</v>
      </c>
      <c r="F185" s="10" t="s">
        <v>1068</v>
      </c>
      <c r="G185" s="10" t="s">
        <v>1102</v>
      </c>
      <c r="H185" s="10" t="s">
        <v>1103</v>
      </c>
      <c r="I185" s="10" t="s">
        <v>1104</v>
      </c>
      <c r="J185" s="13">
        <v>1</v>
      </c>
      <c r="K185" s="10" t="s">
        <v>108</v>
      </c>
      <c r="L185" s="10" t="s">
        <v>52</v>
      </c>
      <c r="M185" s="10" t="s">
        <v>154</v>
      </c>
      <c r="N185" s="10" t="s">
        <v>120</v>
      </c>
      <c r="O185" s="10"/>
      <c r="P185" s="10" t="s">
        <v>40</v>
      </c>
      <c r="Q185" s="17" t="s">
        <v>121</v>
      </c>
      <c r="R185" s="18" t="s">
        <v>42</v>
      </c>
      <c r="S185" s="18" t="s">
        <v>40</v>
      </c>
      <c r="T185" s="18" t="s">
        <v>40</v>
      </c>
      <c r="U185" s="18" t="s">
        <v>43</v>
      </c>
      <c r="V185" s="13" t="s">
        <v>1105</v>
      </c>
      <c r="W185" s="10" t="s">
        <v>1072</v>
      </c>
      <c r="X185" s="10" t="s">
        <v>1106</v>
      </c>
    </row>
    <row r="186" ht="300" spans="1:24">
      <c r="A186" s="8">
        <v>181</v>
      </c>
      <c r="B186" s="9" t="s">
        <v>1107</v>
      </c>
      <c r="C186" s="10" t="s">
        <v>1108</v>
      </c>
      <c r="D186" s="10" t="s">
        <v>115</v>
      </c>
      <c r="E186" s="10" t="s">
        <v>421</v>
      </c>
      <c r="F186" s="10" t="s">
        <v>1068</v>
      </c>
      <c r="G186" s="10" t="s">
        <v>1109</v>
      </c>
      <c r="H186" s="10" t="s">
        <v>1110</v>
      </c>
      <c r="I186" s="10" t="s">
        <v>1111</v>
      </c>
      <c r="J186" s="13">
        <v>1</v>
      </c>
      <c r="K186" s="10" t="s">
        <v>108</v>
      </c>
      <c r="L186" s="10" t="s">
        <v>52</v>
      </c>
      <c r="M186" s="10" t="s">
        <v>1112</v>
      </c>
      <c r="N186" s="10" t="s">
        <v>120</v>
      </c>
      <c r="O186" s="10"/>
      <c r="P186" s="10" t="s">
        <v>40</v>
      </c>
      <c r="Q186" s="17" t="s">
        <v>121</v>
      </c>
      <c r="R186" s="18" t="s">
        <v>42</v>
      </c>
      <c r="S186" s="18" t="s">
        <v>40</v>
      </c>
      <c r="T186" s="18" t="s">
        <v>40</v>
      </c>
      <c r="U186" s="18" t="s">
        <v>43</v>
      </c>
      <c r="V186" s="13">
        <v>69017901</v>
      </c>
      <c r="W186" s="10" t="s">
        <v>1072</v>
      </c>
      <c r="X186" s="10" t="s">
        <v>1113</v>
      </c>
    </row>
    <row r="187" ht="300" spans="1:24">
      <c r="A187" s="8">
        <v>182</v>
      </c>
      <c r="B187" s="9" t="s">
        <v>1114</v>
      </c>
      <c r="C187" s="10" t="s">
        <v>1115</v>
      </c>
      <c r="D187" s="10" t="s">
        <v>115</v>
      </c>
      <c r="E187" s="10" t="s">
        <v>421</v>
      </c>
      <c r="F187" s="10" t="s">
        <v>1068</v>
      </c>
      <c r="G187" s="10" t="s">
        <v>1116</v>
      </c>
      <c r="H187" s="10" t="s">
        <v>1117</v>
      </c>
      <c r="I187" s="10" t="s">
        <v>1118</v>
      </c>
      <c r="J187" s="13">
        <v>1</v>
      </c>
      <c r="K187" s="10" t="s">
        <v>108</v>
      </c>
      <c r="L187" s="10" t="s">
        <v>52</v>
      </c>
      <c r="M187" s="10" t="s">
        <v>732</v>
      </c>
      <c r="N187" s="10" t="s">
        <v>120</v>
      </c>
      <c r="O187" s="10"/>
      <c r="P187" s="10" t="s">
        <v>40</v>
      </c>
      <c r="Q187" s="17" t="s">
        <v>121</v>
      </c>
      <c r="R187" s="18" t="s">
        <v>42</v>
      </c>
      <c r="S187" s="18" t="s">
        <v>40</v>
      </c>
      <c r="T187" s="18" t="s">
        <v>40</v>
      </c>
      <c r="U187" s="18" t="s">
        <v>43</v>
      </c>
      <c r="V187" s="13">
        <v>61053978</v>
      </c>
      <c r="W187" s="10" t="s">
        <v>1072</v>
      </c>
      <c r="X187" s="10" t="s">
        <v>1073</v>
      </c>
    </row>
    <row r="188" ht="300" spans="1:24">
      <c r="A188" s="8">
        <v>183</v>
      </c>
      <c r="B188" s="9" t="s">
        <v>1119</v>
      </c>
      <c r="C188" s="10" t="s">
        <v>1120</v>
      </c>
      <c r="D188" s="10" t="s">
        <v>115</v>
      </c>
      <c r="E188" s="10" t="s">
        <v>421</v>
      </c>
      <c r="F188" s="10" t="s">
        <v>1068</v>
      </c>
      <c r="G188" s="10" t="s">
        <v>1116</v>
      </c>
      <c r="H188" s="10" t="s">
        <v>1103</v>
      </c>
      <c r="I188" s="10" t="s">
        <v>1121</v>
      </c>
      <c r="J188" s="13">
        <v>1</v>
      </c>
      <c r="K188" s="10" t="s">
        <v>108</v>
      </c>
      <c r="L188" s="10" t="s">
        <v>52</v>
      </c>
      <c r="M188" s="10" t="s">
        <v>1095</v>
      </c>
      <c r="N188" s="10" t="s">
        <v>120</v>
      </c>
      <c r="O188" s="10"/>
      <c r="P188" s="10" t="s">
        <v>40</v>
      </c>
      <c r="Q188" s="17" t="s">
        <v>121</v>
      </c>
      <c r="R188" s="18" t="s">
        <v>42</v>
      </c>
      <c r="S188" s="18" t="s">
        <v>40</v>
      </c>
      <c r="T188" s="18" t="s">
        <v>40</v>
      </c>
      <c r="U188" s="18" t="s">
        <v>43</v>
      </c>
      <c r="V188" s="13" t="s">
        <v>1122</v>
      </c>
      <c r="W188" s="10" t="s">
        <v>1072</v>
      </c>
      <c r="X188" s="10" t="s">
        <v>1073</v>
      </c>
    </row>
    <row r="189" ht="300" spans="1:24">
      <c r="A189" s="8">
        <v>184</v>
      </c>
      <c r="B189" s="9" t="s">
        <v>1123</v>
      </c>
      <c r="C189" s="10" t="s">
        <v>1124</v>
      </c>
      <c r="D189" s="10" t="s">
        <v>115</v>
      </c>
      <c r="E189" s="10" t="s">
        <v>421</v>
      </c>
      <c r="F189" s="10" t="s">
        <v>1068</v>
      </c>
      <c r="G189" s="10" t="s">
        <v>1125</v>
      </c>
      <c r="H189" s="10" t="s">
        <v>1126</v>
      </c>
      <c r="I189" s="10" t="s">
        <v>1127</v>
      </c>
      <c r="J189" s="13">
        <v>1</v>
      </c>
      <c r="K189" s="10" t="s">
        <v>108</v>
      </c>
      <c r="L189" s="10" t="s">
        <v>52</v>
      </c>
      <c r="M189" s="10" t="s">
        <v>154</v>
      </c>
      <c r="N189" s="10" t="s">
        <v>38</v>
      </c>
      <c r="O189" s="10"/>
      <c r="P189" s="10" t="s">
        <v>40</v>
      </c>
      <c r="Q189" s="17" t="s">
        <v>121</v>
      </c>
      <c r="R189" s="18" t="s">
        <v>42</v>
      </c>
      <c r="S189" s="18" t="s">
        <v>40</v>
      </c>
      <c r="T189" s="18" t="s">
        <v>40</v>
      </c>
      <c r="U189" s="18" t="s">
        <v>43</v>
      </c>
      <c r="V189" s="13">
        <v>69036255</v>
      </c>
      <c r="W189" s="10" t="s">
        <v>1072</v>
      </c>
      <c r="X189" s="10" t="s">
        <v>1073</v>
      </c>
    </row>
    <row r="190" ht="300" spans="1:24">
      <c r="A190" s="8">
        <v>185</v>
      </c>
      <c r="B190" s="9" t="s">
        <v>1128</v>
      </c>
      <c r="C190" s="10" t="s">
        <v>1129</v>
      </c>
      <c r="D190" s="10" t="s">
        <v>115</v>
      </c>
      <c r="E190" s="10" t="s">
        <v>421</v>
      </c>
      <c r="F190" s="10" t="s">
        <v>1068</v>
      </c>
      <c r="G190" s="10" t="s">
        <v>1130</v>
      </c>
      <c r="H190" s="10" t="s">
        <v>1131</v>
      </c>
      <c r="I190" s="10" t="s">
        <v>1132</v>
      </c>
      <c r="J190" s="13">
        <v>1</v>
      </c>
      <c r="K190" s="10" t="s">
        <v>108</v>
      </c>
      <c r="L190" s="10" t="s">
        <v>52</v>
      </c>
      <c r="M190" s="10" t="s">
        <v>1133</v>
      </c>
      <c r="N190" s="10" t="s">
        <v>120</v>
      </c>
      <c r="O190" s="10"/>
      <c r="P190" s="10" t="s">
        <v>40</v>
      </c>
      <c r="Q190" s="17" t="s">
        <v>121</v>
      </c>
      <c r="R190" s="18" t="s">
        <v>42</v>
      </c>
      <c r="S190" s="18" t="s">
        <v>40</v>
      </c>
      <c r="T190" s="18" t="s">
        <v>40</v>
      </c>
      <c r="U190" s="18" t="s">
        <v>43</v>
      </c>
      <c r="V190" s="13">
        <v>81051082</v>
      </c>
      <c r="W190" s="10" t="s">
        <v>1072</v>
      </c>
      <c r="X190" s="10" t="s">
        <v>1073</v>
      </c>
    </row>
    <row r="191" ht="356.25" spans="1:24">
      <c r="A191" s="8">
        <v>186</v>
      </c>
      <c r="B191" s="9" t="s">
        <v>1134</v>
      </c>
      <c r="C191" s="10" t="s">
        <v>1135</v>
      </c>
      <c r="D191" s="10" t="s">
        <v>115</v>
      </c>
      <c r="E191" s="10" t="s">
        <v>421</v>
      </c>
      <c r="F191" s="10" t="s">
        <v>1068</v>
      </c>
      <c r="G191" s="10" t="s">
        <v>198</v>
      </c>
      <c r="H191" s="10" t="s">
        <v>1136</v>
      </c>
      <c r="I191" s="10" t="s">
        <v>1137</v>
      </c>
      <c r="J191" s="13">
        <v>1</v>
      </c>
      <c r="K191" s="10" t="s">
        <v>108</v>
      </c>
      <c r="L191" s="10" t="s">
        <v>52</v>
      </c>
      <c r="M191" s="10" t="s">
        <v>1138</v>
      </c>
      <c r="N191" s="10" t="s">
        <v>120</v>
      </c>
      <c r="O191" s="10"/>
      <c r="P191" s="10" t="s">
        <v>40</v>
      </c>
      <c r="Q191" s="17" t="s">
        <v>121</v>
      </c>
      <c r="R191" s="18" t="s">
        <v>42</v>
      </c>
      <c r="S191" s="18" t="s">
        <v>40</v>
      </c>
      <c r="T191" s="18" t="s">
        <v>40</v>
      </c>
      <c r="U191" s="18" t="s">
        <v>43</v>
      </c>
      <c r="V191" s="13">
        <v>81081345</v>
      </c>
      <c r="W191" s="10" t="s">
        <v>1072</v>
      </c>
      <c r="X191" s="10" t="s">
        <v>1073</v>
      </c>
    </row>
    <row r="192" ht="206.25" spans="1:24">
      <c r="A192" s="8">
        <v>187</v>
      </c>
      <c r="B192" s="9" t="s">
        <v>1139</v>
      </c>
      <c r="C192" s="10" t="s">
        <v>1140</v>
      </c>
      <c r="D192" s="10" t="s">
        <v>115</v>
      </c>
      <c r="E192" s="10" t="s">
        <v>421</v>
      </c>
      <c r="F192" s="10" t="s">
        <v>1068</v>
      </c>
      <c r="G192" s="10" t="s">
        <v>911</v>
      </c>
      <c r="H192" s="10" t="s">
        <v>503</v>
      </c>
      <c r="I192" s="10" t="s">
        <v>1141</v>
      </c>
      <c r="J192" s="13">
        <v>1</v>
      </c>
      <c r="K192" s="10" t="s">
        <v>108</v>
      </c>
      <c r="L192" s="10" t="s">
        <v>52</v>
      </c>
      <c r="M192" s="10" t="s">
        <v>120</v>
      </c>
      <c r="N192" s="10" t="s">
        <v>120</v>
      </c>
      <c r="O192" s="10"/>
      <c r="P192" s="10" t="s">
        <v>40</v>
      </c>
      <c r="Q192" s="17" t="s">
        <v>121</v>
      </c>
      <c r="R192" s="18" t="s">
        <v>42</v>
      </c>
      <c r="S192" s="18" t="s">
        <v>40</v>
      </c>
      <c r="T192" s="18" t="s">
        <v>40</v>
      </c>
      <c r="U192" s="18" t="s">
        <v>43</v>
      </c>
      <c r="V192" s="13">
        <v>81092090</v>
      </c>
      <c r="W192" s="10" t="s">
        <v>1072</v>
      </c>
      <c r="X192" s="10" t="s">
        <v>45</v>
      </c>
    </row>
    <row r="193" ht="300" spans="1:24">
      <c r="A193" s="8">
        <v>188</v>
      </c>
      <c r="B193" s="9" t="s">
        <v>1142</v>
      </c>
      <c r="C193" s="10" t="s">
        <v>1143</v>
      </c>
      <c r="D193" s="10" t="s">
        <v>115</v>
      </c>
      <c r="E193" s="10" t="s">
        <v>421</v>
      </c>
      <c r="F193" s="10" t="s">
        <v>1068</v>
      </c>
      <c r="G193" s="10" t="s">
        <v>1057</v>
      </c>
      <c r="H193" s="10" t="s">
        <v>1144</v>
      </c>
      <c r="I193" s="10" t="s">
        <v>1145</v>
      </c>
      <c r="J193" s="13">
        <v>1</v>
      </c>
      <c r="K193" s="10" t="s">
        <v>108</v>
      </c>
      <c r="L193" s="10" t="s">
        <v>52</v>
      </c>
      <c r="M193" s="10" t="s">
        <v>1146</v>
      </c>
      <c r="N193" s="10" t="s">
        <v>120</v>
      </c>
      <c r="O193" s="10"/>
      <c r="P193" s="10" t="s">
        <v>40</v>
      </c>
      <c r="Q193" s="17" t="s">
        <v>121</v>
      </c>
      <c r="R193" s="18" t="s">
        <v>42</v>
      </c>
      <c r="S193" s="18" t="s">
        <v>40</v>
      </c>
      <c r="T193" s="18" t="s">
        <v>40</v>
      </c>
      <c r="U193" s="18" t="s">
        <v>43</v>
      </c>
      <c r="V193" s="13">
        <v>81060930</v>
      </c>
      <c r="W193" s="10" t="s">
        <v>1072</v>
      </c>
      <c r="X193" s="10" t="s">
        <v>1073</v>
      </c>
    </row>
    <row r="194" ht="409.5" spans="1:24">
      <c r="A194" s="8">
        <v>189</v>
      </c>
      <c r="B194" s="9" t="s">
        <v>1147</v>
      </c>
      <c r="C194" s="10" t="s">
        <v>1148</v>
      </c>
      <c r="D194" s="10" t="s">
        <v>115</v>
      </c>
      <c r="E194" s="10" t="s">
        <v>421</v>
      </c>
      <c r="F194" s="10" t="s">
        <v>1068</v>
      </c>
      <c r="G194" s="10" t="s">
        <v>1149</v>
      </c>
      <c r="H194" s="10" t="s">
        <v>1103</v>
      </c>
      <c r="I194" s="10" t="s">
        <v>1150</v>
      </c>
      <c r="J194" s="13">
        <v>1</v>
      </c>
      <c r="K194" s="10" t="s">
        <v>108</v>
      </c>
      <c r="L194" s="10" t="s">
        <v>52</v>
      </c>
      <c r="M194" s="10" t="s">
        <v>240</v>
      </c>
      <c r="N194" s="10" t="s">
        <v>120</v>
      </c>
      <c r="O194" s="10"/>
      <c r="P194" s="10" t="s">
        <v>40</v>
      </c>
      <c r="Q194" s="17" t="s">
        <v>121</v>
      </c>
      <c r="R194" s="18" t="s">
        <v>42</v>
      </c>
      <c r="S194" s="18" t="s">
        <v>40</v>
      </c>
      <c r="T194" s="18" t="s">
        <v>40</v>
      </c>
      <c r="U194" s="18" t="s">
        <v>43</v>
      </c>
      <c r="V194" s="13">
        <v>61072705</v>
      </c>
      <c r="W194" s="10" t="s">
        <v>1072</v>
      </c>
      <c r="X194" s="10" t="s">
        <v>1073</v>
      </c>
    </row>
    <row r="195" ht="300" spans="1:24">
      <c r="A195" s="8">
        <v>190</v>
      </c>
      <c r="B195" s="9" t="s">
        <v>1151</v>
      </c>
      <c r="C195" s="10" t="s">
        <v>1152</v>
      </c>
      <c r="D195" s="10" t="s">
        <v>115</v>
      </c>
      <c r="E195" s="10" t="s">
        <v>421</v>
      </c>
      <c r="F195" s="10" t="s">
        <v>1068</v>
      </c>
      <c r="G195" s="10" t="s">
        <v>740</v>
      </c>
      <c r="H195" s="10" t="s">
        <v>1103</v>
      </c>
      <c r="I195" s="10" t="s">
        <v>1153</v>
      </c>
      <c r="J195" s="13">
        <v>1</v>
      </c>
      <c r="K195" s="10" t="s">
        <v>108</v>
      </c>
      <c r="L195" s="10" t="s">
        <v>52</v>
      </c>
      <c r="M195" s="10" t="s">
        <v>1095</v>
      </c>
      <c r="N195" s="10" t="s">
        <v>120</v>
      </c>
      <c r="O195" s="10"/>
      <c r="P195" s="10" t="s">
        <v>40</v>
      </c>
      <c r="Q195" s="17" t="s">
        <v>121</v>
      </c>
      <c r="R195" s="18" t="s">
        <v>42</v>
      </c>
      <c r="S195" s="18" t="s">
        <v>40</v>
      </c>
      <c r="T195" s="18" t="s">
        <v>40</v>
      </c>
      <c r="U195" s="18" t="s">
        <v>43</v>
      </c>
      <c r="V195" s="13">
        <v>61061027</v>
      </c>
      <c r="W195" s="10" t="s">
        <v>1072</v>
      </c>
      <c r="X195" s="10" t="s">
        <v>1073</v>
      </c>
    </row>
    <row r="196" ht="300" spans="1:24">
      <c r="A196" s="8">
        <v>191</v>
      </c>
      <c r="B196" s="9" t="s">
        <v>1154</v>
      </c>
      <c r="C196" s="10" t="s">
        <v>1155</v>
      </c>
      <c r="D196" s="10" t="s">
        <v>115</v>
      </c>
      <c r="E196" s="10" t="s">
        <v>421</v>
      </c>
      <c r="F196" s="10" t="s">
        <v>1068</v>
      </c>
      <c r="G196" s="10" t="s">
        <v>198</v>
      </c>
      <c r="H196" s="10" t="s">
        <v>1103</v>
      </c>
      <c r="I196" s="10" t="s">
        <v>1156</v>
      </c>
      <c r="J196" s="13">
        <v>1</v>
      </c>
      <c r="K196" s="10" t="s">
        <v>108</v>
      </c>
      <c r="L196" s="10" t="s">
        <v>52</v>
      </c>
      <c r="M196" s="10" t="s">
        <v>1157</v>
      </c>
      <c r="N196" s="10" t="s">
        <v>120</v>
      </c>
      <c r="O196" s="10"/>
      <c r="P196" s="10" t="s">
        <v>40</v>
      </c>
      <c r="Q196" s="17" t="s">
        <v>121</v>
      </c>
      <c r="R196" s="18" t="s">
        <v>42</v>
      </c>
      <c r="S196" s="18" t="s">
        <v>40</v>
      </c>
      <c r="T196" s="18" t="s">
        <v>40</v>
      </c>
      <c r="U196" s="18" t="s">
        <v>43</v>
      </c>
      <c r="V196" s="13">
        <v>81001743</v>
      </c>
      <c r="W196" s="10" t="s">
        <v>1072</v>
      </c>
      <c r="X196" s="10" t="s">
        <v>1073</v>
      </c>
    </row>
    <row r="197" ht="300" spans="1:24">
      <c r="A197" s="8">
        <v>192</v>
      </c>
      <c r="B197" s="9" t="s">
        <v>1158</v>
      </c>
      <c r="C197" s="10" t="s">
        <v>1159</v>
      </c>
      <c r="D197" s="10" t="s">
        <v>30</v>
      </c>
      <c r="E197" s="10" t="s">
        <v>421</v>
      </c>
      <c r="F197" s="10" t="s">
        <v>1068</v>
      </c>
      <c r="G197" s="10" t="s">
        <v>911</v>
      </c>
      <c r="H197" s="10" t="s">
        <v>810</v>
      </c>
      <c r="I197" s="10" t="s">
        <v>1160</v>
      </c>
      <c r="J197" s="13">
        <v>1</v>
      </c>
      <c r="K197" s="10" t="s">
        <v>108</v>
      </c>
      <c r="L197" s="10" t="s">
        <v>52</v>
      </c>
      <c r="M197" s="10" t="s">
        <v>1161</v>
      </c>
      <c r="N197" s="10" t="s">
        <v>120</v>
      </c>
      <c r="O197" s="10" t="s">
        <v>1162</v>
      </c>
      <c r="P197" s="10" t="s">
        <v>40</v>
      </c>
      <c r="Q197" s="17" t="s">
        <v>121</v>
      </c>
      <c r="R197" s="18" t="s">
        <v>42</v>
      </c>
      <c r="S197" s="18" t="s">
        <v>40</v>
      </c>
      <c r="T197" s="18" t="s">
        <v>40</v>
      </c>
      <c r="U197" s="18" t="s">
        <v>43</v>
      </c>
      <c r="V197" s="13" t="s">
        <v>1163</v>
      </c>
      <c r="W197" s="10" t="s">
        <v>1072</v>
      </c>
      <c r="X197" s="10" t="s">
        <v>1073</v>
      </c>
    </row>
    <row r="198" ht="300" spans="1:24">
      <c r="A198" s="8">
        <v>193</v>
      </c>
      <c r="B198" s="9" t="s">
        <v>1164</v>
      </c>
      <c r="C198" s="10" t="s">
        <v>1159</v>
      </c>
      <c r="D198" s="10" t="s">
        <v>30</v>
      </c>
      <c r="E198" s="10" t="s">
        <v>421</v>
      </c>
      <c r="F198" s="10" t="s">
        <v>1068</v>
      </c>
      <c r="G198" s="10" t="s">
        <v>1116</v>
      </c>
      <c r="H198" s="10" t="s">
        <v>578</v>
      </c>
      <c r="I198" s="10" t="s">
        <v>1165</v>
      </c>
      <c r="J198" s="13">
        <v>1</v>
      </c>
      <c r="K198" s="10" t="s">
        <v>108</v>
      </c>
      <c r="L198" s="10" t="s">
        <v>52</v>
      </c>
      <c r="M198" s="10" t="s">
        <v>1166</v>
      </c>
      <c r="N198" s="10" t="s">
        <v>120</v>
      </c>
      <c r="O198" s="10"/>
      <c r="P198" s="10" t="s">
        <v>40</v>
      </c>
      <c r="Q198" s="17" t="s">
        <v>121</v>
      </c>
      <c r="R198" s="18" t="s">
        <v>42</v>
      </c>
      <c r="S198" s="18" t="s">
        <v>40</v>
      </c>
      <c r="T198" s="18" t="s">
        <v>40</v>
      </c>
      <c r="U198" s="18" t="s">
        <v>43</v>
      </c>
      <c r="V198" s="13" t="s">
        <v>1163</v>
      </c>
      <c r="W198" s="10" t="s">
        <v>1072</v>
      </c>
      <c r="X198" s="10" t="s">
        <v>1073</v>
      </c>
    </row>
    <row r="199" ht="300" spans="1:24">
      <c r="A199" s="8">
        <v>194</v>
      </c>
      <c r="B199" s="9" t="s">
        <v>1167</v>
      </c>
      <c r="C199" s="10" t="s">
        <v>1168</v>
      </c>
      <c r="D199" s="10" t="s">
        <v>115</v>
      </c>
      <c r="E199" s="10" t="s">
        <v>421</v>
      </c>
      <c r="F199" s="10" t="s">
        <v>1068</v>
      </c>
      <c r="G199" s="10" t="s">
        <v>1169</v>
      </c>
      <c r="H199" s="10" t="s">
        <v>570</v>
      </c>
      <c r="I199" s="10" t="s">
        <v>1170</v>
      </c>
      <c r="J199" s="13">
        <v>1</v>
      </c>
      <c r="K199" s="10" t="s">
        <v>108</v>
      </c>
      <c r="L199" s="10" t="s">
        <v>52</v>
      </c>
      <c r="M199" s="10" t="s">
        <v>1171</v>
      </c>
      <c r="N199" s="10" t="s">
        <v>120</v>
      </c>
      <c r="O199" s="10"/>
      <c r="P199" s="10" t="s">
        <v>40</v>
      </c>
      <c r="Q199" s="17" t="s">
        <v>121</v>
      </c>
      <c r="R199" s="18" t="s">
        <v>42</v>
      </c>
      <c r="S199" s="18" t="s">
        <v>40</v>
      </c>
      <c r="T199" s="18" t="s">
        <v>40</v>
      </c>
      <c r="U199" s="18" t="s">
        <v>43</v>
      </c>
      <c r="V199" s="13">
        <v>61025186</v>
      </c>
      <c r="W199" s="10" t="s">
        <v>1072</v>
      </c>
      <c r="X199" s="10" t="s">
        <v>1073</v>
      </c>
    </row>
    <row r="200" ht="356.25" spans="1:24">
      <c r="A200" s="8">
        <v>195</v>
      </c>
      <c r="B200" s="9" t="s">
        <v>1172</v>
      </c>
      <c r="C200" s="11" t="s">
        <v>1173</v>
      </c>
      <c r="D200" s="11" t="s">
        <v>30</v>
      </c>
      <c r="E200" s="10" t="s">
        <v>421</v>
      </c>
      <c r="F200" s="10" t="s">
        <v>1174</v>
      </c>
      <c r="G200" s="10" t="s">
        <v>1175</v>
      </c>
      <c r="H200" s="10" t="s">
        <v>1176</v>
      </c>
      <c r="I200" s="10" t="s">
        <v>1177</v>
      </c>
      <c r="J200" s="13">
        <v>1</v>
      </c>
      <c r="K200" s="10" t="s">
        <v>108</v>
      </c>
      <c r="L200" s="10" t="s">
        <v>52</v>
      </c>
      <c r="M200" s="10" t="s">
        <v>1178</v>
      </c>
      <c r="N200" s="10" t="s">
        <v>38</v>
      </c>
      <c r="O200" s="10"/>
      <c r="P200" s="10" t="s">
        <v>40</v>
      </c>
      <c r="Q200" s="17" t="s">
        <v>121</v>
      </c>
      <c r="R200" s="18" t="s">
        <v>42</v>
      </c>
      <c r="S200" s="18" t="s">
        <v>40</v>
      </c>
      <c r="T200" s="18" t="s">
        <v>40</v>
      </c>
      <c r="U200" s="18" t="s">
        <v>43</v>
      </c>
      <c r="V200" s="17" t="s">
        <v>1179</v>
      </c>
      <c r="W200" s="10" t="s">
        <v>1180</v>
      </c>
      <c r="X200" s="10" t="s">
        <v>45</v>
      </c>
    </row>
    <row r="201" ht="318.75" spans="1:24">
      <c r="A201" s="8">
        <v>196</v>
      </c>
      <c r="B201" s="9" t="s">
        <v>1181</v>
      </c>
      <c r="C201" s="11" t="s">
        <v>1182</v>
      </c>
      <c r="D201" s="11" t="s">
        <v>185</v>
      </c>
      <c r="E201" s="10" t="s">
        <v>421</v>
      </c>
      <c r="F201" s="10" t="s">
        <v>1174</v>
      </c>
      <c r="G201" s="10" t="s">
        <v>1183</v>
      </c>
      <c r="H201" s="10" t="s">
        <v>1184</v>
      </c>
      <c r="I201" s="10" t="s">
        <v>1185</v>
      </c>
      <c r="J201" s="13">
        <v>1</v>
      </c>
      <c r="K201" s="10" t="s">
        <v>108</v>
      </c>
      <c r="L201" s="10" t="s">
        <v>52</v>
      </c>
      <c r="M201" s="10" t="s">
        <v>1186</v>
      </c>
      <c r="N201" s="11" t="s">
        <v>120</v>
      </c>
      <c r="O201" s="10"/>
      <c r="P201" s="10" t="s">
        <v>40</v>
      </c>
      <c r="Q201" s="17" t="s">
        <v>121</v>
      </c>
      <c r="R201" s="11" t="s">
        <v>42</v>
      </c>
      <c r="S201" s="11" t="s">
        <v>40</v>
      </c>
      <c r="T201" s="11" t="s">
        <v>40</v>
      </c>
      <c r="U201" s="11" t="s">
        <v>43</v>
      </c>
      <c r="V201" s="14" t="s">
        <v>1187</v>
      </c>
      <c r="W201" s="10" t="s">
        <v>1180</v>
      </c>
      <c r="X201" s="11" t="s">
        <v>45</v>
      </c>
    </row>
    <row r="202" ht="206.25" spans="1:24">
      <c r="A202" s="8">
        <v>197</v>
      </c>
      <c r="B202" s="9" t="s">
        <v>1188</v>
      </c>
      <c r="C202" s="11" t="s">
        <v>1189</v>
      </c>
      <c r="D202" s="11" t="s">
        <v>115</v>
      </c>
      <c r="E202" s="10" t="s">
        <v>421</v>
      </c>
      <c r="F202" s="10" t="s">
        <v>1174</v>
      </c>
      <c r="G202" s="11" t="s">
        <v>1190</v>
      </c>
      <c r="H202" s="10" t="s">
        <v>526</v>
      </c>
      <c r="I202" s="10" t="s">
        <v>1191</v>
      </c>
      <c r="J202" s="14">
        <v>1</v>
      </c>
      <c r="K202" s="11" t="s">
        <v>108</v>
      </c>
      <c r="L202" s="11" t="s">
        <v>52</v>
      </c>
      <c r="M202" s="11" t="s">
        <v>154</v>
      </c>
      <c r="N202" s="11" t="s">
        <v>120</v>
      </c>
      <c r="O202" s="11"/>
      <c r="P202" s="10" t="s">
        <v>40</v>
      </c>
      <c r="Q202" s="17" t="s">
        <v>121</v>
      </c>
      <c r="R202" s="11" t="s">
        <v>42</v>
      </c>
      <c r="S202" s="11" t="s">
        <v>40</v>
      </c>
      <c r="T202" s="11" t="s">
        <v>40</v>
      </c>
      <c r="U202" s="11" t="s">
        <v>43</v>
      </c>
      <c r="V202" s="14" t="s">
        <v>1192</v>
      </c>
      <c r="W202" s="10" t="s">
        <v>1180</v>
      </c>
      <c r="X202" s="11" t="s">
        <v>45</v>
      </c>
    </row>
    <row r="203" ht="225" spans="1:24">
      <c r="A203" s="8">
        <v>198</v>
      </c>
      <c r="B203" s="9" t="s">
        <v>1193</v>
      </c>
      <c r="C203" s="11" t="s">
        <v>1194</v>
      </c>
      <c r="D203" s="11" t="s">
        <v>115</v>
      </c>
      <c r="E203" s="10" t="s">
        <v>421</v>
      </c>
      <c r="F203" s="10" t="s">
        <v>1174</v>
      </c>
      <c r="G203" s="11" t="s">
        <v>198</v>
      </c>
      <c r="H203" s="11" t="s">
        <v>526</v>
      </c>
      <c r="I203" s="10" t="s">
        <v>1195</v>
      </c>
      <c r="J203" s="14">
        <v>1</v>
      </c>
      <c r="K203" s="11" t="s">
        <v>108</v>
      </c>
      <c r="L203" s="11" t="s">
        <v>52</v>
      </c>
      <c r="M203" s="11" t="s">
        <v>1196</v>
      </c>
      <c r="N203" s="11" t="s">
        <v>120</v>
      </c>
      <c r="O203" s="11"/>
      <c r="P203" s="10" t="s">
        <v>40</v>
      </c>
      <c r="Q203" s="17" t="s">
        <v>121</v>
      </c>
      <c r="R203" s="11" t="s">
        <v>42</v>
      </c>
      <c r="S203" s="11" t="s">
        <v>40</v>
      </c>
      <c r="T203" s="11" t="s">
        <v>40</v>
      </c>
      <c r="U203" s="11" t="s">
        <v>43</v>
      </c>
      <c r="V203" s="14" t="s">
        <v>1197</v>
      </c>
      <c r="W203" s="10" t="s">
        <v>1180</v>
      </c>
      <c r="X203" s="11" t="s">
        <v>45</v>
      </c>
    </row>
  </sheetData>
  <mergeCells count="4">
    <mergeCell ref="A1:W1"/>
    <mergeCell ref="A2:X2"/>
    <mergeCell ref="A3:X3"/>
    <mergeCell ref="A4:X4"/>
  </mergeCells>
  <dataValidations count="15">
    <dataValidation type="list" allowBlank="1" showInputMessage="1" showErrorMessage="1" sqref="L38 L61 L115 L144">
      <formula1>"学士,硕士,博士,取得相应学位,不限"</formula1>
    </dataValidation>
    <dataValidation type="list" allowBlank="1" showInputMessage="1" showErrorMessage="1" sqref="N38 N47 N61 N115 N121 N124 N126 N99:N100 N142:N144">
      <formula1>"中共党员,共青团员,中共党员或共青团员,非中共党员,民主党派,群众,不限"</formula1>
    </dataValidation>
    <dataValidation type="list" allowBlank="1" showInputMessage="1" showErrorMessage="1" sqref="K43 K47 K61 K72 K111 K99:K100 K119:K120 K142:K144">
      <formula1>"大专,大专及以上,大专或本科,本科,本科及以上,本科或硕士研究生,硕士研究生,硕士研究生及以上,博士研究生"</formula1>
    </dataValidation>
    <dataValidation type="list" allowBlank="1" showInputMessage="1" showErrorMessage="1" sqref="E47 E54 E66 E71 E74">
      <formula1>"市级机关,区县及以下机关"</formula1>
    </dataValidation>
    <dataValidation type="list" allowBlank="1" showInputMessage="1" showErrorMessage="1" sqref="R82 R141 R99:R100 R158:R160">
      <formula1>"2018年应届毕业生,无限制,两年以上(含两年),三年以上(含三年),四年以上(含四年),五年以上(含五年)"</formula1>
    </dataValidation>
    <dataValidation type="list" allowBlank="1" showInputMessage="1" showErrorMessage="1" sqref="R120">
      <formula1>"2017年应届毕业生,无限制,两年以上(含两年),三年以上(含三年),四年以上(含四年),五年以上(含五年)"</formula1>
    </dataValidation>
    <dataValidation type="list" allowBlank="1" showInputMessage="1" showErrorMessage="1" sqref="E122 E144 E169 E5:E46 E48:E53 E55:E65 E67:E70 E72:E73 E75:E81">
      <formula1>"市级机关,区级及以下机关"</formula1>
    </dataValidation>
    <dataValidation type="list" allowBlank="1" showInputMessage="1" showErrorMessage="1" sqref="F122 F169 F5:F37 F39:F46 F48:F53 F55:F57 F59:F60 F62:F70 F72:F81 F101:F110 F112:F114 F116:F118">
      <formula1>"东城,西城,朝阳,海淀,丰台,石景山,门头沟,房山,通州,顺义,昌平,大兴,平谷,怀柔,密云,延庆"</formula1>
    </dataValidation>
    <dataValidation type="list" allowBlank="1" showInputMessage="1" showErrorMessage="1" sqref="K122 K169 K5:K42 K44:K46 K48:K60 K62:K71 K73:K81">
      <formula1>"仅限大专,大专及以上,大专或本科,仅限本科,本科及以上,本科或硕士研究生,仅限硕士研究生,硕士研究生及以上,仅限博士研究生"</formula1>
    </dataValidation>
    <dataValidation type="list" allowBlank="1" showInputMessage="1" showErrorMessage="1" sqref="L122 L169 L5:L37 L39:L60 L62:L81">
      <formula1>"学士,硕士,博士,与最高学历相对应的学位,不限"</formula1>
    </dataValidation>
    <dataValidation type="list" allowBlank="1" showInputMessage="1" showErrorMessage="1" sqref="N122 N169 N5:N37 N39:N46 N48:N60 N63:N81">
      <formula1>"中共党员,中共党员或共青团员,不限"</formula1>
    </dataValidation>
    <dataValidation type="list" allowBlank="1" showInputMessage="1" showErrorMessage="1" sqref="P122 S122:U122 P144 S144:T144 P169 S169:U169 P6:P44 P47:P81 S46:U81 S6:U44">
      <formula1>"是,否"</formula1>
    </dataValidation>
    <dataValidation type="list" allowBlank="1" showInputMessage="1" showErrorMessage="1" sqref="R122 R144 R169 R5:R70 R72:R81">
      <formula1>"2019年应届毕业生,无限制,两年以上(含两年),三年以上(含三年),四年以上(含四年),五年以上(含五年)"</formula1>
    </dataValidation>
    <dataValidation type="list" allowBlank="1" showInputMessage="1" showErrorMessage="1" sqref="D6:D44 D46:D57 D59:D141 D145:D203">
      <formula1>"中国共产党机关,人大机关,行政机关,政协机关,审判机关,检察机关,民主党派和工商联机关,参照公务员法管理单位"</formula1>
    </dataValidation>
    <dataValidation type="list" allowBlank="1" showInputMessage="1" showErrorMessage="1" sqref="Q5:Q46 Q48:Q78 Q81:Q193">
      <formula1>"1:3,1:4,1:5"</formula1>
    </dataValidation>
  </dataValidations>
  <hyperlinks>
    <hyperlink ref="W74" r:id="rId2" display="http://www.bjyouth.gov.cn/"/>
    <hyperlink ref="W6" r:id="rId3" display="www.bjsupervision.gov.cn"/>
    <hyperlink ref="W53" r:id="rId4" display="http://www.bjzyhzb.cn"/>
    <hyperlink ref="W17" r:id="rId5" display="www.baom.org.cn"/>
    <hyperlink ref="W35" r:id="rId6" display="http://csglw.beijing.gov.cn/"/>
    <hyperlink ref="W68" r:id="rId7" display="www.bjjc.gov.cn"/>
    <hyperlink ref="W18" r:id="rId8" display="www.bjpc.gov.cn"/>
    <hyperlink ref="W22" r:id="rId9" display="www.bjcz.gov.cn"/>
    <hyperlink ref="W23" r:id="rId9" display="www.bjcz.gov.cn"/>
    <hyperlink ref="W38" r:id="rId10" display="www.baic.gov.cn"/>
    <hyperlink ref="W39" r:id="rId10" display="www.baic.gov.cn"/>
    <hyperlink ref="W40" r:id="rId10" display="www.baic.gov.cn"/>
    <hyperlink ref="W41" r:id="rId10" display="www.baic.gov.cn"/>
    <hyperlink ref="W42" r:id="rId10" display="www.baic.gov.cn"/>
    <hyperlink ref="W43" r:id="rId10" display="www.baic.gov.cn"/>
    <hyperlink ref="W44" r:id="rId10" display="www.baic.gov.cn"/>
    <hyperlink ref="W45" r:id="rId10" display="www.baic.gov.cn"/>
    <hyperlink ref="W46" r:id="rId10" display="www.baic.gov.cn"/>
    <hyperlink ref="W47" r:id="rId10" display="www.baic.gov.cn"/>
    <hyperlink ref="W48" r:id="rId10" display="www.baic.gov.cn"/>
    <hyperlink ref="W49" r:id="rId10" display="www.baic.gov.cn"/>
    <hyperlink ref="W50" r:id="rId10" display="www.baic.gov.cn"/>
    <hyperlink ref="W51" r:id="rId10" display="www.baic.gov.cn"/>
    <hyperlink ref="W24" r:id="rId11" display="http://ghgtw.beijing.gov.cn/col/col1948/index.html"/>
    <hyperlink ref="W25" r:id="rId11" display="http://ghgtw.beijing.gov.cn/col/col1959/index.html"/>
    <hyperlink ref="W27" r:id="rId11" display="http://ghgtw.beijing.gov.cn/col/col1974/index.html"/>
    <hyperlink ref="W28" r:id="rId11" display="http://ghgtw.beijing.gov.cn/col/col1980/index.html"/>
    <hyperlink ref="W29" r:id="rId11" display="http://ghgtw.beijing.gov.cn/col/col1992/index.html"/>
    <hyperlink ref="W30" r:id="rId11" display="http://ghgtw.beijing.gov.cn/col/col2005/index.html"/>
    <hyperlink ref="W120" r:id="rId12" display="http://www.bjsjs.gov.cn/"/>
    <hyperlink ref="W119" r:id="rId12" display="http://www.bjsjs.gov.cn/"/>
    <hyperlink ref="W121" r:id="rId12" display="http://www.bjsjs.gov.cn/"/>
    <hyperlink ref="W118" r:id="rId12" display="http://www.bjsjs.gov.cn/"/>
    <hyperlink ref="W122" r:id="rId13"/>
    <hyperlink ref="W169" r:id="rId14" display="http://www.bjpg.gov.cn/"/>
    <hyperlink ref="W172" r:id="rId15" display="http://www.bjhr.gov.cn"/>
    <hyperlink ref="W173" r:id="rId15" display="http://www.bjhr.gov.cn"/>
    <hyperlink ref="W177" r:id="rId15" display="http://www.bjhr.gov.cn"/>
    <hyperlink ref="W170" r:id="rId15" display="http://www.bjhr.gov.cn"/>
    <hyperlink ref="W171" r:id="rId15" display="http://www.bjhr.gov.cn"/>
    <hyperlink ref="W178" r:id="rId15" display="http://www.bjhr.gov.cn"/>
    <hyperlink ref="W176" r:id="rId15" display="http://www.bjhr.gov.cn"/>
    <hyperlink ref="W174" r:id="rId15" display="http://www.bjhr.gov.cn"/>
    <hyperlink ref="W175" r:id="rId15" display="http://www.bjhr.gov.cn"/>
    <hyperlink ref="W193" r:id="rId16" display="http://www.bjmy.gov.cn/"/>
    <hyperlink ref="W191" r:id="rId17" display="http://www.bjmy.gov.cn/"/>
    <hyperlink ref="W180" r:id="rId18" display="http://www.bjmy.gov.cn/"/>
    <hyperlink ref="W184" r:id="rId19" display="http://www.bjmy.gov.cn/"/>
    <hyperlink ref="W197" r:id="rId20" display="http://www.bjmy.gov.cn/"/>
    <hyperlink ref="W198" r:id="rId20" display="http://www.bjmy.gov.cn/"/>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王宇航</dc:creator>
  <cp:lastModifiedBy>lywmt</cp:lastModifiedBy>
  <dcterms:created xsi:type="dcterms:W3CDTF">2018-11-23T07:57:56Z</dcterms:created>
  <dcterms:modified xsi:type="dcterms:W3CDTF">2018-11-23T07:58:49Z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