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calcPr calcId="144525" iterate="1" iterateCount="1" iterateDelta="0.001"/>
</workbook>
</file>

<file path=xl/sharedStrings.xml><?xml version="1.0" encoding="utf-8"?>
<sst xmlns="http://schemas.openxmlformats.org/spreadsheetml/2006/main" count="690">
  <si>
    <t>北京2019京考共1874个职位、招3243人
笔试时间：2018年12月16日
公告详情：http://bj.huatu.com/2018/1008/843554.html
京考课程：http://bm.huatu.com/zhaosheng/bj/gwybs.html
考试大纲：http://bj.huatu.com/2018/1008/843555.html
11月23日19点公告解读：http://bj.huatu.com/zhuanti/19jkjxh/
京考密卷：http://t.cn/E2eLLuy
北京公务员备考QQ群：639029099                                                                                                                   咨询电话：400-010-1568</t>
  </si>
  <si>
    <t>北京市各级机关2019年度考试录用公务员招考简章</t>
  </si>
  <si>
    <t>序号</t>
  </si>
  <si>
    <t>职位代码</t>
  </si>
  <si>
    <t>单位名称</t>
  </si>
  <si>
    <t>单位
性质</t>
  </si>
  <si>
    <t>单位
层级</t>
  </si>
  <si>
    <t>所属区</t>
  </si>
  <si>
    <t>用人
部门</t>
  </si>
  <si>
    <t>职位
名称</t>
  </si>
  <si>
    <t>职位
简介</t>
  </si>
  <si>
    <t>招考人数</t>
  </si>
  <si>
    <t>学历
要求</t>
  </si>
  <si>
    <t>学位要求</t>
  </si>
  <si>
    <t>专业
要求</t>
  </si>
  <si>
    <t>政治
面貌</t>
  </si>
  <si>
    <t>其它
条件</t>
  </si>
  <si>
    <t>是否组织专业考试</t>
  </si>
  <si>
    <t>计划录用人数与面试人选的确定比例</t>
  </si>
  <si>
    <t>基层工作经历最低年限</t>
  </si>
  <si>
    <t>是否面向大学生村官招考</t>
  </si>
  <si>
    <t>是否面向退役大学生士兵招考</t>
  </si>
  <si>
    <t>是否为选调生职位</t>
  </si>
  <si>
    <t>考生咨询电话</t>
  </si>
  <si>
    <t>单位网站</t>
  </si>
  <si>
    <t>备注</t>
  </si>
  <si>
    <t>119917206</t>
  </si>
  <si>
    <t>中共北京市委网络安全和信息化委员会办公室</t>
  </si>
  <si>
    <t>中国共产党机关</t>
  </si>
  <si>
    <t>市级机关</t>
  </si>
  <si>
    <t>综合管理</t>
  </si>
  <si>
    <t>负责综合调研、政策法规研究、党务、人事、行政等相关工作</t>
  </si>
  <si>
    <t>本科及以上</t>
  </si>
  <si>
    <t>与最高学历相对应的学位</t>
  </si>
  <si>
    <t>不限</t>
  </si>
  <si>
    <t>中共党员</t>
  </si>
  <si>
    <t>学历、学位须为全日制教育取得。综合素质好，有较强的文字写作和组织协调能力。</t>
  </si>
  <si>
    <t>否</t>
  </si>
  <si>
    <t>1:5</t>
  </si>
  <si>
    <t>两年以上(含两年)</t>
  </si>
  <si>
    <t>是</t>
  </si>
  <si>
    <t>67196519/67196503</t>
  </si>
  <si>
    <t>www.baom.org.cn</t>
  </si>
  <si>
    <t>219914713</t>
  </si>
  <si>
    <t>北京市发展和改革委员会</t>
  </si>
  <si>
    <t>参照公务员法管理单位</t>
  </si>
  <si>
    <t>北京市价格认证中心</t>
  </si>
  <si>
    <t>价格认证</t>
  </si>
  <si>
    <t>承担全市各类涉纪、涉案财产价格认证工作</t>
  </si>
  <si>
    <t>硕士研究生及以上</t>
  </si>
  <si>
    <t>法学类专业</t>
  </si>
  <si>
    <t>具有较强的逻辑思维和文字表达能力</t>
  </si>
  <si>
    <t>1:3</t>
  </si>
  <si>
    <t>66415588-0745</t>
  </si>
  <si>
    <t>www.bjpc.gov.cn</t>
  </si>
  <si>
    <t>招录部门为市发展改革委直属参公事业单位。需经常到外地、各区、企业开展价格认证工作。</t>
  </si>
  <si>
    <t>214980803</t>
  </si>
  <si>
    <t>北京市公安局</t>
  </si>
  <si>
    <t>行政机关</t>
  </si>
  <si>
    <t>延庆分局</t>
  </si>
  <si>
    <t>一线执法（二）</t>
  </si>
  <si>
    <t>从事公安刑事和行政执法及相关工作</t>
  </si>
  <si>
    <t>81192222转56186</t>
  </si>
  <si>
    <t>http：//www.bjgaj.gov.cn“招录信息专栏”；微信公众号“北京警察招录”</t>
  </si>
  <si>
    <t xml:space="preserve">一、本职位计划招录男性18人、女性2人。
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t>
  </si>
  <si>
    <t>213817503</t>
  </si>
  <si>
    <t>北京市良乡监狱</t>
  </si>
  <si>
    <t>所属监区</t>
  </si>
  <si>
    <t>狱政管理</t>
  </si>
  <si>
    <t>负责依法管理教育改造罪犯。</t>
  </si>
  <si>
    <t>大专及以上</t>
  </si>
  <si>
    <t>仅限男性；达到体检及体能测试标准；本科学历年龄不超过30周岁；硕士研究生及以上学历年龄不超过35周岁；心理测试合格；政审考察合格。</t>
  </si>
  <si>
    <t>1：4</t>
  </si>
  <si>
    <t>www.bjjgj.gov.cn</t>
  </si>
  <si>
    <t>单位地址位于北京市房山区，负责关押改造男性罪犯，根据工作性质，只招男性。</t>
  </si>
  <si>
    <t>213817608</t>
  </si>
  <si>
    <t>北京市监狱管理局</t>
  </si>
  <si>
    <t>基层管理教育</t>
  </si>
  <si>
    <t>负责对男性戒毒人员进行管理教育。</t>
  </si>
  <si>
    <t>教育学类、医学类、管理学类、法学类、心理学类、电子信息类、计算机类。</t>
  </si>
  <si>
    <t>仅限男性；年龄30周岁以下；达到体检及体能测试标准；心理测试合格；政审考察合格。</t>
  </si>
  <si>
    <t>1:4</t>
  </si>
  <si>
    <t>www.bjjyjz.gov.cn</t>
  </si>
  <si>
    <t>单位地址位于北京市大兴区。非北京生源的2019年应届毕业生须为本科以上（含本科）。</t>
  </si>
  <si>
    <t>219917710</t>
  </si>
  <si>
    <t>北京市南水北调工程执法大队</t>
  </si>
  <si>
    <t>执法分队</t>
  </si>
  <si>
    <t>工程执法（四）</t>
  </si>
  <si>
    <t>负责南水北调工程及相关设施的执法保护工作</t>
  </si>
  <si>
    <t>最高学历为全日制学历</t>
  </si>
  <si>
    <t>13240264682</t>
  </si>
  <si>
    <t>http://nsbd.beijing.gov.cn/</t>
  </si>
  <si>
    <t>一线执法岗位，执法范围大部分为城六区以外，经常参与夜间执法，执法环境复杂，适合男性报考</t>
  </si>
  <si>
    <t>212217804</t>
  </si>
  <si>
    <t>北京市工商局东城分局</t>
  </si>
  <si>
    <t>天坛工商所</t>
  </si>
  <si>
    <t>执法办案职位</t>
  </si>
  <si>
    <t>依据法律、法规对本辖区内的各类市场主体及其经营行为进行监督管理并办理行政处罚案件。</t>
  </si>
  <si>
    <t>本科或硕士研究生</t>
  </si>
  <si>
    <t>执法一线，节假日及夜间需要在单位值班备勤，适合男性；全日制正规高等院校毕业；最低服务年限五年。</t>
  </si>
  <si>
    <t>沙老师84082995周一至周五上午9:30至11:30下午2:00- 5:00</t>
  </si>
  <si>
    <t>www.baic.gov.cn</t>
  </si>
  <si>
    <t>212217903</t>
  </si>
  <si>
    <t>北京市工商局西城分局</t>
  </si>
  <si>
    <t>企业监督管理科</t>
  </si>
  <si>
    <t>全日制正规高等院校毕业；最低服务年限五年。</t>
  </si>
  <si>
    <t>李老师66503228周一至周五上午9:30至11:30下午2:00- 5:00</t>
  </si>
  <si>
    <t>212218003</t>
  </si>
  <si>
    <t>北京市工商局朝阳分局</t>
  </si>
  <si>
    <t>望京工商所</t>
  </si>
  <si>
    <t>孟老师51069620周一至周五上午9:30至11:30下午2:00- 5:00</t>
  </si>
  <si>
    <t>212218105</t>
  </si>
  <si>
    <t>北京市工商局海淀分局</t>
  </si>
  <si>
    <t>中关村工商所</t>
  </si>
  <si>
    <t>罗老师82692066周一至周五上午9:30至11:30下午2:00- 5:00</t>
  </si>
  <si>
    <t>212318201</t>
  </si>
  <si>
    <t>北京市昌平区质量技术监督局</t>
  </si>
  <si>
    <t>产品质量监督管理科</t>
  </si>
  <si>
    <t>综合执法</t>
  </si>
  <si>
    <t>负责日常行政执法办案工作,信息系统维护操作</t>
  </si>
  <si>
    <t>工科类</t>
  </si>
  <si>
    <t>http://zjj.beijing.gov.cn/cp/</t>
  </si>
  <si>
    <t>219918319</t>
  </si>
  <si>
    <t>北京经济技术开发区管理委员会</t>
  </si>
  <si>
    <t>安全生产监督执法队</t>
  </si>
  <si>
    <t>执法检查</t>
  </si>
  <si>
    <t>监督检查区内生产经营单位安全生产和职业卫生工作落实情况，依法纠正、查处各种违法、违规、违章行为</t>
  </si>
  <si>
    <t>67880122
67880965</t>
  </si>
  <si>
    <t>http://kfqgw.beijing.gov.cn/</t>
  </si>
  <si>
    <t>512518805</t>
  </si>
  <si>
    <t>北京市第一中级人民法院</t>
  </si>
  <si>
    <t>审判机关</t>
  </si>
  <si>
    <t>综合行政部门</t>
  </si>
  <si>
    <t>信息技术</t>
  </si>
  <si>
    <t>从事技术管理等工作</t>
  </si>
  <si>
    <t>计算机类</t>
  </si>
  <si>
    <t>59891729/59891078</t>
  </si>
  <si>
    <t>http://byszl.bjcourt.gov.cn</t>
  </si>
  <si>
    <t>专业考试主要考察文字基础知识和综合应用，专业考试信息请关注前述网站。咨询电话：85268778。</t>
  </si>
  <si>
    <t>512518903</t>
  </si>
  <si>
    <t>北京铁路运输中级法院（北京市第四中级人民法院）</t>
  </si>
  <si>
    <t>普通业务庭室</t>
  </si>
  <si>
    <t>法官助理</t>
  </si>
  <si>
    <t>从事审判辅助工作</t>
  </si>
  <si>
    <t>仅限硕士研究生</t>
  </si>
  <si>
    <t>法学类</t>
  </si>
  <si>
    <t>通过国家司法考试或国家统一法律职业资格考试</t>
  </si>
  <si>
    <t>89082593/89082635</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</si>
  <si>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</si>
  <si>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512519005</t>
  </si>
  <si>
    <t>北京市西城区人民法院</t>
  </si>
  <si>
    <t>法警大队</t>
  </si>
  <si>
    <t>司法警察</t>
  </si>
  <si>
    <t>从事审判、执行辅助工作</t>
  </si>
  <si>
    <t>法学类、公安学类</t>
  </si>
  <si>
    <t>82202651/82299237</t>
  </si>
  <si>
    <t>1、本职位主要工作为配合一线执法、涉及提押、提讯、协助执行、安全保卫等事项，工作具有较强的对抗性；2、专业考试主要考察法律基础知识及一定的文字综合能力，专业考试请关注前述网站。咨询电话：85268778。</t>
  </si>
  <si>
    <t>512519105</t>
  </si>
  <si>
    <t>北京市朝阳区人民法院</t>
  </si>
  <si>
    <t>85998174/86377101</t>
  </si>
  <si>
    <t>1、本职位主要工作为配合一线执法、涉及提押、提讯、协助执行、安全保卫等事项，工作具有较强的对抗性；2、专业考试主要考察法律基础知识及一定的文字综合能力，专业考试信息请关注前述网站；3、法学类专业代码为0301，包含法律硕士。咨询电话：85268778。</t>
  </si>
  <si>
    <t>512519204</t>
  </si>
  <si>
    <t>北京市海淀区人民法院</t>
  </si>
  <si>
    <t>62697040/62697373</t>
  </si>
  <si>
    <t>专业考试主要考察法律基础知识及一定的文字综合能力，专业考试信息请关注前述网站。咨询电话：85268778。</t>
  </si>
  <si>
    <t>512519305</t>
  </si>
  <si>
    <t>北京市丰台区人民法院</t>
  </si>
  <si>
    <t>从事司法辅助工作</t>
  </si>
  <si>
    <t>83827505</t>
  </si>
  <si>
    <t>512519405</t>
  </si>
  <si>
    <t>北京市石景山区人民法院</t>
  </si>
  <si>
    <t>68899720/68899544</t>
  </si>
  <si>
    <t>1、本职位主要工作为配合一线执法、涉及提押、提讯、协助执行、安全保卫等事项，工作具有较强的对抗性；2、专业考试主要考察法律基础知识及一定的文字综合能力，专业考试信息请关注前述网站。咨询电话：85268778。</t>
  </si>
  <si>
    <t>512519505</t>
  </si>
  <si>
    <t>北京市通州区人民法院</t>
  </si>
  <si>
    <t>综合行政</t>
  </si>
  <si>
    <t>从事综合行政工作</t>
  </si>
  <si>
    <t>中国语言文学类、公共管理类、新闻传播学类、经济学类、历史学类</t>
  </si>
  <si>
    <t>60529225</t>
  </si>
  <si>
    <t>1、专业考试主要考察文字基础知识和综合应用，专业考试信息请关注前述网站；2、中国语言文学类专业代码0501、公共管理类专业代码1204、新闻传播学类专业代码0503、经济学类专业代码0201、历史学类专业代码0601。咨询电话：85268778。</t>
  </si>
  <si>
    <t>512519608</t>
  </si>
  <si>
    <t>北京市顺义区人民法院</t>
  </si>
  <si>
    <t>69434045</t>
  </si>
  <si>
    <t>512519706</t>
  </si>
  <si>
    <t>北京互联网法院</t>
  </si>
  <si>
    <t>综合办公室（法警大队）</t>
  </si>
  <si>
    <t>从事审判辅助等工作</t>
  </si>
  <si>
    <t>本科</t>
  </si>
  <si>
    <t>学士</t>
  </si>
  <si>
    <t>法学类、侦查、治安、公安管理、体育</t>
  </si>
  <si>
    <t>86433607/86433610</t>
  </si>
  <si>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85268778。</t>
  </si>
  <si>
    <t>622618407</t>
  </si>
  <si>
    <t>北京市朝阳区人民检察院</t>
  </si>
  <si>
    <t>检察机关</t>
  </si>
  <si>
    <t>区级及以下机关</t>
  </si>
  <si>
    <t>朝阳</t>
  </si>
  <si>
    <t>检察业务部门</t>
  </si>
  <si>
    <t>检察业务4</t>
  </si>
  <si>
    <t>从事司法办案和检察监督工作。</t>
  </si>
  <si>
    <t>中共党员或共青团员</t>
  </si>
  <si>
    <t>1.全日制普通高等院校毕业；2.通过国家司法考试或国家统一法律职业资格考试。</t>
  </si>
  <si>
    <t>010-59553155</t>
  </si>
  <si>
    <t>www.bjjc.gov.cn</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</si>
  <si>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</si>
  <si>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622618502</t>
  </si>
  <si>
    <t>北京市顺义区人民检察院</t>
  </si>
  <si>
    <t>顺义</t>
  </si>
  <si>
    <t>检察业务职位</t>
  </si>
  <si>
    <t>从事公诉、审查逮捕、检察监督以及其他相关业务工作。</t>
  </si>
  <si>
    <t>1.全日制普通高等院校毕业;2.通过国家司法考试或国家统一法律职业资格考试。</t>
  </si>
  <si>
    <t>010-59556868</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</si>
  <si>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</si>
  <si>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622618606</t>
  </si>
  <si>
    <t>北京市大兴区人民检察院</t>
  </si>
  <si>
    <t>大兴</t>
  </si>
  <si>
    <t>检察综合部门</t>
  </si>
  <si>
    <t>检察综合职位3</t>
  </si>
  <si>
    <t>从事检察宣传工作。</t>
  </si>
  <si>
    <t>全日制普通高等院校毕业。</t>
  </si>
  <si>
    <t>010-59556311</t>
  </si>
  <si>
    <t>北京市人民检察院统一组织专业科目考试，考试内容以相应的专业知识和技能为主。</t>
  </si>
  <si>
    <t>622618708</t>
  </si>
  <si>
    <t>北京市昌平区人民检察院</t>
  </si>
  <si>
    <t>昌平</t>
  </si>
  <si>
    <t>检察业务职位4</t>
  </si>
  <si>
    <t>从事检察业务工作。</t>
  </si>
  <si>
    <t>010-60718300</t>
  </si>
  <si>
    <t>819920201</t>
  </si>
  <si>
    <t>北京市残疾人联合会</t>
  </si>
  <si>
    <t>维权部</t>
  </si>
  <si>
    <t>综合文秘</t>
  </si>
  <si>
    <t>负责调查研究、综合文秘、组织协调等工作。</t>
  </si>
  <si>
    <t>法学</t>
  </si>
  <si>
    <t>全日制本科及以上学历。</t>
  </si>
  <si>
    <t>http://www.bdpf.org.cn/</t>
  </si>
  <si>
    <t>820166702</t>
  </si>
  <si>
    <t>东城区劳动保障监察队</t>
  </si>
  <si>
    <t>东城</t>
  </si>
  <si>
    <t>无</t>
  </si>
  <si>
    <t>劳动保障监察</t>
  </si>
  <si>
    <t>负责劳动用工监察、执法工作</t>
  </si>
  <si>
    <t>全日制学历</t>
  </si>
  <si>
    <t>http://www.bjdch.gov.cn/n1685296/n2805343/n2805344/index.html</t>
  </si>
  <si>
    <t>需参加外勤执法及经常性值班备勤工作</t>
  </si>
  <si>
    <t>220166809</t>
  </si>
  <si>
    <t>东城区城市管理委员会</t>
  </si>
  <si>
    <t>综合协调科</t>
  </si>
  <si>
    <t>协调规划</t>
  </si>
  <si>
    <t>负责城市环境建设管理综合协调、环境建设规划工作</t>
  </si>
  <si>
    <t>公共管理类、土木类、建筑类、地理科学类</t>
  </si>
  <si>
    <t>67119980、67180079</t>
  </si>
  <si>
    <t>220166810</t>
  </si>
  <si>
    <t>能源管理科</t>
  </si>
  <si>
    <t>能源管理</t>
  </si>
  <si>
    <t>负责能源日常运行管理工作</t>
  </si>
  <si>
    <t>能源动力类、电气类、管理科学与工程类、环境科学与工程类</t>
  </si>
  <si>
    <t>220166902</t>
  </si>
  <si>
    <t>北京市东城区人民政府交道口街道办事处</t>
  </si>
  <si>
    <t>城管执法队</t>
  </si>
  <si>
    <t>负责地区的专项执法等工作</t>
  </si>
  <si>
    <t>220167004</t>
  </si>
  <si>
    <t>北京市东城区人民政府景山街道办事处</t>
  </si>
  <si>
    <t>城市管理办公室</t>
  </si>
  <si>
    <t>城市管理</t>
  </si>
  <si>
    <t>负责城市建设、环境综合整治等工作</t>
  </si>
  <si>
    <t>遇环保预警、汛期时需要值夜班，适合男性报考</t>
  </si>
  <si>
    <t>220167108</t>
  </si>
  <si>
    <t>北京市东城区人民政府东华门街道办事处</t>
  </si>
  <si>
    <t>负责城市环境建设、综合整治、规划建设管理等工作</t>
  </si>
  <si>
    <t>环境科学与工程类、土木类、建筑类、城市管理专业</t>
  </si>
  <si>
    <t>220167205</t>
  </si>
  <si>
    <t>北京市东城区人民政府朝阳门街道办事处</t>
  </si>
  <si>
    <t>行政执法</t>
  </si>
  <si>
    <t>负责城市管理监察执法工作</t>
  </si>
  <si>
    <t>一线执法，需要值夜班，条件艰苦，适合男性报考</t>
  </si>
  <si>
    <t>220167305</t>
  </si>
  <si>
    <t>北京市东城区人民政府建国门街道办事处</t>
  </si>
  <si>
    <t>社区平安办公室</t>
  </si>
  <si>
    <t>社区平安管理</t>
  </si>
  <si>
    <t>负责辖区内社会治安综合治理、组织协调开展维稳等工作</t>
  </si>
  <si>
    <t>本科：法学、新闻传播学类、社会学类、公安学类、公共管理类；研究生：法学、政治学、社会学、文学、新闻传播学、环境科学与工程</t>
  </si>
  <si>
    <t>220167306</t>
  </si>
  <si>
    <t>城管执法一队</t>
  </si>
  <si>
    <t>城管执法</t>
  </si>
  <si>
    <t>仅限本科</t>
  </si>
  <si>
    <t>需要上夜班，工作条件艰苦，适合男性报考</t>
  </si>
  <si>
    <t>220167403</t>
  </si>
  <si>
    <t>北京市东城区人民政府前门街道办事处</t>
  </si>
  <si>
    <t>负责城市管理检查执法</t>
  </si>
  <si>
    <t>需要长期值夜班</t>
  </si>
  <si>
    <t>220167504</t>
  </si>
  <si>
    <t>北京市东城区人民政府体育馆路街道办事处</t>
  </si>
  <si>
    <t>负责落实地区安全生产工作，监督、检查生产经营单位的安全生产情况，开展隐患排查治理等工作</t>
  </si>
  <si>
    <t>法学、工学、理学、管理学、教育学、经济学</t>
  </si>
  <si>
    <t>面向基层，工作强度大，时常夜间巡查，加班加点，适合男性报考</t>
  </si>
  <si>
    <t>220167606</t>
  </si>
  <si>
    <t>北京市东城区人民政府天坛街道办事处</t>
  </si>
  <si>
    <t>城管监察一</t>
  </si>
  <si>
    <t>负责管辖区域内城市管理行政执法工作</t>
  </si>
  <si>
    <t>220167706</t>
  </si>
  <si>
    <t>北京市东城区人民政府永定门外街道办事处</t>
  </si>
  <si>
    <t>城市保障</t>
  </si>
  <si>
    <t>负责市政基础设施管理及城市应急保障工作的综合协调和组织调度</t>
  </si>
  <si>
    <t>820267806</t>
  </si>
  <si>
    <t>北京市西城区城市管理委员会所属参照公务员法管理事业单位</t>
  </si>
  <si>
    <t>西城</t>
  </si>
  <si>
    <t>防汛指挥部办公室</t>
  </si>
  <si>
    <t>防汛信息化管理</t>
  </si>
  <si>
    <t>负责防汛信息建设及管理等相关工作</t>
  </si>
  <si>
    <t>统招统分全日制学历、学位；具有较强表达和协调能力</t>
  </si>
  <si>
    <t>63256334</t>
  </si>
  <si>
    <t>http://www.bjxch.gov.cn/xxgk/tzgg.html</t>
  </si>
  <si>
    <t>本单位属于应急单位，此需适应值班、加班及夜班工作</t>
  </si>
  <si>
    <t>820267807</t>
  </si>
  <si>
    <t>防汛外勤</t>
  </si>
  <si>
    <t>负责防汛检查、演练及应急抢险等相关工作</t>
  </si>
  <si>
    <t>820267905</t>
  </si>
  <si>
    <t>北京市西城区统计局所属参照公务员法管理事业单位</t>
  </si>
  <si>
    <t>普查中心</t>
  </si>
  <si>
    <t>专业统计3</t>
  </si>
  <si>
    <t>负责统计调查；数据采集及处理；统计分析研究</t>
  </si>
  <si>
    <t>统招统分全日制学历、学位</t>
  </si>
  <si>
    <t>220268003</t>
  </si>
  <si>
    <t>北京市西城区城管执法监察局</t>
  </si>
  <si>
    <t>直属执法队</t>
  </si>
  <si>
    <t>监察员3</t>
  </si>
  <si>
    <t>负责依法行使市政府授权的行政执法职责</t>
  </si>
  <si>
    <t>66527033</t>
  </si>
  <si>
    <t>夜间执法任务较多</t>
  </si>
  <si>
    <t>220268101</t>
  </si>
  <si>
    <t>北京市西城区人民政府德胜街道办事处</t>
  </si>
  <si>
    <t>执法队</t>
  </si>
  <si>
    <t>执法队员</t>
  </si>
  <si>
    <t>负责辖区内环境秩序的管控与保障</t>
  </si>
  <si>
    <t>82060723</t>
  </si>
  <si>
    <t>220268203</t>
  </si>
  <si>
    <t>北京市西城区人民政府什刹海街道办事处</t>
  </si>
  <si>
    <t>负责依法行使市容环境卫生管理、市政管理等行政处罚权</t>
  </si>
  <si>
    <t>83223633</t>
  </si>
  <si>
    <t>220268303</t>
  </si>
  <si>
    <t>北京市西城区人民政府新街口街道办事处</t>
  </si>
  <si>
    <t>外勤执法3</t>
  </si>
  <si>
    <t>负责环境秩序管控与保障工作及城管进社区各项工作；行使区级城管执法部门行政处罚权；按照上级的各项规章制度，落实依法行政工作</t>
  </si>
  <si>
    <t>66002925</t>
  </si>
  <si>
    <t>220268402</t>
  </si>
  <si>
    <t>北京市西城区人民政府广安门内街道办事处</t>
  </si>
  <si>
    <t>综合管理2</t>
  </si>
  <si>
    <t>负责辖区内市容环境卫生、公用事业管理、市政管理、施工现场管理、园林绿化等方面的专业性执法工作</t>
  </si>
  <si>
    <t>83172743</t>
  </si>
  <si>
    <t>220268502</t>
  </si>
  <si>
    <t>北京市西城区人民政府白纸坊街道办事处</t>
  </si>
  <si>
    <t>监察员2</t>
  </si>
  <si>
    <t>负责组织、协调城市管理综合执法</t>
  </si>
  <si>
    <t>83511927</t>
  </si>
  <si>
    <t>220568602</t>
  </si>
  <si>
    <t>朝阳区审计局</t>
  </si>
  <si>
    <t>固定资产投资审计一科</t>
  </si>
  <si>
    <t>工程项目审计</t>
  </si>
  <si>
    <t>对政府投资建设项目造价管理进行审计</t>
  </si>
  <si>
    <t xml:space="preserve">  土木类</t>
  </si>
  <si>
    <t>所取学历须为统招统分全日制学历</t>
  </si>
  <si>
    <t>84272376
84272266</t>
  </si>
  <si>
    <t>http://www.bjchy.gov.cn/</t>
  </si>
  <si>
    <t>220568704</t>
  </si>
  <si>
    <t>朝阳区城管执法监察局</t>
  </si>
  <si>
    <t>基层执法队</t>
  </si>
  <si>
    <t>城管队员</t>
  </si>
  <si>
    <t>负责城管职责内的行政执法工作</t>
  </si>
  <si>
    <t>所取学历不为专升本；所取学历须为统招统分全日制学历；有较强的组织协调能力和组织纪律性</t>
  </si>
  <si>
    <t>87718506-192</t>
  </si>
  <si>
    <t>一线执法队员，条件艰苦，适合男性报考</t>
  </si>
  <si>
    <t>220568802</t>
  </si>
  <si>
    <t>朝阳区和平街街道办事处</t>
  </si>
  <si>
    <t>劳动科</t>
  </si>
  <si>
    <t>劳动保障</t>
  </si>
  <si>
    <t>负责地区劳动事务处理工作</t>
  </si>
  <si>
    <t>法学类、社会学类、公共管理类</t>
  </si>
  <si>
    <t>220568902</t>
  </si>
  <si>
    <t>朝阳区八里庄街道办事处</t>
  </si>
  <si>
    <t>综治办</t>
  </si>
  <si>
    <t>综治</t>
  </si>
  <si>
    <t>综合协调交通、消防、安全等多部门，处理地区安全稳定应急工作</t>
  </si>
  <si>
    <t>220569002</t>
  </si>
  <si>
    <t>朝阳区左家庄街道办事处</t>
  </si>
  <si>
    <t>民政科</t>
  </si>
  <si>
    <t>负责管理社会救灾救济工作，实施居民最低生活保障制度等工作</t>
  </si>
  <si>
    <t>法学类、社会学类、中国语言文学类、工商管理类、公共管理类</t>
  </si>
  <si>
    <t>220569102</t>
  </si>
  <si>
    <t>朝阳区六里屯街道办事处</t>
  </si>
  <si>
    <t>安监科</t>
  </si>
  <si>
    <t>安全生产检查员</t>
  </si>
  <si>
    <t>负责安全生产执法检查、负责科室内勤管理工作</t>
  </si>
  <si>
    <t>该为参公编制。</t>
  </si>
  <si>
    <t>220569202</t>
  </si>
  <si>
    <t>朝阳区团结湖街道办事处</t>
  </si>
  <si>
    <t>科员</t>
  </si>
  <si>
    <t>负责辖区检查企业用工、用人单位和劳动者执行劳动法律、法规、规章的情况进行监督和查处等工作</t>
  </si>
  <si>
    <t>220569301</t>
  </si>
  <si>
    <t>朝阳区常营地区办事处</t>
  </si>
  <si>
    <t>司法所</t>
  </si>
  <si>
    <t>司法助理员</t>
  </si>
  <si>
    <t>基层司法服务及相关工作</t>
  </si>
  <si>
    <t>220569403</t>
  </si>
  <si>
    <t>朝阳区管庄地区办事处</t>
  </si>
  <si>
    <t>控违拆违办公室</t>
  </si>
  <si>
    <t>控违拆违</t>
  </si>
  <si>
    <t>负责禁止和查处地区违法建设的工作；负责乡村违法建设的立案调查、行政执法等工作</t>
  </si>
  <si>
    <t>基层一线，工作辛苦，需值夜班。</t>
  </si>
  <si>
    <t>820674005</t>
  </si>
  <si>
    <t>海淀区人力社保局</t>
  </si>
  <si>
    <t>海淀</t>
  </si>
  <si>
    <t>海淀区社会保险基金管理中心</t>
  </si>
  <si>
    <t>社保对外窗口经办</t>
  </si>
  <si>
    <t>负责日常社保业务办理</t>
  </si>
  <si>
    <t>88506595</t>
  </si>
  <si>
    <t>http://www.bjhd.gov.cn/xxgk/auto4496_51791/</t>
  </si>
  <si>
    <t>220669505</t>
  </si>
  <si>
    <t>海淀区环保局</t>
  </si>
  <si>
    <t>北京市海淀区环境保护监察支队</t>
  </si>
  <si>
    <t>信访调处</t>
  </si>
  <si>
    <t>负责辖区环境信访案件的受理与处置工作</t>
  </si>
  <si>
    <t>82571513</t>
  </si>
  <si>
    <t>220669606</t>
  </si>
  <si>
    <t>海淀区安全监管局</t>
  </si>
  <si>
    <t>海淀区安全生产执法监察大队</t>
  </si>
  <si>
    <t>安全生产执法监察员</t>
  </si>
  <si>
    <t>依法监督检查本区生产经营单位安全生产和安全生产事故隐患排查治理工作</t>
  </si>
  <si>
    <t>具有一定的写作能力，能够适应加班应急值守工作。</t>
  </si>
  <si>
    <t>83430796</t>
  </si>
  <si>
    <t>820669707</t>
  </si>
  <si>
    <t>海淀区统计局</t>
  </si>
  <si>
    <t>海淀区统计局普查中心</t>
  </si>
  <si>
    <t>统计工作</t>
  </si>
  <si>
    <t>统计数据处理、经济分析、信息管理、社会调查、执法等相关工作</t>
  </si>
  <si>
    <t>全日制教育</t>
  </si>
  <si>
    <t>88487730</t>
  </si>
  <si>
    <t>220669805</t>
  </si>
  <si>
    <t>海淀区城管执法监察局</t>
  </si>
  <si>
    <t>负责一线行政执法工作</t>
  </si>
  <si>
    <t>工作性质：一线执法，夜间值班等</t>
  </si>
  <si>
    <t>82785815</t>
  </si>
  <si>
    <t>220669904</t>
  </si>
  <si>
    <t>海淀区海淀街道办事处</t>
  </si>
  <si>
    <t>安全生产办公室</t>
  </si>
  <si>
    <t>安全监管</t>
  </si>
  <si>
    <t>负责辖区安全生产监督管理，协助区有关部门开展建筑施工和地下空间安全管理。</t>
  </si>
  <si>
    <t>能胜任夜间出勤任务。</t>
  </si>
  <si>
    <t>68282845</t>
  </si>
  <si>
    <t>220670004</t>
  </si>
  <si>
    <t>海淀区北下关街道办事处</t>
  </si>
  <si>
    <t>区城管执法监察局北下关街道执法队</t>
  </si>
  <si>
    <t>负责重大环境保障工作，在辖区内依法开展城市管理综合行政执法工作。</t>
  </si>
  <si>
    <t>需要值夜班，外出执勤，适合男性。</t>
  </si>
  <si>
    <t>52812712</t>
  </si>
  <si>
    <t/>
  </si>
  <si>
    <t>220670103</t>
  </si>
  <si>
    <t>海淀区甘家口街道办事处</t>
  </si>
  <si>
    <t>甘家口街道</t>
  </si>
  <si>
    <t>综合治理</t>
  </si>
  <si>
    <t>负责地区安全维稳工作、日常文字等工作。</t>
  </si>
  <si>
    <t>82669988-412</t>
  </si>
  <si>
    <t>220670205</t>
  </si>
  <si>
    <t>海淀区万寿路街道办事处</t>
  </si>
  <si>
    <t>区城管执法监察局万寿路街道执法队</t>
  </si>
  <si>
    <t>综合调研</t>
  </si>
  <si>
    <t>负责日常文字、材料撰写。</t>
  </si>
  <si>
    <t>62125045</t>
  </si>
  <si>
    <t>220670303</t>
  </si>
  <si>
    <t>海淀区青龙桥街道办事处</t>
  </si>
  <si>
    <t>区城管执法监察局青龙桥街道执法队</t>
  </si>
  <si>
    <t>基层执法一线，条件艰苦，经常夜查，外勤和节假日值守任务多，需要值夜班，适合男性报考。</t>
  </si>
  <si>
    <t>61650234</t>
  </si>
  <si>
    <t>220670402</t>
  </si>
  <si>
    <t>海淀区上地街道办事处</t>
  </si>
  <si>
    <t>上地街道</t>
  </si>
  <si>
    <t>负责日常文字、调研及信息系统维护工作。</t>
  </si>
  <si>
    <t>82785595</t>
  </si>
  <si>
    <t>220670504</t>
  </si>
  <si>
    <t>西北旺镇（西北旺地区办事处）</t>
  </si>
  <si>
    <t>综合治理办公室</t>
  </si>
  <si>
    <t>负责镇域内的社会治安、社会秩序、综合治理及交通安全工作。</t>
  </si>
  <si>
    <t>条件艰苦，经常夜查，适合男性报考。</t>
  </si>
  <si>
    <t>82403901</t>
  </si>
  <si>
    <t>820770612</t>
  </si>
  <si>
    <t>北京市丰台区社会保险基金管理中心</t>
  </si>
  <si>
    <t>丰台</t>
  </si>
  <si>
    <t>登记征缴科</t>
  </si>
  <si>
    <t>登记
管理</t>
  </si>
  <si>
    <t>负责按照全市社保经办业务流程与操作规范，办理参加社会保险的单位、个人信息采集、变更，人员增减等工作</t>
  </si>
  <si>
    <t>http://lbj.bjft.gov.cn/</t>
  </si>
  <si>
    <t>820770613</t>
  </si>
  <si>
    <t>技术保障科</t>
  </si>
  <si>
    <t>设备
管理</t>
  </si>
  <si>
    <t>负责社会保险信息系统运行、维护，权限管理、病毒防治及安全；网络配置及故障排查；计算机及外部设备的维护及修理；需要对街乡镇社保所设备走访维护</t>
  </si>
  <si>
    <t>820770701</t>
  </si>
  <si>
    <t>北京市丰台区劳动服务管理中心</t>
  </si>
  <si>
    <t>社区就业管理服务科</t>
  </si>
  <si>
    <t>综合业务</t>
  </si>
  <si>
    <t>完成各项业务审核、基层指导、数据统计等工作</t>
  </si>
  <si>
    <t>220770827</t>
  </si>
  <si>
    <t>北京市丰台区城市管理综合行政执法监察局</t>
  </si>
  <si>
    <t>丰台执法队</t>
  </si>
  <si>
    <t>主要从事城市管理一线执法工作，以街面巡视为主</t>
  </si>
  <si>
    <t>全日制普通高等院校毕业</t>
  </si>
  <si>
    <t>63828300或63828307</t>
  </si>
  <si>
    <t>能胜任夜间出勤任务，适合男性报考</t>
  </si>
  <si>
    <t>220770828</t>
  </si>
  <si>
    <t>马家堡执法队</t>
  </si>
  <si>
    <t>监察员8</t>
  </si>
  <si>
    <t>220770829</t>
  </si>
  <si>
    <t>长辛店执法队</t>
  </si>
  <si>
    <t>220770902</t>
  </si>
  <si>
    <t>北京市丰台区人民政府丰台街道办事处</t>
  </si>
  <si>
    <t>社会治安综合治理办公室</t>
  </si>
  <si>
    <t>综治管理</t>
  </si>
  <si>
    <t>负责辖区社会治安综合治理、监控工作</t>
  </si>
  <si>
    <t>220771001</t>
  </si>
  <si>
    <t>北京市丰台区长辛店镇人民政府</t>
  </si>
  <si>
    <t>社会事务管理科</t>
  </si>
  <si>
    <t>社会事务管理</t>
  </si>
  <si>
    <t>负责落实各项社会救助和优抚政策，指导协调拥军优属、扶贫帮困等工作</t>
  </si>
  <si>
    <t>220871102</t>
  </si>
  <si>
    <t>石景山区住房和城乡建设委员会</t>
  </si>
  <si>
    <t>石景山</t>
  </si>
  <si>
    <t>工程管理和综合开发办公室</t>
  </si>
  <si>
    <t>综合管理一</t>
  </si>
  <si>
    <t>负责日常文字起草、综合协调等工作</t>
  </si>
  <si>
    <t>全日制普通高等院校毕业；具备较强的公文写作能力</t>
  </si>
  <si>
    <t>http://www.bjsjs.gov.cn/</t>
  </si>
  <si>
    <t>220871202</t>
  </si>
  <si>
    <t>石景山区苹果园街道办事处</t>
  </si>
  <si>
    <t>监察员</t>
  </si>
  <si>
    <t>负责日常执法工作</t>
  </si>
  <si>
    <t>220971301</t>
  </si>
  <si>
    <t>北京市门头沟区大峪街道办事处</t>
  </si>
  <si>
    <t>门头沟</t>
  </si>
  <si>
    <t>工委办</t>
  </si>
  <si>
    <t>负责起草文件；撰写信息、总结；组织会议、会务记录等</t>
  </si>
  <si>
    <t>全日制普通高校院校毕业</t>
  </si>
  <si>
    <t>/http://www.bjmtg.gov.cn/</t>
  </si>
  <si>
    <t>加班任务重，工作条件艰苦</t>
  </si>
  <si>
    <t>820971401</t>
  </si>
  <si>
    <t>门头沟区建设工程质量监督站</t>
  </si>
  <si>
    <t xml:space="preserve">监督员
</t>
  </si>
  <si>
    <t>负责建筑业综合执法工作</t>
  </si>
  <si>
    <t>221071502</t>
  </si>
  <si>
    <t>北京市房山区城关街道办事处</t>
  </si>
  <si>
    <t>房山</t>
  </si>
  <si>
    <t>城市规划建设管理科</t>
  </si>
  <si>
    <t>城乡规划管理</t>
  </si>
  <si>
    <t>宣传贯彻土地、规划建设有关法规、政策，负责本街道土地开发建设的规划和管理等工作</t>
  </si>
  <si>
    <t>0828建筑类</t>
  </si>
  <si>
    <t>能适应加值班、外勤，适合男性报考。</t>
  </si>
  <si>
    <t>221171608</t>
  </si>
  <si>
    <t>北京市通州区财政局</t>
  </si>
  <si>
    <t>通州</t>
  </si>
  <si>
    <t>预算编审中心</t>
  </si>
  <si>
    <t>预算编审</t>
  </si>
  <si>
    <t>负责预算编制工作</t>
  </si>
  <si>
    <t>010-81510152</t>
  </si>
  <si>
    <t>http://zhengfu1.bjtzh.gov.cn/rsj/</t>
  </si>
  <si>
    <t>221171702</t>
  </si>
  <si>
    <t>北京城市副中心通州区建设协调办公室</t>
  </si>
  <si>
    <t>综合协调、重点项目科</t>
  </si>
  <si>
    <t>综合协调、建设项目协调</t>
  </si>
  <si>
    <t>负责城市副中心建设相关工作的综合协调、重大项目建设的推进协调；负责撰写相关文稿</t>
  </si>
  <si>
    <t>221171811</t>
  </si>
  <si>
    <t>北京市通州区城市管理综合行政执法监察局</t>
  </si>
  <si>
    <t>商务中心区执法队</t>
  </si>
  <si>
    <t>城管监察员</t>
  </si>
  <si>
    <t>从事城管一线执法工作</t>
  </si>
  <si>
    <t>条件艰苦，适合男性</t>
  </si>
  <si>
    <t>221171903</t>
  </si>
  <si>
    <t>北京市通州区中仓街道办事处</t>
  </si>
  <si>
    <t>中仓街道城管执法队</t>
  </si>
  <si>
    <t>执法管理</t>
  </si>
  <si>
    <t>从事城市管理一线执法工作</t>
  </si>
  <si>
    <t>221172003</t>
  </si>
  <si>
    <t>北京市通州区北苑街道办事处</t>
  </si>
  <si>
    <t>北苑街道城管执法队</t>
  </si>
  <si>
    <t>负责城管队外勤工作</t>
  </si>
  <si>
    <t>外勤，工作条件艰苦，需要经常实地巡逻、检查、执法，长期加值班，适合男性报考。</t>
  </si>
  <si>
    <t>221172107</t>
  </si>
  <si>
    <t>北京市通州区马驹桥镇人民政府</t>
  </si>
  <si>
    <t>社会治安综合管理</t>
  </si>
  <si>
    <t>负责处理群众信访接待、社会治安防控工作</t>
  </si>
  <si>
    <t>121472205</t>
  </si>
  <si>
    <t>中国共产党北京市顺义区纪律检查委员会</t>
  </si>
  <si>
    <t>驻区卫生计生委纪检监察组</t>
  </si>
  <si>
    <t>纪检监察</t>
  </si>
  <si>
    <t>负责纪检监察工作</t>
  </si>
  <si>
    <t>1.全日制学历为大学本科及以上；2.具有较强的沟通协调、分析研究和文字表达能力。</t>
  </si>
  <si>
    <t>69443480</t>
  </si>
  <si>
    <t>http://www.zzb.bjshy.gov.cn/
http://rbj.bjshy.gov.cn/</t>
  </si>
  <si>
    <t>工作任务繁重经常加班。</t>
  </si>
  <si>
    <t>221472302</t>
  </si>
  <si>
    <t>北京市顺义区园林绿化局</t>
  </si>
  <si>
    <t>办公室</t>
  </si>
  <si>
    <t>负责信息、文秘、统计、行业督查、宣传、管理等</t>
  </si>
  <si>
    <t>学历为脱产全日制</t>
  </si>
  <si>
    <t>221472402</t>
  </si>
  <si>
    <t>中关村科技园区顺义园管理委员会</t>
  </si>
  <si>
    <t>产业发展处</t>
  </si>
  <si>
    <t>研究拟定园区招商政策、产业布局，协调企业与管理部门关系。</t>
  </si>
  <si>
    <t>有较强的理论知识、扎实的文字功底及材料组织与撰写能力</t>
  </si>
  <si>
    <t>221472502</t>
  </si>
  <si>
    <t>北京市顺义区光明街道办事处</t>
  </si>
  <si>
    <t>执法监察员2</t>
  </si>
  <si>
    <t>负责城市管理法律法规的宣传，对违反城市环境秩序的行为进行管理和行政处罚</t>
  </si>
  <si>
    <t>221472602</t>
  </si>
  <si>
    <t>北京市顺义区旺泉街道办事处</t>
  </si>
  <si>
    <t>旺泉街道城管执法队</t>
  </si>
  <si>
    <t>综合管理1</t>
  </si>
  <si>
    <t>负责本街道城管职责内的综合行政执法，对违反城市环境秩序的行为进行管理和行政处罚。</t>
  </si>
  <si>
    <t>学历为全日制脱产</t>
  </si>
  <si>
    <t>经常值夜班和户外工作，条件艰苦，工作任务繁重。</t>
  </si>
  <si>
    <t>221472703</t>
  </si>
  <si>
    <t>北京市顺义区双丰街道办事处</t>
  </si>
  <si>
    <t>双丰执法队</t>
  </si>
  <si>
    <t>执法监察员3</t>
  </si>
  <si>
    <t>负责城市管理法律法规的宣传，对违反城市环境秩序的行为进行管理和行政处罚。</t>
  </si>
  <si>
    <t>经常户外工作，条件艰苦，适宜男性。</t>
  </si>
  <si>
    <t>821272804</t>
  </si>
  <si>
    <t>北京市昌平区劳动服务管理中心</t>
  </si>
  <si>
    <t>档案管理</t>
  </si>
  <si>
    <t>负责社会化退休人员档案转接，促进就业优惠政策落实及资料整理归档工作</t>
  </si>
  <si>
    <t>010-69746532</t>
  </si>
  <si>
    <t>http://www.cprc.com.cn/</t>
  </si>
  <si>
    <t>221272916</t>
  </si>
  <si>
    <t>北京市昌平区城市管理综合行政执法监察局</t>
  </si>
  <si>
    <t>阳坊执法队</t>
  </si>
  <si>
    <t>阳坊监察员</t>
  </si>
  <si>
    <t>长期在外执勤，适合男性报考</t>
  </si>
  <si>
    <t>221272917</t>
  </si>
  <si>
    <t>北七家执法队</t>
  </si>
  <si>
    <t>北七家监察员01</t>
  </si>
  <si>
    <t>221272918</t>
  </si>
  <si>
    <t>南邵执法队</t>
  </si>
  <si>
    <t>南邵监察员</t>
  </si>
  <si>
    <t>821273002</t>
  </si>
  <si>
    <t>共青团北京市昌平区委员会</t>
  </si>
  <si>
    <t>组织部</t>
  </si>
  <si>
    <t>负责开展各级团干部的管理、教育、培训工作及管理团区委机关的组织、人事、纪检工作</t>
  </si>
  <si>
    <t>121573103</t>
  </si>
  <si>
    <t>中国共产党北京市大兴区纪律检查委员会</t>
  </si>
  <si>
    <t>派驻纪检监察组</t>
  </si>
  <si>
    <t>案件审查一</t>
  </si>
  <si>
    <t>对违纪违法和履职不力、失职失责问题进行调查、初核和审查</t>
  </si>
  <si>
    <t>81296547</t>
  </si>
  <si>
    <t>www.bjdx.gov.cn</t>
  </si>
  <si>
    <t>外勤办案一线，工作强度较大、且经常加班、出差，适合男性报考</t>
  </si>
  <si>
    <t>821573202</t>
  </si>
  <si>
    <t>大兴区水政监察大队</t>
  </si>
  <si>
    <t>水政监察二</t>
  </si>
  <si>
    <t>负责对水事活动监督检查执法工作</t>
  </si>
  <si>
    <t>专业考试内容：体能素质测试</t>
  </si>
  <si>
    <t>121673314</t>
  </si>
  <si>
    <t>中共北京市怀柔区纪律检查委员会</t>
  </si>
  <si>
    <t>怀柔</t>
  </si>
  <si>
    <t>第二联合派驻纪检监察组</t>
  </si>
  <si>
    <t>案件审查3</t>
  </si>
  <si>
    <t>对违法违纪和失职失责问题进行初核和审查</t>
  </si>
  <si>
    <t>http://www.bjhr.gov.cn</t>
  </si>
  <si>
    <t>经常加班出差，适合男性报考</t>
  </si>
  <si>
    <t>121673315</t>
  </si>
  <si>
    <t>第四联合派驻纪检监察组</t>
  </si>
  <si>
    <t>案件审查4</t>
  </si>
  <si>
    <t>221673409</t>
  </si>
  <si>
    <t>北京市怀柔区城市管理综合行政执法监察局</t>
  </si>
  <si>
    <t>雁栖示范区执法队</t>
  </si>
  <si>
    <t>监察员4</t>
  </si>
  <si>
    <t>负责辖区城市管理执法工作，行使法律、法规、规章规定的行政处罚权</t>
  </si>
  <si>
    <t>221873501</t>
  </si>
  <si>
    <t>北京市密云区商务委员会</t>
  </si>
  <si>
    <t>密云</t>
  </si>
  <si>
    <t>财务科</t>
  </si>
  <si>
    <t>财会</t>
  </si>
  <si>
    <t>负责财会工作</t>
  </si>
  <si>
    <t>工商管理类</t>
  </si>
  <si>
    <t>最高学历全日制普通高等院校毕业</t>
  </si>
  <si>
    <t>http://www.bjmy.gov.cn/</t>
  </si>
  <si>
    <t>考生需以最高学历对应的专业报考</t>
  </si>
  <si>
    <t>221873608</t>
  </si>
  <si>
    <t>北京市密云区统计局</t>
  </si>
  <si>
    <t>新城子统计所</t>
  </si>
  <si>
    <t>专业统计7</t>
  </si>
  <si>
    <t>负责辖区内各行业报表的审核、汇总、上报、分析；普查、专项调查和执法检查工作。</t>
  </si>
  <si>
    <t>经济学类、统计学类、工商管理类、计算机类</t>
  </si>
  <si>
    <t>6908    4103</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</si>
</sst>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2">
    <font>
      <sz val="11"/>
      <color theme="1"/>
      <name val="宋体"/>
      <charset val="134"/>
      <scheme val="minor"/>
    </font>
    <font>
      <sz val="11"/>
      <color theme="1"/>
      <name val="宋体"/>
      <charset val="134"/>
      <scheme val="minor"/>
    </font>
    <font>
      <sz val="12"/>
      <name val="宋体"/>
      <charset val="134"/>
      <scheme val="minor"/>
    </font>
    <font>
      <b/>
      <sz val="14"/>
      <color rgb="FFFF0000"/>
      <name val="宋体"/>
      <charset val="134"/>
      <scheme val="minor"/>
    </font>
    <font>
      <sz val="18"/>
      <color theme="1"/>
      <name val="方正小标宋简体"/>
      <charset val="134"/>
    </font>
    <font>
      <b/>
      <sz val="16"/>
      <name val="楷体_GB2312"/>
      <charset val="134"/>
    </font>
    <font>
      <sz val="14"/>
      <name val="宋体"/>
      <charset val="134"/>
      <scheme val="minor"/>
    </font>
    <font>
      <sz val="14"/>
      <name val="仿宋_GB2312"/>
      <charset val="134"/>
    </font>
    <font>
      <sz val="14"/>
      <color indexed="8"/>
      <name val="仿宋_GB2312"/>
      <charset val="134"/>
    </font>
    <font>
      <sz val="14"/>
      <color theme="1"/>
      <name val="仿宋_GB2312"/>
      <charset val="134"/>
    </font>
    <font>
      <b/>
      <sz val="12"/>
      <name val="楷体_GB2312"/>
      <charset val="134"/>
    </font>
    <font>
      <sz val="14"/>
      <color indexed="8"/>
      <name val="宋体"/>
      <charset val="134"/>
      <scheme val="minor"/>
    </font>
    <font>
      <sz val="14"/>
      <color theme="1"/>
      <name val="宋体"/>
      <charset val="134"/>
      <scheme val="minor"/>
    </font>
    <font>
      <u/>
      <sz val="14"/>
      <color indexed="12"/>
      <name val="仿宋_GB2312"/>
      <charset val="134"/>
    </font>
    <font>
      <u/>
      <sz val="14"/>
      <name val="仿宋_GB2312"/>
      <charset val="134"/>
    </font>
    <font>
      <sz val="12"/>
      <name val="仿宋_GB2312"/>
      <charset val="134"/>
    </font>
    <font>
      <u/>
      <sz val="14"/>
      <color indexed="8"/>
      <name val="仿宋_GB2312"/>
      <charset val="134"/>
    </font>
    <font>
      <u/>
      <sz val="14"/>
      <color indexed="20"/>
      <name val="仿宋_GB2312"/>
      <charset val="134"/>
    </font>
    <font>
      <u/>
      <sz val="12"/>
      <name val="仿宋_GB2312"/>
      <charset val="134"/>
    </font>
    <font>
      <u/>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u/>
      <sz val="10.2"/>
      <color indexed="12"/>
      <name val="宋体"/>
      <charset val="134"/>
    </font>
    <font>
      <sz val="11"/>
      <color rgb="FF0061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sz val="11"/>
      <color theme="1"/>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42" fontId="0" fillId="0" borderId="0" applyFont="0" applyFill="0" applyBorder="0" applyAlignment="0" applyProtection="0">
      <alignment vertical="center"/>
    </xf>
    <xf numFmtId="0" fontId="20" fillId="17" borderId="0" applyNumberFormat="0" applyBorder="0" applyAlignment="0" applyProtection="0">
      <alignment vertical="center"/>
    </xf>
    <xf numFmtId="0" fontId="30"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20" fillId="7"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6" borderId="11" applyNumberFormat="0" applyFont="0" applyAlignment="0" applyProtection="0">
      <alignment vertical="center"/>
    </xf>
    <xf numFmtId="0" fontId="24" fillId="23"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xf numFmtId="0" fontId="21" fillId="0" borderId="0" applyNumberFormat="0" applyFill="0" applyBorder="0" applyAlignment="0" applyProtection="0">
      <alignment vertical="center"/>
    </xf>
    <xf numFmtId="0" fontId="37" fillId="0" borderId="4" applyNumberFormat="0" applyFill="0" applyAlignment="0" applyProtection="0">
      <alignment vertical="center"/>
    </xf>
    <xf numFmtId="0" fontId="25" fillId="0" borderId="4" applyNumberFormat="0" applyFill="0" applyAlignment="0" applyProtection="0">
      <alignment vertical="center"/>
    </xf>
    <xf numFmtId="0" fontId="24" fillId="18" borderId="0" applyNumberFormat="0" applyBorder="0" applyAlignment="0" applyProtection="0">
      <alignment vertical="center"/>
    </xf>
    <xf numFmtId="0" fontId="22" fillId="0" borderId="6" applyNumberFormat="0" applyFill="0" applyAlignment="0" applyProtection="0">
      <alignment vertical="center"/>
    </xf>
    <xf numFmtId="0" fontId="24" fillId="25" borderId="0" applyNumberFormat="0" applyBorder="0" applyAlignment="0" applyProtection="0">
      <alignment vertical="center"/>
    </xf>
    <xf numFmtId="0" fontId="29" fillId="13" borderId="7" applyNumberFormat="0" applyAlignment="0" applyProtection="0">
      <alignment vertical="center"/>
    </xf>
    <xf numFmtId="0" fontId="36" fillId="13" borderId="8" applyNumberFormat="0" applyAlignment="0" applyProtection="0">
      <alignment vertical="center"/>
    </xf>
    <xf numFmtId="0" fontId="31" fillId="16" borderId="9" applyNumberFormat="0" applyAlignment="0" applyProtection="0">
      <alignment vertical="center"/>
    </xf>
    <xf numFmtId="0" fontId="20" fillId="27" borderId="0" applyNumberFormat="0" applyBorder="0" applyAlignment="0" applyProtection="0">
      <alignment vertical="center"/>
    </xf>
    <xf numFmtId="0" fontId="24" fillId="15" borderId="0" applyNumberFormat="0" applyBorder="0" applyAlignment="0" applyProtection="0">
      <alignment vertical="center"/>
    </xf>
    <xf numFmtId="0" fontId="26" fillId="0" borderId="5" applyNumberFormat="0" applyFill="0" applyAlignment="0" applyProtection="0">
      <alignment vertical="center"/>
    </xf>
    <xf numFmtId="0" fontId="38" fillId="0" borderId="10" applyNumberFormat="0" applyFill="0" applyAlignment="0" applyProtection="0">
      <alignment vertical="center"/>
    </xf>
    <xf numFmtId="0" fontId="35" fillId="22" borderId="0" applyNumberFormat="0" applyBorder="0" applyAlignment="0" applyProtection="0">
      <alignment vertical="center"/>
    </xf>
    <xf numFmtId="0" fontId="28" fillId="12" borderId="0" applyNumberFormat="0" applyBorder="0" applyAlignment="0" applyProtection="0">
      <alignment vertical="center"/>
    </xf>
    <xf numFmtId="0" fontId="20" fillId="29" borderId="0" applyNumberFormat="0" applyBorder="0" applyAlignment="0" applyProtection="0">
      <alignment vertical="center"/>
    </xf>
    <xf numFmtId="0" fontId="24" fillId="9" borderId="0" applyNumberFormat="0" applyBorder="0" applyAlignment="0" applyProtection="0">
      <alignment vertical="center"/>
    </xf>
    <xf numFmtId="0" fontId="20" fillId="1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20" fillId="4" borderId="0" applyNumberFormat="0" applyBorder="0" applyAlignment="0" applyProtection="0">
      <alignment vertical="center"/>
    </xf>
    <xf numFmtId="0" fontId="24" fillId="10" borderId="0" applyNumberFormat="0" applyBorder="0" applyAlignment="0" applyProtection="0">
      <alignment vertical="center"/>
    </xf>
    <xf numFmtId="0" fontId="24" fillId="6"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4" fillId="30" borderId="0" applyNumberFormat="0" applyBorder="0" applyAlignment="0" applyProtection="0">
      <alignment vertical="center"/>
    </xf>
    <xf numFmtId="0" fontId="20" fillId="2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28" borderId="0" applyNumberFormat="0" applyBorder="0" applyAlignment="0" applyProtection="0">
      <alignment vertical="center"/>
    </xf>
    <xf numFmtId="0" fontId="24" fillId="33"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40" fillId="0" borderId="0">
      <alignment vertical="center"/>
    </xf>
  </cellStyleXfs>
  <cellXfs count="5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left" vertical="center" wrapText="1"/>
    </xf>
    <xf numFmtId="0" fontId="1" fillId="0" borderId="0" xfId="0" applyFont="1" applyFill="1" applyAlignment="1">
      <alignment horizontal="left" vertical="center"/>
    </xf>
    <xf numFmtId="0" fontId="4" fillId="0" borderId="1" xfId="0" applyFont="1" applyFill="1" applyBorder="1" applyAlignment="1">
      <alignment horizontal="center" vertical="center"/>
    </xf>
    <xf numFmtId="0" fontId="5" fillId="2" borderId="2" xfId="0" applyFont="1" applyFill="1" applyBorder="1" applyAlignment="1" applyProtection="1">
      <alignment horizontal="center" vertical="center" wrapText="1"/>
    </xf>
    <xf numFmtId="0" fontId="6" fillId="2" borderId="2" xfId="0" applyFont="1" applyFill="1" applyBorder="1" applyAlignment="1">
      <alignment horizontal="left" vertical="center"/>
    </xf>
    <xf numFmtId="49" fontId="6" fillId="2" borderId="2" xfId="0" applyNumberFormat="1" applyFont="1" applyFill="1" applyBorder="1" applyAlignment="1">
      <alignment horizontal="left" vertical="center"/>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2" borderId="2" xfId="19"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2" borderId="2" xfId="0" applyFont="1" applyFill="1" applyBorder="1" applyAlignment="1" applyProtection="1">
      <alignment horizontal="center" vertical="center" wrapText="1"/>
    </xf>
    <xf numFmtId="0" fontId="6"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6" fillId="2" borderId="2" xfId="19" applyNumberFormat="1" applyFont="1" applyFill="1" applyBorder="1" applyAlignment="1">
      <alignment horizontal="left" vertical="center" wrapText="1"/>
    </xf>
    <xf numFmtId="0" fontId="7" fillId="2" borderId="2" xfId="55" applyFont="1" applyFill="1" applyBorder="1" applyAlignment="1">
      <alignment horizontal="left" vertical="center" wrapText="1"/>
    </xf>
    <xf numFmtId="0" fontId="12" fillId="2" borderId="2" xfId="0" applyFont="1" applyFill="1" applyBorder="1" applyAlignment="1">
      <alignment horizontal="left" vertical="center" wrapText="1"/>
    </xf>
    <xf numFmtId="49" fontId="10" fillId="2" borderId="2" xfId="0" applyNumberFormat="1" applyFont="1" applyFill="1" applyBorder="1" applyAlignment="1" applyProtection="1">
      <alignment horizontal="center" vertical="center" wrapText="1"/>
    </xf>
    <xf numFmtId="49" fontId="6" fillId="2" borderId="2" xfId="0" applyNumberFormat="1" applyFont="1" applyFill="1" applyBorder="1" applyAlignment="1">
      <alignment horizontal="left" vertical="center" wrapText="1"/>
    </xf>
    <xf numFmtId="0" fontId="13" fillId="2" borderId="2" xfId="11" applyFont="1" applyFill="1" applyBorder="1" applyAlignment="1" applyProtection="1">
      <alignment horizontal="left" vertical="center" wrapText="1"/>
    </xf>
    <xf numFmtId="0" fontId="9" fillId="2" borderId="2" xfId="0" applyNumberFormat="1" applyFont="1" applyFill="1" applyBorder="1" applyAlignment="1">
      <alignment horizontal="left" vertical="center" wrapText="1"/>
    </xf>
    <xf numFmtId="0" fontId="14" fillId="2" borderId="2" xfId="11" applyFont="1" applyFill="1" applyBorder="1" applyAlignment="1" applyProtection="1">
      <alignment horizontal="left" vertical="center" wrapText="1"/>
    </xf>
    <xf numFmtId="49" fontId="11" fillId="2" borderId="2"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20" fontId="6" fillId="2" borderId="2" xfId="0" applyNumberFormat="1" applyFont="1" applyFill="1" applyBorder="1" applyAlignment="1">
      <alignment horizontal="left" vertical="center" wrapText="1"/>
    </xf>
    <xf numFmtId="0" fontId="7" fillId="2" borderId="2" xfId="53"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7" fillId="2" borderId="2" xfId="52" applyFont="1" applyFill="1" applyBorder="1" applyAlignment="1">
      <alignment horizontal="left" vertical="center" wrapText="1"/>
    </xf>
    <xf numFmtId="0" fontId="7" fillId="2" borderId="2" xfId="0" applyNumberFormat="1"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0" fontId="15"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5" fillId="0" borderId="2" xfId="0" applyFont="1" applyFill="1" applyBorder="1" applyAlignment="1">
      <alignment vertical="center" wrapText="1"/>
    </xf>
    <xf numFmtId="49"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7" fillId="2" borderId="2" xfId="54" applyFont="1" applyFill="1" applyBorder="1" applyAlignment="1">
      <alignment horizontal="left" vertical="center" wrapText="1"/>
    </xf>
    <xf numFmtId="0" fontId="6" fillId="2" borderId="2" xfId="0" applyFont="1" applyFill="1" applyBorder="1" applyAlignment="1" applyProtection="1">
      <alignment horizontal="left" vertical="center" wrapText="1"/>
      <protection locked="0"/>
    </xf>
    <xf numFmtId="0" fontId="6" fillId="2" borderId="2" xfId="52"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49" fontId="6"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left" vertical="center" wrapText="1"/>
      <protection locked="0"/>
    </xf>
    <xf numFmtId="0" fontId="16" fillId="2" borderId="2" xfId="1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xf>
    <xf numFmtId="49" fontId="7" fillId="2" borderId="2" xfId="52"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6" fillId="2" borderId="2" xfId="51" applyFont="1" applyFill="1" applyBorder="1" applyAlignment="1" applyProtection="1">
      <alignment horizontal="left" vertical="center" wrapText="1"/>
    </xf>
    <xf numFmtId="0" fontId="7" fillId="2" borderId="2" xfId="51" applyFont="1" applyFill="1" applyBorder="1" applyAlignment="1" applyProtection="1">
      <alignment horizontal="left" vertical="center" wrapText="1"/>
    </xf>
    <xf numFmtId="0" fontId="17" fillId="2" borderId="2" xfId="11" applyFont="1" applyFill="1" applyBorder="1" applyAlignment="1" applyProtection="1">
      <alignment horizontal="left" vertical="center" wrapText="1"/>
    </xf>
    <xf numFmtId="0" fontId="18" fillId="0" borderId="2" xfId="6" applyFont="1" applyFill="1" applyBorder="1" applyAlignment="1" applyProtection="1">
      <alignment horizontal="left" vertical="center" wrapText="1"/>
    </xf>
    <xf numFmtId="0" fontId="2" fillId="0" borderId="2" xfId="0" applyNumberFormat="1" applyFont="1" applyFill="1" applyBorder="1" applyAlignment="1">
      <alignment horizontal="center" vertical="center" wrapText="1"/>
    </xf>
    <xf numFmtId="49" fontId="15" fillId="0" borderId="2" xfId="0" applyNumberFormat="1" applyFont="1" applyFill="1" applyBorder="1" applyAlignment="1">
      <alignment vertical="center" wrapText="1"/>
    </xf>
    <xf numFmtId="0" fontId="19" fillId="0" borderId="2" xfId="11" applyFont="1" applyFill="1" applyBorder="1" applyAlignment="1" applyProtection="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超链接 6"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5" xfId="51"/>
    <cellStyle name="常规 2" xfId="52"/>
    <cellStyle name="常规 3" xfId="53"/>
    <cellStyle name="常规 11" xfId="54"/>
    <cellStyle name="常规 1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650875</xdr:colOff>
      <xdr:row>0</xdr:row>
      <xdr:rowOff>142875</xdr:rowOff>
    </xdr:from>
    <xdr:to>
      <xdr:col>16</xdr:col>
      <xdr:colOff>396875</xdr:colOff>
      <xdr:row>0</xdr:row>
      <xdr:rowOff>2222500</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6137275" y="142875"/>
          <a:ext cx="5232400" cy="20796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bjhr.gov.cn/" TargetMode="External"/><Relationship Id="rId8" Type="http://schemas.openxmlformats.org/officeDocument/2006/relationships/hyperlink" Target="http://www.bjdx.gov.cn/" TargetMode="External"/><Relationship Id="rId7" Type="http://schemas.openxmlformats.org/officeDocument/2006/relationships/hyperlink" Target="http://www.bjsjs.gov.cn/" TargetMode="External"/><Relationship Id="rId6" Type="http://schemas.openxmlformats.org/officeDocument/2006/relationships/hyperlink" Target="http://www.baic.gov.cn/" TargetMode="External"/><Relationship Id="rId5" Type="http://schemas.openxmlformats.org/officeDocument/2006/relationships/hyperlink" Target="http://www.bjpc.gov.cn/" TargetMode="External"/><Relationship Id="rId4" Type="http://schemas.openxmlformats.org/officeDocument/2006/relationships/hyperlink" Target="http://www.bjjc.gov.cn/" TargetMode="External"/><Relationship Id="rId3" Type="http://schemas.openxmlformats.org/officeDocument/2006/relationships/hyperlink" Target="http://www.baom.org.cn/" TargetMode="External"/><Relationship Id="rId2" Type="http://schemas.openxmlformats.org/officeDocument/2006/relationships/hyperlink" Target="http://kfqgw.beijing.gov.cn/" TargetMode="External"/><Relationship Id="rId10" Type="http://schemas.openxmlformats.org/officeDocument/2006/relationships/hyperlink" Target="http://zhengfu1.bjtzh.gov.cn/rsj/"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19"/>
  <sheetViews>
    <sheetView tabSelected="1" workbookViewId="0">
      <selection activeCell="A1" sqref="$A1:$XFD1048576"/>
    </sheetView>
  </sheetViews>
  <sheetFormatPr defaultColWidth="9" defaultRowHeight="29.25" customHeight="1"/>
  <cols>
    <col min="1" max="20" width="9" style="1"/>
    <col min="21" max="21" width="11.75" style="1" customWidth="1"/>
    <col min="22" max="16384" width="9" style="1"/>
  </cols>
  <sheetData>
    <row r="1" s="1" customFormat="1" ht="183.75" customHeight="1" spans="1:23">
      <c r="A1" s="3" t="s">
        <v>0</v>
      </c>
      <c r="B1" s="4"/>
      <c r="C1" s="4"/>
      <c r="D1" s="4"/>
      <c r="E1" s="4"/>
      <c r="F1" s="4"/>
      <c r="G1" s="4"/>
      <c r="H1" s="4"/>
      <c r="I1" s="4"/>
      <c r="J1" s="4"/>
      <c r="K1" s="4"/>
      <c r="L1" s="4"/>
      <c r="M1" s="4"/>
      <c r="N1" s="4"/>
      <c r="O1" s="4"/>
      <c r="P1" s="4"/>
      <c r="Q1" s="4"/>
      <c r="R1" s="4"/>
      <c r="S1" s="4"/>
      <c r="T1" s="4"/>
      <c r="U1" s="4"/>
      <c r="V1" s="4"/>
      <c r="W1" s="4"/>
    </row>
    <row r="2" s="1" customFormat="1" customHeight="1" spans="1:23">
      <c r="A2" s="5" t="s">
        <v>1</v>
      </c>
      <c r="B2" s="5"/>
      <c r="C2" s="5"/>
      <c r="D2" s="5"/>
      <c r="E2" s="5"/>
      <c r="F2" s="5"/>
      <c r="G2" s="5"/>
      <c r="H2" s="5"/>
      <c r="I2" s="5"/>
      <c r="J2" s="5"/>
      <c r="K2" s="5"/>
      <c r="L2" s="5"/>
      <c r="M2" s="5"/>
      <c r="N2" s="5"/>
      <c r="O2" s="5"/>
      <c r="P2" s="5"/>
      <c r="Q2" s="5"/>
      <c r="R2" s="5"/>
      <c r="S2" s="5"/>
      <c r="T2" s="5"/>
      <c r="U2" s="5"/>
      <c r="V2" s="5"/>
      <c r="W2" s="5"/>
    </row>
    <row r="3" s="1" customFormat="1" customHeight="1" spans="1:24">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14" t="s">
        <v>17</v>
      </c>
      <c r="Q3" s="21" t="s">
        <v>18</v>
      </c>
      <c r="R3" s="21" t="s">
        <v>19</v>
      </c>
      <c r="S3" s="21" t="s">
        <v>20</v>
      </c>
      <c r="T3" s="21" t="s">
        <v>21</v>
      </c>
      <c r="U3" s="21" t="s">
        <v>22</v>
      </c>
      <c r="V3" s="6" t="s">
        <v>23</v>
      </c>
      <c r="W3" s="6" t="s">
        <v>24</v>
      </c>
      <c r="X3" s="6" t="s">
        <v>25</v>
      </c>
    </row>
    <row r="4" s="2" customFormat="1" customHeight="1" spans="1:24">
      <c r="A4" s="7">
        <v>1</v>
      </c>
      <c r="B4" s="8" t="s">
        <v>26</v>
      </c>
      <c r="C4" s="9" t="s">
        <v>27</v>
      </c>
      <c r="D4" s="9" t="s">
        <v>28</v>
      </c>
      <c r="E4" s="9" t="s">
        <v>29</v>
      </c>
      <c r="F4" s="9"/>
      <c r="G4" s="9" t="s">
        <v>27</v>
      </c>
      <c r="H4" s="9" t="s">
        <v>30</v>
      </c>
      <c r="I4" s="9" t="s">
        <v>31</v>
      </c>
      <c r="J4" s="15">
        <v>1</v>
      </c>
      <c r="K4" s="9" t="s">
        <v>32</v>
      </c>
      <c r="L4" s="9" t="s">
        <v>33</v>
      </c>
      <c r="M4" s="9" t="s">
        <v>34</v>
      </c>
      <c r="N4" s="9" t="s">
        <v>35</v>
      </c>
      <c r="O4" s="9" t="s">
        <v>36</v>
      </c>
      <c r="P4" s="9" t="s">
        <v>37</v>
      </c>
      <c r="Q4" s="22" t="s">
        <v>38</v>
      </c>
      <c r="R4" s="12" t="s">
        <v>39</v>
      </c>
      <c r="S4" s="12" t="s">
        <v>37</v>
      </c>
      <c r="T4" s="12" t="s">
        <v>40</v>
      </c>
      <c r="U4" s="12" t="s">
        <v>37</v>
      </c>
      <c r="V4" s="15" t="s">
        <v>41</v>
      </c>
      <c r="W4" s="23" t="s">
        <v>42</v>
      </c>
      <c r="X4" s="9"/>
    </row>
    <row r="5" s="2" customFormat="1" customHeight="1" spans="1:24">
      <c r="A5" s="7">
        <v>2</v>
      </c>
      <c r="B5" s="8" t="s">
        <v>43</v>
      </c>
      <c r="C5" s="9" t="s">
        <v>44</v>
      </c>
      <c r="D5" s="9" t="s">
        <v>45</v>
      </c>
      <c r="E5" s="9" t="s">
        <v>29</v>
      </c>
      <c r="F5" s="9"/>
      <c r="G5" s="9" t="s">
        <v>46</v>
      </c>
      <c r="H5" s="9" t="s">
        <v>47</v>
      </c>
      <c r="I5" s="9" t="s">
        <v>48</v>
      </c>
      <c r="J5" s="15">
        <v>2</v>
      </c>
      <c r="K5" s="9" t="s">
        <v>49</v>
      </c>
      <c r="L5" s="9" t="s">
        <v>33</v>
      </c>
      <c r="M5" s="9" t="s">
        <v>50</v>
      </c>
      <c r="N5" s="9" t="s">
        <v>35</v>
      </c>
      <c r="O5" s="9" t="s">
        <v>51</v>
      </c>
      <c r="P5" s="9" t="s">
        <v>37</v>
      </c>
      <c r="Q5" s="22" t="s">
        <v>52</v>
      </c>
      <c r="R5" s="12" t="s">
        <v>39</v>
      </c>
      <c r="S5" s="12" t="s">
        <v>37</v>
      </c>
      <c r="T5" s="12" t="s">
        <v>40</v>
      </c>
      <c r="U5" s="12" t="s">
        <v>37</v>
      </c>
      <c r="V5" s="15" t="s">
        <v>53</v>
      </c>
      <c r="W5" s="9" t="s">
        <v>54</v>
      </c>
      <c r="X5" s="9" t="s">
        <v>55</v>
      </c>
    </row>
    <row r="6" s="2" customFormat="1" customHeight="1" spans="1:24">
      <c r="A6" s="7">
        <v>3</v>
      </c>
      <c r="B6" s="8" t="s">
        <v>56</v>
      </c>
      <c r="C6" s="9" t="s">
        <v>57</v>
      </c>
      <c r="D6" s="9" t="s">
        <v>58</v>
      </c>
      <c r="E6" s="9" t="s">
        <v>29</v>
      </c>
      <c r="F6" s="9"/>
      <c r="G6" s="9" t="s">
        <v>59</v>
      </c>
      <c r="H6" s="9" t="s">
        <v>60</v>
      </c>
      <c r="I6" s="9" t="s">
        <v>61</v>
      </c>
      <c r="J6" s="15">
        <v>20</v>
      </c>
      <c r="K6" s="9" t="s">
        <v>32</v>
      </c>
      <c r="L6" s="9" t="s">
        <v>33</v>
      </c>
      <c r="M6" s="9" t="s">
        <v>34</v>
      </c>
      <c r="N6" s="9" t="s">
        <v>35</v>
      </c>
      <c r="O6" s="9"/>
      <c r="P6" s="9" t="s">
        <v>40</v>
      </c>
      <c r="Q6" s="22" t="s">
        <v>52</v>
      </c>
      <c r="R6" s="12" t="s">
        <v>39</v>
      </c>
      <c r="S6" s="12" t="s">
        <v>37</v>
      </c>
      <c r="T6" s="12" t="s">
        <v>40</v>
      </c>
      <c r="U6" s="12" t="s">
        <v>37</v>
      </c>
      <c r="V6" s="22" t="s">
        <v>62</v>
      </c>
      <c r="W6" s="9" t="s">
        <v>63</v>
      </c>
      <c r="X6" s="9" t="s">
        <v>64</v>
      </c>
    </row>
    <row r="7" s="2" customFormat="1" customHeight="1" spans="1:24">
      <c r="A7" s="7">
        <v>4</v>
      </c>
      <c r="B7" s="8" t="s">
        <v>65</v>
      </c>
      <c r="C7" s="9" t="s">
        <v>66</v>
      </c>
      <c r="D7" s="9" t="s">
        <v>58</v>
      </c>
      <c r="E7" s="9" t="s">
        <v>29</v>
      </c>
      <c r="F7" s="9"/>
      <c r="G7" s="9" t="s">
        <v>67</v>
      </c>
      <c r="H7" s="9" t="s">
        <v>68</v>
      </c>
      <c r="I7" s="9" t="s">
        <v>69</v>
      </c>
      <c r="J7" s="15">
        <v>3</v>
      </c>
      <c r="K7" s="9" t="s">
        <v>70</v>
      </c>
      <c r="L7" s="9" t="s">
        <v>34</v>
      </c>
      <c r="M7" s="9" t="s">
        <v>34</v>
      </c>
      <c r="N7" s="9" t="s">
        <v>34</v>
      </c>
      <c r="O7" s="9" t="s">
        <v>71</v>
      </c>
      <c r="P7" s="9" t="s">
        <v>37</v>
      </c>
      <c r="Q7" s="22" t="s">
        <v>72</v>
      </c>
      <c r="R7" s="12" t="s">
        <v>39</v>
      </c>
      <c r="S7" s="9" t="s">
        <v>37</v>
      </c>
      <c r="T7" s="9" t="s">
        <v>40</v>
      </c>
      <c r="U7" s="9" t="s">
        <v>37</v>
      </c>
      <c r="V7" s="15">
        <v>53860405</v>
      </c>
      <c r="W7" s="9" t="s">
        <v>73</v>
      </c>
      <c r="X7" s="9" t="s">
        <v>74</v>
      </c>
    </row>
    <row r="8" s="2" customFormat="1" customHeight="1" spans="1:24">
      <c r="A8" s="7">
        <v>5</v>
      </c>
      <c r="B8" s="8" t="s">
        <v>75</v>
      </c>
      <c r="C8" s="9" t="s">
        <v>76</v>
      </c>
      <c r="D8" s="9" t="s">
        <v>58</v>
      </c>
      <c r="E8" s="9" t="s">
        <v>29</v>
      </c>
      <c r="F8" s="9"/>
      <c r="G8" s="9"/>
      <c r="H8" s="9" t="s">
        <v>77</v>
      </c>
      <c r="I8" s="9" t="s">
        <v>78</v>
      </c>
      <c r="J8" s="15">
        <v>2</v>
      </c>
      <c r="K8" s="9" t="s">
        <v>70</v>
      </c>
      <c r="L8" s="9" t="s">
        <v>34</v>
      </c>
      <c r="M8" s="9" t="s">
        <v>79</v>
      </c>
      <c r="N8" s="9" t="s">
        <v>34</v>
      </c>
      <c r="O8" s="9" t="s">
        <v>80</v>
      </c>
      <c r="P8" s="9" t="s">
        <v>37</v>
      </c>
      <c r="Q8" s="22" t="s">
        <v>81</v>
      </c>
      <c r="R8" s="12" t="s">
        <v>39</v>
      </c>
      <c r="S8" s="12" t="s">
        <v>37</v>
      </c>
      <c r="T8" s="12" t="s">
        <v>40</v>
      </c>
      <c r="U8" s="12" t="s">
        <v>37</v>
      </c>
      <c r="V8" s="15">
        <v>51785095</v>
      </c>
      <c r="W8" s="9" t="s">
        <v>82</v>
      </c>
      <c r="X8" s="9" t="s">
        <v>83</v>
      </c>
    </row>
    <row r="9" s="2" customFormat="1" customHeight="1" spans="1:24">
      <c r="A9" s="7">
        <v>6</v>
      </c>
      <c r="B9" s="8" t="s">
        <v>84</v>
      </c>
      <c r="C9" s="9" t="s">
        <v>85</v>
      </c>
      <c r="D9" s="9" t="s">
        <v>58</v>
      </c>
      <c r="E9" s="9" t="s">
        <v>29</v>
      </c>
      <c r="F9" s="9"/>
      <c r="G9" s="9" t="s">
        <v>86</v>
      </c>
      <c r="H9" s="9" t="s">
        <v>87</v>
      </c>
      <c r="I9" s="9" t="s">
        <v>88</v>
      </c>
      <c r="J9" s="15">
        <v>1</v>
      </c>
      <c r="K9" s="9" t="s">
        <v>32</v>
      </c>
      <c r="L9" s="9" t="s">
        <v>33</v>
      </c>
      <c r="M9" s="9" t="s">
        <v>34</v>
      </c>
      <c r="N9" s="9" t="s">
        <v>34</v>
      </c>
      <c r="O9" s="9" t="s">
        <v>89</v>
      </c>
      <c r="P9" s="9" t="s">
        <v>37</v>
      </c>
      <c r="Q9" s="22" t="s">
        <v>38</v>
      </c>
      <c r="R9" s="12" t="s">
        <v>39</v>
      </c>
      <c r="S9" s="9" t="s">
        <v>37</v>
      </c>
      <c r="T9" s="9" t="s">
        <v>40</v>
      </c>
      <c r="U9" s="9" t="s">
        <v>37</v>
      </c>
      <c r="V9" s="22" t="s">
        <v>90</v>
      </c>
      <c r="W9" s="13" t="s">
        <v>91</v>
      </c>
      <c r="X9" s="9" t="s">
        <v>92</v>
      </c>
    </row>
    <row r="10" s="2" customFormat="1" customHeight="1" spans="1:24">
      <c r="A10" s="7">
        <v>7</v>
      </c>
      <c r="B10" s="8" t="s">
        <v>93</v>
      </c>
      <c r="C10" s="9" t="s">
        <v>94</v>
      </c>
      <c r="D10" s="9" t="s">
        <v>58</v>
      </c>
      <c r="E10" s="9" t="s">
        <v>29</v>
      </c>
      <c r="F10" s="9"/>
      <c r="G10" s="9" t="s">
        <v>95</v>
      </c>
      <c r="H10" s="9" t="s">
        <v>96</v>
      </c>
      <c r="I10" s="9" t="s">
        <v>97</v>
      </c>
      <c r="J10" s="15">
        <v>1</v>
      </c>
      <c r="K10" s="9" t="s">
        <v>98</v>
      </c>
      <c r="L10" s="9" t="s">
        <v>33</v>
      </c>
      <c r="M10" s="9" t="s">
        <v>34</v>
      </c>
      <c r="N10" s="9" t="s">
        <v>34</v>
      </c>
      <c r="O10" s="9" t="s">
        <v>99</v>
      </c>
      <c r="P10" s="9" t="s">
        <v>37</v>
      </c>
      <c r="Q10" s="22" t="s">
        <v>52</v>
      </c>
      <c r="R10" s="12" t="s">
        <v>39</v>
      </c>
      <c r="S10" s="12" t="s">
        <v>37</v>
      </c>
      <c r="T10" s="12" t="s">
        <v>40</v>
      </c>
      <c r="U10" s="12" t="s">
        <v>37</v>
      </c>
      <c r="V10" s="15" t="s">
        <v>100</v>
      </c>
      <c r="W10" s="23" t="s">
        <v>101</v>
      </c>
      <c r="X10" s="9"/>
    </row>
    <row r="11" s="2" customFormat="1" customHeight="1" spans="1:24">
      <c r="A11" s="7">
        <v>8</v>
      </c>
      <c r="B11" s="8" t="s">
        <v>102</v>
      </c>
      <c r="C11" s="9" t="s">
        <v>103</v>
      </c>
      <c r="D11" s="9" t="s">
        <v>58</v>
      </c>
      <c r="E11" s="9" t="s">
        <v>29</v>
      </c>
      <c r="F11" s="9"/>
      <c r="G11" s="9" t="s">
        <v>104</v>
      </c>
      <c r="H11" s="9" t="s">
        <v>96</v>
      </c>
      <c r="I11" s="9" t="s">
        <v>97</v>
      </c>
      <c r="J11" s="15">
        <v>1</v>
      </c>
      <c r="K11" s="9" t="s">
        <v>98</v>
      </c>
      <c r="L11" s="9" t="s">
        <v>33</v>
      </c>
      <c r="M11" s="9" t="s">
        <v>34</v>
      </c>
      <c r="N11" s="9" t="s">
        <v>34</v>
      </c>
      <c r="O11" s="9" t="s">
        <v>105</v>
      </c>
      <c r="P11" s="9" t="s">
        <v>37</v>
      </c>
      <c r="Q11" s="22" t="s">
        <v>52</v>
      </c>
      <c r="R11" s="12" t="s">
        <v>39</v>
      </c>
      <c r="S11" s="12" t="s">
        <v>37</v>
      </c>
      <c r="T11" s="12" t="s">
        <v>40</v>
      </c>
      <c r="U11" s="12" t="s">
        <v>37</v>
      </c>
      <c r="V11" s="15" t="s">
        <v>106</v>
      </c>
      <c r="W11" s="23" t="s">
        <v>101</v>
      </c>
      <c r="X11" s="9"/>
    </row>
    <row r="12" s="2" customFormat="1" customHeight="1" spans="1:24">
      <c r="A12" s="7">
        <v>9</v>
      </c>
      <c r="B12" s="8" t="s">
        <v>107</v>
      </c>
      <c r="C12" s="9" t="s">
        <v>108</v>
      </c>
      <c r="D12" s="9" t="s">
        <v>58</v>
      </c>
      <c r="E12" s="9" t="s">
        <v>29</v>
      </c>
      <c r="F12" s="9"/>
      <c r="G12" s="9" t="s">
        <v>109</v>
      </c>
      <c r="H12" s="9" t="s">
        <v>96</v>
      </c>
      <c r="I12" s="9" t="s">
        <v>97</v>
      </c>
      <c r="J12" s="15">
        <v>1</v>
      </c>
      <c r="K12" s="9" t="s">
        <v>98</v>
      </c>
      <c r="L12" s="9" t="s">
        <v>33</v>
      </c>
      <c r="M12" s="9" t="s">
        <v>34</v>
      </c>
      <c r="N12" s="9" t="s">
        <v>34</v>
      </c>
      <c r="O12" s="9" t="s">
        <v>99</v>
      </c>
      <c r="P12" s="9" t="s">
        <v>37</v>
      </c>
      <c r="Q12" s="22" t="s">
        <v>52</v>
      </c>
      <c r="R12" s="12" t="s">
        <v>39</v>
      </c>
      <c r="S12" s="12" t="s">
        <v>37</v>
      </c>
      <c r="T12" s="12" t="s">
        <v>40</v>
      </c>
      <c r="U12" s="12" t="s">
        <v>37</v>
      </c>
      <c r="V12" s="15" t="s">
        <v>110</v>
      </c>
      <c r="W12" s="23" t="s">
        <v>101</v>
      </c>
      <c r="X12" s="9"/>
    </row>
    <row r="13" s="2" customFormat="1" customHeight="1" spans="1:24">
      <c r="A13" s="7">
        <v>10</v>
      </c>
      <c r="B13" s="8" t="s">
        <v>111</v>
      </c>
      <c r="C13" s="9" t="s">
        <v>112</v>
      </c>
      <c r="D13" s="9" t="s">
        <v>58</v>
      </c>
      <c r="E13" s="9" t="s">
        <v>29</v>
      </c>
      <c r="F13" s="9"/>
      <c r="G13" s="9" t="s">
        <v>113</v>
      </c>
      <c r="H13" s="9" t="s">
        <v>96</v>
      </c>
      <c r="I13" s="9" t="s">
        <v>97</v>
      </c>
      <c r="J13" s="15">
        <v>1</v>
      </c>
      <c r="K13" s="9" t="s">
        <v>98</v>
      </c>
      <c r="L13" s="9" t="s">
        <v>33</v>
      </c>
      <c r="M13" s="9" t="s">
        <v>34</v>
      </c>
      <c r="N13" s="9" t="s">
        <v>34</v>
      </c>
      <c r="O13" s="9" t="s">
        <v>99</v>
      </c>
      <c r="P13" s="9" t="s">
        <v>37</v>
      </c>
      <c r="Q13" s="22" t="s">
        <v>52</v>
      </c>
      <c r="R13" s="12" t="s">
        <v>39</v>
      </c>
      <c r="S13" s="12" t="s">
        <v>37</v>
      </c>
      <c r="T13" s="12" t="s">
        <v>40</v>
      </c>
      <c r="U13" s="12" t="s">
        <v>37</v>
      </c>
      <c r="V13" s="15" t="s">
        <v>114</v>
      </c>
      <c r="W13" s="23" t="s">
        <v>101</v>
      </c>
      <c r="X13" s="9"/>
    </row>
    <row r="14" s="2" customFormat="1" customHeight="1" spans="1:24">
      <c r="A14" s="7">
        <v>11</v>
      </c>
      <c r="B14" s="8" t="s">
        <v>115</v>
      </c>
      <c r="C14" s="9" t="s">
        <v>116</v>
      </c>
      <c r="D14" s="9" t="s">
        <v>58</v>
      </c>
      <c r="E14" s="9" t="s">
        <v>29</v>
      </c>
      <c r="F14" s="9"/>
      <c r="G14" s="9" t="s">
        <v>117</v>
      </c>
      <c r="H14" s="9" t="s">
        <v>118</v>
      </c>
      <c r="I14" s="9" t="s">
        <v>119</v>
      </c>
      <c r="J14" s="15">
        <v>1</v>
      </c>
      <c r="K14" s="9" t="s">
        <v>32</v>
      </c>
      <c r="L14" s="9" t="s">
        <v>33</v>
      </c>
      <c r="M14" s="9" t="s">
        <v>120</v>
      </c>
      <c r="N14" s="9" t="s">
        <v>34</v>
      </c>
      <c r="O14" s="9"/>
      <c r="P14" s="9" t="s">
        <v>37</v>
      </c>
      <c r="Q14" s="22" t="s">
        <v>38</v>
      </c>
      <c r="R14" s="12" t="s">
        <v>39</v>
      </c>
      <c r="S14" s="12" t="s">
        <v>37</v>
      </c>
      <c r="T14" s="12" t="s">
        <v>40</v>
      </c>
      <c r="U14" s="12" t="s">
        <v>37</v>
      </c>
      <c r="V14" s="15">
        <v>66609519</v>
      </c>
      <c r="W14" s="24" t="s">
        <v>121</v>
      </c>
      <c r="X14" s="9"/>
    </row>
    <row r="15" s="2" customFormat="1" customHeight="1" spans="1:24">
      <c r="A15" s="7">
        <v>12</v>
      </c>
      <c r="B15" s="8" t="s">
        <v>122</v>
      </c>
      <c r="C15" s="9" t="s">
        <v>123</v>
      </c>
      <c r="D15" s="9" t="s">
        <v>45</v>
      </c>
      <c r="E15" s="9" t="s">
        <v>29</v>
      </c>
      <c r="F15" s="9"/>
      <c r="G15" s="9" t="s">
        <v>124</v>
      </c>
      <c r="H15" s="9" t="s">
        <v>125</v>
      </c>
      <c r="I15" s="9" t="s">
        <v>126</v>
      </c>
      <c r="J15" s="15">
        <v>1</v>
      </c>
      <c r="K15" s="9" t="s">
        <v>70</v>
      </c>
      <c r="L15" s="9" t="s">
        <v>34</v>
      </c>
      <c r="M15" s="9" t="s">
        <v>34</v>
      </c>
      <c r="N15" s="9" t="s">
        <v>34</v>
      </c>
      <c r="O15" s="9"/>
      <c r="P15" s="9" t="s">
        <v>37</v>
      </c>
      <c r="Q15" s="22" t="s">
        <v>52</v>
      </c>
      <c r="R15" s="12" t="s">
        <v>39</v>
      </c>
      <c r="S15" s="9" t="s">
        <v>37</v>
      </c>
      <c r="T15" s="9" t="s">
        <v>40</v>
      </c>
      <c r="U15" s="9" t="s">
        <v>37</v>
      </c>
      <c r="V15" s="15" t="s">
        <v>127</v>
      </c>
      <c r="W15" s="25" t="s">
        <v>128</v>
      </c>
      <c r="X15" s="9"/>
    </row>
    <row r="16" s="2" customFormat="1" customHeight="1" spans="1:24">
      <c r="A16" s="7">
        <v>13</v>
      </c>
      <c r="B16" s="8" t="s">
        <v>129</v>
      </c>
      <c r="C16" s="9" t="s">
        <v>130</v>
      </c>
      <c r="D16" s="9" t="s">
        <v>131</v>
      </c>
      <c r="E16" s="9" t="s">
        <v>29</v>
      </c>
      <c r="F16" s="10"/>
      <c r="G16" s="10" t="s">
        <v>132</v>
      </c>
      <c r="H16" s="10" t="s">
        <v>133</v>
      </c>
      <c r="I16" s="10" t="s">
        <v>134</v>
      </c>
      <c r="J16" s="16">
        <v>1</v>
      </c>
      <c r="K16" s="10" t="s">
        <v>32</v>
      </c>
      <c r="L16" s="10" t="s">
        <v>33</v>
      </c>
      <c r="M16" s="10" t="s">
        <v>135</v>
      </c>
      <c r="N16" s="10" t="s">
        <v>34</v>
      </c>
      <c r="O16" s="10"/>
      <c r="P16" s="10" t="s">
        <v>40</v>
      </c>
      <c r="Q16" s="26" t="s">
        <v>52</v>
      </c>
      <c r="R16" s="12" t="s">
        <v>39</v>
      </c>
      <c r="S16" s="27" t="s">
        <v>37</v>
      </c>
      <c r="T16" s="27" t="s">
        <v>40</v>
      </c>
      <c r="U16" s="27" t="s">
        <v>37</v>
      </c>
      <c r="V16" s="16" t="s">
        <v>136</v>
      </c>
      <c r="W16" s="10" t="s">
        <v>137</v>
      </c>
      <c r="X16" s="10" t="s">
        <v>138</v>
      </c>
    </row>
    <row r="17" s="2" customFormat="1" customHeight="1" spans="1:24">
      <c r="A17" s="7">
        <v>14</v>
      </c>
      <c r="B17" s="8" t="s">
        <v>139</v>
      </c>
      <c r="C17" s="9" t="s">
        <v>140</v>
      </c>
      <c r="D17" s="9" t="s">
        <v>131</v>
      </c>
      <c r="E17" s="9" t="s">
        <v>29</v>
      </c>
      <c r="F17" s="9"/>
      <c r="G17" s="9" t="s">
        <v>141</v>
      </c>
      <c r="H17" s="9" t="s">
        <v>142</v>
      </c>
      <c r="I17" s="9" t="s">
        <v>143</v>
      </c>
      <c r="J17" s="15">
        <v>1</v>
      </c>
      <c r="K17" s="9" t="s">
        <v>144</v>
      </c>
      <c r="L17" s="9" t="s">
        <v>33</v>
      </c>
      <c r="M17" s="9" t="s">
        <v>145</v>
      </c>
      <c r="N17" s="9" t="s">
        <v>34</v>
      </c>
      <c r="O17" s="9" t="s">
        <v>146</v>
      </c>
      <c r="P17" s="9" t="s">
        <v>40</v>
      </c>
      <c r="Q17" s="22" t="s">
        <v>52</v>
      </c>
      <c r="R17" s="12" t="s">
        <v>39</v>
      </c>
      <c r="S17" s="12" t="s">
        <v>37</v>
      </c>
      <c r="T17" s="12" t="s">
        <v>40</v>
      </c>
      <c r="U17" s="12" t="s">
        <v>37</v>
      </c>
      <c r="V17" s="15" t="s">
        <v>147</v>
      </c>
      <c r="W17" s="9" t="s">
        <v>137</v>
      </c>
      <c r="X17" s="9" t="s">
        <v>148</v>
      </c>
    </row>
    <row r="18" s="2" customFormat="1" customHeight="1" spans="1:24">
      <c r="A18" s="7">
        <v>15</v>
      </c>
      <c r="B18" s="8" t="s">
        <v>149</v>
      </c>
      <c r="C18" s="9" t="s">
        <v>150</v>
      </c>
      <c r="D18" s="9" t="s">
        <v>131</v>
      </c>
      <c r="E18" s="9" t="s">
        <v>29</v>
      </c>
      <c r="F18" s="9"/>
      <c r="G18" s="9" t="s">
        <v>151</v>
      </c>
      <c r="H18" s="9" t="s">
        <v>152</v>
      </c>
      <c r="I18" s="9" t="s">
        <v>153</v>
      </c>
      <c r="J18" s="15">
        <v>1</v>
      </c>
      <c r="K18" s="9" t="s">
        <v>32</v>
      </c>
      <c r="L18" s="9" t="s">
        <v>33</v>
      </c>
      <c r="M18" s="9" t="s">
        <v>154</v>
      </c>
      <c r="N18" s="9" t="s">
        <v>34</v>
      </c>
      <c r="O18" s="9"/>
      <c r="P18" s="9" t="s">
        <v>40</v>
      </c>
      <c r="Q18" s="22" t="s">
        <v>52</v>
      </c>
      <c r="R18" s="12" t="s">
        <v>39</v>
      </c>
      <c r="S18" s="12" t="s">
        <v>37</v>
      </c>
      <c r="T18" s="12" t="s">
        <v>40</v>
      </c>
      <c r="U18" s="12" t="s">
        <v>37</v>
      </c>
      <c r="V18" s="22" t="s">
        <v>155</v>
      </c>
      <c r="W18" s="9" t="s">
        <v>137</v>
      </c>
      <c r="X18" s="9" t="s">
        <v>156</v>
      </c>
    </row>
    <row r="19" s="2" customFormat="1" customHeight="1" spans="1:24">
      <c r="A19" s="7">
        <v>16</v>
      </c>
      <c r="B19" s="8" t="s">
        <v>157</v>
      </c>
      <c r="C19" s="9" t="s">
        <v>158</v>
      </c>
      <c r="D19" s="9" t="s">
        <v>131</v>
      </c>
      <c r="E19" s="9" t="s">
        <v>29</v>
      </c>
      <c r="F19" s="9"/>
      <c r="G19" s="9" t="s">
        <v>151</v>
      </c>
      <c r="H19" s="9" t="s">
        <v>152</v>
      </c>
      <c r="I19" s="9" t="s">
        <v>143</v>
      </c>
      <c r="J19" s="15">
        <v>1</v>
      </c>
      <c r="K19" s="9" t="s">
        <v>32</v>
      </c>
      <c r="L19" s="9" t="s">
        <v>33</v>
      </c>
      <c r="M19" s="9" t="s">
        <v>145</v>
      </c>
      <c r="N19" s="9" t="s">
        <v>34</v>
      </c>
      <c r="O19" s="9"/>
      <c r="P19" s="9" t="s">
        <v>40</v>
      </c>
      <c r="Q19" s="22" t="s">
        <v>52</v>
      </c>
      <c r="R19" s="12" t="s">
        <v>39</v>
      </c>
      <c r="S19" s="12" t="s">
        <v>37</v>
      </c>
      <c r="T19" s="12" t="s">
        <v>40</v>
      </c>
      <c r="U19" s="12" t="s">
        <v>37</v>
      </c>
      <c r="V19" s="22" t="s">
        <v>159</v>
      </c>
      <c r="W19" s="9" t="s">
        <v>137</v>
      </c>
      <c r="X19" s="9" t="s">
        <v>160</v>
      </c>
    </row>
    <row r="20" s="2" customFormat="1" customHeight="1" spans="1:24">
      <c r="A20" s="7">
        <v>17</v>
      </c>
      <c r="B20" s="8" t="s">
        <v>161</v>
      </c>
      <c r="C20" s="9" t="s">
        <v>162</v>
      </c>
      <c r="D20" s="9" t="s">
        <v>131</v>
      </c>
      <c r="E20" s="9" t="s">
        <v>29</v>
      </c>
      <c r="F20" s="9"/>
      <c r="G20" s="9" t="s">
        <v>151</v>
      </c>
      <c r="H20" s="9" t="s">
        <v>152</v>
      </c>
      <c r="I20" s="9" t="s">
        <v>143</v>
      </c>
      <c r="J20" s="15">
        <v>1</v>
      </c>
      <c r="K20" s="9" t="s">
        <v>32</v>
      </c>
      <c r="L20" s="9" t="s">
        <v>33</v>
      </c>
      <c r="M20" s="9" t="s">
        <v>154</v>
      </c>
      <c r="N20" s="9" t="s">
        <v>34</v>
      </c>
      <c r="O20" s="9"/>
      <c r="P20" s="9" t="s">
        <v>40</v>
      </c>
      <c r="Q20" s="22" t="s">
        <v>52</v>
      </c>
      <c r="R20" s="12" t="s">
        <v>39</v>
      </c>
      <c r="S20" s="12" t="s">
        <v>37</v>
      </c>
      <c r="T20" s="12" t="s">
        <v>40</v>
      </c>
      <c r="U20" s="12" t="s">
        <v>37</v>
      </c>
      <c r="V20" s="22" t="s">
        <v>163</v>
      </c>
      <c r="W20" s="9" t="s">
        <v>137</v>
      </c>
      <c r="X20" s="9" t="s">
        <v>164</v>
      </c>
    </row>
    <row r="21" s="2" customFormat="1" customHeight="1" spans="1:24">
      <c r="A21" s="7">
        <v>18</v>
      </c>
      <c r="B21" s="8" t="s">
        <v>165</v>
      </c>
      <c r="C21" s="9" t="s">
        <v>166</v>
      </c>
      <c r="D21" s="9" t="s">
        <v>131</v>
      </c>
      <c r="E21" s="9" t="s">
        <v>29</v>
      </c>
      <c r="F21" s="9"/>
      <c r="G21" s="9" t="s">
        <v>151</v>
      </c>
      <c r="H21" s="9" t="s">
        <v>152</v>
      </c>
      <c r="I21" s="9" t="s">
        <v>167</v>
      </c>
      <c r="J21" s="15">
        <v>1</v>
      </c>
      <c r="K21" s="9" t="s">
        <v>32</v>
      </c>
      <c r="L21" s="9" t="s">
        <v>33</v>
      </c>
      <c r="M21" s="9" t="s">
        <v>154</v>
      </c>
      <c r="N21" s="9" t="s">
        <v>34</v>
      </c>
      <c r="O21" s="9"/>
      <c r="P21" s="9" t="s">
        <v>40</v>
      </c>
      <c r="Q21" s="22" t="s">
        <v>52</v>
      </c>
      <c r="R21" s="12" t="s">
        <v>39</v>
      </c>
      <c r="S21" s="12" t="s">
        <v>37</v>
      </c>
      <c r="T21" s="12" t="s">
        <v>40</v>
      </c>
      <c r="U21" s="12" t="s">
        <v>37</v>
      </c>
      <c r="V21" s="22" t="s">
        <v>168</v>
      </c>
      <c r="W21" s="9" t="s">
        <v>137</v>
      </c>
      <c r="X21" s="9" t="s">
        <v>164</v>
      </c>
    </row>
    <row r="22" s="2" customFormat="1" customHeight="1" spans="1:24">
      <c r="A22" s="7">
        <v>19</v>
      </c>
      <c r="B22" s="8" t="s">
        <v>169</v>
      </c>
      <c r="C22" s="9" t="s">
        <v>170</v>
      </c>
      <c r="D22" s="9" t="s">
        <v>131</v>
      </c>
      <c r="E22" s="9" t="s">
        <v>29</v>
      </c>
      <c r="F22" s="9"/>
      <c r="G22" s="9" t="s">
        <v>151</v>
      </c>
      <c r="H22" s="9" t="s">
        <v>152</v>
      </c>
      <c r="I22" s="9" t="s">
        <v>143</v>
      </c>
      <c r="J22" s="15">
        <v>1</v>
      </c>
      <c r="K22" s="9" t="s">
        <v>32</v>
      </c>
      <c r="L22" s="9" t="s">
        <v>33</v>
      </c>
      <c r="M22" s="9" t="s">
        <v>154</v>
      </c>
      <c r="N22" s="9" t="s">
        <v>34</v>
      </c>
      <c r="O22" s="9"/>
      <c r="P22" s="9" t="s">
        <v>40</v>
      </c>
      <c r="Q22" s="22" t="s">
        <v>52</v>
      </c>
      <c r="R22" s="12" t="s">
        <v>39</v>
      </c>
      <c r="S22" s="12" t="s">
        <v>37</v>
      </c>
      <c r="T22" s="12" t="s">
        <v>40</v>
      </c>
      <c r="U22" s="12" t="s">
        <v>37</v>
      </c>
      <c r="V22" s="15" t="s">
        <v>171</v>
      </c>
      <c r="W22" s="9" t="s">
        <v>137</v>
      </c>
      <c r="X22" s="9" t="s">
        <v>172</v>
      </c>
    </row>
    <row r="23" s="2" customFormat="1" customHeight="1" spans="1:24">
      <c r="A23" s="7">
        <v>20</v>
      </c>
      <c r="B23" s="8" t="s">
        <v>173</v>
      </c>
      <c r="C23" s="9" t="s">
        <v>174</v>
      </c>
      <c r="D23" s="9" t="s">
        <v>131</v>
      </c>
      <c r="E23" s="9" t="s">
        <v>29</v>
      </c>
      <c r="F23" s="9"/>
      <c r="G23" s="9" t="s">
        <v>132</v>
      </c>
      <c r="H23" s="9" t="s">
        <v>175</v>
      </c>
      <c r="I23" s="9" t="s">
        <v>176</v>
      </c>
      <c r="J23" s="15">
        <v>1</v>
      </c>
      <c r="K23" s="9" t="s">
        <v>32</v>
      </c>
      <c r="L23" s="9" t="s">
        <v>33</v>
      </c>
      <c r="M23" s="9" t="s">
        <v>177</v>
      </c>
      <c r="N23" s="9" t="s">
        <v>34</v>
      </c>
      <c r="O23" s="9"/>
      <c r="P23" s="9" t="s">
        <v>40</v>
      </c>
      <c r="Q23" s="22" t="s">
        <v>52</v>
      </c>
      <c r="R23" s="12" t="s">
        <v>39</v>
      </c>
      <c r="S23" s="12" t="s">
        <v>37</v>
      </c>
      <c r="T23" s="12" t="s">
        <v>40</v>
      </c>
      <c r="U23" s="12" t="s">
        <v>37</v>
      </c>
      <c r="V23" s="22" t="s">
        <v>178</v>
      </c>
      <c r="W23" s="9" t="s">
        <v>137</v>
      </c>
      <c r="X23" s="9" t="s">
        <v>179</v>
      </c>
    </row>
    <row r="24" s="2" customFormat="1" customHeight="1" spans="1:24">
      <c r="A24" s="7">
        <v>21</v>
      </c>
      <c r="B24" s="8" t="s">
        <v>180</v>
      </c>
      <c r="C24" s="9" t="s">
        <v>181</v>
      </c>
      <c r="D24" s="9" t="s">
        <v>131</v>
      </c>
      <c r="E24" s="9" t="s">
        <v>29</v>
      </c>
      <c r="F24" s="9"/>
      <c r="G24" s="9" t="s">
        <v>141</v>
      </c>
      <c r="H24" s="9" t="s">
        <v>142</v>
      </c>
      <c r="I24" s="9" t="s">
        <v>143</v>
      </c>
      <c r="J24" s="15">
        <v>1</v>
      </c>
      <c r="K24" s="9" t="s">
        <v>32</v>
      </c>
      <c r="L24" s="9" t="s">
        <v>33</v>
      </c>
      <c r="M24" s="9" t="s">
        <v>145</v>
      </c>
      <c r="N24" s="9" t="s">
        <v>34</v>
      </c>
      <c r="O24" s="9" t="s">
        <v>146</v>
      </c>
      <c r="P24" s="9" t="s">
        <v>40</v>
      </c>
      <c r="Q24" s="22" t="s">
        <v>52</v>
      </c>
      <c r="R24" s="12" t="s">
        <v>39</v>
      </c>
      <c r="S24" s="9" t="s">
        <v>37</v>
      </c>
      <c r="T24" s="9" t="s">
        <v>40</v>
      </c>
      <c r="U24" s="9" t="s">
        <v>37</v>
      </c>
      <c r="V24" s="22" t="s">
        <v>182</v>
      </c>
      <c r="W24" s="13" t="s">
        <v>137</v>
      </c>
      <c r="X24" s="9" t="s">
        <v>148</v>
      </c>
    </row>
    <row r="25" s="2" customFormat="1" customHeight="1" spans="1:24">
      <c r="A25" s="7">
        <v>22</v>
      </c>
      <c r="B25" s="8" t="s">
        <v>183</v>
      </c>
      <c r="C25" s="9" t="s">
        <v>184</v>
      </c>
      <c r="D25" s="9" t="s">
        <v>131</v>
      </c>
      <c r="E25" s="9" t="s">
        <v>29</v>
      </c>
      <c r="F25" s="9"/>
      <c r="G25" s="9" t="s">
        <v>185</v>
      </c>
      <c r="H25" s="9" t="s">
        <v>152</v>
      </c>
      <c r="I25" s="9" t="s">
        <v>186</v>
      </c>
      <c r="J25" s="15">
        <v>1</v>
      </c>
      <c r="K25" s="9" t="s">
        <v>187</v>
      </c>
      <c r="L25" s="9" t="s">
        <v>188</v>
      </c>
      <c r="M25" s="9" t="s">
        <v>189</v>
      </c>
      <c r="N25" s="9" t="s">
        <v>34</v>
      </c>
      <c r="O25" s="9"/>
      <c r="P25" s="9" t="s">
        <v>40</v>
      </c>
      <c r="Q25" s="22" t="s">
        <v>52</v>
      </c>
      <c r="R25" s="12" t="s">
        <v>39</v>
      </c>
      <c r="S25" s="9" t="s">
        <v>37</v>
      </c>
      <c r="T25" s="9" t="s">
        <v>40</v>
      </c>
      <c r="U25" s="12" t="s">
        <v>37</v>
      </c>
      <c r="V25" s="22" t="s">
        <v>190</v>
      </c>
      <c r="W25" s="9" t="s">
        <v>137</v>
      </c>
      <c r="X25" s="9" t="s">
        <v>191</v>
      </c>
    </row>
    <row r="26" s="2" customFormat="1" customHeight="1" spans="1:24">
      <c r="A26" s="7">
        <v>23</v>
      </c>
      <c r="B26" s="8" t="s">
        <v>192</v>
      </c>
      <c r="C26" s="9" t="s">
        <v>193</v>
      </c>
      <c r="D26" s="9" t="s">
        <v>194</v>
      </c>
      <c r="E26" s="9" t="s">
        <v>195</v>
      </c>
      <c r="F26" s="9" t="s">
        <v>196</v>
      </c>
      <c r="G26" s="9" t="s">
        <v>197</v>
      </c>
      <c r="H26" s="9" t="s">
        <v>198</v>
      </c>
      <c r="I26" s="9" t="s">
        <v>199</v>
      </c>
      <c r="J26" s="15">
        <v>1</v>
      </c>
      <c r="K26" s="9" t="s">
        <v>98</v>
      </c>
      <c r="L26" s="9" t="s">
        <v>33</v>
      </c>
      <c r="M26" s="9" t="s">
        <v>34</v>
      </c>
      <c r="N26" s="9" t="s">
        <v>200</v>
      </c>
      <c r="O26" s="9" t="s">
        <v>201</v>
      </c>
      <c r="P26" s="9" t="s">
        <v>40</v>
      </c>
      <c r="Q26" s="22" t="s">
        <v>38</v>
      </c>
      <c r="R26" s="12" t="s">
        <v>39</v>
      </c>
      <c r="S26" s="12" t="s">
        <v>37</v>
      </c>
      <c r="T26" s="12" t="s">
        <v>40</v>
      </c>
      <c r="U26" s="12" t="s">
        <v>37</v>
      </c>
      <c r="V26" s="22" t="s">
        <v>202</v>
      </c>
      <c r="W26" s="23" t="s">
        <v>203</v>
      </c>
      <c r="X26" s="9" t="s">
        <v>204</v>
      </c>
    </row>
    <row r="27" s="2" customFormat="1" customHeight="1" spans="1:24">
      <c r="A27" s="7">
        <v>24</v>
      </c>
      <c r="B27" s="8" t="s">
        <v>205</v>
      </c>
      <c r="C27" s="9" t="s">
        <v>206</v>
      </c>
      <c r="D27" s="9" t="s">
        <v>194</v>
      </c>
      <c r="E27" s="9" t="s">
        <v>195</v>
      </c>
      <c r="F27" s="9" t="s">
        <v>207</v>
      </c>
      <c r="G27" s="9" t="s">
        <v>197</v>
      </c>
      <c r="H27" s="9" t="s">
        <v>208</v>
      </c>
      <c r="I27" s="9" t="s">
        <v>209</v>
      </c>
      <c r="J27" s="15">
        <v>1</v>
      </c>
      <c r="K27" s="9" t="s">
        <v>98</v>
      </c>
      <c r="L27" s="9" t="s">
        <v>33</v>
      </c>
      <c r="M27" s="9" t="s">
        <v>34</v>
      </c>
      <c r="N27" s="9" t="s">
        <v>200</v>
      </c>
      <c r="O27" s="9" t="s">
        <v>210</v>
      </c>
      <c r="P27" s="9" t="s">
        <v>40</v>
      </c>
      <c r="Q27" s="22" t="s">
        <v>52</v>
      </c>
      <c r="R27" s="12" t="s">
        <v>39</v>
      </c>
      <c r="S27" s="12" t="s">
        <v>37</v>
      </c>
      <c r="T27" s="12" t="s">
        <v>40</v>
      </c>
      <c r="U27" s="12" t="s">
        <v>37</v>
      </c>
      <c r="V27" s="15" t="s">
        <v>211</v>
      </c>
      <c r="W27" s="23" t="s">
        <v>203</v>
      </c>
      <c r="X27" s="9" t="s">
        <v>212</v>
      </c>
    </row>
    <row r="28" s="2" customFormat="1" customHeight="1" spans="1:24">
      <c r="A28" s="7">
        <v>25</v>
      </c>
      <c r="B28" s="8" t="s">
        <v>213</v>
      </c>
      <c r="C28" s="9" t="s">
        <v>214</v>
      </c>
      <c r="D28" s="9" t="s">
        <v>194</v>
      </c>
      <c r="E28" s="9" t="s">
        <v>195</v>
      </c>
      <c r="F28" s="9" t="s">
        <v>215</v>
      </c>
      <c r="G28" s="9" t="s">
        <v>216</v>
      </c>
      <c r="H28" s="9" t="s">
        <v>217</v>
      </c>
      <c r="I28" s="9" t="s">
        <v>218</v>
      </c>
      <c r="J28" s="15">
        <v>1</v>
      </c>
      <c r="K28" s="9" t="s">
        <v>32</v>
      </c>
      <c r="L28" s="9" t="s">
        <v>33</v>
      </c>
      <c r="M28" s="9" t="s">
        <v>34</v>
      </c>
      <c r="N28" s="9" t="s">
        <v>35</v>
      </c>
      <c r="O28" s="9" t="s">
        <v>219</v>
      </c>
      <c r="P28" s="9" t="s">
        <v>40</v>
      </c>
      <c r="Q28" s="22" t="s">
        <v>52</v>
      </c>
      <c r="R28" s="12" t="s">
        <v>39</v>
      </c>
      <c r="S28" s="9" t="s">
        <v>37</v>
      </c>
      <c r="T28" s="9" t="s">
        <v>40</v>
      </c>
      <c r="U28" s="9" t="s">
        <v>37</v>
      </c>
      <c r="V28" s="15" t="s">
        <v>220</v>
      </c>
      <c r="W28" s="23" t="s">
        <v>203</v>
      </c>
      <c r="X28" s="9" t="s">
        <v>221</v>
      </c>
    </row>
    <row r="29" s="2" customFormat="1" customHeight="1" spans="1:24">
      <c r="A29" s="7">
        <v>26</v>
      </c>
      <c r="B29" s="8" t="s">
        <v>222</v>
      </c>
      <c r="C29" s="9" t="s">
        <v>223</v>
      </c>
      <c r="D29" s="9" t="s">
        <v>194</v>
      </c>
      <c r="E29" s="9" t="s">
        <v>195</v>
      </c>
      <c r="F29" s="9" t="s">
        <v>224</v>
      </c>
      <c r="G29" s="9" t="s">
        <v>197</v>
      </c>
      <c r="H29" s="9" t="s">
        <v>225</v>
      </c>
      <c r="I29" s="9" t="s">
        <v>226</v>
      </c>
      <c r="J29" s="15">
        <v>1</v>
      </c>
      <c r="K29" s="9" t="s">
        <v>32</v>
      </c>
      <c r="L29" s="9" t="s">
        <v>33</v>
      </c>
      <c r="M29" s="9" t="s">
        <v>34</v>
      </c>
      <c r="N29" s="9" t="s">
        <v>200</v>
      </c>
      <c r="O29" s="9" t="s">
        <v>210</v>
      </c>
      <c r="P29" s="9" t="s">
        <v>40</v>
      </c>
      <c r="Q29" s="22" t="s">
        <v>52</v>
      </c>
      <c r="R29" s="12" t="s">
        <v>39</v>
      </c>
      <c r="S29" s="12" t="s">
        <v>37</v>
      </c>
      <c r="T29" s="12" t="s">
        <v>40</v>
      </c>
      <c r="U29" s="12" t="s">
        <v>37</v>
      </c>
      <c r="V29" s="15" t="s">
        <v>227</v>
      </c>
      <c r="W29" s="23" t="s">
        <v>203</v>
      </c>
      <c r="X29" s="9" t="s">
        <v>212</v>
      </c>
    </row>
    <row r="30" s="2" customFormat="1" customHeight="1" spans="1:24">
      <c r="A30" s="7">
        <v>27</v>
      </c>
      <c r="B30" s="8" t="s">
        <v>228</v>
      </c>
      <c r="C30" s="9" t="s">
        <v>229</v>
      </c>
      <c r="D30" s="9" t="s">
        <v>45</v>
      </c>
      <c r="E30" s="9" t="s">
        <v>29</v>
      </c>
      <c r="F30" s="9"/>
      <c r="G30" s="9" t="s">
        <v>230</v>
      </c>
      <c r="H30" s="9" t="s">
        <v>231</v>
      </c>
      <c r="I30" s="9" t="s">
        <v>232</v>
      </c>
      <c r="J30" s="15">
        <v>1</v>
      </c>
      <c r="K30" s="9" t="s">
        <v>32</v>
      </c>
      <c r="L30" s="9" t="s">
        <v>33</v>
      </c>
      <c r="M30" s="9" t="s">
        <v>233</v>
      </c>
      <c r="N30" s="9" t="s">
        <v>34</v>
      </c>
      <c r="O30" s="9" t="s">
        <v>234</v>
      </c>
      <c r="P30" s="9" t="s">
        <v>37</v>
      </c>
      <c r="Q30" s="22" t="s">
        <v>38</v>
      </c>
      <c r="R30" s="12" t="s">
        <v>39</v>
      </c>
      <c r="S30" s="12" t="s">
        <v>37</v>
      </c>
      <c r="T30" s="12" t="s">
        <v>40</v>
      </c>
      <c r="U30" s="12" t="s">
        <v>37</v>
      </c>
      <c r="V30" s="15">
        <v>63295855</v>
      </c>
      <c r="W30" s="9" t="s">
        <v>235</v>
      </c>
      <c r="X30" s="9"/>
    </row>
    <row r="31" s="2" customFormat="1" customHeight="1" spans="1:24">
      <c r="A31" s="7">
        <v>28</v>
      </c>
      <c r="B31" s="8" t="s">
        <v>236</v>
      </c>
      <c r="C31" s="9" t="s">
        <v>237</v>
      </c>
      <c r="D31" s="9" t="s">
        <v>45</v>
      </c>
      <c r="E31" s="9" t="s">
        <v>195</v>
      </c>
      <c r="F31" s="9" t="s">
        <v>238</v>
      </c>
      <c r="G31" s="9" t="s">
        <v>239</v>
      </c>
      <c r="H31" s="9" t="s">
        <v>240</v>
      </c>
      <c r="I31" s="9" t="s">
        <v>241</v>
      </c>
      <c r="J31" s="17">
        <v>1</v>
      </c>
      <c r="K31" s="9" t="s">
        <v>32</v>
      </c>
      <c r="L31" s="9" t="s">
        <v>33</v>
      </c>
      <c r="M31" s="9" t="s">
        <v>34</v>
      </c>
      <c r="N31" s="9" t="s">
        <v>34</v>
      </c>
      <c r="O31" s="9" t="s">
        <v>242</v>
      </c>
      <c r="P31" s="9" t="s">
        <v>37</v>
      </c>
      <c r="Q31" s="22" t="s">
        <v>38</v>
      </c>
      <c r="R31" s="12" t="s">
        <v>39</v>
      </c>
      <c r="S31" s="12" t="s">
        <v>37</v>
      </c>
      <c r="T31" s="12" t="s">
        <v>40</v>
      </c>
      <c r="U31" s="9" t="s">
        <v>37</v>
      </c>
      <c r="V31" s="15">
        <v>67075268</v>
      </c>
      <c r="W31" s="9" t="s">
        <v>243</v>
      </c>
      <c r="X31" s="9" t="s">
        <v>244</v>
      </c>
    </row>
    <row r="32" s="2" customFormat="1" customHeight="1" spans="1:24">
      <c r="A32" s="7">
        <v>29</v>
      </c>
      <c r="B32" s="8" t="s">
        <v>245</v>
      </c>
      <c r="C32" s="9" t="s">
        <v>246</v>
      </c>
      <c r="D32" s="9" t="s">
        <v>58</v>
      </c>
      <c r="E32" s="9" t="s">
        <v>195</v>
      </c>
      <c r="F32" s="9" t="s">
        <v>238</v>
      </c>
      <c r="G32" s="9" t="s">
        <v>247</v>
      </c>
      <c r="H32" s="9" t="s">
        <v>248</v>
      </c>
      <c r="I32" s="9" t="s">
        <v>249</v>
      </c>
      <c r="J32" s="17">
        <v>1</v>
      </c>
      <c r="K32" s="9" t="s">
        <v>32</v>
      </c>
      <c r="L32" s="9" t="s">
        <v>33</v>
      </c>
      <c r="M32" s="9" t="s">
        <v>250</v>
      </c>
      <c r="N32" s="9" t="s">
        <v>34</v>
      </c>
      <c r="O32" s="9" t="s">
        <v>239</v>
      </c>
      <c r="P32" s="9" t="s">
        <v>37</v>
      </c>
      <c r="Q32" s="22" t="s">
        <v>38</v>
      </c>
      <c r="R32" s="12" t="s">
        <v>39</v>
      </c>
      <c r="S32" s="12" t="s">
        <v>37</v>
      </c>
      <c r="T32" s="12" t="s">
        <v>40</v>
      </c>
      <c r="U32" s="12" t="s">
        <v>37</v>
      </c>
      <c r="V32" s="22" t="s">
        <v>251</v>
      </c>
      <c r="W32" s="9" t="s">
        <v>243</v>
      </c>
      <c r="X32" s="9"/>
    </row>
    <row r="33" s="2" customFormat="1" customHeight="1" spans="1:24">
      <c r="A33" s="7">
        <v>30</v>
      </c>
      <c r="B33" s="8" t="s">
        <v>252</v>
      </c>
      <c r="C33" s="9" t="s">
        <v>246</v>
      </c>
      <c r="D33" s="9" t="s">
        <v>58</v>
      </c>
      <c r="E33" s="9" t="s">
        <v>195</v>
      </c>
      <c r="F33" s="9" t="s">
        <v>238</v>
      </c>
      <c r="G33" s="9" t="s">
        <v>253</v>
      </c>
      <c r="H33" s="9" t="s">
        <v>254</v>
      </c>
      <c r="I33" s="9" t="s">
        <v>255</v>
      </c>
      <c r="J33" s="17">
        <v>1</v>
      </c>
      <c r="K33" s="9" t="s">
        <v>32</v>
      </c>
      <c r="L33" s="9" t="s">
        <v>33</v>
      </c>
      <c r="M33" s="9" t="s">
        <v>256</v>
      </c>
      <c r="N33" s="9" t="s">
        <v>34</v>
      </c>
      <c r="O33" s="9" t="s">
        <v>239</v>
      </c>
      <c r="P33" s="9" t="s">
        <v>37</v>
      </c>
      <c r="Q33" s="22" t="s">
        <v>38</v>
      </c>
      <c r="R33" s="12" t="s">
        <v>39</v>
      </c>
      <c r="S33" s="12" t="s">
        <v>37</v>
      </c>
      <c r="T33" s="12" t="s">
        <v>40</v>
      </c>
      <c r="U33" s="12" t="s">
        <v>37</v>
      </c>
      <c r="V33" s="22" t="s">
        <v>251</v>
      </c>
      <c r="W33" s="9" t="s">
        <v>243</v>
      </c>
      <c r="X33" s="9"/>
    </row>
    <row r="34" s="2" customFormat="1" customHeight="1" spans="1:24">
      <c r="A34" s="7">
        <v>31</v>
      </c>
      <c r="B34" s="8" t="s">
        <v>257</v>
      </c>
      <c r="C34" s="9" t="s">
        <v>258</v>
      </c>
      <c r="D34" s="9" t="s">
        <v>58</v>
      </c>
      <c r="E34" s="9" t="s">
        <v>195</v>
      </c>
      <c r="F34" s="9" t="s">
        <v>238</v>
      </c>
      <c r="G34" s="9" t="s">
        <v>259</v>
      </c>
      <c r="H34" s="9" t="s">
        <v>118</v>
      </c>
      <c r="I34" s="9" t="s">
        <v>260</v>
      </c>
      <c r="J34" s="17">
        <v>1</v>
      </c>
      <c r="K34" s="9" t="s">
        <v>32</v>
      </c>
      <c r="L34" s="9" t="s">
        <v>188</v>
      </c>
      <c r="M34" s="9" t="s">
        <v>34</v>
      </c>
      <c r="N34" s="9" t="s">
        <v>34</v>
      </c>
      <c r="O34" s="9" t="s">
        <v>239</v>
      </c>
      <c r="P34" s="9" t="s">
        <v>37</v>
      </c>
      <c r="Q34" s="22" t="s">
        <v>38</v>
      </c>
      <c r="R34" s="12" t="s">
        <v>39</v>
      </c>
      <c r="S34" s="12" t="s">
        <v>37</v>
      </c>
      <c r="T34" s="12" t="s">
        <v>40</v>
      </c>
      <c r="U34" s="12" t="s">
        <v>37</v>
      </c>
      <c r="V34" s="15">
        <v>64029689</v>
      </c>
      <c r="W34" s="9" t="s">
        <v>243</v>
      </c>
      <c r="X34" s="9"/>
    </row>
    <row r="35" s="2" customFormat="1" customHeight="1" spans="1:24">
      <c r="A35" s="7">
        <v>32</v>
      </c>
      <c r="B35" s="8" t="s">
        <v>261</v>
      </c>
      <c r="C35" s="9" t="s">
        <v>262</v>
      </c>
      <c r="D35" s="9" t="s">
        <v>58</v>
      </c>
      <c r="E35" s="9" t="s">
        <v>195</v>
      </c>
      <c r="F35" s="9" t="s">
        <v>238</v>
      </c>
      <c r="G35" s="9" t="s">
        <v>263</v>
      </c>
      <c r="H35" s="9" t="s">
        <v>264</v>
      </c>
      <c r="I35" s="9" t="s">
        <v>265</v>
      </c>
      <c r="J35" s="17">
        <v>1</v>
      </c>
      <c r="K35" s="9" t="s">
        <v>32</v>
      </c>
      <c r="L35" s="9" t="s">
        <v>33</v>
      </c>
      <c r="M35" s="9" t="s">
        <v>34</v>
      </c>
      <c r="N35" s="9" t="s">
        <v>34</v>
      </c>
      <c r="O35" s="9" t="s">
        <v>239</v>
      </c>
      <c r="P35" s="9" t="s">
        <v>37</v>
      </c>
      <c r="Q35" s="22" t="s">
        <v>38</v>
      </c>
      <c r="R35" s="12" t="s">
        <v>39</v>
      </c>
      <c r="S35" s="12" t="s">
        <v>37</v>
      </c>
      <c r="T35" s="12" t="s">
        <v>40</v>
      </c>
      <c r="U35" s="12" t="s">
        <v>37</v>
      </c>
      <c r="V35" s="15">
        <v>84017943</v>
      </c>
      <c r="W35" s="9" t="s">
        <v>243</v>
      </c>
      <c r="X35" s="9" t="s">
        <v>266</v>
      </c>
    </row>
    <row r="36" s="2" customFormat="1" customHeight="1" spans="1:24">
      <c r="A36" s="7">
        <v>33</v>
      </c>
      <c r="B36" s="8" t="s">
        <v>267</v>
      </c>
      <c r="C36" s="9" t="s">
        <v>268</v>
      </c>
      <c r="D36" s="9" t="s">
        <v>58</v>
      </c>
      <c r="E36" s="9" t="s">
        <v>195</v>
      </c>
      <c r="F36" s="9" t="s">
        <v>238</v>
      </c>
      <c r="G36" s="9" t="s">
        <v>263</v>
      </c>
      <c r="H36" s="9" t="s">
        <v>264</v>
      </c>
      <c r="I36" s="9" t="s">
        <v>269</v>
      </c>
      <c r="J36" s="17">
        <v>1</v>
      </c>
      <c r="K36" s="9" t="s">
        <v>32</v>
      </c>
      <c r="L36" s="9" t="s">
        <v>33</v>
      </c>
      <c r="M36" s="9" t="s">
        <v>270</v>
      </c>
      <c r="N36" s="9" t="s">
        <v>34</v>
      </c>
      <c r="O36" s="9" t="s">
        <v>242</v>
      </c>
      <c r="P36" s="9" t="s">
        <v>37</v>
      </c>
      <c r="Q36" s="22" t="s">
        <v>38</v>
      </c>
      <c r="R36" s="12" t="s">
        <v>39</v>
      </c>
      <c r="S36" s="12" t="s">
        <v>37</v>
      </c>
      <c r="T36" s="12" t="s">
        <v>40</v>
      </c>
      <c r="U36" s="12" t="s">
        <v>37</v>
      </c>
      <c r="V36" s="15">
        <v>65250142</v>
      </c>
      <c r="W36" s="9" t="s">
        <v>243</v>
      </c>
      <c r="X36" s="9"/>
    </row>
    <row r="37" s="2" customFormat="1" customHeight="1" spans="1:24">
      <c r="A37" s="7">
        <v>34</v>
      </c>
      <c r="B37" s="8" t="s">
        <v>271</v>
      </c>
      <c r="C37" s="9" t="s">
        <v>272</v>
      </c>
      <c r="D37" s="9" t="s">
        <v>58</v>
      </c>
      <c r="E37" s="9" t="s">
        <v>195</v>
      </c>
      <c r="F37" s="9" t="s">
        <v>238</v>
      </c>
      <c r="G37" s="9" t="s">
        <v>259</v>
      </c>
      <c r="H37" s="9" t="s">
        <v>273</v>
      </c>
      <c r="I37" s="9" t="s">
        <v>274</v>
      </c>
      <c r="J37" s="17">
        <v>1</v>
      </c>
      <c r="K37" s="9" t="s">
        <v>98</v>
      </c>
      <c r="L37" s="9" t="s">
        <v>33</v>
      </c>
      <c r="M37" s="9" t="s">
        <v>34</v>
      </c>
      <c r="N37" s="9" t="s">
        <v>34</v>
      </c>
      <c r="O37" s="9" t="s">
        <v>239</v>
      </c>
      <c r="P37" s="9" t="s">
        <v>37</v>
      </c>
      <c r="Q37" s="22" t="s">
        <v>38</v>
      </c>
      <c r="R37" s="12" t="s">
        <v>39</v>
      </c>
      <c r="S37" s="12" t="s">
        <v>37</v>
      </c>
      <c r="T37" s="12" t="s">
        <v>40</v>
      </c>
      <c r="U37" s="12" t="s">
        <v>37</v>
      </c>
      <c r="V37" s="15">
        <v>65251776</v>
      </c>
      <c r="W37" s="9" t="s">
        <v>243</v>
      </c>
      <c r="X37" s="9" t="s">
        <v>275</v>
      </c>
    </row>
    <row r="38" s="2" customFormat="1" customHeight="1" spans="1:24">
      <c r="A38" s="7">
        <v>35</v>
      </c>
      <c r="B38" s="8" t="s">
        <v>276</v>
      </c>
      <c r="C38" s="9" t="s">
        <v>277</v>
      </c>
      <c r="D38" s="9" t="s">
        <v>58</v>
      </c>
      <c r="E38" s="9" t="s">
        <v>195</v>
      </c>
      <c r="F38" s="9" t="s">
        <v>238</v>
      </c>
      <c r="G38" s="9" t="s">
        <v>278</v>
      </c>
      <c r="H38" s="9" t="s">
        <v>279</v>
      </c>
      <c r="I38" s="9" t="s">
        <v>280</v>
      </c>
      <c r="J38" s="17">
        <v>2</v>
      </c>
      <c r="K38" s="9" t="s">
        <v>98</v>
      </c>
      <c r="L38" s="9" t="s">
        <v>33</v>
      </c>
      <c r="M38" s="9" t="s">
        <v>281</v>
      </c>
      <c r="N38" s="9" t="s">
        <v>200</v>
      </c>
      <c r="O38" s="9" t="s">
        <v>242</v>
      </c>
      <c r="P38" s="9" t="s">
        <v>37</v>
      </c>
      <c r="Q38" s="22" t="s">
        <v>38</v>
      </c>
      <c r="R38" s="12" t="s">
        <v>39</v>
      </c>
      <c r="S38" s="12" t="s">
        <v>37</v>
      </c>
      <c r="T38" s="12" t="s">
        <v>40</v>
      </c>
      <c r="U38" s="12" t="s">
        <v>37</v>
      </c>
      <c r="V38" s="22">
        <v>65142936</v>
      </c>
      <c r="W38" s="9" t="s">
        <v>243</v>
      </c>
      <c r="X38" s="9"/>
    </row>
    <row r="39" s="2" customFormat="1" customHeight="1" spans="1:24">
      <c r="A39" s="7">
        <v>36</v>
      </c>
      <c r="B39" s="8" t="s">
        <v>282</v>
      </c>
      <c r="C39" s="9" t="s">
        <v>277</v>
      </c>
      <c r="D39" s="9" t="s">
        <v>58</v>
      </c>
      <c r="E39" s="9" t="s">
        <v>195</v>
      </c>
      <c r="F39" s="9" t="s">
        <v>238</v>
      </c>
      <c r="G39" s="9" t="s">
        <v>283</v>
      </c>
      <c r="H39" s="9" t="s">
        <v>284</v>
      </c>
      <c r="I39" s="9" t="s">
        <v>274</v>
      </c>
      <c r="J39" s="17">
        <v>2</v>
      </c>
      <c r="K39" s="9" t="s">
        <v>285</v>
      </c>
      <c r="L39" s="9" t="s">
        <v>188</v>
      </c>
      <c r="M39" s="9" t="s">
        <v>34</v>
      </c>
      <c r="N39" s="9" t="s">
        <v>200</v>
      </c>
      <c r="O39" s="9" t="s">
        <v>242</v>
      </c>
      <c r="P39" s="9" t="s">
        <v>37</v>
      </c>
      <c r="Q39" s="22" t="s">
        <v>38</v>
      </c>
      <c r="R39" s="12" t="s">
        <v>39</v>
      </c>
      <c r="S39" s="12" t="s">
        <v>37</v>
      </c>
      <c r="T39" s="12" t="s">
        <v>40</v>
      </c>
      <c r="U39" s="12" t="s">
        <v>37</v>
      </c>
      <c r="V39" s="22">
        <v>65142936</v>
      </c>
      <c r="W39" s="9" t="s">
        <v>243</v>
      </c>
      <c r="X39" s="9" t="s">
        <v>286</v>
      </c>
    </row>
    <row r="40" s="2" customFormat="1" customHeight="1" spans="1:24">
      <c r="A40" s="7">
        <v>37</v>
      </c>
      <c r="B40" s="8" t="s">
        <v>287</v>
      </c>
      <c r="C40" s="11" t="s">
        <v>288</v>
      </c>
      <c r="D40" s="11" t="s">
        <v>58</v>
      </c>
      <c r="E40" s="9" t="s">
        <v>195</v>
      </c>
      <c r="F40" s="9" t="s">
        <v>238</v>
      </c>
      <c r="G40" s="9" t="s">
        <v>283</v>
      </c>
      <c r="H40" s="9" t="s">
        <v>273</v>
      </c>
      <c r="I40" s="11" t="s">
        <v>289</v>
      </c>
      <c r="J40" s="18">
        <v>1</v>
      </c>
      <c r="K40" s="11" t="s">
        <v>32</v>
      </c>
      <c r="L40" s="9" t="s">
        <v>33</v>
      </c>
      <c r="M40" s="11" t="s">
        <v>34</v>
      </c>
      <c r="N40" s="11" t="s">
        <v>34</v>
      </c>
      <c r="O40" s="9" t="s">
        <v>242</v>
      </c>
      <c r="P40" s="9" t="s">
        <v>37</v>
      </c>
      <c r="Q40" s="22" t="s">
        <v>38</v>
      </c>
      <c r="R40" s="12" t="s">
        <v>39</v>
      </c>
      <c r="S40" s="12" t="s">
        <v>37</v>
      </c>
      <c r="T40" s="12" t="s">
        <v>40</v>
      </c>
      <c r="U40" s="12" t="s">
        <v>37</v>
      </c>
      <c r="V40" s="15">
        <v>67022456</v>
      </c>
      <c r="W40" s="9" t="s">
        <v>243</v>
      </c>
      <c r="X40" s="11" t="s">
        <v>290</v>
      </c>
    </row>
    <row r="41" s="2" customFormat="1" customHeight="1" spans="1:24">
      <c r="A41" s="7">
        <v>38</v>
      </c>
      <c r="B41" s="8" t="s">
        <v>291</v>
      </c>
      <c r="C41" s="11" t="s">
        <v>292</v>
      </c>
      <c r="D41" s="11" t="s">
        <v>58</v>
      </c>
      <c r="E41" s="9" t="s">
        <v>195</v>
      </c>
      <c r="F41" s="9" t="s">
        <v>238</v>
      </c>
      <c r="G41" s="9" t="s">
        <v>278</v>
      </c>
      <c r="H41" s="11" t="s">
        <v>30</v>
      </c>
      <c r="I41" s="11" t="s">
        <v>293</v>
      </c>
      <c r="J41" s="18">
        <v>1</v>
      </c>
      <c r="K41" s="11" t="s">
        <v>285</v>
      </c>
      <c r="L41" s="9" t="s">
        <v>188</v>
      </c>
      <c r="M41" s="11" t="s">
        <v>294</v>
      </c>
      <c r="N41" s="11" t="s">
        <v>35</v>
      </c>
      <c r="O41" s="9" t="s">
        <v>242</v>
      </c>
      <c r="P41" s="9" t="s">
        <v>37</v>
      </c>
      <c r="Q41" s="28" t="s">
        <v>38</v>
      </c>
      <c r="R41" s="12" t="s">
        <v>39</v>
      </c>
      <c r="S41" s="12" t="s">
        <v>37</v>
      </c>
      <c r="T41" s="12" t="s">
        <v>40</v>
      </c>
      <c r="U41" s="12" t="s">
        <v>37</v>
      </c>
      <c r="V41" s="15">
        <v>67199614</v>
      </c>
      <c r="W41" s="9" t="s">
        <v>243</v>
      </c>
      <c r="X41" s="11" t="s">
        <v>295</v>
      </c>
    </row>
    <row r="42" s="2" customFormat="1" customHeight="1" spans="1:24">
      <c r="A42" s="7">
        <v>39</v>
      </c>
      <c r="B42" s="8" t="s">
        <v>296</v>
      </c>
      <c r="C42" s="9" t="s">
        <v>297</v>
      </c>
      <c r="D42" s="9" t="s">
        <v>58</v>
      </c>
      <c r="E42" s="9" t="s">
        <v>195</v>
      </c>
      <c r="F42" s="9" t="s">
        <v>238</v>
      </c>
      <c r="G42" s="9" t="s">
        <v>259</v>
      </c>
      <c r="H42" s="9" t="s">
        <v>298</v>
      </c>
      <c r="I42" s="19" t="s">
        <v>299</v>
      </c>
      <c r="J42" s="17">
        <v>1</v>
      </c>
      <c r="K42" s="9" t="s">
        <v>32</v>
      </c>
      <c r="L42" s="9" t="s">
        <v>33</v>
      </c>
      <c r="M42" s="9" t="s">
        <v>34</v>
      </c>
      <c r="N42" s="9" t="s">
        <v>34</v>
      </c>
      <c r="O42" s="9" t="s">
        <v>239</v>
      </c>
      <c r="P42" s="9" t="s">
        <v>37</v>
      </c>
      <c r="Q42" s="22" t="s">
        <v>38</v>
      </c>
      <c r="R42" s="12" t="s">
        <v>39</v>
      </c>
      <c r="S42" s="12" t="s">
        <v>37</v>
      </c>
      <c r="T42" s="12" t="s">
        <v>40</v>
      </c>
      <c r="U42" s="12" t="s">
        <v>37</v>
      </c>
      <c r="V42" s="15">
        <v>52171023</v>
      </c>
      <c r="W42" s="9" t="s">
        <v>243</v>
      </c>
      <c r="X42" s="9"/>
    </row>
    <row r="43" s="2" customFormat="1" customHeight="1" spans="1:24">
      <c r="A43" s="7">
        <v>40</v>
      </c>
      <c r="B43" s="8" t="s">
        <v>300</v>
      </c>
      <c r="C43" s="9" t="s">
        <v>301</v>
      </c>
      <c r="D43" s="9" t="s">
        <v>58</v>
      </c>
      <c r="E43" s="9" t="s">
        <v>195</v>
      </c>
      <c r="F43" s="9" t="s">
        <v>238</v>
      </c>
      <c r="G43" s="9" t="s">
        <v>263</v>
      </c>
      <c r="H43" s="9" t="s">
        <v>302</v>
      </c>
      <c r="I43" s="9" t="s">
        <v>303</v>
      </c>
      <c r="J43" s="17">
        <v>1</v>
      </c>
      <c r="K43" s="9" t="s">
        <v>32</v>
      </c>
      <c r="L43" s="9" t="s">
        <v>33</v>
      </c>
      <c r="M43" s="9" t="s">
        <v>34</v>
      </c>
      <c r="N43" s="9" t="s">
        <v>34</v>
      </c>
      <c r="O43" s="9" t="s">
        <v>242</v>
      </c>
      <c r="P43" s="9" t="s">
        <v>37</v>
      </c>
      <c r="Q43" s="22" t="s">
        <v>38</v>
      </c>
      <c r="R43" s="12" t="s">
        <v>39</v>
      </c>
      <c r="S43" s="9" t="s">
        <v>37</v>
      </c>
      <c r="T43" s="9" t="s">
        <v>40</v>
      </c>
      <c r="U43" s="9" t="s">
        <v>37</v>
      </c>
      <c r="V43" s="15">
        <v>87279284</v>
      </c>
      <c r="W43" s="9" t="s">
        <v>243</v>
      </c>
      <c r="X43" s="9"/>
    </row>
    <row r="44" s="2" customFormat="1" customHeight="1" spans="1:24">
      <c r="A44" s="7">
        <v>41</v>
      </c>
      <c r="B44" s="8" t="s">
        <v>304</v>
      </c>
      <c r="C44" s="9" t="s">
        <v>305</v>
      </c>
      <c r="D44" s="9" t="s">
        <v>45</v>
      </c>
      <c r="E44" s="9" t="s">
        <v>195</v>
      </c>
      <c r="F44" s="9" t="s">
        <v>306</v>
      </c>
      <c r="G44" s="9" t="s">
        <v>307</v>
      </c>
      <c r="H44" s="9" t="s">
        <v>308</v>
      </c>
      <c r="I44" s="9" t="s">
        <v>309</v>
      </c>
      <c r="J44" s="15">
        <v>1</v>
      </c>
      <c r="K44" s="9" t="s">
        <v>32</v>
      </c>
      <c r="L44" s="9" t="s">
        <v>33</v>
      </c>
      <c r="M44" s="9" t="s">
        <v>34</v>
      </c>
      <c r="N44" s="9" t="s">
        <v>34</v>
      </c>
      <c r="O44" s="9" t="s">
        <v>310</v>
      </c>
      <c r="P44" s="9" t="s">
        <v>37</v>
      </c>
      <c r="Q44" s="22" t="s">
        <v>38</v>
      </c>
      <c r="R44" s="12" t="s">
        <v>39</v>
      </c>
      <c r="S44" s="12" t="s">
        <v>37</v>
      </c>
      <c r="T44" s="12" t="s">
        <v>40</v>
      </c>
      <c r="U44" s="12" t="s">
        <v>37</v>
      </c>
      <c r="V44" s="22" t="s">
        <v>311</v>
      </c>
      <c r="W44" s="13" t="s">
        <v>312</v>
      </c>
      <c r="X44" s="9" t="s">
        <v>313</v>
      </c>
    </row>
    <row r="45" s="2" customFormat="1" customHeight="1" spans="1:24">
      <c r="A45" s="7">
        <v>42</v>
      </c>
      <c r="B45" s="8" t="s">
        <v>314</v>
      </c>
      <c r="C45" s="9" t="s">
        <v>305</v>
      </c>
      <c r="D45" s="9" t="s">
        <v>45</v>
      </c>
      <c r="E45" s="9" t="s">
        <v>195</v>
      </c>
      <c r="F45" s="9" t="s">
        <v>306</v>
      </c>
      <c r="G45" s="9" t="s">
        <v>307</v>
      </c>
      <c r="H45" s="9" t="s">
        <v>315</v>
      </c>
      <c r="I45" s="9" t="s">
        <v>316</v>
      </c>
      <c r="J45" s="15">
        <v>1</v>
      </c>
      <c r="K45" s="9" t="s">
        <v>32</v>
      </c>
      <c r="L45" s="9" t="s">
        <v>33</v>
      </c>
      <c r="M45" s="9" t="s">
        <v>34</v>
      </c>
      <c r="N45" s="9" t="s">
        <v>34</v>
      </c>
      <c r="O45" s="9" t="s">
        <v>310</v>
      </c>
      <c r="P45" s="9" t="s">
        <v>37</v>
      </c>
      <c r="Q45" s="22" t="s">
        <v>38</v>
      </c>
      <c r="R45" s="12" t="s">
        <v>39</v>
      </c>
      <c r="S45" s="9" t="s">
        <v>37</v>
      </c>
      <c r="T45" s="9" t="s">
        <v>40</v>
      </c>
      <c r="U45" s="12" t="s">
        <v>37</v>
      </c>
      <c r="V45" s="22" t="s">
        <v>311</v>
      </c>
      <c r="W45" s="13" t="s">
        <v>312</v>
      </c>
      <c r="X45" s="9" t="s">
        <v>313</v>
      </c>
    </row>
    <row r="46" s="2" customFormat="1" customHeight="1" spans="1:24">
      <c r="A46" s="7">
        <v>43</v>
      </c>
      <c r="B46" s="8" t="s">
        <v>317</v>
      </c>
      <c r="C46" s="9" t="s">
        <v>318</v>
      </c>
      <c r="D46" s="9" t="s">
        <v>45</v>
      </c>
      <c r="E46" s="9" t="s">
        <v>195</v>
      </c>
      <c r="F46" s="9" t="s">
        <v>306</v>
      </c>
      <c r="G46" s="9" t="s">
        <v>319</v>
      </c>
      <c r="H46" s="9" t="s">
        <v>320</v>
      </c>
      <c r="I46" s="9" t="s">
        <v>321</v>
      </c>
      <c r="J46" s="15">
        <v>1</v>
      </c>
      <c r="K46" s="9" t="s">
        <v>32</v>
      </c>
      <c r="L46" s="9" t="s">
        <v>33</v>
      </c>
      <c r="M46" s="9" t="s">
        <v>34</v>
      </c>
      <c r="N46" s="9" t="s">
        <v>34</v>
      </c>
      <c r="O46" s="9" t="s">
        <v>322</v>
      </c>
      <c r="P46" s="9" t="s">
        <v>37</v>
      </c>
      <c r="Q46" s="22" t="s">
        <v>38</v>
      </c>
      <c r="R46" s="12" t="s">
        <v>39</v>
      </c>
      <c r="S46" s="12" t="s">
        <v>37</v>
      </c>
      <c r="T46" s="12" t="s">
        <v>40</v>
      </c>
      <c r="U46" s="12" t="s">
        <v>37</v>
      </c>
      <c r="V46" s="15">
        <v>66523570</v>
      </c>
      <c r="W46" s="13" t="s">
        <v>312</v>
      </c>
      <c r="X46" s="9"/>
    </row>
    <row r="47" s="2" customFormat="1" customHeight="1" spans="1:24">
      <c r="A47" s="7">
        <v>44</v>
      </c>
      <c r="B47" s="8" t="s">
        <v>323</v>
      </c>
      <c r="C47" s="9" t="s">
        <v>324</v>
      </c>
      <c r="D47" s="9" t="s">
        <v>58</v>
      </c>
      <c r="E47" s="9" t="s">
        <v>195</v>
      </c>
      <c r="F47" s="9" t="s">
        <v>306</v>
      </c>
      <c r="G47" s="9" t="s">
        <v>325</v>
      </c>
      <c r="H47" s="9" t="s">
        <v>326</v>
      </c>
      <c r="I47" s="9" t="s">
        <v>327</v>
      </c>
      <c r="J47" s="15">
        <v>1</v>
      </c>
      <c r="K47" s="9" t="s">
        <v>32</v>
      </c>
      <c r="L47" s="9" t="s">
        <v>33</v>
      </c>
      <c r="M47" s="9" t="s">
        <v>34</v>
      </c>
      <c r="N47" s="9" t="s">
        <v>34</v>
      </c>
      <c r="O47" s="9" t="s">
        <v>322</v>
      </c>
      <c r="P47" s="9" t="s">
        <v>37</v>
      </c>
      <c r="Q47" s="22" t="s">
        <v>38</v>
      </c>
      <c r="R47" s="12" t="s">
        <v>39</v>
      </c>
      <c r="S47" s="12" t="s">
        <v>37</v>
      </c>
      <c r="T47" s="12" t="s">
        <v>40</v>
      </c>
      <c r="U47" s="12" t="s">
        <v>37</v>
      </c>
      <c r="V47" s="22" t="s">
        <v>328</v>
      </c>
      <c r="W47" s="13" t="s">
        <v>312</v>
      </c>
      <c r="X47" s="9" t="s">
        <v>329</v>
      </c>
    </row>
    <row r="48" s="2" customFormat="1" customHeight="1" spans="1:24">
      <c r="A48" s="7">
        <v>45</v>
      </c>
      <c r="B48" s="8" t="s">
        <v>330</v>
      </c>
      <c r="C48" s="9" t="s">
        <v>331</v>
      </c>
      <c r="D48" s="9" t="s">
        <v>58</v>
      </c>
      <c r="E48" s="9" t="s">
        <v>195</v>
      </c>
      <c r="F48" s="9" t="s">
        <v>306</v>
      </c>
      <c r="G48" s="9" t="s">
        <v>332</v>
      </c>
      <c r="H48" s="9" t="s">
        <v>333</v>
      </c>
      <c r="I48" s="9" t="s">
        <v>334</v>
      </c>
      <c r="J48" s="15">
        <v>2</v>
      </c>
      <c r="K48" s="9" t="s">
        <v>32</v>
      </c>
      <c r="L48" s="9" t="s">
        <v>33</v>
      </c>
      <c r="M48" s="9" t="s">
        <v>34</v>
      </c>
      <c r="N48" s="9" t="s">
        <v>34</v>
      </c>
      <c r="O48" s="9" t="s">
        <v>322</v>
      </c>
      <c r="P48" s="9" t="s">
        <v>37</v>
      </c>
      <c r="Q48" s="22" t="s">
        <v>38</v>
      </c>
      <c r="R48" s="12" t="s">
        <v>39</v>
      </c>
      <c r="S48" s="12" t="s">
        <v>37</v>
      </c>
      <c r="T48" s="12" t="s">
        <v>40</v>
      </c>
      <c r="U48" s="12" t="s">
        <v>37</v>
      </c>
      <c r="V48" s="22" t="s">
        <v>335</v>
      </c>
      <c r="W48" s="13" t="s">
        <v>312</v>
      </c>
      <c r="X48" s="9"/>
    </row>
    <row r="49" s="2" customFormat="1" customHeight="1" spans="1:24">
      <c r="A49" s="7">
        <v>46</v>
      </c>
      <c r="B49" s="8" t="s">
        <v>336</v>
      </c>
      <c r="C49" s="9" t="s">
        <v>337</v>
      </c>
      <c r="D49" s="9" t="s">
        <v>58</v>
      </c>
      <c r="E49" s="9" t="s">
        <v>195</v>
      </c>
      <c r="F49" s="9" t="s">
        <v>306</v>
      </c>
      <c r="G49" s="9" t="s">
        <v>259</v>
      </c>
      <c r="H49" s="9" t="s">
        <v>326</v>
      </c>
      <c r="I49" s="9" t="s">
        <v>338</v>
      </c>
      <c r="J49" s="15">
        <v>1</v>
      </c>
      <c r="K49" s="9" t="s">
        <v>32</v>
      </c>
      <c r="L49" s="9" t="s">
        <v>33</v>
      </c>
      <c r="M49" s="9" t="s">
        <v>34</v>
      </c>
      <c r="N49" s="9" t="s">
        <v>34</v>
      </c>
      <c r="O49" s="9" t="s">
        <v>322</v>
      </c>
      <c r="P49" s="9" t="s">
        <v>37</v>
      </c>
      <c r="Q49" s="22" t="s">
        <v>38</v>
      </c>
      <c r="R49" s="12" t="s">
        <v>39</v>
      </c>
      <c r="S49" s="12" t="s">
        <v>37</v>
      </c>
      <c r="T49" s="12" t="s">
        <v>40</v>
      </c>
      <c r="U49" s="12" t="s">
        <v>37</v>
      </c>
      <c r="V49" s="22" t="s">
        <v>339</v>
      </c>
      <c r="W49" s="13" t="s">
        <v>312</v>
      </c>
      <c r="X49" s="9"/>
    </row>
    <row r="50" s="2" customFormat="1" customHeight="1" spans="1:24">
      <c r="A50" s="7">
        <v>47</v>
      </c>
      <c r="B50" s="8" t="s">
        <v>340</v>
      </c>
      <c r="C50" s="9" t="s">
        <v>341</v>
      </c>
      <c r="D50" s="9" t="s">
        <v>58</v>
      </c>
      <c r="E50" s="9" t="s">
        <v>195</v>
      </c>
      <c r="F50" s="9" t="s">
        <v>306</v>
      </c>
      <c r="G50" s="9" t="s">
        <v>259</v>
      </c>
      <c r="H50" s="9" t="s">
        <v>342</v>
      </c>
      <c r="I50" s="9" t="s">
        <v>343</v>
      </c>
      <c r="J50" s="15">
        <v>1</v>
      </c>
      <c r="K50" s="9" t="s">
        <v>32</v>
      </c>
      <c r="L50" s="9" t="s">
        <v>33</v>
      </c>
      <c r="M50" s="9" t="s">
        <v>34</v>
      </c>
      <c r="N50" s="9" t="s">
        <v>34</v>
      </c>
      <c r="O50" s="9" t="s">
        <v>322</v>
      </c>
      <c r="P50" s="9" t="s">
        <v>37</v>
      </c>
      <c r="Q50" s="22" t="s">
        <v>38</v>
      </c>
      <c r="R50" s="12" t="s">
        <v>39</v>
      </c>
      <c r="S50" s="12" t="s">
        <v>37</v>
      </c>
      <c r="T50" s="12" t="s">
        <v>40</v>
      </c>
      <c r="U50" s="12" t="s">
        <v>37</v>
      </c>
      <c r="V50" s="22" t="s">
        <v>344</v>
      </c>
      <c r="W50" s="13" t="s">
        <v>312</v>
      </c>
      <c r="X50" s="9"/>
    </row>
    <row r="51" s="2" customFormat="1" customHeight="1" spans="1:24">
      <c r="A51" s="7">
        <v>48</v>
      </c>
      <c r="B51" s="8" t="s">
        <v>345</v>
      </c>
      <c r="C51" s="9" t="s">
        <v>346</v>
      </c>
      <c r="D51" s="9" t="s">
        <v>58</v>
      </c>
      <c r="E51" s="9" t="s">
        <v>195</v>
      </c>
      <c r="F51" s="9" t="s">
        <v>306</v>
      </c>
      <c r="G51" s="9" t="s">
        <v>259</v>
      </c>
      <c r="H51" s="9" t="s">
        <v>347</v>
      </c>
      <c r="I51" s="9" t="s">
        <v>348</v>
      </c>
      <c r="J51" s="15">
        <v>1</v>
      </c>
      <c r="K51" s="9" t="s">
        <v>32</v>
      </c>
      <c r="L51" s="9" t="s">
        <v>33</v>
      </c>
      <c r="M51" s="9" t="s">
        <v>34</v>
      </c>
      <c r="N51" s="9" t="s">
        <v>34</v>
      </c>
      <c r="O51" s="9" t="s">
        <v>322</v>
      </c>
      <c r="P51" s="9" t="s">
        <v>37</v>
      </c>
      <c r="Q51" s="22" t="s">
        <v>38</v>
      </c>
      <c r="R51" s="12" t="s">
        <v>39</v>
      </c>
      <c r="S51" s="12" t="s">
        <v>37</v>
      </c>
      <c r="T51" s="12" t="s">
        <v>40</v>
      </c>
      <c r="U51" s="12" t="s">
        <v>37</v>
      </c>
      <c r="V51" s="22" t="s">
        <v>349</v>
      </c>
      <c r="W51" s="13" t="s">
        <v>312</v>
      </c>
      <c r="X51" s="9"/>
    </row>
    <row r="52" s="2" customFormat="1" customHeight="1" spans="1:24">
      <c r="A52" s="7">
        <v>49</v>
      </c>
      <c r="B52" s="8" t="s">
        <v>350</v>
      </c>
      <c r="C52" s="9" t="s">
        <v>351</v>
      </c>
      <c r="D52" s="9" t="s">
        <v>58</v>
      </c>
      <c r="E52" s="9" t="s">
        <v>195</v>
      </c>
      <c r="F52" s="9" t="s">
        <v>306</v>
      </c>
      <c r="G52" s="9" t="s">
        <v>259</v>
      </c>
      <c r="H52" s="9" t="s">
        <v>352</v>
      </c>
      <c r="I52" s="9" t="s">
        <v>353</v>
      </c>
      <c r="J52" s="15">
        <v>1</v>
      </c>
      <c r="K52" s="9" t="s">
        <v>32</v>
      </c>
      <c r="L52" s="9" t="s">
        <v>33</v>
      </c>
      <c r="M52" s="9" t="s">
        <v>34</v>
      </c>
      <c r="N52" s="9" t="s">
        <v>34</v>
      </c>
      <c r="O52" s="9" t="s">
        <v>322</v>
      </c>
      <c r="P52" s="9" t="s">
        <v>37</v>
      </c>
      <c r="Q52" s="22" t="s">
        <v>38</v>
      </c>
      <c r="R52" s="12" t="s">
        <v>39</v>
      </c>
      <c r="S52" s="12" t="s">
        <v>37</v>
      </c>
      <c r="T52" s="12" t="s">
        <v>40</v>
      </c>
      <c r="U52" s="12" t="s">
        <v>37</v>
      </c>
      <c r="V52" s="22" t="s">
        <v>354</v>
      </c>
      <c r="W52" s="13" t="s">
        <v>312</v>
      </c>
      <c r="X52" s="9"/>
    </row>
    <row r="53" s="2" customFormat="1" customHeight="1" spans="1:24">
      <c r="A53" s="7">
        <v>50</v>
      </c>
      <c r="B53" s="8" t="s">
        <v>355</v>
      </c>
      <c r="C53" s="9" t="s">
        <v>356</v>
      </c>
      <c r="D53" s="9" t="s">
        <v>58</v>
      </c>
      <c r="E53" s="9" t="s">
        <v>195</v>
      </c>
      <c r="F53" s="9" t="s">
        <v>196</v>
      </c>
      <c r="G53" s="9" t="s">
        <v>357</v>
      </c>
      <c r="H53" s="9" t="s">
        <v>358</v>
      </c>
      <c r="I53" s="9" t="s">
        <v>359</v>
      </c>
      <c r="J53" s="15">
        <v>1</v>
      </c>
      <c r="K53" s="9" t="s">
        <v>32</v>
      </c>
      <c r="L53" s="9" t="s">
        <v>33</v>
      </c>
      <c r="M53" s="9" t="s">
        <v>360</v>
      </c>
      <c r="N53" s="9" t="s">
        <v>34</v>
      </c>
      <c r="O53" s="9" t="s">
        <v>361</v>
      </c>
      <c r="P53" s="9" t="s">
        <v>37</v>
      </c>
      <c r="Q53" s="22" t="s">
        <v>52</v>
      </c>
      <c r="R53" s="12" t="s">
        <v>39</v>
      </c>
      <c r="S53" s="12" t="s">
        <v>37</v>
      </c>
      <c r="T53" s="12" t="s">
        <v>40</v>
      </c>
      <c r="U53" s="12" t="s">
        <v>37</v>
      </c>
      <c r="V53" s="15" t="s">
        <v>362</v>
      </c>
      <c r="W53" s="9" t="s">
        <v>363</v>
      </c>
      <c r="X53" s="9"/>
    </row>
    <row r="54" s="2" customFormat="1" customHeight="1" spans="1:24">
      <c r="A54" s="7">
        <v>51</v>
      </c>
      <c r="B54" s="8" t="s">
        <v>364</v>
      </c>
      <c r="C54" s="9" t="s">
        <v>365</v>
      </c>
      <c r="D54" s="9" t="s">
        <v>58</v>
      </c>
      <c r="E54" s="9" t="s">
        <v>195</v>
      </c>
      <c r="F54" s="9" t="s">
        <v>196</v>
      </c>
      <c r="G54" s="9" t="s">
        <v>366</v>
      </c>
      <c r="H54" s="9" t="s">
        <v>367</v>
      </c>
      <c r="I54" s="9" t="s">
        <v>368</v>
      </c>
      <c r="J54" s="15">
        <v>2</v>
      </c>
      <c r="K54" s="9" t="s">
        <v>32</v>
      </c>
      <c r="L54" s="9" t="s">
        <v>33</v>
      </c>
      <c r="M54" s="9" t="s">
        <v>34</v>
      </c>
      <c r="N54" s="9" t="s">
        <v>34</v>
      </c>
      <c r="O54" s="9" t="s">
        <v>369</v>
      </c>
      <c r="P54" s="9" t="s">
        <v>37</v>
      </c>
      <c r="Q54" s="22" t="s">
        <v>52</v>
      </c>
      <c r="R54" s="12" t="s">
        <v>39</v>
      </c>
      <c r="S54" s="12" t="s">
        <v>37</v>
      </c>
      <c r="T54" s="12" t="s">
        <v>40</v>
      </c>
      <c r="U54" s="12" t="s">
        <v>37</v>
      </c>
      <c r="V54" s="15" t="s">
        <v>370</v>
      </c>
      <c r="W54" s="9" t="s">
        <v>363</v>
      </c>
      <c r="X54" s="9" t="s">
        <v>371</v>
      </c>
    </row>
    <row r="55" s="2" customFormat="1" customHeight="1" spans="1:24">
      <c r="A55" s="7">
        <v>52</v>
      </c>
      <c r="B55" s="8" t="s">
        <v>372</v>
      </c>
      <c r="C55" s="9" t="s">
        <v>373</v>
      </c>
      <c r="D55" s="12" t="s">
        <v>58</v>
      </c>
      <c r="E55" s="12" t="s">
        <v>195</v>
      </c>
      <c r="F55" s="12" t="s">
        <v>196</v>
      </c>
      <c r="G55" s="9" t="s">
        <v>374</v>
      </c>
      <c r="H55" s="9" t="s">
        <v>375</v>
      </c>
      <c r="I55" s="9" t="s">
        <v>376</v>
      </c>
      <c r="J55" s="15">
        <v>1</v>
      </c>
      <c r="K55" s="9" t="s">
        <v>285</v>
      </c>
      <c r="L55" s="9" t="s">
        <v>188</v>
      </c>
      <c r="M55" s="9" t="s">
        <v>377</v>
      </c>
      <c r="N55" s="9" t="s">
        <v>34</v>
      </c>
      <c r="O55" s="9" t="s">
        <v>361</v>
      </c>
      <c r="P55" s="9" t="s">
        <v>37</v>
      </c>
      <c r="Q55" s="22" t="s">
        <v>52</v>
      </c>
      <c r="R55" s="12" t="s">
        <v>39</v>
      </c>
      <c r="S55" s="12" t="s">
        <v>37</v>
      </c>
      <c r="T55" s="12" t="s">
        <v>40</v>
      </c>
      <c r="U55" s="12" t="s">
        <v>37</v>
      </c>
      <c r="V55" s="15">
        <v>84280424</v>
      </c>
      <c r="W55" s="9" t="s">
        <v>363</v>
      </c>
      <c r="X55" s="9"/>
    </row>
    <row r="56" s="2" customFormat="1" customHeight="1" spans="1:24">
      <c r="A56" s="7">
        <v>53</v>
      </c>
      <c r="B56" s="8" t="s">
        <v>378</v>
      </c>
      <c r="C56" s="9" t="s">
        <v>379</v>
      </c>
      <c r="D56" s="12" t="s">
        <v>58</v>
      </c>
      <c r="E56" s="12" t="s">
        <v>195</v>
      </c>
      <c r="F56" s="12" t="s">
        <v>196</v>
      </c>
      <c r="G56" s="9" t="s">
        <v>380</v>
      </c>
      <c r="H56" s="9" t="s">
        <v>381</v>
      </c>
      <c r="I56" s="9" t="s">
        <v>382</v>
      </c>
      <c r="J56" s="15">
        <v>1</v>
      </c>
      <c r="K56" s="9" t="s">
        <v>32</v>
      </c>
      <c r="L56" s="9" t="s">
        <v>34</v>
      </c>
      <c r="M56" s="9" t="s">
        <v>239</v>
      </c>
      <c r="N56" s="9" t="s">
        <v>34</v>
      </c>
      <c r="O56" s="9" t="s">
        <v>239</v>
      </c>
      <c r="P56" s="9" t="s">
        <v>37</v>
      </c>
      <c r="Q56" s="22" t="s">
        <v>52</v>
      </c>
      <c r="R56" s="12" t="s">
        <v>39</v>
      </c>
      <c r="S56" s="12" t="s">
        <v>37</v>
      </c>
      <c r="T56" s="12" t="s">
        <v>40</v>
      </c>
      <c r="U56" s="12" t="s">
        <v>37</v>
      </c>
      <c r="V56" s="22">
        <v>53203521</v>
      </c>
      <c r="W56" s="9" t="s">
        <v>363</v>
      </c>
      <c r="X56" s="9"/>
    </row>
    <row r="57" s="2" customFormat="1" customHeight="1" spans="1:24">
      <c r="A57" s="7">
        <v>54</v>
      </c>
      <c r="B57" s="8" t="s">
        <v>383</v>
      </c>
      <c r="C57" s="9" t="s">
        <v>384</v>
      </c>
      <c r="D57" s="12" t="s">
        <v>58</v>
      </c>
      <c r="E57" s="12" t="s">
        <v>195</v>
      </c>
      <c r="F57" s="12" t="s">
        <v>196</v>
      </c>
      <c r="G57" s="9" t="s">
        <v>385</v>
      </c>
      <c r="H57" s="9" t="s">
        <v>30</v>
      </c>
      <c r="I57" s="9" t="s">
        <v>386</v>
      </c>
      <c r="J57" s="15">
        <v>1</v>
      </c>
      <c r="K57" s="9" t="s">
        <v>32</v>
      </c>
      <c r="L57" s="9" t="s">
        <v>33</v>
      </c>
      <c r="M57" s="9" t="s">
        <v>387</v>
      </c>
      <c r="N57" s="9" t="s">
        <v>200</v>
      </c>
      <c r="O57" s="9" t="s">
        <v>361</v>
      </c>
      <c r="P57" s="9" t="s">
        <v>37</v>
      </c>
      <c r="Q57" s="22" t="s">
        <v>52</v>
      </c>
      <c r="R57" s="12" t="s">
        <v>39</v>
      </c>
      <c r="S57" s="12" t="s">
        <v>37</v>
      </c>
      <c r="T57" s="12" t="s">
        <v>40</v>
      </c>
      <c r="U57" s="12" t="s">
        <v>37</v>
      </c>
      <c r="V57" s="17">
        <v>64627349</v>
      </c>
      <c r="W57" s="9" t="s">
        <v>363</v>
      </c>
      <c r="X57" s="9"/>
    </row>
    <row r="58" s="2" customFormat="1" customHeight="1" spans="1:24">
      <c r="A58" s="7">
        <v>55</v>
      </c>
      <c r="B58" s="8" t="s">
        <v>388</v>
      </c>
      <c r="C58" s="9" t="s">
        <v>389</v>
      </c>
      <c r="D58" s="12" t="s">
        <v>45</v>
      </c>
      <c r="E58" s="12" t="s">
        <v>195</v>
      </c>
      <c r="F58" s="12" t="s">
        <v>196</v>
      </c>
      <c r="G58" s="9" t="s">
        <v>390</v>
      </c>
      <c r="H58" s="9" t="s">
        <v>391</v>
      </c>
      <c r="I58" s="9" t="s">
        <v>392</v>
      </c>
      <c r="J58" s="15">
        <v>1</v>
      </c>
      <c r="K58" s="9" t="s">
        <v>32</v>
      </c>
      <c r="L58" s="9" t="s">
        <v>33</v>
      </c>
      <c r="M58" s="9" t="s">
        <v>34</v>
      </c>
      <c r="N58" s="9" t="s">
        <v>34</v>
      </c>
      <c r="O58" s="9" t="s">
        <v>34</v>
      </c>
      <c r="P58" s="9" t="s">
        <v>37</v>
      </c>
      <c r="Q58" s="22" t="s">
        <v>52</v>
      </c>
      <c r="R58" s="12" t="s">
        <v>39</v>
      </c>
      <c r="S58" s="12" t="s">
        <v>37</v>
      </c>
      <c r="T58" s="12" t="s">
        <v>40</v>
      </c>
      <c r="U58" s="12" t="s">
        <v>37</v>
      </c>
      <c r="V58" s="22">
        <v>65924502</v>
      </c>
      <c r="W58" s="9" t="s">
        <v>363</v>
      </c>
      <c r="X58" s="9" t="s">
        <v>393</v>
      </c>
    </row>
    <row r="59" s="2" customFormat="1" customHeight="1" spans="1:24">
      <c r="A59" s="7">
        <v>56</v>
      </c>
      <c r="B59" s="8" t="s">
        <v>394</v>
      </c>
      <c r="C59" s="9" t="s">
        <v>395</v>
      </c>
      <c r="D59" s="12" t="s">
        <v>58</v>
      </c>
      <c r="E59" s="12" t="s">
        <v>195</v>
      </c>
      <c r="F59" s="12" t="s">
        <v>196</v>
      </c>
      <c r="G59" s="9" t="s">
        <v>374</v>
      </c>
      <c r="H59" s="9" t="s">
        <v>396</v>
      </c>
      <c r="I59" s="9" t="s">
        <v>397</v>
      </c>
      <c r="J59" s="15">
        <v>1</v>
      </c>
      <c r="K59" s="9" t="s">
        <v>70</v>
      </c>
      <c r="L59" s="9" t="s">
        <v>34</v>
      </c>
      <c r="M59" s="9" t="s">
        <v>34</v>
      </c>
      <c r="N59" s="9" t="s">
        <v>34</v>
      </c>
      <c r="O59" s="9" t="s">
        <v>34</v>
      </c>
      <c r="P59" s="9" t="s">
        <v>37</v>
      </c>
      <c r="Q59" s="22" t="s">
        <v>52</v>
      </c>
      <c r="R59" s="12" t="s">
        <v>39</v>
      </c>
      <c r="S59" s="12" t="s">
        <v>37</v>
      </c>
      <c r="T59" s="12" t="s">
        <v>40</v>
      </c>
      <c r="U59" s="12" t="s">
        <v>37</v>
      </c>
      <c r="V59" s="15">
        <v>85589942</v>
      </c>
      <c r="W59" s="9" t="s">
        <v>363</v>
      </c>
      <c r="X59" s="9"/>
    </row>
    <row r="60" s="2" customFormat="1" customHeight="1" spans="1:24">
      <c r="A60" s="7">
        <v>57</v>
      </c>
      <c r="B60" s="8" t="s">
        <v>398</v>
      </c>
      <c r="C60" s="9" t="s">
        <v>399</v>
      </c>
      <c r="D60" s="9" t="s">
        <v>58</v>
      </c>
      <c r="E60" s="9" t="s">
        <v>195</v>
      </c>
      <c r="F60" s="9" t="s">
        <v>196</v>
      </c>
      <c r="G60" s="9" t="s">
        <v>400</v>
      </c>
      <c r="H60" s="9" t="s">
        <v>401</v>
      </c>
      <c r="I60" s="9" t="s">
        <v>402</v>
      </c>
      <c r="J60" s="15">
        <v>1</v>
      </c>
      <c r="K60" s="9" t="s">
        <v>32</v>
      </c>
      <c r="L60" s="9" t="s">
        <v>33</v>
      </c>
      <c r="M60" s="9" t="s">
        <v>145</v>
      </c>
      <c r="N60" s="9" t="s">
        <v>34</v>
      </c>
      <c r="O60" s="9" t="s">
        <v>361</v>
      </c>
      <c r="P60" s="9" t="s">
        <v>37</v>
      </c>
      <c r="Q60" s="22" t="s">
        <v>52</v>
      </c>
      <c r="R60" s="12" t="s">
        <v>39</v>
      </c>
      <c r="S60" s="12" t="s">
        <v>37</v>
      </c>
      <c r="T60" s="12" t="s">
        <v>40</v>
      </c>
      <c r="U60" s="12" t="s">
        <v>37</v>
      </c>
      <c r="V60" s="15">
        <v>65481572</v>
      </c>
      <c r="W60" s="9" t="s">
        <v>363</v>
      </c>
      <c r="X60" s="9"/>
    </row>
    <row r="61" s="2" customFormat="1" customHeight="1" spans="1:24">
      <c r="A61" s="7">
        <v>58</v>
      </c>
      <c r="B61" s="8" t="s">
        <v>403</v>
      </c>
      <c r="C61" s="9" t="s">
        <v>404</v>
      </c>
      <c r="D61" s="9" t="s">
        <v>58</v>
      </c>
      <c r="E61" s="9" t="s">
        <v>195</v>
      </c>
      <c r="F61" s="9" t="s">
        <v>196</v>
      </c>
      <c r="G61" s="9" t="s">
        <v>405</v>
      </c>
      <c r="H61" s="9" t="s">
        <v>406</v>
      </c>
      <c r="I61" s="9" t="s">
        <v>407</v>
      </c>
      <c r="J61" s="15">
        <v>1</v>
      </c>
      <c r="K61" s="9" t="s">
        <v>70</v>
      </c>
      <c r="L61" s="9" t="s">
        <v>34</v>
      </c>
      <c r="M61" s="9" t="s">
        <v>34</v>
      </c>
      <c r="N61" s="9" t="s">
        <v>34</v>
      </c>
      <c r="O61" s="9" t="s">
        <v>361</v>
      </c>
      <c r="P61" s="9" t="s">
        <v>37</v>
      </c>
      <c r="Q61" s="22" t="s">
        <v>52</v>
      </c>
      <c r="R61" s="12" t="s">
        <v>39</v>
      </c>
      <c r="S61" s="12" t="s">
        <v>37</v>
      </c>
      <c r="T61" s="12" t="s">
        <v>40</v>
      </c>
      <c r="U61" s="12" t="s">
        <v>37</v>
      </c>
      <c r="V61" s="15">
        <v>65790572</v>
      </c>
      <c r="W61" s="9" t="s">
        <v>363</v>
      </c>
      <c r="X61" s="9" t="s">
        <v>408</v>
      </c>
    </row>
    <row r="62" s="2" customFormat="1" customHeight="1" spans="1:24">
      <c r="A62" s="7">
        <v>59</v>
      </c>
      <c r="B62" s="8" t="s">
        <v>409</v>
      </c>
      <c r="C62" s="13" t="s">
        <v>410</v>
      </c>
      <c r="D62" s="13" t="s">
        <v>45</v>
      </c>
      <c r="E62" s="13" t="s">
        <v>195</v>
      </c>
      <c r="F62" s="13" t="s">
        <v>411</v>
      </c>
      <c r="G62" s="13" t="s">
        <v>412</v>
      </c>
      <c r="H62" s="13" t="s">
        <v>413</v>
      </c>
      <c r="I62" s="13" t="s">
        <v>414</v>
      </c>
      <c r="J62" s="20">
        <v>1</v>
      </c>
      <c r="K62" s="13" t="s">
        <v>70</v>
      </c>
      <c r="L62" s="13" t="s">
        <v>33</v>
      </c>
      <c r="M62" s="13" t="s">
        <v>34</v>
      </c>
      <c r="N62" s="13" t="s">
        <v>34</v>
      </c>
      <c r="O62" s="13" t="s">
        <v>239</v>
      </c>
      <c r="P62" s="9" t="s">
        <v>37</v>
      </c>
      <c r="Q62" s="20" t="s">
        <v>52</v>
      </c>
      <c r="R62" s="12" t="s">
        <v>39</v>
      </c>
      <c r="S62" s="13" t="s">
        <v>37</v>
      </c>
      <c r="T62" s="13" t="s">
        <v>40</v>
      </c>
      <c r="U62" s="13" t="s">
        <v>37</v>
      </c>
      <c r="V62" s="20" t="s">
        <v>415</v>
      </c>
      <c r="W62" s="13" t="s">
        <v>416</v>
      </c>
      <c r="X62" s="13"/>
    </row>
    <row r="63" s="2" customFormat="1" customHeight="1" spans="1:24">
      <c r="A63" s="7">
        <v>60</v>
      </c>
      <c r="B63" s="8" t="s">
        <v>417</v>
      </c>
      <c r="C63" s="13" t="s">
        <v>418</v>
      </c>
      <c r="D63" s="13" t="s">
        <v>58</v>
      </c>
      <c r="E63" s="13" t="s">
        <v>195</v>
      </c>
      <c r="F63" s="13" t="s">
        <v>411</v>
      </c>
      <c r="G63" s="13" t="s">
        <v>419</v>
      </c>
      <c r="H63" s="13" t="s">
        <v>420</v>
      </c>
      <c r="I63" s="13" t="s">
        <v>421</v>
      </c>
      <c r="J63" s="20">
        <v>1</v>
      </c>
      <c r="K63" s="13" t="s">
        <v>70</v>
      </c>
      <c r="L63" s="13" t="s">
        <v>33</v>
      </c>
      <c r="M63" s="13" t="s">
        <v>34</v>
      </c>
      <c r="N63" s="13" t="s">
        <v>34</v>
      </c>
      <c r="O63" s="13" t="s">
        <v>239</v>
      </c>
      <c r="P63" s="9" t="s">
        <v>37</v>
      </c>
      <c r="Q63" s="20" t="s">
        <v>52</v>
      </c>
      <c r="R63" s="12" t="s">
        <v>39</v>
      </c>
      <c r="S63" s="13" t="s">
        <v>37</v>
      </c>
      <c r="T63" s="13" t="s">
        <v>40</v>
      </c>
      <c r="U63" s="13" t="s">
        <v>37</v>
      </c>
      <c r="V63" s="20" t="s">
        <v>422</v>
      </c>
      <c r="W63" s="13" t="s">
        <v>416</v>
      </c>
      <c r="X63" s="13"/>
    </row>
    <row r="64" s="2" customFormat="1" customHeight="1" spans="1:24">
      <c r="A64" s="7">
        <v>61</v>
      </c>
      <c r="B64" s="8" t="s">
        <v>423</v>
      </c>
      <c r="C64" s="13" t="s">
        <v>424</v>
      </c>
      <c r="D64" s="13" t="s">
        <v>45</v>
      </c>
      <c r="E64" s="13" t="s">
        <v>195</v>
      </c>
      <c r="F64" s="13" t="s">
        <v>411</v>
      </c>
      <c r="G64" s="13" t="s">
        <v>425</v>
      </c>
      <c r="H64" s="13" t="s">
        <v>426</v>
      </c>
      <c r="I64" s="13" t="s">
        <v>427</v>
      </c>
      <c r="J64" s="20">
        <v>1</v>
      </c>
      <c r="K64" s="13" t="s">
        <v>70</v>
      </c>
      <c r="L64" s="13" t="s">
        <v>33</v>
      </c>
      <c r="M64" s="13" t="s">
        <v>34</v>
      </c>
      <c r="N64" s="13" t="s">
        <v>34</v>
      </c>
      <c r="O64" s="13" t="s">
        <v>428</v>
      </c>
      <c r="P64" s="9" t="s">
        <v>37</v>
      </c>
      <c r="Q64" s="20" t="s">
        <v>52</v>
      </c>
      <c r="R64" s="12" t="s">
        <v>39</v>
      </c>
      <c r="S64" s="13" t="s">
        <v>37</v>
      </c>
      <c r="T64" s="13" t="s">
        <v>40</v>
      </c>
      <c r="U64" s="13" t="s">
        <v>37</v>
      </c>
      <c r="V64" s="20" t="s">
        <v>429</v>
      </c>
      <c r="W64" s="13" t="s">
        <v>416</v>
      </c>
      <c r="X64" s="13"/>
    </row>
    <row r="65" s="2" customFormat="1" customHeight="1" spans="1:24">
      <c r="A65" s="7">
        <v>62</v>
      </c>
      <c r="B65" s="8" t="s">
        <v>430</v>
      </c>
      <c r="C65" s="13" t="s">
        <v>431</v>
      </c>
      <c r="D65" s="13" t="s">
        <v>45</v>
      </c>
      <c r="E65" s="13" t="s">
        <v>195</v>
      </c>
      <c r="F65" s="13" t="s">
        <v>411</v>
      </c>
      <c r="G65" s="13" t="s">
        <v>432</v>
      </c>
      <c r="H65" s="13" t="s">
        <v>433</v>
      </c>
      <c r="I65" s="13" t="s">
        <v>434</v>
      </c>
      <c r="J65" s="20">
        <v>1</v>
      </c>
      <c r="K65" s="13" t="s">
        <v>70</v>
      </c>
      <c r="L65" s="13" t="s">
        <v>33</v>
      </c>
      <c r="M65" s="13" t="s">
        <v>34</v>
      </c>
      <c r="N65" s="13" t="s">
        <v>34</v>
      </c>
      <c r="O65" s="13" t="s">
        <v>435</v>
      </c>
      <c r="P65" s="9" t="s">
        <v>37</v>
      </c>
      <c r="Q65" s="20" t="s">
        <v>52</v>
      </c>
      <c r="R65" s="12" t="s">
        <v>39</v>
      </c>
      <c r="S65" s="13" t="s">
        <v>37</v>
      </c>
      <c r="T65" s="13" t="s">
        <v>40</v>
      </c>
      <c r="U65" s="13" t="s">
        <v>37</v>
      </c>
      <c r="V65" s="20" t="s">
        <v>436</v>
      </c>
      <c r="W65" s="13" t="s">
        <v>416</v>
      </c>
      <c r="X65" s="13"/>
    </row>
    <row r="66" s="2" customFormat="1" customHeight="1" spans="1:24">
      <c r="A66" s="7">
        <v>63</v>
      </c>
      <c r="B66" s="8" t="s">
        <v>437</v>
      </c>
      <c r="C66" s="13" t="s">
        <v>438</v>
      </c>
      <c r="D66" s="13" t="s">
        <v>58</v>
      </c>
      <c r="E66" s="13" t="s">
        <v>195</v>
      </c>
      <c r="F66" s="13" t="s">
        <v>411</v>
      </c>
      <c r="G66" s="13" t="s">
        <v>325</v>
      </c>
      <c r="H66" s="13" t="s">
        <v>273</v>
      </c>
      <c r="I66" s="13" t="s">
        <v>439</v>
      </c>
      <c r="J66" s="20">
        <v>1</v>
      </c>
      <c r="K66" s="13" t="s">
        <v>70</v>
      </c>
      <c r="L66" s="13" t="s">
        <v>33</v>
      </c>
      <c r="M66" s="13" t="s">
        <v>34</v>
      </c>
      <c r="N66" s="13" t="s">
        <v>34</v>
      </c>
      <c r="O66" s="13" t="s">
        <v>440</v>
      </c>
      <c r="P66" s="9" t="s">
        <v>37</v>
      </c>
      <c r="Q66" s="20" t="s">
        <v>52</v>
      </c>
      <c r="R66" s="12" t="s">
        <v>39</v>
      </c>
      <c r="S66" s="13" t="s">
        <v>37</v>
      </c>
      <c r="T66" s="13" t="s">
        <v>40</v>
      </c>
      <c r="U66" s="13" t="s">
        <v>37</v>
      </c>
      <c r="V66" s="20" t="s">
        <v>441</v>
      </c>
      <c r="W66" s="13" t="s">
        <v>416</v>
      </c>
      <c r="X66" s="13"/>
    </row>
    <row r="67" s="2" customFormat="1" customHeight="1" spans="1:24">
      <c r="A67" s="7">
        <v>64</v>
      </c>
      <c r="B67" s="8" t="s">
        <v>442</v>
      </c>
      <c r="C67" s="13" t="s">
        <v>443</v>
      </c>
      <c r="D67" s="13" t="s">
        <v>58</v>
      </c>
      <c r="E67" s="13" t="s">
        <v>195</v>
      </c>
      <c r="F67" s="13" t="s">
        <v>411</v>
      </c>
      <c r="G67" s="13" t="s">
        <v>444</v>
      </c>
      <c r="H67" s="13" t="s">
        <v>445</v>
      </c>
      <c r="I67" s="13" t="s">
        <v>446</v>
      </c>
      <c r="J67" s="20">
        <v>1</v>
      </c>
      <c r="K67" s="13" t="s">
        <v>70</v>
      </c>
      <c r="L67" s="13" t="s">
        <v>33</v>
      </c>
      <c r="M67" s="13" t="s">
        <v>34</v>
      </c>
      <c r="N67" s="13" t="s">
        <v>34</v>
      </c>
      <c r="O67" s="13" t="s">
        <v>447</v>
      </c>
      <c r="P67" s="9" t="s">
        <v>37</v>
      </c>
      <c r="Q67" s="20" t="s">
        <v>52</v>
      </c>
      <c r="R67" s="12" t="s">
        <v>39</v>
      </c>
      <c r="S67" s="13" t="s">
        <v>37</v>
      </c>
      <c r="T67" s="13" t="s">
        <v>40</v>
      </c>
      <c r="U67" s="13" t="s">
        <v>37</v>
      </c>
      <c r="V67" s="20" t="s">
        <v>448</v>
      </c>
      <c r="W67" s="13" t="s">
        <v>416</v>
      </c>
      <c r="X67" s="13"/>
    </row>
    <row r="68" s="2" customFormat="1" customHeight="1" spans="1:24">
      <c r="A68" s="7">
        <v>65</v>
      </c>
      <c r="B68" s="8" t="s">
        <v>449</v>
      </c>
      <c r="C68" s="13" t="s">
        <v>450</v>
      </c>
      <c r="D68" s="13" t="s">
        <v>58</v>
      </c>
      <c r="E68" s="13" t="s">
        <v>195</v>
      </c>
      <c r="F68" s="13" t="s">
        <v>411</v>
      </c>
      <c r="G68" s="13" t="s">
        <v>451</v>
      </c>
      <c r="H68" s="13" t="s">
        <v>118</v>
      </c>
      <c r="I68" s="13" t="s">
        <v>452</v>
      </c>
      <c r="J68" s="20">
        <v>1</v>
      </c>
      <c r="K68" s="13" t="s">
        <v>70</v>
      </c>
      <c r="L68" s="13" t="s">
        <v>33</v>
      </c>
      <c r="M68" s="13" t="s">
        <v>34</v>
      </c>
      <c r="N68" s="13" t="s">
        <v>34</v>
      </c>
      <c r="O68" s="13" t="s">
        <v>453</v>
      </c>
      <c r="P68" s="9" t="s">
        <v>37</v>
      </c>
      <c r="Q68" s="20" t="s">
        <v>52</v>
      </c>
      <c r="R68" s="12" t="s">
        <v>39</v>
      </c>
      <c r="S68" s="13" t="s">
        <v>37</v>
      </c>
      <c r="T68" s="13" t="s">
        <v>40</v>
      </c>
      <c r="U68" s="13" t="s">
        <v>37</v>
      </c>
      <c r="V68" s="20" t="s">
        <v>454</v>
      </c>
      <c r="W68" s="13" t="s">
        <v>416</v>
      </c>
      <c r="X68" s="13" t="s">
        <v>455</v>
      </c>
    </row>
    <row r="69" s="2" customFormat="1" customHeight="1" spans="1:24">
      <c r="A69" s="7">
        <v>66</v>
      </c>
      <c r="B69" s="8" t="s">
        <v>456</v>
      </c>
      <c r="C69" s="13" t="s">
        <v>457</v>
      </c>
      <c r="D69" s="13" t="s">
        <v>58</v>
      </c>
      <c r="E69" s="13" t="s">
        <v>195</v>
      </c>
      <c r="F69" s="13" t="s">
        <v>411</v>
      </c>
      <c r="G69" s="13" t="s">
        <v>458</v>
      </c>
      <c r="H69" s="13" t="s">
        <v>459</v>
      </c>
      <c r="I69" s="13" t="s">
        <v>460</v>
      </c>
      <c r="J69" s="20">
        <v>1</v>
      </c>
      <c r="K69" s="13" t="s">
        <v>70</v>
      </c>
      <c r="L69" s="13" t="s">
        <v>33</v>
      </c>
      <c r="M69" s="13" t="s">
        <v>34</v>
      </c>
      <c r="N69" s="13" t="s">
        <v>34</v>
      </c>
      <c r="O69" s="13" t="s">
        <v>239</v>
      </c>
      <c r="P69" s="9" t="s">
        <v>37</v>
      </c>
      <c r="Q69" s="20" t="s">
        <v>52</v>
      </c>
      <c r="R69" s="12" t="s">
        <v>39</v>
      </c>
      <c r="S69" s="13" t="s">
        <v>37</v>
      </c>
      <c r="T69" s="13" t="s">
        <v>40</v>
      </c>
      <c r="U69" s="13" t="s">
        <v>37</v>
      </c>
      <c r="V69" s="20" t="s">
        <v>461</v>
      </c>
      <c r="W69" s="13" t="s">
        <v>416</v>
      </c>
      <c r="X69" s="13"/>
    </row>
    <row r="70" s="2" customFormat="1" customHeight="1" spans="1:24">
      <c r="A70" s="7">
        <v>67</v>
      </c>
      <c r="B70" s="8" t="s">
        <v>462</v>
      </c>
      <c r="C70" s="13" t="s">
        <v>463</v>
      </c>
      <c r="D70" s="13" t="s">
        <v>58</v>
      </c>
      <c r="E70" s="13" t="s">
        <v>195</v>
      </c>
      <c r="F70" s="13" t="s">
        <v>411</v>
      </c>
      <c r="G70" s="13" t="s">
        <v>464</v>
      </c>
      <c r="H70" s="13" t="s">
        <v>465</v>
      </c>
      <c r="I70" s="13" t="s">
        <v>466</v>
      </c>
      <c r="J70" s="20">
        <v>1</v>
      </c>
      <c r="K70" s="13" t="s">
        <v>70</v>
      </c>
      <c r="L70" s="13" t="s">
        <v>33</v>
      </c>
      <c r="M70" s="13" t="s">
        <v>34</v>
      </c>
      <c r="N70" s="13" t="s">
        <v>35</v>
      </c>
      <c r="O70" s="13" t="s">
        <v>239</v>
      </c>
      <c r="P70" s="9" t="s">
        <v>37</v>
      </c>
      <c r="Q70" s="20" t="s">
        <v>52</v>
      </c>
      <c r="R70" s="12" t="s">
        <v>39</v>
      </c>
      <c r="S70" s="13" t="s">
        <v>37</v>
      </c>
      <c r="T70" s="13" t="s">
        <v>40</v>
      </c>
      <c r="U70" s="13" t="s">
        <v>37</v>
      </c>
      <c r="V70" s="20" t="s">
        <v>467</v>
      </c>
      <c r="W70" s="13" t="s">
        <v>416</v>
      </c>
      <c r="X70" s="13"/>
    </row>
    <row r="71" s="2" customFormat="1" customHeight="1" spans="1:24">
      <c r="A71" s="7">
        <v>68</v>
      </c>
      <c r="B71" s="8" t="s">
        <v>468</v>
      </c>
      <c r="C71" s="13" t="s">
        <v>469</v>
      </c>
      <c r="D71" s="13" t="s">
        <v>58</v>
      </c>
      <c r="E71" s="13" t="s">
        <v>195</v>
      </c>
      <c r="F71" s="13" t="s">
        <v>411</v>
      </c>
      <c r="G71" s="13" t="s">
        <v>470</v>
      </c>
      <c r="H71" s="13" t="s">
        <v>284</v>
      </c>
      <c r="I71" s="13" t="s">
        <v>452</v>
      </c>
      <c r="J71" s="20">
        <v>1</v>
      </c>
      <c r="K71" s="13" t="s">
        <v>70</v>
      </c>
      <c r="L71" s="13" t="s">
        <v>33</v>
      </c>
      <c r="M71" s="13" t="s">
        <v>34</v>
      </c>
      <c r="N71" s="13" t="s">
        <v>34</v>
      </c>
      <c r="O71" s="13" t="s">
        <v>471</v>
      </c>
      <c r="P71" s="9" t="s">
        <v>37</v>
      </c>
      <c r="Q71" s="20" t="s">
        <v>52</v>
      </c>
      <c r="R71" s="12" t="s">
        <v>39</v>
      </c>
      <c r="S71" s="13" t="s">
        <v>37</v>
      </c>
      <c r="T71" s="13" t="s">
        <v>40</v>
      </c>
      <c r="U71" s="13" t="s">
        <v>37</v>
      </c>
      <c r="V71" s="20" t="s">
        <v>472</v>
      </c>
      <c r="W71" s="13" t="s">
        <v>416</v>
      </c>
      <c r="X71" s="13"/>
    </row>
    <row r="72" s="2" customFormat="1" customHeight="1" spans="1:24">
      <c r="A72" s="7">
        <v>69</v>
      </c>
      <c r="B72" s="8" t="s">
        <v>473</v>
      </c>
      <c r="C72" s="13" t="s">
        <v>474</v>
      </c>
      <c r="D72" s="13" t="s">
        <v>58</v>
      </c>
      <c r="E72" s="13" t="s">
        <v>195</v>
      </c>
      <c r="F72" s="13" t="s">
        <v>411</v>
      </c>
      <c r="G72" s="13" t="s">
        <v>475</v>
      </c>
      <c r="H72" s="13" t="s">
        <v>231</v>
      </c>
      <c r="I72" s="13" t="s">
        <v>476</v>
      </c>
      <c r="J72" s="20">
        <v>1</v>
      </c>
      <c r="K72" s="13" t="s">
        <v>70</v>
      </c>
      <c r="L72" s="13" t="s">
        <v>33</v>
      </c>
      <c r="M72" s="13" t="s">
        <v>34</v>
      </c>
      <c r="N72" s="13" t="s">
        <v>34</v>
      </c>
      <c r="O72" s="13" t="s">
        <v>239</v>
      </c>
      <c r="P72" s="9" t="s">
        <v>37</v>
      </c>
      <c r="Q72" s="20" t="s">
        <v>52</v>
      </c>
      <c r="R72" s="12" t="s">
        <v>39</v>
      </c>
      <c r="S72" s="13" t="s">
        <v>37</v>
      </c>
      <c r="T72" s="13" t="s">
        <v>40</v>
      </c>
      <c r="U72" s="13" t="s">
        <v>37</v>
      </c>
      <c r="V72" s="20" t="s">
        <v>477</v>
      </c>
      <c r="W72" s="13" t="s">
        <v>416</v>
      </c>
      <c r="X72" s="13"/>
    </row>
    <row r="73" s="2" customFormat="1" customHeight="1" spans="1:24">
      <c r="A73" s="7">
        <v>70</v>
      </c>
      <c r="B73" s="8" t="s">
        <v>478</v>
      </c>
      <c r="C73" s="13" t="s">
        <v>479</v>
      </c>
      <c r="D73" s="13" t="s">
        <v>58</v>
      </c>
      <c r="E73" s="13" t="s">
        <v>195</v>
      </c>
      <c r="F73" s="13" t="s">
        <v>411</v>
      </c>
      <c r="G73" s="13" t="s">
        <v>480</v>
      </c>
      <c r="H73" s="13" t="s">
        <v>459</v>
      </c>
      <c r="I73" s="13" t="s">
        <v>481</v>
      </c>
      <c r="J73" s="20">
        <v>1</v>
      </c>
      <c r="K73" s="13" t="s">
        <v>70</v>
      </c>
      <c r="L73" s="13" t="s">
        <v>33</v>
      </c>
      <c r="M73" s="13" t="s">
        <v>34</v>
      </c>
      <c r="N73" s="13" t="s">
        <v>34</v>
      </c>
      <c r="O73" s="13" t="s">
        <v>482</v>
      </c>
      <c r="P73" s="9" t="s">
        <v>37</v>
      </c>
      <c r="Q73" s="20" t="s">
        <v>52</v>
      </c>
      <c r="R73" s="12" t="s">
        <v>39</v>
      </c>
      <c r="S73" s="13" t="s">
        <v>37</v>
      </c>
      <c r="T73" s="13" t="s">
        <v>40</v>
      </c>
      <c r="U73" s="13" t="s">
        <v>37</v>
      </c>
      <c r="V73" s="20" t="s">
        <v>483</v>
      </c>
      <c r="W73" s="13" t="s">
        <v>416</v>
      </c>
      <c r="X73" s="13"/>
    </row>
    <row r="74" s="2" customFormat="1" customHeight="1" spans="1:24">
      <c r="A74" s="7">
        <v>71</v>
      </c>
      <c r="B74" s="8" t="s">
        <v>484</v>
      </c>
      <c r="C74" s="9" t="s">
        <v>485</v>
      </c>
      <c r="D74" s="9" t="s">
        <v>45</v>
      </c>
      <c r="E74" s="9" t="s">
        <v>195</v>
      </c>
      <c r="F74" s="9" t="s">
        <v>486</v>
      </c>
      <c r="G74" s="9" t="s">
        <v>487</v>
      </c>
      <c r="H74" s="9" t="s">
        <v>488</v>
      </c>
      <c r="I74" s="9" t="s">
        <v>489</v>
      </c>
      <c r="J74" s="15">
        <v>1</v>
      </c>
      <c r="K74" s="9" t="s">
        <v>70</v>
      </c>
      <c r="L74" s="9" t="s">
        <v>34</v>
      </c>
      <c r="M74" s="9" t="s">
        <v>34</v>
      </c>
      <c r="N74" s="9" t="s">
        <v>34</v>
      </c>
      <c r="O74" s="9"/>
      <c r="P74" s="9" t="s">
        <v>37</v>
      </c>
      <c r="Q74" s="22" t="s">
        <v>52</v>
      </c>
      <c r="R74" s="12" t="s">
        <v>39</v>
      </c>
      <c r="S74" s="12" t="s">
        <v>37</v>
      </c>
      <c r="T74" s="12" t="s">
        <v>40</v>
      </c>
      <c r="U74" s="12" t="s">
        <v>37</v>
      </c>
      <c r="V74" s="15">
        <v>63258252</v>
      </c>
      <c r="W74" s="9" t="s">
        <v>490</v>
      </c>
      <c r="X74" s="9"/>
    </row>
    <row r="75" s="2" customFormat="1" customHeight="1" spans="1:24">
      <c r="A75" s="7">
        <v>72</v>
      </c>
      <c r="B75" s="8" t="s">
        <v>491</v>
      </c>
      <c r="C75" s="10" t="s">
        <v>485</v>
      </c>
      <c r="D75" s="10" t="s">
        <v>45</v>
      </c>
      <c r="E75" s="9" t="s">
        <v>195</v>
      </c>
      <c r="F75" s="9" t="s">
        <v>486</v>
      </c>
      <c r="G75" s="10" t="s">
        <v>492</v>
      </c>
      <c r="H75" s="10" t="s">
        <v>493</v>
      </c>
      <c r="I75" s="10" t="s">
        <v>494</v>
      </c>
      <c r="J75" s="16">
        <v>1</v>
      </c>
      <c r="K75" s="10" t="s">
        <v>70</v>
      </c>
      <c r="L75" s="10" t="s">
        <v>34</v>
      </c>
      <c r="M75" s="10" t="s">
        <v>34</v>
      </c>
      <c r="N75" s="10" t="s">
        <v>34</v>
      </c>
      <c r="O75" s="10"/>
      <c r="P75" s="10" t="s">
        <v>37</v>
      </c>
      <c r="Q75" s="22" t="s">
        <v>52</v>
      </c>
      <c r="R75" s="12" t="s">
        <v>39</v>
      </c>
      <c r="S75" s="27" t="s">
        <v>37</v>
      </c>
      <c r="T75" s="27" t="s">
        <v>40</v>
      </c>
      <c r="U75" s="27" t="s">
        <v>37</v>
      </c>
      <c r="V75" s="15">
        <v>63258252</v>
      </c>
      <c r="W75" s="9" t="s">
        <v>490</v>
      </c>
      <c r="X75" s="10"/>
    </row>
    <row r="76" s="2" customFormat="1" customHeight="1" spans="1:24">
      <c r="A76" s="7">
        <v>73</v>
      </c>
      <c r="B76" s="8" t="s">
        <v>495</v>
      </c>
      <c r="C76" s="9" t="s">
        <v>496</v>
      </c>
      <c r="D76" s="9" t="s">
        <v>45</v>
      </c>
      <c r="E76" s="9" t="s">
        <v>195</v>
      </c>
      <c r="F76" s="9" t="s">
        <v>486</v>
      </c>
      <c r="G76" s="9" t="s">
        <v>497</v>
      </c>
      <c r="H76" s="9" t="s">
        <v>498</v>
      </c>
      <c r="I76" s="9" t="s">
        <v>499</v>
      </c>
      <c r="J76" s="15">
        <v>1</v>
      </c>
      <c r="K76" s="9" t="s">
        <v>70</v>
      </c>
      <c r="L76" s="9" t="s">
        <v>34</v>
      </c>
      <c r="M76" s="9" t="s">
        <v>34</v>
      </c>
      <c r="N76" s="9" t="s">
        <v>34</v>
      </c>
      <c r="O76" s="9"/>
      <c r="P76" s="9" t="s">
        <v>37</v>
      </c>
      <c r="Q76" s="22" t="s">
        <v>52</v>
      </c>
      <c r="R76" s="12" t="s">
        <v>39</v>
      </c>
      <c r="S76" s="12" t="s">
        <v>37</v>
      </c>
      <c r="T76" s="12" t="s">
        <v>40</v>
      </c>
      <c r="U76" s="12" t="s">
        <v>37</v>
      </c>
      <c r="V76" s="15">
        <v>63258252</v>
      </c>
      <c r="W76" s="9" t="s">
        <v>490</v>
      </c>
      <c r="X76" s="9"/>
    </row>
    <row r="77" s="2" customFormat="1" customHeight="1" spans="1:24">
      <c r="A77" s="7">
        <v>74</v>
      </c>
      <c r="B77" s="8" t="s">
        <v>500</v>
      </c>
      <c r="C77" s="9" t="s">
        <v>501</v>
      </c>
      <c r="D77" s="9" t="s">
        <v>58</v>
      </c>
      <c r="E77" s="9" t="s">
        <v>195</v>
      </c>
      <c r="F77" s="9" t="s">
        <v>486</v>
      </c>
      <c r="G77" s="9" t="s">
        <v>502</v>
      </c>
      <c r="H77" s="9" t="s">
        <v>326</v>
      </c>
      <c r="I77" s="9" t="s">
        <v>503</v>
      </c>
      <c r="J77" s="15">
        <v>2</v>
      </c>
      <c r="K77" s="9" t="s">
        <v>70</v>
      </c>
      <c r="L77" s="9" t="s">
        <v>33</v>
      </c>
      <c r="M77" s="9" t="s">
        <v>34</v>
      </c>
      <c r="N77" s="9" t="s">
        <v>34</v>
      </c>
      <c r="O77" s="9" t="s">
        <v>504</v>
      </c>
      <c r="P77" s="9" t="s">
        <v>37</v>
      </c>
      <c r="Q77" s="22" t="s">
        <v>52</v>
      </c>
      <c r="R77" s="12" t="s">
        <v>39</v>
      </c>
      <c r="S77" s="12" t="s">
        <v>37</v>
      </c>
      <c r="T77" s="12" t="s">
        <v>40</v>
      </c>
      <c r="U77" s="12" t="s">
        <v>37</v>
      </c>
      <c r="V77" s="15" t="s">
        <v>505</v>
      </c>
      <c r="W77" s="9" t="s">
        <v>490</v>
      </c>
      <c r="X77" s="9" t="s">
        <v>506</v>
      </c>
    </row>
    <row r="78" s="2" customFormat="1" customHeight="1" spans="1:24">
      <c r="A78" s="7">
        <v>75</v>
      </c>
      <c r="B78" s="8" t="s">
        <v>507</v>
      </c>
      <c r="C78" s="9" t="s">
        <v>501</v>
      </c>
      <c r="D78" s="9" t="s">
        <v>58</v>
      </c>
      <c r="E78" s="9" t="s">
        <v>195</v>
      </c>
      <c r="F78" s="9" t="s">
        <v>486</v>
      </c>
      <c r="G78" s="9" t="s">
        <v>508</v>
      </c>
      <c r="H78" s="9" t="s">
        <v>509</v>
      </c>
      <c r="I78" s="9" t="s">
        <v>503</v>
      </c>
      <c r="J78" s="15">
        <v>1</v>
      </c>
      <c r="K78" s="9" t="s">
        <v>70</v>
      </c>
      <c r="L78" s="9" t="s">
        <v>33</v>
      </c>
      <c r="M78" s="9" t="s">
        <v>34</v>
      </c>
      <c r="N78" s="9" t="s">
        <v>34</v>
      </c>
      <c r="O78" s="9" t="s">
        <v>504</v>
      </c>
      <c r="P78" s="9" t="s">
        <v>37</v>
      </c>
      <c r="Q78" s="22" t="s">
        <v>52</v>
      </c>
      <c r="R78" s="12" t="s">
        <v>39</v>
      </c>
      <c r="S78" s="12" t="s">
        <v>37</v>
      </c>
      <c r="T78" s="12" t="s">
        <v>40</v>
      </c>
      <c r="U78" s="12" t="s">
        <v>37</v>
      </c>
      <c r="V78" s="15" t="s">
        <v>505</v>
      </c>
      <c r="W78" s="9" t="s">
        <v>490</v>
      </c>
      <c r="X78" s="9" t="s">
        <v>506</v>
      </c>
    </row>
    <row r="79" s="2" customFormat="1" customHeight="1" spans="1:24">
      <c r="A79" s="7">
        <v>76</v>
      </c>
      <c r="B79" s="8" t="s">
        <v>510</v>
      </c>
      <c r="C79" s="9" t="s">
        <v>501</v>
      </c>
      <c r="D79" s="9" t="s">
        <v>58</v>
      </c>
      <c r="E79" s="9" t="s">
        <v>195</v>
      </c>
      <c r="F79" s="9" t="s">
        <v>486</v>
      </c>
      <c r="G79" s="9" t="s">
        <v>511</v>
      </c>
      <c r="H79" s="9" t="s">
        <v>352</v>
      </c>
      <c r="I79" s="9" t="s">
        <v>503</v>
      </c>
      <c r="J79" s="15">
        <v>2</v>
      </c>
      <c r="K79" s="9" t="s">
        <v>70</v>
      </c>
      <c r="L79" s="9" t="s">
        <v>33</v>
      </c>
      <c r="M79" s="9" t="s">
        <v>34</v>
      </c>
      <c r="N79" s="9" t="s">
        <v>34</v>
      </c>
      <c r="O79" s="9" t="s">
        <v>504</v>
      </c>
      <c r="P79" s="9" t="s">
        <v>37</v>
      </c>
      <c r="Q79" s="22" t="s">
        <v>52</v>
      </c>
      <c r="R79" s="12" t="s">
        <v>39</v>
      </c>
      <c r="S79" s="12" t="s">
        <v>37</v>
      </c>
      <c r="T79" s="12" t="s">
        <v>40</v>
      </c>
      <c r="U79" s="12" t="s">
        <v>37</v>
      </c>
      <c r="V79" s="15" t="s">
        <v>505</v>
      </c>
      <c r="W79" s="9" t="s">
        <v>490</v>
      </c>
      <c r="X79" s="9" t="s">
        <v>506</v>
      </c>
    </row>
    <row r="80" s="2" customFormat="1" customHeight="1" spans="1:24">
      <c r="A80" s="7">
        <v>77</v>
      </c>
      <c r="B80" s="8" t="s">
        <v>512</v>
      </c>
      <c r="C80" s="9" t="s">
        <v>513</v>
      </c>
      <c r="D80" s="9" t="s">
        <v>58</v>
      </c>
      <c r="E80" s="9" t="s">
        <v>195</v>
      </c>
      <c r="F80" s="9" t="s">
        <v>486</v>
      </c>
      <c r="G80" s="9" t="s">
        <v>514</v>
      </c>
      <c r="H80" s="29" t="s">
        <v>515</v>
      </c>
      <c r="I80" s="29" t="s">
        <v>516</v>
      </c>
      <c r="J80" s="15">
        <v>1</v>
      </c>
      <c r="K80" s="9" t="s">
        <v>70</v>
      </c>
      <c r="L80" s="9" t="s">
        <v>34</v>
      </c>
      <c r="M80" s="40" t="s">
        <v>34</v>
      </c>
      <c r="N80" s="9" t="s">
        <v>34</v>
      </c>
      <c r="O80" s="40"/>
      <c r="P80" s="9" t="s">
        <v>37</v>
      </c>
      <c r="Q80" s="22" t="s">
        <v>52</v>
      </c>
      <c r="R80" s="12" t="s">
        <v>39</v>
      </c>
      <c r="S80" s="12" t="s">
        <v>37</v>
      </c>
      <c r="T80" s="12" t="s">
        <v>40</v>
      </c>
      <c r="U80" s="12" t="s">
        <v>37</v>
      </c>
      <c r="V80" s="15">
        <v>83936922</v>
      </c>
      <c r="W80" s="9" t="s">
        <v>490</v>
      </c>
      <c r="X80" s="9"/>
    </row>
    <row r="81" s="2" customFormat="1" customHeight="1" spans="1:24">
      <c r="A81" s="7">
        <v>78</v>
      </c>
      <c r="B81" s="8" t="s">
        <v>517</v>
      </c>
      <c r="C81" s="9" t="s">
        <v>518</v>
      </c>
      <c r="D81" s="9" t="s">
        <v>58</v>
      </c>
      <c r="E81" s="9" t="s">
        <v>195</v>
      </c>
      <c r="F81" s="9" t="s">
        <v>486</v>
      </c>
      <c r="G81" s="9" t="s">
        <v>519</v>
      </c>
      <c r="H81" s="9" t="s">
        <v>520</v>
      </c>
      <c r="I81" s="9" t="s">
        <v>521</v>
      </c>
      <c r="J81" s="15">
        <v>1</v>
      </c>
      <c r="K81" s="9" t="s">
        <v>70</v>
      </c>
      <c r="L81" s="9" t="s">
        <v>33</v>
      </c>
      <c r="M81" s="9" t="s">
        <v>34</v>
      </c>
      <c r="N81" s="9" t="s">
        <v>34</v>
      </c>
      <c r="O81" s="9"/>
      <c r="P81" s="9" t="s">
        <v>37</v>
      </c>
      <c r="Q81" s="22" t="s">
        <v>52</v>
      </c>
      <c r="R81" s="12" t="s">
        <v>39</v>
      </c>
      <c r="S81" s="12" t="s">
        <v>37</v>
      </c>
      <c r="T81" s="12" t="s">
        <v>40</v>
      </c>
      <c r="U81" s="12" t="s">
        <v>37</v>
      </c>
      <c r="V81" s="15">
        <v>83887016</v>
      </c>
      <c r="W81" s="9" t="s">
        <v>490</v>
      </c>
      <c r="X81" s="9"/>
    </row>
    <row r="82" s="2" customFormat="1" customHeight="1" spans="1:24">
      <c r="A82" s="7">
        <v>79</v>
      </c>
      <c r="B82" s="8" t="s">
        <v>522</v>
      </c>
      <c r="C82" s="30" t="s">
        <v>523</v>
      </c>
      <c r="D82" s="30" t="s">
        <v>58</v>
      </c>
      <c r="E82" s="30" t="s">
        <v>195</v>
      </c>
      <c r="F82" s="30" t="s">
        <v>524</v>
      </c>
      <c r="G82" s="30" t="s">
        <v>525</v>
      </c>
      <c r="H82" s="30" t="s">
        <v>526</v>
      </c>
      <c r="I82" s="30" t="s">
        <v>527</v>
      </c>
      <c r="J82" s="41">
        <v>1</v>
      </c>
      <c r="K82" s="30" t="s">
        <v>32</v>
      </c>
      <c r="L82" s="30" t="s">
        <v>33</v>
      </c>
      <c r="M82" s="30" t="s">
        <v>34</v>
      </c>
      <c r="N82" s="30" t="s">
        <v>34</v>
      </c>
      <c r="O82" s="30" t="s">
        <v>528</v>
      </c>
      <c r="P82" s="30" t="s">
        <v>37</v>
      </c>
      <c r="Q82" s="45" t="s">
        <v>38</v>
      </c>
      <c r="R82" s="12" t="s">
        <v>39</v>
      </c>
      <c r="S82" s="46" t="s">
        <v>37</v>
      </c>
      <c r="T82" s="46" t="s">
        <v>40</v>
      </c>
      <c r="U82" s="30" t="s">
        <v>37</v>
      </c>
      <c r="V82" s="41">
        <v>68829989</v>
      </c>
      <c r="W82" s="47" t="s">
        <v>529</v>
      </c>
      <c r="X82" s="30" t="s">
        <v>239</v>
      </c>
    </row>
    <row r="83" s="2" customFormat="1" customHeight="1" spans="1:24">
      <c r="A83" s="7">
        <v>80</v>
      </c>
      <c r="B83" s="8" t="s">
        <v>530</v>
      </c>
      <c r="C83" s="30" t="s">
        <v>531</v>
      </c>
      <c r="D83" s="30" t="s">
        <v>58</v>
      </c>
      <c r="E83" s="30" t="s">
        <v>195</v>
      </c>
      <c r="F83" s="30" t="s">
        <v>524</v>
      </c>
      <c r="G83" s="30" t="s">
        <v>332</v>
      </c>
      <c r="H83" s="30" t="s">
        <v>532</v>
      </c>
      <c r="I83" s="30" t="s">
        <v>533</v>
      </c>
      <c r="J83" s="41">
        <v>1</v>
      </c>
      <c r="K83" s="30" t="s">
        <v>32</v>
      </c>
      <c r="L83" s="30" t="s">
        <v>33</v>
      </c>
      <c r="M83" s="30" t="s">
        <v>34</v>
      </c>
      <c r="N83" s="30" t="s">
        <v>34</v>
      </c>
      <c r="O83" s="30" t="s">
        <v>239</v>
      </c>
      <c r="P83" s="30" t="s">
        <v>37</v>
      </c>
      <c r="Q83" s="41" t="s">
        <v>38</v>
      </c>
      <c r="R83" s="12" t="s">
        <v>39</v>
      </c>
      <c r="S83" s="30" t="s">
        <v>37</v>
      </c>
      <c r="T83" s="30" t="s">
        <v>40</v>
      </c>
      <c r="U83" s="30" t="s">
        <v>37</v>
      </c>
      <c r="V83" s="41">
        <v>88932102</v>
      </c>
      <c r="W83" s="47" t="s">
        <v>529</v>
      </c>
      <c r="X83" s="30" t="s">
        <v>239</v>
      </c>
    </row>
    <row r="84" s="2" customFormat="1" customHeight="1" spans="1:24">
      <c r="A84" s="7">
        <v>81</v>
      </c>
      <c r="B84" s="8" t="s">
        <v>534</v>
      </c>
      <c r="C84" s="9" t="s">
        <v>535</v>
      </c>
      <c r="D84" s="9" t="s">
        <v>58</v>
      </c>
      <c r="E84" s="9" t="s">
        <v>195</v>
      </c>
      <c r="F84" s="9" t="s">
        <v>536</v>
      </c>
      <c r="G84" s="9" t="s">
        <v>537</v>
      </c>
      <c r="H84" s="9" t="s">
        <v>231</v>
      </c>
      <c r="I84" s="9" t="s">
        <v>538</v>
      </c>
      <c r="J84" s="15">
        <v>1</v>
      </c>
      <c r="K84" s="9" t="s">
        <v>32</v>
      </c>
      <c r="L84" s="9" t="s">
        <v>188</v>
      </c>
      <c r="M84" s="9" t="s">
        <v>34</v>
      </c>
      <c r="N84" s="9" t="s">
        <v>35</v>
      </c>
      <c r="O84" s="9" t="s">
        <v>539</v>
      </c>
      <c r="P84" s="9" t="s">
        <v>37</v>
      </c>
      <c r="Q84" s="22" t="s">
        <v>52</v>
      </c>
      <c r="R84" s="12" t="s">
        <v>39</v>
      </c>
      <c r="S84" s="12" t="s">
        <v>37</v>
      </c>
      <c r="T84" s="12" t="s">
        <v>40</v>
      </c>
      <c r="U84" s="12" t="s">
        <v>37</v>
      </c>
      <c r="V84" s="15">
        <v>69828331</v>
      </c>
      <c r="W84" s="9" t="s">
        <v>540</v>
      </c>
      <c r="X84" s="9" t="s">
        <v>541</v>
      </c>
    </row>
    <row r="85" s="2" customFormat="1" customHeight="1" spans="1:24">
      <c r="A85" s="7">
        <v>82</v>
      </c>
      <c r="B85" s="8" t="s">
        <v>542</v>
      </c>
      <c r="C85" s="9" t="s">
        <v>543</v>
      </c>
      <c r="D85" s="9" t="s">
        <v>45</v>
      </c>
      <c r="E85" s="9" t="s">
        <v>195</v>
      </c>
      <c r="F85" s="9" t="s">
        <v>536</v>
      </c>
      <c r="G85" s="9"/>
      <c r="H85" s="9" t="s">
        <v>544</v>
      </c>
      <c r="I85" s="9" t="s">
        <v>545</v>
      </c>
      <c r="J85" s="15">
        <v>1</v>
      </c>
      <c r="K85" s="9" t="s">
        <v>32</v>
      </c>
      <c r="L85" s="9" t="s">
        <v>33</v>
      </c>
      <c r="M85" s="9" t="s">
        <v>34</v>
      </c>
      <c r="N85" s="9" t="s">
        <v>34</v>
      </c>
      <c r="O85" s="9" t="s">
        <v>34</v>
      </c>
      <c r="P85" s="9" t="s">
        <v>37</v>
      </c>
      <c r="Q85" s="22" t="s">
        <v>38</v>
      </c>
      <c r="R85" s="12" t="s">
        <v>39</v>
      </c>
      <c r="S85" s="12" t="s">
        <v>37</v>
      </c>
      <c r="T85" s="12" t="s">
        <v>40</v>
      </c>
      <c r="U85" s="12" t="s">
        <v>37</v>
      </c>
      <c r="V85" s="15">
        <v>69828253</v>
      </c>
      <c r="W85" s="9"/>
      <c r="X85" s="9"/>
    </row>
    <row r="86" s="2" customFormat="1" customHeight="1" spans="1:24">
      <c r="A86" s="7">
        <v>83</v>
      </c>
      <c r="B86" s="8" t="s">
        <v>546</v>
      </c>
      <c r="C86" s="9" t="s">
        <v>547</v>
      </c>
      <c r="D86" s="9" t="s">
        <v>58</v>
      </c>
      <c r="E86" s="9" t="s">
        <v>195</v>
      </c>
      <c r="F86" s="9" t="s">
        <v>548</v>
      </c>
      <c r="G86" s="9" t="s">
        <v>549</v>
      </c>
      <c r="H86" s="9" t="s">
        <v>550</v>
      </c>
      <c r="I86" s="9" t="s">
        <v>551</v>
      </c>
      <c r="J86" s="15">
        <v>1</v>
      </c>
      <c r="K86" s="9" t="s">
        <v>285</v>
      </c>
      <c r="L86" s="9" t="s">
        <v>188</v>
      </c>
      <c r="M86" s="9" t="s">
        <v>552</v>
      </c>
      <c r="N86" s="9" t="s">
        <v>34</v>
      </c>
      <c r="O86" s="9" t="s">
        <v>504</v>
      </c>
      <c r="P86" s="9" t="s">
        <v>37</v>
      </c>
      <c r="Q86" s="22" t="s">
        <v>52</v>
      </c>
      <c r="R86" s="12" t="s">
        <v>39</v>
      </c>
      <c r="S86" s="12" t="s">
        <v>37</v>
      </c>
      <c r="T86" s="12" t="s">
        <v>40</v>
      </c>
      <c r="U86" s="12" t="s">
        <v>37</v>
      </c>
      <c r="V86" s="15">
        <v>81307170</v>
      </c>
      <c r="W86" s="9"/>
      <c r="X86" s="9" t="s">
        <v>553</v>
      </c>
    </row>
    <row r="87" s="2" customFormat="1" customHeight="1" spans="1:24">
      <c r="A87" s="7">
        <v>84</v>
      </c>
      <c r="B87" s="8" t="s">
        <v>554</v>
      </c>
      <c r="C87" s="9" t="s">
        <v>555</v>
      </c>
      <c r="D87" s="9" t="s">
        <v>45</v>
      </c>
      <c r="E87" s="9" t="s">
        <v>195</v>
      </c>
      <c r="F87" s="9" t="s">
        <v>556</v>
      </c>
      <c r="G87" s="9" t="s">
        <v>557</v>
      </c>
      <c r="H87" s="9" t="s">
        <v>558</v>
      </c>
      <c r="I87" s="9" t="s">
        <v>559</v>
      </c>
      <c r="J87" s="15">
        <v>1</v>
      </c>
      <c r="K87" s="9" t="s">
        <v>32</v>
      </c>
      <c r="L87" s="9" t="s">
        <v>33</v>
      </c>
      <c r="M87" s="9" t="s">
        <v>34</v>
      </c>
      <c r="N87" s="9" t="s">
        <v>34</v>
      </c>
      <c r="O87" s="9" t="s">
        <v>239</v>
      </c>
      <c r="P87" s="9" t="s">
        <v>37</v>
      </c>
      <c r="Q87" s="22" t="s">
        <v>52</v>
      </c>
      <c r="R87" s="12" t="s">
        <v>39</v>
      </c>
      <c r="S87" s="9" t="s">
        <v>37</v>
      </c>
      <c r="T87" s="9" t="s">
        <v>40</v>
      </c>
      <c r="U87" s="9" t="s">
        <v>37</v>
      </c>
      <c r="V87" s="15" t="s">
        <v>560</v>
      </c>
      <c r="W87" s="23" t="s">
        <v>561</v>
      </c>
      <c r="X87" s="48"/>
    </row>
    <row r="88" s="2" customFormat="1" customHeight="1" spans="1:24">
      <c r="A88" s="7">
        <v>85</v>
      </c>
      <c r="B88" s="8" t="s">
        <v>562</v>
      </c>
      <c r="C88" s="9" t="s">
        <v>563</v>
      </c>
      <c r="D88" s="9" t="s">
        <v>58</v>
      </c>
      <c r="E88" s="9" t="s">
        <v>195</v>
      </c>
      <c r="F88" s="9" t="s">
        <v>556</v>
      </c>
      <c r="G88" s="9" t="s">
        <v>564</v>
      </c>
      <c r="H88" s="9" t="s">
        <v>565</v>
      </c>
      <c r="I88" s="9" t="s">
        <v>566</v>
      </c>
      <c r="J88" s="15">
        <v>1</v>
      </c>
      <c r="K88" s="9" t="s">
        <v>32</v>
      </c>
      <c r="L88" s="9" t="s">
        <v>33</v>
      </c>
      <c r="M88" s="9" t="s">
        <v>34</v>
      </c>
      <c r="N88" s="9" t="s">
        <v>35</v>
      </c>
      <c r="O88" s="9" t="s">
        <v>239</v>
      </c>
      <c r="P88" s="9" t="s">
        <v>37</v>
      </c>
      <c r="Q88" s="22" t="s">
        <v>52</v>
      </c>
      <c r="R88" s="12" t="s">
        <v>39</v>
      </c>
      <c r="S88" s="12" t="s">
        <v>37</v>
      </c>
      <c r="T88" s="12" t="s">
        <v>40</v>
      </c>
      <c r="U88" s="12" t="s">
        <v>37</v>
      </c>
      <c r="V88" s="15" t="s">
        <v>560</v>
      </c>
      <c r="W88" s="9" t="s">
        <v>561</v>
      </c>
      <c r="X88" s="9"/>
    </row>
    <row r="89" s="2" customFormat="1" customHeight="1" spans="1:24">
      <c r="A89" s="7">
        <v>86</v>
      </c>
      <c r="B89" s="8" t="s">
        <v>567</v>
      </c>
      <c r="C89" s="9" t="s">
        <v>568</v>
      </c>
      <c r="D89" s="9" t="s">
        <v>58</v>
      </c>
      <c r="E89" s="9" t="s">
        <v>195</v>
      </c>
      <c r="F89" s="9" t="s">
        <v>556</v>
      </c>
      <c r="G89" s="9" t="s">
        <v>569</v>
      </c>
      <c r="H89" s="9" t="s">
        <v>570</v>
      </c>
      <c r="I89" s="9" t="s">
        <v>571</v>
      </c>
      <c r="J89" s="15">
        <v>2</v>
      </c>
      <c r="K89" s="9" t="s">
        <v>70</v>
      </c>
      <c r="L89" s="9" t="s">
        <v>34</v>
      </c>
      <c r="M89" s="9" t="s">
        <v>34</v>
      </c>
      <c r="N89" s="9" t="s">
        <v>34</v>
      </c>
      <c r="O89" s="9" t="s">
        <v>239</v>
      </c>
      <c r="P89" s="9" t="s">
        <v>37</v>
      </c>
      <c r="Q89" s="22" t="s">
        <v>52</v>
      </c>
      <c r="R89" s="12" t="s">
        <v>39</v>
      </c>
      <c r="S89" s="9" t="s">
        <v>37</v>
      </c>
      <c r="T89" s="9" t="s">
        <v>40</v>
      </c>
      <c r="U89" s="9" t="s">
        <v>37</v>
      </c>
      <c r="V89" s="15" t="s">
        <v>560</v>
      </c>
      <c r="W89" s="9" t="s">
        <v>561</v>
      </c>
      <c r="X89" s="9" t="s">
        <v>572</v>
      </c>
    </row>
    <row r="90" s="2" customFormat="1" customHeight="1" spans="1:24">
      <c r="A90" s="7">
        <v>87</v>
      </c>
      <c r="B90" s="8" t="s">
        <v>573</v>
      </c>
      <c r="C90" s="9" t="s">
        <v>574</v>
      </c>
      <c r="D90" s="9" t="s">
        <v>58</v>
      </c>
      <c r="E90" s="9" t="s">
        <v>195</v>
      </c>
      <c r="F90" s="9" t="s">
        <v>556</v>
      </c>
      <c r="G90" s="9" t="s">
        <v>575</v>
      </c>
      <c r="H90" s="9" t="s">
        <v>576</v>
      </c>
      <c r="I90" s="9" t="s">
        <v>577</v>
      </c>
      <c r="J90" s="15">
        <v>1</v>
      </c>
      <c r="K90" s="9" t="s">
        <v>32</v>
      </c>
      <c r="L90" s="9" t="s">
        <v>33</v>
      </c>
      <c r="M90" s="9" t="s">
        <v>34</v>
      </c>
      <c r="N90" s="9" t="s">
        <v>35</v>
      </c>
      <c r="O90" s="9" t="s">
        <v>239</v>
      </c>
      <c r="P90" s="9" t="s">
        <v>37</v>
      </c>
      <c r="Q90" s="22" t="s">
        <v>52</v>
      </c>
      <c r="R90" s="12" t="s">
        <v>39</v>
      </c>
      <c r="S90" s="12" t="s">
        <v>37</v>
      </c>
      <c r="T90" s="12" t="s">
        <v>40</v>
      </c>
      <c r="U90" s="12" t="s">
        <v>37</v>
      </c>
      <c r="V90" s="15" t="s">
        <v>560</v>
      </c>
      <c r="W90" s="9" t="s">
        <v>561</v>
      </c>
      <c r="X90" s="9"/>
    </row>
    <row r="91" s="2" customFormat="1" customHeight="1" spans="1:24">
      <c r="A91" s="7">
        <v>88</v>
      </c>
      <c r="B91" s="8" t="s">
        <v>578</v>
      </c>
      <c r="C91" s="9" t="s">
        <v>579</v>
      </c>
      <c r="D91" s="9" t="s">
        <v>58</v>
      </c>
      <c r="E91" s="9" t="s">
        <v>195</v>
      </c>
      <c r="F91" s="9" t="s">
        <v>556</v>
      </c>
      <c r="G91" s="9" t="s">
        <v>580</v>
      </c>
      <c r="H91" s="9" t="s">
        <v>576</v>
      </c>
      <c r="I91" s="9" t="s">
        <v>581</v>
      </c>
      <c r="J91" s="15">
        <v>2</v>
      </c>
      <c r="K91" s="9" t="s">
        <v>32</v>
      </c>
      <c r="L91" s="9" t="s">
        <v>33</v>
      </c>
      <c r="M91" s="10" t="s">
        <v>34</v>
      </c>
      <c r="N91" s="9" t="s">
        <v>34</v>
      </c>
      <c r="O91" s="9" t="s">
        <v>239</v>
      </c>
      <c r="P91" s="9" t="s">
        <v>37</v>
      </c>
      <c r="Q91" s="22" t="s">
        <v>52</v>
      </c>
      <c r="R91" s="12" t="s">
        <v>39</v>
      </c>
      <c r="S91" s="12" t="s">
        <v>37</v>
      </c>
      <c r="T91" s="12" t="s">
        <v>40</v>
      </c>
      <c r="U91" s="12" t="s">
        <v>37</v>
      </c>
      <c r="V91" s="15" t="s">
        <v>560</v>
      </c>
      <c r="W91" s="9" t="s">
        <v>561</v>
      </c>
      <c r="X91" s="9" t="s">
        <v>582</v>
      </c>
    </row>
    <row r="92" s="2" customFormat="1" customHeight="1" spans="1:24">
      <c r="A92" s="7">
        <v>89</v>
      </c>
      <c r="B92" s="8" t="s">
        <v>583</v>
      </c>
      <c r="C92" s="31" t="s">
        <v>584</v>
      </c>
      <c r="D92" s="31" t="s">
        <v>58</v>
      </c>
      <c r="E92" s="9" t="s">
        <v>195</v>
      </c>
      <c r="F92" s="9" t="s">
        <v>556</v>
      </c>
      <c r="G92" s="31" t="s">
        <v>514</v>
      </c>
      <c r="H92" s="31" t="s">
        <v>585</v>
      </c>
      <c r="I92" s="31" t="s">
        <v>586</v>
      </c>
      <c r="J92" s="42">
        <v>1</v>
      </c>
      <c r="K92" s="31" t="s">
        <v>32</v>
      </c>
      <c r="L92" s="9" t="s">
        <v>33</v>
      </c>
      <c r="M92" s="9" t="s">
        <v>34</v>
      </c>
      <c r="N92" s="31" t="s">
        <v>34</v>
      </c>
      <c r="O92" s="31" t="s">
        <v>239</v>
      </c>
      <c r="P92" s="9" t="s">
        <v>37</v>
      </c>
      <c r="Q92" s="22" t="s">
        <v>52</v>
      </c>
      <c r="R92" s="12" t="s">
        <v>39</v>
      </c>
      <c r="S92" s="49" t="s">
        <v>37</v>
      </c>
      <c r="T92" s="9" t="s">
        <v>40</v>
      </c>
      <c r="U92" s="49" t="s">
        <v>37</v>
      </c>
      <c r="V92" s="15" t="s">
        <v>560</v>
      </c>
      <c r="W92" s="9" t="s">
        <v>561</v>
      </c>
      <c r="X92" s="9"/>
    </row>
    <row r="93" s="2" customFormat="1" customHeight="1" spans="1:24">
      <c r="A93" s="7">
        <v>90</v>
      </c>
      <c r="B93" s="8" t="s">
        <v>587</v>
      </c>
      <c r="C93" s="9" t="s">
        <v>588</v>
      </c>
      <c r="D93" s="9" t="s">
        <v>28</v>
      </c>
      <c r="E93" s="9" t="s">
        <v>195</v>
      </c>
      <c r="F93" s="9" t="s">
        <v>207</v>
      </c>
      <c r="G93" s="9" t="s">
        <v>589</v>
      </c>
      <c r="H93" s="9" t="s">
        <v>590</v>
      </c>
      <c r="I93" s="9" t="s">
        <v>591</v>
      </c>
      <c r="J93" s="15">
        <v>1</v>
      </c>
      <c r="K93" s="9" t="s">
        <v>32</v>
      </c>
      <c r="L93" s="9" t="s">
        <v>33</v>
      </c>
      <c r="M93" s="9" t="s">
        <v>34</v>
      </c>
      <c r="N93" s="9" t="s">
        <v>35</v>
      </c>
      <c r="O93" s="9" t="s">
        <v>592</v>
      </c>
      <c r="P93" s="9" t="s">
        <v>37</v>
      </c>
      <c r="Q93" s="22" t="s">
        <v>52</v>
      </c>
      <c r="R93" s="12" t="s">
        <v>39</v>
      </c>
      <c r="S93" s="12" t="s">
        <v>37</v>
      </c>
      <c r="T93" s="12" t="s">
        <v>40</v>
      </c>
      <c r="U93" s="12" t="s">
        <v>37</v>
      </c>
      <c r="V93" s="15" t="s">
        <v>593</v>
      </c>
      <c r="W93" s="9" t="s">
        <v>594</v>
      </c>
      <c r="X93" s="9" t="s">
        <v>595</v>
      </c>
    </row>
    <row r="94" s="2" customFormat="1" customHeight="1" spans="1:24">
      <c r="A94" s="7">
        <v>91</v>
      </c>
      <c r="B94" s="8" t="s">
        <v>596</v>
      </c>
      <c r="C94" s="32" t="s">
        <v>597</v>
      </c>
      <c r="D94" s="33" t="s">
        <v>58</v>
      </c>
      <c r="E94" s="33" t="s">
        <v>195</v>
      </c>
      <c r="F94" s="33" t="s">
        <v>207</v>
      </c>
      <c r="G94" s="9" t="s">
        <v>598</v>
      </c>
      <c r="H94" s="33" t="s">
        <v>347</v>
      </c>
      <c r="I94" s="9" t="s">
        <v>599</v>
      </c>
      <c r="J94" s="15">
        <v>1</v>
      </c>
      <c r="K94" s="9" t="s">
        <v>32</v>
      </c>
      <c r="L94" s="9" t="s">
        <v>33</v>
      </c>
      <c r="M94" s="9" t="s">
        <v>34</v>
      </c>
      <c r="N94" s="9" t="s">
        <v>34</v>
      </c>
      <c r="O94" s="33" t="s">
        <v>600</v>
      </c>
      <c r="P94" s="9" t="s">
        <v>37</v>
      </c>
      <c r="Q94" s="22" t="s">
        <v>52</v>
      </c>
      <c r="R94" s="12" t="s">
        <v>39</v>
      </c>
      <c r="S94" s="12" t="s">
        <v>37</v>
      </c>
      <c r="T94" s="12" t="s">
        <v>40</v>
      </c>
      <c r="U94" s="12" t="s">
        <v>37</v>
      </c>
      <c r="V94" s="15">
        <v>69464498</v>
      </c>
      <c r="W94" s="9" t="s">
        <v>594</v>
      </c>
      <c r="X94" s="9"/>
    </row>
    <row r="95" s="2" customFormat="1" customHeight="1" spans="1:24">
      <c r="A95" s="7">
        <v>92</v>
      </c>
      <c r="B95" s="8" t="s">
        <v>601</v>
      </c>
      <c r="C95" s="9" t="s">
        <v>602</v>
      </c>
      <c r="D95" s="9" t="s">
        <v>58</v>
      </c>
      <c r="E95" s="9" t="s">
        <v>195</v>
      </c>
      <c r="F95" s="9" t="s">
        <v>207</v>
      </c>
      <c r="G95" s="9" t="s">
        <v>603</v>
      </c>
      <c r="H95" s="9" t="s">
        <v>347</v>
      </c>
      <c r="I95" s="9" t="s">
        <v>604</v>
      </c>
      <c r="J95" s="15">
        <v>1</v>
      </c>
      <c r="K95" s="9" t="s">
        <v>32</v>
      </c>
      <c r="L95" s="9" t="s">
        <v>33</v>
      </c>
      <c r="M95" s="9" t="s">
        <v>34</v>
      </c>
      <c r="N95" s="9" t="s">
        <v>34</v>
      </c>
      <c r="O95" s="9" t="s">
        <v>605</v>
      </c>
      <c r="P95" s="9" t="s">
        <v>37</v>
      </c>
      <c r="Q95" s="22" t="s">
        <v>52</v>
      </c>
      <c r="R95" s="12" t="s">
        <v>39</v>
      </c>
      <c r="S95" s="12" t="s">
        <v>37</v>
      </c>
      <c r="T95" s="12" t="s">
        <v>40</v>
      </c>
      <c r="U95" s="12" t="s">
        <v>37</v>
      </c>
      <c r="V95" s="15">
        <v>69491011</v>
      </c>
      <c r="W95" s="9" t="s">
        <v>594</v>
      </c>
      <c r="X95" s="9"/>
    </row>
    <row r="96" s="2" customFormat="1" customHeight="1" spans="1:24">
      <c r="A96" s="7">
        <v>93</v>
      </c>
      <c r="B96" s="8" t="s">
        <v>606</v>
      </c>
      <c r="C96" s="9" t="s">
        <v>607</v>
      </c>
      <c r="D96" s="9" t="s">
        <v>58</v>
      </c>
      <c r="E96" s="9" t="s">
        <v>195</v>
      </c>
      <c r="F96" s="9" t="s">
        <v>207</v>
      </c>
      <c r="G96" s="9" t="s">
        <v>259</v>
      </c>
      <c r="H96" s="9" t="s">
        <v>608</v>
      </c>
      <c r="I96" s="9" t="s">
        <v>609</v>
      </c>
      <c r="J96" s="15">
        <v>1</v>
      </c>
      <c r="K96" s="9" t="s">
        <v>32</v>
      </c>
      <c r="L96" s="9" t="s">
        <v>33</v>
      </c>
      <c r="M96" s="9" t="s">
        <v>34</v>
      </c>
      <c r="N96" s="9" t="s">
        <v>34</v>
      </c>
      <c r="O96" s="9" t="s">
        <v>239</v>
      </c>
      <c r="P96" s="9" t="s">
        <v>37</v>
      </c>
      <c r="Q96" s="22" t="s">
        <v>52</v>
      </c>
      <c r="R96" s="12" t="s">
        <v>39</v>
      </c>
      <c r="S96" s="12" t="s">
        <v>37</v>
      </c>
      <c r="T96" s="12" t="s">
        <v>40</v>
      </c>
      <c r="U96" s="12" t="s">
        <v>37</v>
      </c>
      <c r="V96" s="15">
        <v>69423891</v>
      </c>
      <c r="W96" s="9" t="s">
        <v>594</v>
      </c>
      <c r="X96" s="9"/>
    </row>
    <row r="97" s="2" customFormat="1" customHeight="1" spans="1:24">
      <c r="A97" s="7">
        <v>94</v>
      </c>
      <c r="B97" s="8" t="s">
        <v>610</v>
      </c>
      <c r="C97" s="9" t="s">
        <v>611</v>
      </c>
      <c r="D97" s="9" t="s">
        <v>58</v>
      </c>
      <c r="E97" s="9" t="s">
        <v>195</v>
      </c>
      <c r="F97" s="9" t="s">
        <v>207</v>
      </c>
      <c r="G97" s="9" t="s">
        <v>612</v>
      </c>
      <c r="H97" s="9" t="s">
        <v>613</v>
      </c>
      <c r="I97" s="9" t="s">
        <v>614</v>
      </c>
      <c r="J97" s="15">
        <v>1</v>
      </c>
      <c r="K97" s="9" t="s">
        <v>32</v>
      </c>
      <c r="L97" s="9" t="s">
        <v>33</v>
      </c>
      <c r="M97" s="9" t="s">
        <v>34</v>
      </c>
      <c r="N97" s="9" t="s">
        <v>34</v>
      </c>
      <c r="O97" s="9" t="s">
        <v>615</v>
      </c>
      <c r="P97" s="9" t="s">
        <v>37</v>
      </c>
      <c r="Q97" s="15" t="s">
        <v>52</v>
      </c>
      <c r="R97" s="12" t="s">
        <v>39</v>
      </c>
      <c r="S97" s="9" t="s">
        <v>37</v>
      </c>
      <c r="T97" s="9" t="s">
        <v>40</v>
      </c>
      <c r="U97" s="9" t="s">
        <v>37</v>
      </c>
      <c r="V97" s="15">
        <v>60418845</v>
      </c>
      <c r="W97" s="9" t="s">
        <v>594</v>
      </c>
      <c r="X97" s="9" t="s">
        <v>616</v>
      </c>
    </row>
    <row r="98" s="2" customFormat="1" customHeight="1" spans="1:24">
      <c r="A98" s="7">
        <v>95</v>
      </c>
      <c r="B98" s="8" t="s">
        <v>617</v>
      </c>
      <c r="C98" s="9" t="s">
        <v>618</v>
      </c>
      <c r="D98" s="9" t="s">
        <v>58</v>
      </c>
      <c r="E98" s="9" t="s">
        <v>195</v>
      </c>
      <c r="F98" s="9" t="s">
        <v>207</v>
      </c>
      <c r="G98" s="9" t="s">
        <v>619</v>
      </c>
      <c r="H98" s="9" t="s">
        <v>620</v>
      </c>
      <c r="I98" s="9" t="s">
        <v>621</v>
      </c>
      <c r="J98" s="15">
        <v>1</v>
      </c>
      <c r="K98" s="9" t="s">
        <v>32</v>
      </c>
      <c r="L98" s="9" t="s">
        <v>33</v>
      </c>
      <c r="M98" s="9" t="s">
        <v>34</v>
      </c>
      <c r="N98" s="9" t="s">
        <v>34</v>
      </c>
      <c r="O98" s="9"/>
      <c r="P98" s="9" t="s">
        <v>37</v>
      </c>
      <c r="Q98" s="22" t="s">
        <v>52</v>
      </c>
      <c r="R98" s="12" t="s">
        <v>39</v>
      </c>
      <c r="S98" s="12" t="s">
        <v>37</v>
      </c>
      <c r="T98" s="12" t="s">
        <v>40</v>
      </c>
      <c r="U98" s="12" t="s">
        <v>37</v>
      </c>
      <c r="V98" s="15">
        <v>69405626</v>
      </c>
      <c r="W98" s="9" t="s">
        <v>594</v>
      </c>
      <c r="X98" s="9" t="s">
        <v>622</v>
      </c>
    </row>
    <row r="99" s="2" customFormat="1" customHeight="1" spans="1:24">
      <c r="A99" s="7">
        <v>96</v>
      </c>
      <c r="B99" s="8" t="s">
        <v>623</v>
      </c>
      <c r="C99" s="9" t="s">
        <v>624</v>
      </c>
      <c r="D99" s="9" t="s">
        <v>45</v>
      </c>
      <c r="E99" s="9" t="s">
        <v>195</v>
      </c>
      <c r="F99" s="9" t="s">
        <v>224</v>
      </c>
      <c r="G99" s="9"/>
      <c r="H99" s="9" t="s">
        <v>625</v>
      </c>
      <c r="I99" s="9" t="s">
        <v>626</v>
      </c>
      <c r="J99" s="15">
        <v>1</v>
      </c>
      <c r="K99" s="9" t="s">
        <v>70</v>
      </c>
      <c r="L99" s="9" t="s">
        <v>34</v>
      </c>
      <c r="M99" s="9" t="s">
        <v>34</v>
      </c>
      <c r="N99" s="9" t="s">
        <v>34</v>
      </c>
      <c r="O99" s="9" t="s">
        <v>239</v>
      </c>
      <c r="P99" s="9" t="s">
        <v>37</v>
      </c>
      <c r="Q99" s="22" t="s">
        <v>52</v>
      </c>
      <c r="R99" s="12" t="s">
        <v>39</v>
      </c>
      <c r="S99" s="12" t="s">
        <v>37</v>
      </c>
      <c r="T99" s="12" t="s">
        <v>40</v>
      </c>
      <c r="U99" s="12" t="s">
        <v>37</v>
      </c>
      <c r="V99" s="15" t="s">
        <v>627</v>
      </c>
      <c r="W99" s="50" t="s">
        <v>628</v>
      </c>
      <c r="X99" s="9"/>
    </row>
    <row r="100" s="2" customFormat="1" customHeight="1" spans="1:24">
      <c r="A100" s="7">
        <v>97</v>
      </c>
      <c r="B100" s="8" t="s">
        <v>629</v>
      </c>
      <c r="C100" s="9" t="s">
        <v>630</v>
      </c>
      <c r="D100" s="9" t="s">
        <v>58</v>
      </c>
      <c r="E100" s="9" t="s">
        <v>195</v>
      </c>
      <c r="F100" s="9" t="s">
        <v>224</v>
      </c>
      <c r="G100" s="9" t="s">
        <v>631</v>
      </c>
      <c r="H100" s="9" t="s">
        <v>632</v>
      </c>
      <c r="I100" s="9" t="s">
        <v>299</v>
      </c>
      <c r="J100" s="15">
        <v>1</v>
      </c>
      <c r="K100" s="9" t="s">
        <v>70</v>
      </c>
      <c r="L100" s="9" t="s">
        <v>34</v>
      </c>
      <c r="M100" s="9" t="s">
        <v>34</v>
      </c>
      <c r="N100" s="9" t="s">
        <v>34</v>
      </c>
      <c r="O100" s="9" t="s">
        <v>239</v>
      </c>
      <c r="P100" s="9" t="s">
        <v>37</v>
      </c>
      <c r="Q100" s="22" t="s">
        <v>52</v>
      </c>
      <c r="R100" s="12" t="s">
        <v>39</v>
      </c>
      <c r="S100" s="9" t="s">
        <v>37</v>
      </c>
      <c r="T100" s="9" t="s">
        <v>40</v>
      </c>
      <c r="U100" s="12" t="s">
        <v>37</v>
      </c>
      <c r="V100" s="15" t="s">
        <v>627</v>
      </c>
      <c r="W100" s="50" t="s">
        <v>628</v>
      </c>
      <c r="X100" s="9" t="s">
        <v>633</v>
      </c>
    </row>
    <row r="101" s="2" customFormat="1" customHeight="1" spans="1:24">
      <c r="A101" s="7">
        <v>98</v>
      </c>
      <c r="B101" s="8" t="s">
        <v>634</v>
      </c>
      <c r="C101" s="9" t="s">
        <v>630</v>
      </c>
      <c r="D101" s="9" t="s">
        <v>58</v>
      </c>
      <c r="E101" s="9" t="s">
        <v>195</v>
      </c>
      <c r="F101" s="9" t="s">
        <v>224</v>
      </c>
      <c r="G101" s="9" t="s">
        <v>635</v>
      </c>
      <c r="H101" s="9" t="s">
        <v>636</v>
      </c>
      <c r="I101" s="9" t="s">
        <v>299</v>
      </c>
      <c r="J101" s="15">
        <v>1</v>
      </c>
      <c r="K101" s="9" t="s">
        <v>70</v>
      </c>
      <c r="L101" s="9" t="s">
        <v>34</v>
      </c>
      <c r="M101" s="9" t="s">
        <v>34</v>
      </c>
      <c r="N101" s="9" t="s">
        <v>34</v>
      </c>
      <c r="O101" s="9" t="s">
        <v>239</v>
      </c>
      <c r="P101" s="9" t="s">
        <v>37</v>
      </c>
      <c r="Q101" s="22" t="s">
        <v>52</v>
      </c>
      <c r="R101" s="12" t="s">
        <v>39</v>
      </c>
      <c r="S101" s="9" t="s">
        <v>37</v>
      </c>
      <c r="T101" s="9" t="s">
        <v>40</v>
      </c>
      <c r="U101" s="12" t="s">
        <v>37</v>
      </c>
      <c r="V101" s="15" t="s">
        <v>627</v>
      </c>
      <c r="W101" s="50" t="s">
        <v>628</v>
      </c>
      <c r="X101" s="9" t="s">
        <v>633</v>
      </c>
    </row>
    <row r="102" s="2" customFormat="1" customHeight="1" spans="1:24">
      <c r="A102" s="7">
        <v>99</v>
      </c>
      <c r="B102" s="8" t="s">
        <v>637</v>
      </c>
      <c r="C102" s="9" t="s">
        <v>630</v>
      </c>
      <c r="D102" s="9" t="s">
        <v>58</v>
      </c>
      <c r="E102" s="9" t="s">
        <v>195</v>
      </c>
      <c r="F102" s="9" t="s">
        <v>224</v>
      </c>
      <c r="G102" s="9" t="s">
        <v>638</v>
      </c>
      <c r="H102" s="9" t="s">
        <v>639</v>
      </c>
      <c r="I102" s="9" t="s">
        <v>299</v>
      </c>
      <c r="J102" s="15">
        <v>2</v>
      </c>
      <c r="K102" s="9" t="s">
        <v>70</v>
      </c>
      <c r="L102" s="9" t="s">
        <v>34</v>
      </c>
      <c r="M102" s="9" t="s">
        <v>34</v>
      </c>
      <c r="N102" s="9" t="s">
        <v>34</v>
      </c>
      <c r="O102" s="9" t="s">
        <v>239</v>
      </c>
      <c r="P102" s="9" t="s">
        <v>37</v>
      </c>
      <c r="Q102" s="15" t="s">
        <v>52</v>
      </c>
      <c r="R102" s="12" t="s">
        <v>39</v>
      </c>
      <c r="S102" s="9" t="s">
        <v>37</v>
      </c>
      <c r="T102" s="9" t="s">
        <v>40</v>
      </c>
      <c r="U102" s="12" t="s">
        <v>37</v>
      </c>
      <c r="V102" s="15" t="s">
        <v>627</v>
      </c>
      <c r="W102" s="50" t="s">
        <v>628</v>
      </c>
      <c r="X102" s="9" t="s">
        <v>633</v>
      </c>
    </row>
    <row r="103" s="2" customFormat="1" customHeight="1" spans="1:24">
      <c r="A103" s="7">
        <v>100</v>
      </c>
      <c r="B103" s="8" t="s">
        <v>640</v>
      </c>
      <c r="C103" s="9" t="s">
        <v>641</v>
      </c>
      <c r="D103" s="9" t="s">
        <v>45</v>
      </c>
      <c r="E103" s="9" t="s">
        <v>195</v>
      </c>
      <c r="F103" s="9" t="s">
        <v>224</v>
      </c>
      <c r="G103" s="9" t="s">
        <v>642</v>
      </c>
      <c r="H103" s="9" t="s">
        <v>30</v>
      </c>
      <c r="I103" s="9" t="s">
        <v>643</v>
      </c>
      <c r="J103" s="15">
        <v>1</v>
      </c>
      <c r="K103" s="9" t="s">
        <v>70</v>
      </c>
      <c r="L103" s="9" t="s">
        <v>34</v>
      </c>
      <c r="M103" s="9" t="s">
        <v>34</v>
      </c>
      <c r="N103" s="9" t="s">
        <v>35</v>
      </c>
      <c r="O103" s="9" t="s">
        <v>239</v>
      </c>
      <c r="P103" s="9" t="s">
        <v>37</v>
      </c>
      <c r="Q103" s="22" t="s">
        <v>52</v>
      </c>
      <c r="R103" s="12" t="s">
        <v>39</v>
      </c>
      <c r="S103" s="12" t="s">
        <v>37</v>
      </c>
      <c r="T103" s="12" t="s">
        <v>40</v>
      </c>
      <c r="U103" s="12" t="s">
        <v>37</v>
      </c>
      <c r="V103" s="15" t="s">
        <v>627</v>
      </c>
      <c r="W103" s="12" t="s">
        <v>628</v>
      </c>
      <c r="X103" s="12"/>
    </row>
    <row r="104" s="2" customFormat="1" customHeight="1" spans="1:24">
      <c r="A104" s="7">
        <v>101</v>
      </c>
      <c r="B104" s="8" t="s">
        <v>644</v>
      </c>
      <c r="C104" s="9" t="s">
        <v>645</v>
      </c>
      <c r="D104" s="9" t="s">
        <v>28</v>
      </c>
      <c r="E104" s="9" t="s">
        <v>195</v>
      </c>
      <c r="F104" s="9" t="s">
        <v>215</v>
      </c>
      <c r="G104" s="9" t="s">
        <v>646</v>
      </c>
      <c r="H104" s="9" t="s">
        <v>647</v>
      </c>
      <c r="I104" s="9" t="s">
        <v>648</v>
      </c>
      <c r="J104" s="15">
        <v>1</v>
      </c>
      <c r="K104" s="9" t="s">
        <v>32</v>
      </c>
      <c r="L104" s="9" t="s">
        <v>33</v>
      </c>
      <c r="M104" s="9" t="s">
        <v>34</v>
      </c>
      <c r="N104" s="9" t="s">
        <v>35</v>
      </c>
      <c r="O104" s="9" t="s">
        <v>242</v>
      </c>
      <c r="P104" s="9" t="s">
        <v>37</v>
      </c>
      <c r="Q104" s="15" t="s">
        <v>38</v>
      </c>
      <c r="R104" s="12" t="s">
        <v>39</v>
      </c>
      <c r="S104" s="9" t="s">
        <v>37</v>
      </c>
      <c r="T104" s="9" t="s">
        <v>40</v>
      </c>
      <c r="U104" s="9" t="s">
        <v>37</v>
      </c>
      <c r="V104" s="51" t="s">
        <v>649</v>
      </c>
      <c r="W104" s="52" t="s">
        <v>650</v>
      </c>
      <c r="X104" s="9" t="s">
        <v>651</v>
      </c>
    </row>
    <row r="105" s="2" customFormat="1" customHeight="1" spans="1:24">
      <c r="A105" s="7">
        <v>102</v>
      </c>
      <c r="B105" s="8" t="s">
        <v>652</v>
      </c>
      <c r="C105" s="9" t="s">
        <v>653</v>
      </c>
      <c r="D105" s="9" t="s">
        <v>45</v>
      </c>
      <c r="E105" s="9" t="s">
        <v>195</v>
      </c>
      <c r="F105" s="9" t="s">
        <v>215</v>
      </c>
      <c r="G105" s="9"/>
      <c r="H105" s="9" t="s">
        <v>654</v>
      </c>
      <c r="I105" s="9" t="s">
        <v>655</v>
      </c>
      <c r="J105" s="15">
        <v>1</v>
      </c>
      <c r="K105" s="9" t="s">
        <v>70</v>
      </c>
      <c r="L105" s="9" t="s">
        <v>34</v>
      </c>
      <c r="M105" s="9" t="s">
        <v>34</v>
      </c>
      <c r="N105" s="9" t="s">
        <v>34</v>
      </c>
      <c r="O105" s="9" t="s">
        <v>242</v>
      </c>
      <c r="P105" s="9" t="s">
        <v>40</v>
      </c>
      <c r="Q105" s="15" t="s">
        <v>52</v>
      </c>
      <c r="R105" s="12" t="s">
        <v>39</v>
      </c>
      <c r="S105" s="9" t="s">
        <v>37</v>
      </c>
      <c r="T105" s="9" t="s">
        <v>40</v>
      </c>
      <c r="U105" s="9" t="s">
        <v>37</v>
      </c>
      <c r="V105" s="15" t="s">
        <v>649</v>
      </c>
      <c r="W105" s="9" t="s">
        <v>650</v>
      </c>
      <c r="X105" s="9" t="s">
        <v>656</v>
      </c>
    </row>
    <row r="106" s="2" customFormat="1" customHeight="1" spans="1:24">
      <c r="A106" s="7">
        <v>103</v>
      </c>
      <c r="B106" s="8" t="s">
        <v>657</v>
      </c>
      <c r="C106" s="9" t="s">
        <v>658</v>
      </c>
      <c r="D106" s="9" t="s">
        <v>28</v>
      </c>
      <c r="E106" s="9" t="s">
        <v>195</v>
      </c>
      <c r="F106" s="9" t="s">
        <v>659</v>
      </c>
      <c r="G106" s="9" t="s">
        <v>660</v>
      </c>
      <c r="H106" s="9" t="s">
        <v>661</v>
      </c>
      <c r="I106" s="9" t="s">
        <v>662</v>
      </c>
      <c r="J106" s="15">
        <v>1</v>
      </c>
      <c r="K106" s="9" t="s">
        <v>32</v>
      </c>
      <c r="L106" s="9" t="s">
        <v>33</v>
      </c>
      <c r="M106" s="9" t="s">
        <v>34</v>
      </c>
      <c r="N106" s="9" t="s">
        <v>35</v>
      </c>
      <c r="O106" s="9" t="s">
        <v>239</v>
      </c>
      <c r="P106" s="9" t="s">
        <v>37</v>
      </c>
      <c r="Q106" s="22" t="s">
        <v>52</v>
      </c>
      <c r="R106" s="12" t="s">
        <v>39</v>
      </c>
      <c r="S106" s="12" t="s">
        <v>37</v>
      </c>
      <c r="T106" s="12" t="s">
        <v>40</v>
      </c>
      <c r="U106" s="12" t="s">
        <v>37</v>
      </c>
      <c r="V106" s="15">
        <v>69686377</v>
      </c>
      <c r="W106" s="53" t="s">
        <v>663</v>
      </c>
      <c r="X106" s="9" t="s">
        <v>664</v>
      </c>
    </row>
    <row r="107" s="2" customFormat="1" customHeight="1" spans="1:24">
      <c r="A107" s="7">
        <v>104</v>
      </c>
      <c r="B107" s="8" t="s">
        <v>665</v>
      </c>
      <c r="C107" s="9" t="s">
        <v>658</v>
      </c>
      <c r="D107" s="9" t="s">
        <v>28</v>
      </c>
      <c r="E107" s="9" t="s">
        <v>195</v>
      </c>
      <c r="F107" s="9" t="s">
        <v>659</v>
      </c>
      <c r="G107" s="9" t="s">
        <v>666</v>
      </c>
      <c r="H107" s="9" t="s">
        <v>667</v>
      </c>
      <c r="I107" s="9" t="s">
        <v>662</v>
      </c>
      <c r="J107" s="15">
        <v>1</v>
      </c>
      <c r="K107" s="9" t="s">
        <v>32</v>
      </c>
      <c r="L107" s="9" t="s">
        <v>33</v>
      </c>
      <c r="M107" s="9" t="s">
        <v>34</v>
      </c>
      <c r="N107" s="9" t="s">
        <v>35</v>
      </c>
      <c r="O107" s="9" t="s">
        <v>239</v>
      </c>
      <c r="P107" s="9" t="s">
        <v>37</v>
      </c>
      <c r="Q107" s="22" t="s">
        <v>52</v>
      </c>
      <c r="R107" s="12" t="s">
        <v>39</v>
      </c>
      <c r="S107" s="12" t="s">
        <v>37</v>
      </c>
      <c r="T107" s="12" t="s">
        <v>40</v>
      </c>
      <c r="U107" s="12" t="s">
        <v>37</v>
      </c>
      <c r="V107" s="15">
        <v>69686377</v>
      </c>
      <c r="W107" s="53" t="s">
        <v>663</v>
      </c>
      <c r="X107" s="9" t="s">
        <v>664</v>
      </c>
    </row>
    <row r="108" s="2" customFormat="1" customHeight="1" spans="1:24">
      <c r="A108" s="7">
        <v>105</v>
      </c>
      <c r="B108" s="8" t="s">
        <v>668</v>
      </c>
      <c r="C108" s="9" t="s">
        <v>669</v>
      </c>
      <c r="D108" s="9" t="s">
        <v>58</v>
      </c>
      <c r="E108" s="9" t="s">
        <v>195</v>
      </c>
      <c r="F108" s="9" t="s">
        <v>659</v>
      </c>
      <c r="G108" s="9" t="s">
        <v>670</v>
      </c>
      <c r="H108" s="9" t="s">
        <v>671</v>
      </c>
      <c r="I108" s="9" t="s">
        <v>672</v>
      </c>
      <c r="J108" s="15">
        <v>1</v>
      </c>
      <c r="K108" s="9" t="s">
        <v>70</v>
      </c>
      <c r="L108" s="9" t="s">
        <v>34</v>
      </c>
      <c r="M108" s="9" t="s">
        <v>34</v>
      </c>
      <c r="N108" s="9" t="s">
        <v>34</v>
      </c>
      <c r="O108" s="9" t="s">
        <v>239</v>
      </c>
      <c r="P108" s="9" t="s">
        <v>37</v>
      </c>
      <c r="Q108" s="22" t="s">
        <v>52</v>
      </c>
      <c r="R108" s="12" t="s">
        <v>39</v>
      </c>
      <c r="S108" s="12" t="s">
        <v>37</v>
      </c>
      <c r="T108" s="12" t="s">
        <v>40</v>
      </c>
      <c r="U108" s="12" t="s">
        <v>37</v>
      </c>
      <c r="V108" s="15">
        <v>69681298</v>
      </c>
      <c r="W108" s="53" t="s">
        <v>663</v>
      </c>
      <c r="X108" s="9"/>
    </row>
    <row r="109" s="2" customFormat="1" customHeight="1" spans="1:24">
      <c r="A109" s="7">
        <v>106</v>
      </c>
      <c r="B109" s="8" t="s">
        <v>673</v>
      </c>
      <c r="C109" s="9" t="s">
        <v>674</v>
      </c>
      <c r="D109" s="9" t="s">
        <v>58</v>
      </c>
      <c r="E109" s="9" t="s">
        <v>195</v>
      </c>
      <c r="F109" s="9" t="s">
        <v>675</v>
      </c>
      <c r="G109" s="9" t="s">
        <v>676</v>
      </c>
      <c r="H109" s="9" t="s">
        <v>677</v>
      </c>
      <c r="I109" s="9" t="s">
        <v>678</v>
      </c>
      <c r="J109" s="15">
        <v>1</v>
      </c>
      <c r="K109" s="9" t="s">
        <v>32</v>
      </c>
      <c r="L109" s="9" t="s">
        <v>33</v>
      </c>
      <c r="M109" s="9" t="s">
        <v>679</v>
      </c>
      <c r="N109" s="9" t="s">
        <v>34</v>
      </c>
      <c r="O109" s="9" t="s">
        <v>680</v>
      </c>
      <c r="P109" s="9" t="s">
        <v>37</v>
      </c>
      <c r="Q109" s="22" t="s">
        <v>52</v>
      </c>
      <c r="R109" s="12" t="s">
        <v>39</v>
      </c>
      <c r="S109" s="12" t="s">
        <v>37</v>
      </c>
      <c r="T109" s="12" t="s">
        <v>40</v>
      </c>
      <c r="U109" s="12" t="s">
        <v>37</v>
      </c>
      <c r="V109" s="15">
        <v>89089320</v>
      </c>
      <c r="W109" s="9" t="s">
        <v>681</v>
      </c>
      <c r="X109" s="9" t="s">
        <v>682</v>
      </c>
    </row>
    <row r="110" s="2" customFormat="1" customHeight="1" spans="1:24">
      <c r="A110" s="7">
        <v>107</v>
      </c>
      <c r="B110" s="8" t="s">
        <v>683</v>
      </c>
      <c r="C110" s="10" t="s">
        <v>684</v>
      </c>
      <c r="D110" s="10" t="s">
        <v>58</v>
      </c>
      <c r="E110" s="10" t="s">
        <v>195</v>
      </c>
      <c r="F110" s="10" t="s">
        <v>675</v>
      </c>
      <c r="G110" s="10" t="s">
        <v>685</v>
      </c>
      <c r="H110" s="10" t="s">
        <v>686</v>
      </c>
      <c r="I110" s="10" t="s">
        <v>687</v>
      </c>
      <c r="J110" s="16">
        <v>1</v>
      </c>
      <c r="K110" s="10" t="s">
        <v>32</v>
      </c>
      <c r="L110" s="10" t="s">
        <v>33</v>
      </c>
      <c r="M110" s="10" t="s">
        <v>688</v>
      </c>
      <c r="N110" s="10" t="s">
        <v>34</v>
      </c>
      <c r="O110" s="10" t="s">
        <v>680</v>
      </c>
      <c r="P110" s="10" t="s">
        <v>37</v>
      </c>
      <c r="Q110" s="26" t="s">
        <v>52</v>
      </c>
      <c r="R110" s="12" t="s">
        <v>39</v>
      </c>
      <c r="S110" s="9" t="s">
        <v>37</v>
      </c>
      <c r="T110" s="12" t="s">
        <v>40</v>
      </c>
      <c r="U110" s="9" t="s">
        <v>37</v>
      </c>
      <c r="V110" s="16" t="s">
        <v>689</v>
      </c>
      <c r="W110" s="9" t="s">
        <v>681</v>
      </c>
      <c r="X110" s="9" t="s">
        <v>682</v>
      </c>
    </row>
    <row r="111" s="2" customFormat="1" customHeight="1" spans="1:23">
      <c r="A111" s="34"/>
      <c r="B111" s="35"/>
      <c r="C111" s="36"/>
      <c r="D111" s="36"/>
      <c r="E111" s="36"/>
      <c r="F111" s="36"/>
      <c r="G111" s="36"/>
      <c r="H111" s="36"/>
      <c r="I111" s="36"/>
      <c r="J111" s="36"/>
      <c r="K111" s="36"/>
      <c r="L111" s="36"/>
      <c r="M111" s="36"/>
      <c r="N111" s="36"/>
      <c r="O111" s="36"/>
      <c r="P111" s="36"/>
      <c r="Q111" s="35"/>
      <c r="R111" s="35"/>
      <c r="S111" s="35"/>
      <c r="T111" s="35"/>
      <c r="U111" s="35"/>
      <c r="V111" s="54"/>
      <c r="W111" s="36"/>
    </row>
    <row r="112" s="2" customFormat="1" customHeight="1" spans="1:23">
      <c r="A112" s="34"/>
      <c r="B112" s="35"/>
      <c r="C112" s="36"/>
      <c r="D112" s="36"/>
      <c r="E112" s="37"/>
      <c r="F112" s="36"/>
      <c r="G112" s="36"/>
      <c r="H112" s="36"/>
      <c r="I112" s="36"/>
      <c r="J112" s="36"/>
      <c r="K112" s="36"/>
      <c r="L112" s="36"/>
      <c r="M112" s="36"/>
      <c r="N112" s="36"/>
      <c r="O112" s="36"/>
      <c r="P112" s="36"/>
      <c r="Q112" s="35"/>
      <c r="R112" s="35"/>
      <c r="S112" s="35"/>
      <c r="T112" s="35"/>
      <c r="U112" s="36"/>
      <c r="V112" s="54"/>
      <c r="W112" s="36"/>
    </row>
    <row r="113" s="2" customFormat="1" customHeight="1" spans="1:23">
      <c r="A113" s="34"/>
      <c r="B113" s="38"/>
      <c r="C113" s="39"/>
      <c r="D113" s="39"/>
      <c r="E113" s="34"/>
      <c r="F113" s="34"/>
      <c r="G113" s="39"/>
      <c r="H113" s="39"/>
      <c r="I113" s="43"/>
      <c r="J113" s="39"/>
      <c r="K113" s="39"/>
      <c r="L113" s="39"/>
      <c r="M113" s="39"/>
      <c r="N113" s="39"/>
      <c r="O113" s="39"/>
      <c r="P113" s="39"/>
      <c r="Q113" s="39"/>
      <c r="R113" s="39"/>
      <c r="S113" s="39"/>
      <c r="T113" s="39"/>
      <c r="U113" s="34"/>
      <c r="V113" s="55"/>
      <c r="W113" s="39"/>
    </row>
    <row r="114" s="2" customFormat="1" customHeight="1" spans="1:23">
      <c r="A114" s="34"/>
      <c r="B114" s="38"/>
      <c r="C114" s="34"/>
      <c r="D114" s="34"/>
      <c r="E114" s="34"/>
      <c r="F114" s="34"/>
      <c r="G114" s="34"/>
      <c r="H114" s="34"/>
      <c r="I114" s="44"/>
      <c r="J114" s="34"/>
      <c r="K114" s="34"/>
      <c r="L114" s="34"/>
      <c r="M114" s="34"/>
      <c r="N114" s="34"/>
      <c r="O114" s="34"/>
      <c r="P114" s="34"/>
      <c r="Q114" s="34"/>
      <c r="R114" s="34"/>
      <c r="S114" s="34"/>
      <c r="T114" s="34"/>
      <c r="U114" s="34"/>
      <c r="V114" s="55"/>
      <c r="W114" s="37"/>
    </row>
    <row r="115" s="2" customFormat="1" customHeight="1" spans="1:23">
      <c r="A115" s="34"/>
      <c r="B115" s="38"/>
      <c r="C115" s="34"/>
      <c r="D115" s="34"/>
      <c r="E115" s="34"/>
      <c r="F115" s="34"/>
      <c r="G115" s="34"/>
      <c r="H115" s="34"/>
      <c r="I115" s="44"/>
      <c r="J115" s="34"/>
      <c r="K115" s="34"/>
      <c r="L115" s="34"/>
      <c r="M115" s="34"/>
      <c r="N115" s="34"/>
      <c r="O115" s="34"/>
      <c r="P115" s="34"/>
      <c r="Q115" s="34"/>
      <c r="R115" s="34"/>
      <c r="S115" s="34"/>
      <c r="T115" s="34"/>
      <c r="U115" s="34"/>
      <c r="V115" s="55"/>
      <c r="W115" s="37"/>
    </row>
    <row r="116" s="2" customFormat="1" customHeight="1" spans="1:23">
      <c r="A116" s="34"/>
      <c r="B116" s="38"/>
      <c r="C116" s="34"/>
      <c r="D116" s="34"/>
      <c r="E116" s="34"/>
      <c r="F116" s="34"/>
      <c r="G116" s="34"/>
      <c r="H116" s="34"/>
      <c r="I116" s="44"/>
      <c r="J116" s="34"/>
      <c r="K116" s="34"/>
      <c r="L116" s="34"/>
      <c r="M116" s="34"/>
      <c r="N116" s="34"/>
      <c r="O116" s="34"/>
      <c r="P116" s="34"/>
      <c r="Q116" s="34"/>
      <c r="R116" s="34"/>
      <c r="S116" s="34"/>
      <c r="T116" s="34"/>
      <c r="U116" s="34"/>
      <c r="V116" s="55"/>
      <c r="W116" s="37"/>
    </row>
    <row r="117" s="2" customFormat="1" customHeight="1" spans="1:23">
      <c r="A117" s="34"/>
      <c r="B117" s="38"/>
      <c r="C117" s="34"/>
      <c r="D117" s="34"/>
      <c r="E117" s="34"/>
      <c r="F117" s="34"/>
      <c r="G117" s="34"/>
      <c r="H117" s="34"/>
      <c r="I117" s="44"/>
      <c r="J117" s="34"/>
      <c r="K117" s="34"/>
      <c r="L117" s="34"/>
      <c r="M117" s="34"/>
      <c r="N117" s="34"/>
      <c r="O117" s="34"/>
      <c r="P117" s="34"/>
      <c r="Q117" s="34"/>
      <c r="R117" s="34"/>
      <c r="S117" s="34"/>
      <c r="T117" s="34"/>
      <c r="U117" s="34"/>
      <c r="V117" s="55"/>
      <c r="W117" s="37"/>
    </row>
    <row r="118" s="2" customFormat="1" customHeight="1" spans="1:23">
      <c r="A118" s="34"/>
      <c r="B118" s="38"/>
      <c r="C118" s="34"/>
      <c r="D118" s="34"/>
      <c r="E118" s="34"/>
      <c r="F118" s="34"/>
      <c r="G118" s="34"/>
      <c r="H118" s="34"/>
      <c r="I118" s="34"/>
      <c r="J118" s="34"/>
      <c r="K118" s="34"/>
      <c r="L118" s="34"/>
      <c r="M118" s="34"/>
      <c r="N118" s="34"/>
      <c r="O118" s="34"/>
      <c r="P118" s="34"/>
      <c r="Q118" s="38"/>
      <c r="R118" s="38"/>
      <c r="S118" s="38"/>
      <c r="T118" s="38"/>
      <c r="U118" s="34"/>
      <c r="V118" s="34"/>
      <c r="W118" s="34"/>
    </row>
    <row r="119" s="2" customFormat="1" customHeight="1" spans="1:23">
      <c r="A119" s="34"/>
      <c r="B119" s="38"/>
      <c r="C119" s="34"/>
      <c r="D119" s="34"/>
      <c r="E119" s="34"/>
      <c r="F119" s="34"/>
      <c r="G119" s="34"/>
      <c r="H119" s="34"/>
      <c r="I119" s="34"/>
      <c r="J119" s="34"/>
      <c r="K119" s="34"/>
      <c r="L119" s="34"/>
      <c r="M119" s="34"/>
      <c r="N119" s="34"/>
      <c r="O119" s="34"/>
      <c r="P119" s="34"/>
      <c r="Q119" s="38"/>
      <c r="R119" s="56"/>
      <c r="S119" s="38"/>
      <c r="T119" s="38"/>
      <c r="U119" s="34"/>
      <c r="V119" s="57"/>
      <c r="W119" s="37"/>
    </row>
  </sheetData>
  <mergeCells count="2">
    <mergeCell ref="A1:W1"/>
    <mergeCell ref="A2:W2"/>
  </mergeCells>
  <dataValidations count="16">
    <dataValidation type="list" allowBlank="1" showInputMessage="1" showErrorMessage="1" sqref="E17 E22">
      <formula1>"市级机关,区县及以下机关"</formula1>
    </dataValidation>
    <dataValidation type="list" allowBlank="1" showInputMessage="1" showErrorMessage="1" sqref="K17 K22 K119 K54:K55 K80:K81 K97:K98">
      <formula1>"大专,大专及以上,大专或本科,本科,本科及以上,本科或硕士研究生,硕士研究生,硕士研究生及以上,博士研究生"</formula1>
    </dataValidation>
    <dataValidation type="list" allowBlank="1" showInputMessage="1" showErrorMessage="1" sqref="N17 N22 N71 N119 N54:N55 N76:N79 N97:N98">
      <formula1>"中共党员,共青团员,中共党员或共青团员,非中共党员,民主党派,群众,不限"</formula1>
    </dataValidation>
    <dataValidation type="list" allowBlank="1" showInputMessage="1" showErrorMessage="1" sqref="L22 L71 L119">
      <formula1>"学士,硕士,博士,取得相应学位,不限"</formula1>
    </dataValidation>
    <dataValidation type="list" allowBlank="1" showInputMessage="1" showErrorMessage="1" sqref="M77 N3:N16 N18:N21 N23:N30 N56:N70 N72:N75 N80:N96 N104:N114 N116:N118">
      <formula1>"中共党员,中共党员或共青团员,不限"</formula1>
    </dataValidation>
    <dataValidation type="list" allowBlank="1" showInputMessage="1" showErrorMessage="1" sqref="R119">
      <formula1>"2016年应届毕业生,无限制,两年以上(含两年),三年以上(含三年),四年以上(含四年),五年以上(含五年)"</formula1>
    </dataValidation>
    <dataValidation type="list" allowBlank="1" showInputMessage="1" showErrorMessage="1" sqref="D4:D19 D21:D96 D99:D119">
      <formula1>"中国共产党机关,人大机关,行政机关,政协机关,审判机关,检察机关,民主党派和工商联机关,参照公务员法管理单位"</formula1>
    </dataValidation>
    <dataValidation type="list" allowBlank="1" showInputMessage="1" showErrorMessage="1" sqref="E3:E16 E18:E21 E23:E119">
      <formula1>"市级机关,区级及以下机关"</formula1>
    </dataValidation>
    <dataValidation type="list" allowBlank="1" showInputMessage="1" showErrorMessage="1" sqref="F3:F16 F18:F21 F23:F53 F56:F70 F72:F79 F82:F111 F113:F118">
      <formula1>"东城,西城,朝阳,海淀,丰台,石景山,门头沟,房山,通州,顺义,昌平,大兴,平谷,怀柔,密云,延庆"</formula1>
    </dataValidation>
    <dataValidation type="list" allowBlank="1" showInputMessage="1" showErrorMessage="1" sqref="K3:K16 K18:K21 K23:K53 K56:K79 K82:K96 K99:K114 K116:K118">
      <formula1>"仅限大专,大专及以上,大专或本科,仅限本科,本科及以上,本科或硕士研究生,仅限硕士研究生,硕士研究生及以上,仅限博士研究生"</formula1>
    </dataValidation>
    <dataValidation type="list" allowBlank="1" showInputMessage="1" showErrorMessage="1" sqref="L3:L21 L23:L70 L72:L114 L116:L118">
      <formula1>"学士,硕士,博士,与最高学历相对应的学位,不限"</formula1>
    </dataValidation>
    <dataValidation type="list" allowBlank="1" showInputMessage="1" showErrorMessage="1" sqref="P4:P19 P22:P30 P111:P114 P116:P119 S116:T119 S111:T114 S21:U30 S4:U19">
      <formula1>"是,否"</formula1>
    </dataValidation>
    <dataValidation type="list" allowBlank="1" showInputMessage="1" showErrorMessage="1" sqref="Q3:Q21 Q23:Q112 Q118:Q119">
      <formula1>"1:3,1:4,1:5"</formula1>
    </dataValidation>
    <dataValidation type="list" allowBlank="1" showInputMessage="1" showErrorMessage="1" sqref="Q113:Q114 Q116:Q117">
      <formula1>"1:3"</formula1>
    </dataValidation>
    <dataValidation type="list" allowBlank="1" showInputMessage="1" showErrorMessage="1" sqref="R3:R30">
      <formula1>"2019年应届毕业生,无限制,两年以上(含两年),三年以上(含三年),四年以上(含四年),五年以上(含五年)"</formula1>
    </dataValidation>
    <dataValidation type="list" allowBlank="1" showInputMessage="1" showErrorMessage="1" sqref="R111:R118">
      <formula1>"2018年应届毕业生,无限制,两年以上(含两年),三年以上(含三年),四年以上(含四年),五年以上(含五年)"</formula1>
    </dataValidation>
  </dataValidations>
  <hyperlinks>
    <hyperlink ref="W15" r:id="rId2" display="http://kfqgw.beijing.gov.cn/"/>
    <hyperlink ref="W4" r:id="rId3" display="www.baom.org.cn"/>
    <hyperlink ref="W26" r:id="rId4" display="www.bjjc.gov.cn"/>
    <hyperlink ref="W28" r:id="rId4" display="www.bjjc.gov.cn"/>
    <hyperlink ref="W5" r:id="rId5" display="www.bjpc.gov.cn"/>
    <hyperlink ref="W10" r:id="rId6" display="www.baic.gov.cn"/>
    <hyperlink ref="W11" r:id="rId6" display="www.baic.gov.cn"/>
    <hyperlink ref="W12" r:id="rId6" display="www.baic.gov.cn"/>
    <hyperlink ref="W13" r:id="rId6" display="www.baic.gov.cn"/>
    <hyperlink ref="W83" r:id="rId7" display="http://www.bjsjs.gov.cn/"/>
    <hyperlink ref="W82" r:id="rId7" display="http://www.bjsjs.gov.cn/"/>
    <hyperlink ref="W104" r:id="rId8" display="www.bjdx.gov.cn"/>
    <hyperlink ref="W106" r:id="rId9" display="http://www.bjhr.gov.cn"/>
    <hyperlink ref="W107" r:id="rId9" display="http://www.bjhr.gov.cn"/>
    <hyperlink ref="W108" r:id="rId9" display="http://www.bjhr.gov.cn"/>
    <hyperlink ref="W87" r:id="rId10" display="http://zhengfu1.bjtzh.gov.cn/rsj/"/>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王宇航</dc:creator>
  <cp:lastModifiedBy>lywmt</cp:lastModifiedBy>
  <dcterms:created xsi:type="dcterms:W3CDTF">2018-11-23T08:00:02Z</dcterms:created>
  <dcterms:modified xsi:type="dcterms:W3CDTF">2018-11-23T08:00:24Z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