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35" tabRatio="904" activeTab="0"/>
  </bookViews>
  <sheets>
    <sheet name="自治区直属区直机关" sheetId="1" r:id="rId1"/>
    <sheet name="阿克苏地区" sheetId="2" r:id="rId2"/>
    <sheet name="和田地区" sheetId="3" r:id="rId3"/>
    <sheet name="阿勒泰地区" sheetId="4" r:id="rId4"/>
    <sheet name="乌鲁木齐市" sheetId="5" r:id="rId5"/>
  </sheets>
  <definedNames/>
  <calcPr fullCalcOnLoad="1"/>
</workbook>
</file>

<file path=xl/sharedStrings.xml><?xml version="1.0" encoding="utf-8"?>
<sst xmlns="http://schemas.openxmlformats.org/spreadsheetml/2006/main" count="4686" uniqueCount="1299">
  <si>
    <t>2017年自治区面向社会公开考试录用公务员、工作人员拟录用人员名单</t>
  </si>
  <si>
    <t>自治区食品药品监督管理局</t>
  </si>
  <si>
    <t>序号</t>
  </si>
  <si>
    <t>录用机关或县市名称</t>
  </si>
  <si>
    <t>职位代码</t>
  </si>
  <si>
    <t>拟招录人数</t>
  </si>
  <si>
    <t>姓名</t>
  </si>
  <si>
    <t>报名顺序号</t>
  </si>
  <si>
    <t>性别</t>
  </si>
  <si>
    <t>出生年月</t>
  </si>
  <si>
    <t>族别</t>
  </si>
  <si>
    <t>学历</t>
  </si>
  <si>
    <t>专业</t>
  </si>
  <si>
    <t>毕业院校</t>
  </si>
  <si>
    <t>体能测试</t>
  </si>
  <si>
    <t>体检</t>
  </si>
  <si>
    <t>考察</t>
  </si>
  <si>
    <t>拟录用意见</t>
  </si>
  <si>
    <t>0119310001</t>
  </si>
  <si>
    <t>古丽菲娅·阿不都外力</t>
  </si>
  <si>
    <t>6520170027906</t>
  </si>
  <si>
    <t>女</t>
  </si>
  <si>
    <t>维</t>
  </si>
  <si>
    <t>本科</t>
  </si>
  <si>
    <t>食品科学与工程</t>
  </si>
  <si>
    <t>华南理工大学</t>
  </si>
  <si>
    <t>合格</t>
  </si>
  <si>
    <t>拟录用</t>
  </si>
  <si>
    <t>0119310002</t>
  </si>
  <si>
    <t>阿力亚·吾休尔</t>
  </si>
  <si>
    <t>6520170134005</t>
  </si>
  <si>
    <t>中药学</t>
  </si>
  <si>
    <t>浙江农业大学</t>
  </si>
  <si>
    <t>0119310003</t>
  </si>
  <si>
    <t>许平心</t>
  </si>
  <si>
    <t>6520170000711</t>
  </si>
  <si>
    <t>汉</t>
  </si>
  <si>
    <t>财务会计</t>
  </si>
  <si>
    <t>燕京理工学院</t>
  </si>
  <si>
    <t>自治区路政管理、地方海事局</t>
  </si>
  <si>
    <t>哈密路政管理局哈密地方海事局机关</t>
  </si>
  <si>
    <t>1905040044</t>
  </si>
  <si>
    <t>候玉婷</t>
  </si>
  <si>
    <t>6520170019185</t>
  </si>
  <si>
    <t>汉族</t>
  </si>
  <si>
    <t>大学本科</t>
  </si>
  <si>
    <t>电子信息工程</t>
  </si>
  <si>
    <t>石河子大学</t>
  </si>
  <si>
    <t>若羌路政管理局</t>
  </si>
  <si>
    <t>1905040058</t>
  </si>
  <si>
    <t>麦麦提江·吐尔逊</t>
  </si>
  <si>
    <t>6520170034779</t>
  </si>
  <si>
    <t>男</t>
  </si>
  <si>
    <t>维吾尔族</t>
  </si>
  <si>
    <t>交通运输</t>
  </si>
  <si>
    <t>大连交通大学</t>
  </si>
  <si>
    <t>疏附路政管理局</t>
  </si>
  <si>
    <t>1905040076</t>
  </si>
  <si>
    <t>苏力旦琼·艾尼阿卜杜热依木</t>
  </si>
  <si>
    <t>6520170031736</t>
  </si>
  <si>
    <t>城市规划</t>
  </si>
  <si>
    <t>华中科技大学</t>
  </si>
  <si>
    <t>2017年自治区面向社会公开考试录用公务员、工作人员阿克苏地区拟录用人员名单</t>
  </si>
  <si>
    <t>报名序号</t>
  </si>
  <si>
    <t>体能测评</t>
  </si>
  <si>
    <t>柯坪县启浪乡人民政府</t>
  </si>
  <si>
    <t>0112100024</t>
  </si>
  <si>
    <t>白作文</t>
  </si>
  <si>
    <t>6520170015041</t>
  </si>
  <si>
    <t>专科教育</t>
  </si>
  <si>
    <t>农业技术与管理</t>
  </si>
  <si>
    <t>四川农业大学</t>
  </si>
  <si>
    <t>2017年自治区面向社会公开考试录用公务员、工作人员和田地区拟录用人员名单</t>
  </si>
  <si>
    <t>拟招人数</t>
  </si>
  <si>
    <t>姓 名</t>
  </si>
  <si>
    <t>和田地区公安局特警支队</t>
  </si>
  <si>
    <t>0115010001</t>
  </si>
  <si>
    <t>叶尔登巴特</t>
  </si>
  <si>
    <t>6520170065833</t>
  </si>
  <si>
    <t>199305</t>
  </si>
  <si>
    <t>蒙古族</t>
  </si>
  <si>
    <t>计算机应用</t>
  </si>
  <si>
    <t>巴音郭楞职业技术学院（电子信息工程系）</t>
  </si>
  <si>
    <t>0115010002</t>
  </si>
  <si>
    <t>唐凌</t>
  </si>
  <si>
    <t>6520170114623</t>
  </si>
  <si>
    <t>199401</t>
  </si>
  <si>
    <t>广播电视工程</t>
  </si>
  <si>
    <t>山西传媒学院</t>
  </si>
  <si>
    <t>0115010003</t>
  </si>
  <si>
    <t>阿的力江·库尔班</t>
  </si>
  <si>
    <t>6520170045461</t>
  </si>
  <si>
    <t>199312</t>
  </si>
  <si>
    <t>会计学</t>
  </si>
  <si>
    <t>新疆财经大学</t>
  </si>
  <si>
    <t>阿卜杜萨拉木·艾散</t>
  </si>
  <si>
    <t>6520170025403</t>
  </si>
  <si>
    <t>199503</t>
  </si>
  <si>
    <t>工程测量</t>
  </si>
  <si>
    <t>新疆工程学院</t>
  </si>
  <si>
    <t>凯赛尔江·阿巴斯</t>
  </si>
  <si>
    <t>6520170097908</t>
  </si>
  <si>
    <t>199208</t>
  </si>
  <si>
    <t>金属材料工程</t>
  </si>
  <si>
    <t>江西理工大学</t>
  </si>
  <si>
    <t>图尔荪托合提·伊敏托合提</t>
  </si>
  <si>
    <t>6520170124816</t>
  </si>
  <si>
    <t>199406</t>
  </si>
  <si>
    <t>市场营销</t>
  </si>
  <si>
    <t>天津商业大学</t>
  </si>
  <si>
    <t>0115010004</t>
  </si>
  <si>
    <t>苏鹏飞</t>
  </si>
  <si>
    <t>6520170057201</t>
  </si>
  <si>
    <t>199511</t>
  </si>
  <si>
    <t>治安管理</t>
  </si>
  <si>
    <t>新疆兵团警官高等专科学校</t>
  </si>
  <si>
    <t>王麒茗</t>
  </si>
  <si>
    <t>6520170003685</t>
  </si>
  <si>
    <t>199505</t>
  </si>
  <si>
    <t>赵志成</t>
  </si>
  <si>
    <t>6520170105167</t>
  </si>
  <si>
    <t>199310</t>
  </si>
  <si>
    <t>投资与理财</t>
  </si>
  <si>
    <t>乌鲁木齐职业大学</t>
  </si>
  <si>
    <t>贾志桦</t>
  </si>
  <si>
    <t>6520170096921</t>
  </si>
  <si>
    <t>199303</t>
  </si>
  <si>
    <t>农业机械化及其自动化</t>
  </si>
  <si>
    <t>新疆农业大学</t>
  </si>
  <si>
    <t>万璘珺</t>
  </si>
  <si>
    <t>6520170000234</t>
  </si>
  <si>
    <t>199304</t>
  </si>
  <si>
    <t>广告设计与制作</t>
  </si>
  <si>
    <t>绵阳职业技术学院</t>
  </si>
  <si>
    <t>0121150001</t>
  </si>
  <si>
    <t>张鹏</t>
  </si>
  <si>
    <t>6520170026099</t>
  </si>
  <si>
    <t>199301</t>
  </si>
  <si>
    <t>计算机网络技术</t>
  </si>
  <si>
    <t>江西科技学院</t>
  </si>
  <si>
    <t>魏宏涛</t>
  </si>
  <si>
    <t>6520170061640</t>
  </si>
  <si>
    <t>199610</t>
  </si>
  <si>
    <t>信息网络安全监察</t>
  </si>
  <si>
    <t>天津公安警官职业学院</t>
  </si>
  <si>
    <t>瓦日斯江·艾热提</t>
  </si>
  <si>
    <t>6520170134190</t>
  </si>
  <si>
    <t>199302</t>
  </si>
  <si>
    <t>计算机科学与技术</t>
  </si>
  <si>
    <t>塔里木大学</t>
  </si>
  <si>
    <t>0121150002</t>
  </si>
  <si>
    <t>贾万强</t>
  </si>
  <si>
    <t>6520170003796</t>
  </si>
  <si>
    <t>199402</t>
  </si>
  <si>
    <t>新闻采编与制作</t>
  </si>
  <si>
    <t>河北传媒学院</t>
  </si>
  <si>
    <t>阿卜杜热合曼·艾则孜</t>
  </si>
  <si>
    <t>6520170048366</t>
  </si>
  <si>
    <t>199111</t>
  </si>
  <si>
    <t>广播电视新闻学</t>
  </si>
  <si>
    <t>南京大学</t>
  </si>
  <si>
    <t>韩飞</t>
  </si>
  <si>
    <t>6520170088800</t>
  </si>
  <si>
    <t>199307</t>
  </si>
  <si>
    <t>新疆天山职业技术学院</t>
  </si>
  <si>
    <t>艾孜提力·麦合木提</t>
  </si>
  <si>
    <t>6520170108082</t>
  </si>
  <si>
    <t>出版与发行（出版商务）</t>
  </si>
  <si>
    <t>上海出版印刷高等专科学校</t>
  </si>
  <si>
    <t>0121150003</t>
  </si>
  <si>
    <t>郭泽华</t>
  </si>
  <si>
    <t>6520170056811</t>
  </si>
  <si>
    <t>199412</t>
  </si>
  <si>
    <t>文秘学</t>
  </si>
  <si>
    <t>新疆警察学院</t>
  </si>
  <si>
    <t>安生庚</t>
  </si>
  <si>
    <t>6520170038389</t>
  </si>
  <si>
    <t>199501</t>
  </si>
  <si>
    <t>维吾尔语</t>
  </si>
  <si>
    <t>和田师范专科学校</t>
  </si>
  <si>
    <t>房佳辉</t>
  </si>
  <si>
    <t>6520170091972</t>
  </si>
  <si>
    <t>199601</t>
  </si>
  <si>
    <t>文秘</t>
  </si>
  <si>
    <t>程文强</t>
  </si>
  <si>
    <t>6520170052989</t>
  </si>
  <si>
    <t>语文教育</t>
  </si>
  <si>
    <t>0121150004</t>
  </si>
  <si>
    <t>于米提江·约提库尔</t>
  </si>
  <si>
    <t>6520170103801</t>
  </si>
  <si>
    <t>199309</t>
  </si>
  <si>
    <t>信息管理与信息系统</t>
  </si>
  <si>
    <t>深圳大学</t>
  </si>
  <si>
    <t>阿卜来提·阿卜来依</t>
  </si>
  <si>
    <t>6520170098250</t>
  </si>
  <si>
    <t>199306</t>
  </si>
  <si>
    <t>河北科技大学</t>
  </si>
  <si>
    <t>0121150005</t>
  </si>
  <si>
    <t>汪伟刚</t>
  </si>
  <si>
    <t>6520170024190</t>
  </si>
  <si>
    <t>材料物理</t>
  </si>
  <si>
    <t>西安石油大学</t>
  </si>
  <si>
    <t>杨军</t>
  </si>
  <si>
    <t>6520170056623</t>
  </si>
  <si>
    <t>199212</t>
  </si>
  <si>
    <t>材料工程技术</t>
  </si>
  <si>
    <t>重庆电子工程职业学院</t>
  </si>
  <si>
    <t>0121150006</t>
  </si>
  <si>
    <t>于米提江·阿力木</t>
  </si>
  <si>
    <t>6520170104756</t>
  </si>
  <si>
    <t>199409</t>
  </si>
  <si>
    <t>体育教育</t>
  </si>
  <si>
    <t>昌吉学院</t>
  </si>
  <si>
    <t>依布拉依木·买吐送</t>
  </si>
  <si>
    <t>6520170018319</t>
  </si>
  <si>
    <t>初等教育</t>
  </si>
  <si>
    <t>新疆教育学院</t>
  </si>
  <si>
    <t>0121150007</t>
  </si>
  <si>
    <t>王志峰</t>
  </si>
  <si>
    <t>6520170125978</t>
  </si>
  <si>
    <t>思想政治专业</t>
  </si>
  <si>
    <t>王敬贤</t>
  </si>
  <si>
    <t>6520170164863</t>
  </si>
  <si>
    <t>199411</t>
  </si>
  <si>
    <t>工程造价</t>
  </si>
  <si>
    <t>新疆轻工职业技术学院</t>
  </si>
  <si>
    <t>皮山县公安局</t>
  </si>
  <si>
    <t>0121150009</t>
  </si>
  <si>
    <t>图尔荪托合提·芒力科</t>
  </si>
  <si>
    <t>6520170049405</t>
  </si>
  <si>
    <t>199202</t>
  </si>
  <si>
    <t>农学</t>
  </si>
  <si>
    <t>艾合麦提·阿卜力克木</t>
  </si>
  <si>
    <t>6520170133102</t>
  </si>
  <si>
    <t>199102</t>
  </si>
  <si>
    <t>辽宁工业大学</t>
  </si>
  <si>
    <t>梁恒</t>
  </si>
  <si>
    <t>6520170143922</t>
  </si>
  <si>
    <t>199103</t>
  </si>
  <si>
    <t>电子信息工程技术</t>
  </si>
  <si>
    <t>重庆西南大学</t>
  </si>
  <si>
    <t>阿卜杜凯尤木·阿卜拉</t>
  </si>
  <si>
    <t>6520170073535</t>
  </si>
  <si>
    <t>阿卜杜热合曼·奥斯曼</t>
  </si>
  <si>
    <t>6520170046679</t>
  </si>
  <si>
    <t>农林经济管理</t>
  </si>
  <si>
    <t>赵玉坤</t>
  </si>
  <si>
    <t>6520170022515</t>
  </si>
  <si>
    <t>199403</t>
  </si>
  <si>
    <t>汽车改装</t>
  </si>
  <si>
    <t>郑州电子信息职业技术学院</t>
  </si>
  <si>
    <t>买吐孙·木沙</t>
  </si>
  <si>
    <t>6520170005293</t>
  </si>
  <si>
    <t>198910</t>
  </si>
  <si>
    <t>房地产经营与估价</t>
  </si>
  <si>
    <t>江苏建筑学院</t>
  </si>
  <si>
    <t>0121150010</t>
  </si>
  <si>
    <t>尹世超</t>
  </si>
  <si>
    <t>6520170003866</t>
  </si>
  <si>
    <t>199608</t>
  </si>
  <si>
    <t>黑龙江建筑职业技术学院</t>
  </si>
  <si>
    <t>王乐</t>
  </si>
  <si>
    <t>6520170003525</t>
  </si>
  <si>
    <t>199112</t>
  </si>
  <si>
    <t>建筑工程技术</t>
  </si>
  <si>
    <t>新疆石河子职业技术学院</t>
  </si>
  <si>
    <t>王亚坤</t>
  </si>
  <si>
    <t>6520170019805</t>
  </si>
  <si>
    <t>侦查</t>
  </si>
  <si>
    <t>张益玮</t>
  </si>
  <si>
    <t>6520170000809</t>
  </si>
  <si>
    <t>199101</t>
  </si>
  <si>
    <t>机电设备运行与维护</t>
  </si>
  <si>
    <t>石河子职业技术学院</t>
  </si>
  <si>
    <t>张亮</t>
  </si>
  <si>
    <t>6520170045261</t>
  </si>
  <si>
    <t>198710</t>
  </si>
  <si>
    <t>航空服务</t>
  </si>
  <si>
    <t>四川成都航空技术学院</t>
  </si>
  <si>
    <t>吾尔开西·艾买提</t>
  </si>
  <si>
    <t>6520170034362</t>
  </si>
  <si>
    <t>199210</t>
  </si>
  <si>
    <t>音乐表演</t>
  </si>
  <si>
    <t>新疆职业大学校</t>
  </si>
  <si>
    <t>艾木都拉·买买提艾则孜</t>
  </si>
  <si>
    <t>6520170083322</t>
  </si>
  <si>
    <t>维吾尔语言文学</t>
  </si>
  <si>
    <t>艾力江·阿巴拜科日</t>
  </si>
  <si>
    <t>6520170040439</t>
  </si>
  <si>
    <t>199408</t>
  </si>
  <si>
    <t>电气自动化技术</t>
  </si>
  <si>
    <t>伊犁职业技术学院</t>
  </si>
  <si>
    <t>0121150011</t>
  </si>
  <si>
    <t>阿迪力·麦麦提江</t>
  </si>
  <si>
    <t>6520170018988</t>
  </si>
  <si>
    <t>康复治疗技术</t>
  </si>
  <si>
    <t>新疆现代职业技术学院</t>
  </si>
  <si>
    <t>麦麦提·阿卜力米提</t>
  </si>
  <si>
    <t>6520170113222</t>
  </si>
  <si>
    <t>数学教育</t>
  </si>
  <si>
    <t>阿力皮孜·麦麦提</t>
  </si>
  <si>
    <t>6520170113796</t>
  </si>
  <si>
    <t>汽车检测与维修技术</t>
  </si>
  <si>
    <t>阿迪力江·艾尔肯</t>
  </si>
  <si>
    <t>6520170046791</t>
  </si>
  <si>
    <t>199308</t>
  </si>
  <si>
    <t>新疆职业大学</t>
  </si>
  <si>
    <t>阿迪力·扎克尔</t>
  </si>
  <si>
    <t>6520170034953</t>
  </si>
  <si>
    <t>198609</t>
  </si>
  <si>
    <t>法学</t>
  </si>
  <si>
    <t>中央广播电视大学</t>
  </si>
  <si>
    <t>0121150012</t>
  </si>
  <si>
    <t>穆太力普·吾吉麦麦提</t>
  </si>
  <si>
    <t>6520170077706</t>
  </si>
  <si>
    <t>199203</t>
  </si>
  <si>
    <t>0121150013</t>
  </si>
  <si>
    <t>沈磊</t>
  </si>
  <si>
    <t>6520170005665</t>
  </si>
  <si>
    <t>199207</t>
  </si>
  <si>
    <t>四川理工学院</t>
  </si>
  <si>
    <t>努日夏提·阿布力米提</t>
  </si>
  <si>
    <t>6520170026950</t>
  </si>
  <si>
    <t>199108</t>
  </si>
  <si>
    <t>计算机科学与技术（师范）</t>
  </si>
  <si>
    <t>淮北师范大学</t>
  </si>
  <si>
    <t>艾尼瓦尔·依明</t>
  </si>
  <si>
    <t>6520170044341</t>
  </si>
  <si>
    <t>198909</t>
  </si>
  <si>
    <t>工业工程</t>
  </si>
  <si>
    <t>安徽省合肥工业大学</t>
  </si>
  <si>
    <t>艾克巴尔·买买提</t>
  </si>
  <si>
    <t>6520170075410</t>
  </si>
  <si>
    <t>汉语</t>
  </si>
  <si>
    <t>新疆师范高等专科学校</t>
  </si>
  <si>
    <t>阿卜杜凯尤木·马木提</t>
  </si>
  <si>
    <t>6520170153909</t>
  </si>
  <si>
    <t>198804</t>
  </si>
  <si>
    <t>电气工程及其自动化</t>
  </si>
  <si>
    <t>新疆大学</t>
  </si>
  <si>
    <t>阿卜力克木·阿卜杜喀迪尔</t>
  </si>
  <si>
    <t>6520170111658</t>
  </si>
  <si>
    <t>199206</t>
  </si>
  <si>
    <t>法律事务</t>
  </si>
  <si>
    <t>帕哈提·艾尔肯</t>
  </si>
  <si>
    <t>6520170046230</t>
  </si>
  <si>
    <t>墨玉县公安局</t>
  </si>
  <si>
    <t>0121150015</t>
  </si>
  <si>
    <t>阿尔斯兰·麦麦提江</t>
  </si>
  <si>
    <t>6520170007010</t>
  </si>
  <si>
    <t>199204</t>
  </si>
  <si>
    <t>行政管理</t>
  </si>
  <si>
    <t>北方民族大学</t>
  </si>
  <si>
    <t>麦麦提艾力·伊敏</t>
  </si>
  <si>
    <t>6520170094913</t>
  </si>
  <si>
    <t>金陵科技学院</t>
  </si>
  <si>
    <t>穆拉迪力·迪力穆拉提</t>
  </si>
  <si>
    <t>6520170082114</t>
  </si>
  <si>
    <t>测绘工程</t>
  </si>
  <si>
    <t>帕米尔·排尔哈提</t>
  </si>
  <si>
    <t>6520170022045</t>
  </si>
  <si>
    <t>金融学</t>
  </si>
  <si>
    <t>希尔艾力·麦麦提敏</t>
  </si>
  <si>
    <t>6520170005540</t>
  </si>
  <si>
    <t>国际经济与贸易</t>
  </si>
  <si>
    <t>麦麦提阿卜杜拉·艾合麦提尼亚孜</t>
  </si>
  <si>
    <t>6520170008777</t>
  </si>
  <si>
    <t>苏州大学</t>
  </si>
  <si>
    <t>库尔班江·艾山</t>
  </si>
  <si>
    <t>6520170048490</t>
  </si>
  <si>
    <t>199105</t>
  </si>
  <si>
    <t>质量技术监督</t>
  </si>
  <si>
    <t>哈尔滨理工大学</t>
  </si>
  <si>
    <t>阿布拉·艾合买提</t>
  </si>
  <si>
    <t>6520170133134</t>
  </si>
  <si>
    <t>198604</t>
  </si>
  <si>
    <t>动物医学</t>
  </si>
  <si>
    <t>0121150016</t>
  </si>
  <si>
    <t>阿布都艾则孜·亚森</t>
  </si>
  <si>
    <t>6520170067005</t>
  </si>
  <si>
    <t>物理教育</t>
  </si>
  <si>
    <t>0121150018</t>
  </si>
  <si>
    <t>肉孜江·排孜艾合麦提</t>
  </si>
  <si>
    <t>6520170117376</t>
  </si>
  <si>
    <t>生物教育</t>
  </si>
  <si>
    <t>赛买提江·毛拉艾萨</t>
  </si>
  <si>
    <t>6520170169601</t>
  </si>
  <si>
    <t>198704</t>
  </si>
  <si>
    <t>工商行政管理</t>
  </si>
  <si>
    <t>喀什师范学院</t>
  </si>
  <si>
    <t>0121150019</t>
  </si>
  <si>
    <t>热依木·克依木</t>
  </si>
  <si>
    <t>6520170131118</t>
  </si>
  <si>
    <t>图尔荪江·木合塔尔</t>
  </si>
  <si>
    <t>6520170157364</t>
  </si>
  <si>
    <t>198912</t>
  </si>
  <si>
    <t>机械工程，法律</t>
  </si>
  <si>
    <t>努尔麦麦提·麦合木提</t>
  </si>
  <si>
    <t>6520170158166</t>
  </si>
  <si>
    <t>道路桥梁工程技术</t>
  </si>
  <si>
    <t>新疆交通职业技术学院</t>
  </si>
  <si>
    <t>西热甫·买买提尼牙孜</t>
  </si>
  <si>
    <t>6520170173481</t>
  </si>
  <si>
    <t>199201</t>
  </si>
  <si>
    <t>会展策划与管理</t>
  </si>
  <si>
    <t>艾萨喀热·阿卜杜伊明</t>
  </si>
  <si>
    <t>6520170015083</t>
  </si>
  <si>
    <t>198906</t>
  </si>
  <si>
    <t>物业管理</t>
  </si>
  <si>
    <t>北京社会管理职业学院</t>
  </si>
  <si>
    <t>0121150020</t>
  </si>
  <si>
    <t>彭忠良</t>
  </si>
  <si>
    <t>6520170099304</t>
  </si>
  <si>
    <t>199512</t>
  </si>
  <si>
    <t>建筑工程管理</t>
  </si>
  <si>
    <t>四川现代职业学院</t>
  </si>
  <si>
    <t>杨海军</t>
  </si>
  <si>
    <t>6520170066051</t>
  </si>
  <si>
    <t>199104</t>
  </si>
  <si>
    <t>法专</t>
  </si>
  <si>
    <t>中国中央广播电视大学</t>
  </si>
  <si>
    <t>舒永飞</t>
  </si>
  <si>
    <t>6520170079069</t>
  </si>
  <si>
    <t>199009</t>
  </si>
  <si>
    <t>商务管理</t>
  </si>
  <si>
    <t>昌吉职业技术学院</t>
  </si>
  <si>
    <t>0121150022</t>
  </si>
  <si>
    <t>阿卜力米提·麦麦提艾萨</t>
  </si>
  <si>
    <t>6520170055121</t>
  </si>
  <si>
    <t>西尔艾力·图杜木</t>
  </si>
  <si>
    <t>6520170110558</t>
  </si>
  <si>
    <t>网络工程</t>
  </si>
  <si>
    <t>喀什大学</t>
  </si>
  <si>
    <t>阿力木·阿卜杜喀迪尔</t>
  </si>
  <si>
    <t>6520170023411</t>
  </si>
  <si>
    <t>信息与计算科学</t>
  </si>
  <si>
    <t>叶尔帕·木拉提</t>
  </si>
  <si>
    <t>6520170060794</t>
  </si>
  <si>
    <t>阿卜杜外力·图尔贡</t>
  </si>
  <si>
    <t>6520170069709</t>
  </si>
  <si>
    <t>0121150023</t>
  </si>
  <si>
    <t>尼加提·麦图尔荪</t>
  </si>
  <si>
    <t>6520170085522</t>
  </si>
  <si>
    <t>双语法学</t>
  </si>
  <si>
    <t>耶里亚尔·巴哈依</t>
  </si>
  <si>
    <t>6520170068499</t>
  </si>
  <si>
    <t>阿布都热合曼·阿布都萨地克</t>
  </si>
  <si>
    <t>6520170066866</t>
  </si>
  <si>
    <t>如则尼亚孜·麦麦提</t>
  </si>
  <si>
    <t>6520170040230</t>
  </si>
  <si>
    <t>198903</t>
  </si>
  <si>
    <t>法律</t>
  </si>
  <si>
    <t>阿里木·阿吾提</t>
  </si>
  <si>
    <t>6520170084637</t>
  </si>
  <si>
    <t>司法助理</t>
  </si>
  <si>
    <t>阿布都卡地尔·肉孜</t>
  </si>
  <si>
    <t>6520170071319</t>
  </si>
  <si>
    <t>斯依提阿吉·麦麦提敏</t>
  </si>
  <si>
    <t>6520170022057</t>
  </si>
  <si>
    <t>买买提明·艾海提</t>
  </si>
  <si>
    <t>6520170082198</t>
  </si>
  <si>
    <t>198802</t>
  </si>
  <si>
    <t>阿不都拉·艾合来提</t>
  </si>
  <si>
    <t>6520170034439</t>
  </si>
  <si>
    <t>199005</t>
  </si>
  <si>
    <t>0121150024</t>
  </si>
  <si>
    <t>希尔艾力·阿卜都吾普尔</t>
  </si>
  <si>
    <t>6520170050068</t>
  </si>
  <si>
    <t>安全保卫</t>
  </si>
  <si>
    <t>阿卜杜喀哈尔·米吉提</t>
  </si>
  <si>
    <t>6520170038708</t>
  </si>
  <si>
    <t>艾尼江·巴吐尔</t>
  </si>
  <si>
    <t>6520170032208</t>
  </si>
  <si>
    <t>侦察学</t>
  </si>
  <si>
    <t>辽宁警察学院</t>
  </si>
  <si>
    <t>阿卜杜海力力·吾吉阿卜杜拉</t>
  </si>
  <si>
    <t>6520170043866</t>
  </si>
  <si>
    <t>0121150025</t>
  </si>
  <si>
    <t>吴帅超</t>
  </si>
  <si>
    <t>6520170037853</t>
  </si>
  <si>
    <t>会计电算化</t>
  </si>
  <si>
    <t>宋永明</t>
  </si>
  <si>
    <t>6520170023464</t>
  </si>
  <si>
    <t>0121150026</t>
  </si>
  <si>
    <t>张文亮</t>
  </si>
  <si>
    <t>6520170132934</t>
  </si>
  <si>
    <t>198810</t>
  </si>
  <si>
    <t>计算机信息管理</t>
  </si>
  <si>
    <t>潘飞</t>
  </si>
  <si>
    <t>6520170159937</t>
  </si>
  <si>
    <t>济南大学</t>
  </si>
  <si>
    <t>任政</t>
  </si>
  <si>
    <t>6520170003313</t>
  </si>
  <si>
    <t>199004</t>
  </si>
  <si>
    <t>天津大学</t>
  </si>
  <si>
    <t>0121150027</t>
  </si>
  <si>
    <t>阿地力江·黑力力</t>
  </si>
  <si>
    <t>6520170115477</t>
  </si>
  <si>
    <t>地理信息科学</t>
  </si>
  <si>
    <t>吾布力艾山·买买提力</t>
  </si>
  <si>
    <t>6520170117772</t>
  </si>
  <si>
    <t>199006</t>
  </si>
  <si>
    <t>浙江师范大学</t>
  </si>
  <si>
    <t>阿卜力克木·阿卜杜哈力克</t>
  </si>
  <si>
    <t>6520170161675</t>
  </si>
  <si>
    <t>信息管理</t>
  </si>
  <si>
    <t>新疆机电职业技术学院</t>
  </si>
  <si>
    <t>阿吉木·斯力马吉</t>
  </si>
  <si>
    <t>6520170041685</t>
  </si>
  <si>
    <t>计算机应用技术</t>
  </si>
  <si>
    <t>新疆巴音郭楞职业技术学院</t>
  </si>
  <si>
    <t>奥布力喀斯木·麦提图尔荪</t>
  </si>
  <si>
    <t>6520170097051</t>
  </si>
  <si>
    <t>新疆农业职业技术学院</t>
  </si>
  <si>
    <t>和田市公安局</t>
  </si>
  <si>
    <t>0121150032</t>
  </si>
  <si>
    <t>胡海川</t>
  </si>
  <si>
    <t>6520170027012</t>
  </si>
  <si>
    <t>电子商务</t>
  </si>
  <si>
    <t>武汉商业服务学院</t>
  </si>
  <si>
    <t>吕风鹏</t>
  </si>
  <si>
    <t>6520170030650</t>
  </si>
  <si>
    <t>198905</t>
  </si>
  <si>
    <t>武汉大学</t>
  </si>
  <si>
    <t>汪平</t>
  </si>
  <si>
    <t>6520170075609</t>
  </si>
  <si>
    <t>198610</t>
  </si>
  <si>
    <t>物流商务与管理</t>
  </si>
  <si>
    <t>重庆师范大学</t>
  </si>
  <si>
    <t>余登江</t>
  </si>
  <si>
    <t>6520170036829</t>
  </si>
  <si>
    <t>199209</t>
  </si>
  <si>
    <t>模具设计与制造</t>
  </si>
  <si>
    <t>武汉工程职业技术学院</t>
  </si>
  <si>
    <t>王誉霖</t>
  </si>
  <si>
    <t>6520170014359</t>
  </si>
  <si>
    <t>198908</t>
  </si>
  <si>
    <t>会计学财会方向</t>
  </si>
  <si>
    <t>尚龙</t>
  </si>
  <si>
    <t>6520170124835</t>
  </si>
  <si>
    <t>0121150033</t>
  </si>
  <si>
    <t>麦麦提敏·图尔荪</t>
  </si>
  <si>
    <t>6520170081147</t>
  </si>
  <si>
    <t>199001</t>
  </si>
  <si>
    <t>机械制造与自动化</t>
  </si>
  <si>
    <t>0121150034</t>
  </si>
  <si>
    <t>张久旭</t>
  </si>
  <si>
    <t>6520170019100</t>
  </si>
  <si>
    <t>199007</t>
  </si>
  <si>
    <t>回族</t>
  </si>
  <si>
    <t>园林</t>
  </si>
  <si>
    <t>新疆农业大学科学技术学院</t>
  </si>
  <si>
    <t>杨海涛</t>
  </si>
  <si>
    <t>6520170156828</t>
  </si>
  <si>
    <t>孙博</t>
  </si>
  <si>
    <t>6520170075675</t>
  </si>
  <si>
    <t>198702</t>
  </si>
  <si>
    <t>油气储运技术</t>
  </si>
  <si>
    <t>新疆生产建设兵团广播电视大学</t>
  </si>
  <si>
    <t>0121150035</t>
  </si>
  <si>
    <t>燕立春</t>
  </si>
  <si>
    <t>6520170146614</t>
  </si>
  <si>
    <t>努尔素力坦·木合太尔</t>
  </si>
  <si>
    <t>6520170032866</t>
  </si>
  <si>
    <t>199508</t>
  </si>
  <si>
    <t>哈萨克族</t>
  </si>
  <si>
    <t>新疆大学继续教育学院</t>
  </si>
  <si>
    <t>罗干</t>
  </si>
  <si>
    <t>6520170112726</t>
  </si>
  <si>
    <t>199502</t>
  </si>
  <si>
    <t>薛阳</t>
  </si>
  <si>
    <t>6520170041516</t>
  </si>
  <si>
    <t>0121150036</t>
  </si>
  <si>
    <t>胡盛</t>
  </si>
  <si>
    <t>6520170037928</t>
  </si>
  <si>
    <t>财务管理</t>
  </si>
  <si>
    <t>陕西国际商贸学院</t>
  </si>
  <si>
    <t>陈江龙</t>
  </si>
  <si>
    <t>6520170041627</t>
  </si>
  <si>
    <t>199211</t>
  </si>
  <si>
    <t>生产过程自动化技术</t>
  </si>
  <si>
    <t>伊卜拉伊木·土尔衮</t>
  </si>
  <si>
    <t>6520170112780</t>
  </si>
  <si>
    <t>199407</t>
  </si>
  <si>
    <t>莫尼尔丁·赛买提</t>
  </si>
  <si>
    <t>6520170117099</t>
  </si>
  <si>
    <t>美术教育</t>
  </si>
  <si>
    <t>和田县公安局</t>
  </si>
  <si>
    <t>0121150037</t>
  </si>
  <si>
    <t>苏比·艾尼瓦尔</t>
  </si>
  <si>
    <t>6520170045159</t>
  </si>
  <si>
    <t>199702</t>
  </si>
  <si>
    <t>牙生江·巴里</t>
  </si>
  <si>
    <t>6520170099308</t>
  </si>
  <si>
    <t>199011</t>
  </si>
  <si>
    <t>新疆警官高等专科学校</t>
  </si>
  <si>
    <t>菲利多斯·帕尔哈提</t>
  </si>
  <si>
    <t>6520170150219</t>
  </si>
  <si>
    <t>达妮亚尔·地里木拉提</t>
  </si>
  <si>
    <t>6520170138073</t>
  </si>
  <si>
    <t>199703</t>
  </si>
  <si>
    <t>阿布都如苏力·乃吉米</t>
  </si>
  <si>
    <t>6520170087249</t>
  </si>
  <si>
    <t>侦查专业</t>
  </si>
  <si>
    <t>0121150038</t>
  </si>
  <si>
    <t>阿尔斯兰·帕尔哈提</t>
  </si>
  <si>
    <t>6520170079245</t>
  </si>
  <si>
    <t>198901</t>
  </si>
  <si>
    <t>城镇规划</t>
  </si>
  <si>
    <t>巴拉提江·亚库甫江</t>
  </si>
  <si>
    <t>6520170020856</t>
  </si>
  <si>
    <t>199008</t>
  </si>
  <si>
    <t>化学工程与工艺</t>
  </si>
  <si>
    <t>中国石油大学</t>
  </si>
  <si>
    <t>艾尔肯江·麦麦提</t>
  </si>
  <si>
    <t>6520170021956</t>
  </si>
  <si>
    <t>土木工程</t>
  </si>
  <si>
    <t>苏州科技学院</t>
  </si>
  <si>
    <t>穆热迪力·乌吉阿卜杜拉</t>
  </si>
  <si>
    <t>6520170089913</t>
  </si>
  <si>
    <t>建筑设计技术</t>
  </si>
  <si>
    <t>新疆建设职业技术学院</t>
  </si>
  <si>
    <t>木拉提·阿布都拉</t>
  </si>
  <si>
    <t>6520170013843</t>
  </si>
  <si>
    <t>198809</t>
  </si>
  <si>
    <t>汽车检车与维修技术</t>
  </si>
  <si>
    <t>新疆农业大学机械交通学院</t>
  </si>
  <si>
    <t>阿尼玩·吐逊</t>
  </si>
  <si>
    <t>6520170056737</t>
  </si>
  <si>
    <t>法律专业</t>
  </si>
  <si>
    <t>买买提江·买买提明</t>
  </si>
  <si>
    <t>6520170082899</t>
  </si>
  <si>
    <t>198907</t>
  </si>
  <si>
    <t>新疆农业大学水利与土木工程学院</t>
  </si>
  <si>
    <t>艾孜提艾力·麦米塔吉</t>
  </si>
  <si>
    <t>6520170078455</t>
  </si>
  <si>
    <t>198902</t>
  </si>
  <si>
    <t>汽车运用技术</t>
  </si>
  <si>
    <t>巴音郭楞职业技术学院</t>
  </si>
  <si>
    <t>0121150039</t>
  </si>
  <si>
    <t>周权</t>
  </si>
  <si>
    <t>6520170054199</t>
  </si>
  <si>
    <t>司法警务</t>
  </si>
  <si>
    <t>河南检察职业学院</t>
  </si>
  <si>
    <t>缴世超</t>
  </si>
  <si>
    <t>6520170121838</t>
  </si>
  <si>
    <t>中国人民解放军海军兵种指挥学院</t>
  </si>
  <si>
    <t>王建疆</t>
  </si>
  <si>
    <t>6520170037281</t>
  </si>
  <si>
    <t>旅游管理</t>
  </si>
  <si>
    <t>新疆大学科学技术学院</t>
  </si>
  <si>
    <t>罗毅</t>
  </si>
  <si>
    <t>6520170012386</t>
  </si>
  <si>
    <t>数控技术</t>
  </si>
  <si>
    <t>南京农业大学</t>
  </si>
  <si>
    <t>邓小刚</t>
  </si>
  <si>
    <t>6520170011080</t>
  </si>
  <si>
    <t>麦尔旦·忙古</t>
  </si>
  <si>
    <t>6520170012252</t>
  </si>
  <si>
    <t>199404</t>
  </si>
  <si>
    <t>计算机与软件</t>
  </si>
  <si>
    <t>南京工业职业技术学院</t>
  </si>
  <si>
    <t>哈那提·阿努瓦汉</t>
  </si>
  <si>
    <t>6520170130968</t>
  </si>
  <si>
    <t>新疆乌鲁木齐民族干部学院</t>
  </si>
  <si>
    <t>陶传喜</t>
  </si>
  <si>
    <t>6520170020263</t>
  </si>
  <si>
    <t>199405</t>
  </si>
  <si>
    <t>中国人民武装警察部队指挥学院</t>
  </si>
  <si>
    <t>何亚军</t>
  </si>
  <si>
    <t>6520170162949</t>
  </si>
  <si>
    <t>国家开放大学</t>
  </si>
  <si>
    <t>0121150040</t>
  </si>
  <si>
    <t>王翔</t>
  </si>
  <si>
    <t>6520170074680</t>
  </si>
  <si>
    <t>198811</t>
  </si>
  <si>
    <t>汉语（中国语言文化维语言方向）</t>
  </si>
  <si>
    <t>新疆和田师范专科学校</t>
  </si>
  <si>
    <t>郭磊</t>
  </si>
  <si>
    <t>6520170023142</t>
  </si>
  <si>
    <t>机电一体化技术</t>
  </si>
  <si>
    <t>齐鲁工业大学</t>
  </si>
  <si>
    <t>王维维</t>
  </si>
  <si>
    <t>6520170048857</t>
  </si>
  <si>
    <t>江西新余学院</t>
  </si>
  <si>
    <t>时龙</t>
  </si>
  <si>
    <t>6520170090624</t>
  </si>
  <si>
    <t>宋泉松</t>
  </si>
  <si>
    <t>6520170077072</t>
  </si>
  <si>
    <t>孟宝军</t>
  </si>
  <si>
    <t>6520170099463</t>
  </si>
  <si>
    <t>机械设计制造及其自动化</t>
  </si>
  <si>
    <t>浙江工业大学</t>
  </si>
  <si>
    <t>耿腾飞</t>
  </si>
  <si>
    <t>6520170005547</t>
  </si>
  <si>
    <t>工程机械运用与维护</t>
  </si>
  <si>
    <t>陈磊</t>
  </si>
  <si>
    <t>6520170121015</t>
  </si>
  <si>
    <t>陈忠毅</t>
  </si>
  <si>
    <t>6520170034556</t>
  </si>
  <si>
    <t>199110</t>
  </si>
  <si>
    <t>基础维吾尔语言</t>
  </si>
  <si>
    <t>西北民族大学</t>
  </si>
  <si>
    <t>0121150041</t>
  </si>
  <si>
    <t>彭朝阳</t>
  </si>
  <si>
    <t>6520170060235</t>
  </si>
  <si>
    <t>199604</t>
  </si>
  <si>
    <t>麦提萨力·柔孜瓦格</t>
  </si>
  <si>
    <t>6520170094631</t>
  </si>
  <si>
    <t>199609</t>
  </si>
  <si>
    <t>和田地区教育学院</t>
  </si>
  <si>
    <t>库瓦特塔依·木拉提</t>
  </si>
  <si>
    <t>6520170048748</t>
  </si>
  <si>
    <t>李海平</t>
  </si>
  <si>
    <t>6520170136290</t>
  </si>
  <si>
    <t>199109</t>
  </si>
  <si>
    <t>工商企业管理</t>
  </si>
  <si>
    <t>洛浦县公安局</t>
  </si>
  <si>
    <t>0121150042</t>
  </si>
  <si>
    <t>阿卜力克木·麦麦提敏</t>
  </si>
  <si>
    <t>6520170118081</t>
  </si>
  <si>
    <t>张维亮</t>
  </si>
  <si>
    <t>6520170048628</t>
  </si>
  <si>
    <t>刑事执行</t>
  </si>
  <si>
    <t>祖力皮卡尔·买吐逊</t>
  </si>
  <si>
    <t>6520170082135</t>
  </si>
  <si>
    <t>汽车电子技术</t>
  </si>
  <si>
    <t>新疆交通技术学院</t>
  </si>
  <si>
    <t>0121150043</t>
  </si>
  <si>
    <t>张小红</t>
  </si>
  <si>
    <t>6520170016585</t>
  </si>
  <si>
    <t>兰州外语职业学院</t>
  </si>
  <si>
    <t>姚广伟</t>
  </si>
  <si>
    <t>6520170019946</t>
  </si>
  <si>
    <t>三门峡职业技术学院</t>
  </si>
  <si>
    <t>于海洋</t>
  </si>
  <si>
    <t>6520170148077</t>
  </si>
  <si>
    <t>警察管理</t>
  </si>
  <si>
    <t>河南司法警官职业学院</t>
  </si>
  <si>
    <t>刘恺</t>
  </si>
  <si>
    <t>6520170038698</t>
  </si>
  <si>
    <t>王志刚</t>
  </si>
  <si>
    <t>6520170120998</t>
  </si>
  <si>
    <t>199106</t>
  </si>
  <si>
    <t>马启东</t>
  </si>
  <si>
    <t>6520170049471</t>
  </si>
  <si>
    <t>汽车电子专业</t>
  </si>
  <si>
    <t>重庆电讯职业技术学院</t>
  </si>
  <si>
    <t>0121150044</t>
  </si>
  <si>
    <t>高岩</t>
  </si>
  <si>
    <t>6520170019245</t>
  </si>
  <si>
    <t>198801</t>
  </si>
  <si>
    <t>草业科学（草坪管理）</t>
  </si>
  <si>
    <t>甘肃农业大学</t>
  </si>
  <si>
    <t>黄嘉伟</t>
  </si>
  <si>
    <t>6520170117007</t>
  </si>
  <si>
    <t>电气自动化</t>
  </si>
  <si>
    <t>王勇</t>
  </si>
  <si>
    <t>6520170103033</t>
  </si>
  <si>
    <t>199012</t>
  </si>
  <si>
    <t>化学</t>
  </si>
  <si>
    <t>新疆师范大学</t>
  </si>
  <si>
    <t>王毅鹤</t>
  </si>
  <si>
    <t>6520170066550</t>
  </si>
  <si>
    <t>应用电子技术</t>
  </si>
  <si>
    <t>安徽工业职业技术学院</t>
  </si>
  <si>
    <t>0121150045</t>
  </si>
  <si>
    <t>达尔明·叶里江</t>
  </si>
  <si>
    <t>6520170051925</t>
  </si>
  <si>
    <t>刑事技术</t>
  </si>
  <si>
    <t>铁道警察学院</t>
  </si>
  <si>
    <t>朱久意</t>
  </si>
  <si>
    <t>6520170053169</t>
  </si>
  <si>
    <t>维吾尔语双语翻译</t>
  </si>
  <si>
    <t>姚日秋</t>
  </si>
  <si>
    <t>6520170036239</t>
  </si>
  <si>
    <t>198904</t>
  </si>
  <si>
    <t>电力系统继电保护与自动化</t>
  </si>
  <si>
    <t>郑州电力职业技术学院</t>
  </si>
  <si>
    <t>鲁文</t>
  </si>
  <si>
    <t>6520170086427</t>
  </si>
  <si>
    <t>金融保险</t>
  </si>
  <si>
    <t>0121150046</t>
  </si>
  <si>
    <t>吴高华</t>
  </si>
  <si>
    <t>6520170076493</t>
  </si>
  <si>
    <t>金属矿开采技术</t>
  </si>
  <si>
    <t>甘肃工业职业技术学院</t>
  </si>
  <si>
    <t>李盈玮</t>
  </si>
  <si>
    <t>6520170101601</t>
  </si>
  <si>
    <t>计算机教育</t>
  </si>
  <si>
    <t>0121150047</t>
  </si>
  <si>
    <t>才仁那木吉·行嘎</t>
  </si>
  <si>
    <t>6520170166027</t>
  </si>
  <si>
    <t>建筑工程</t>
  </si>
  <si>
    <t>阿卜来提·图尔荪尼亚孜</t>
  </si>
  <si>
    <t>6520170002261</t>
  </si>
  <si>
    <t>金融工程</t>
  </si>
  <si>
    <t>长春理工大学</t>
  </si>
  <si>
    <t>李昱辉</t>
  </si>
  <si>
    <t>6520170038976</t>
  </si>
  <si>
    <t>冯欢</t>
  </si>
  <si>
    <t>6520170020823</t>
  </si>
  <si>
    <t>0121150048</t>
  </si>
  <si>
    <t>马超</t>
  </si>
  <si>
    <t>6520170143107</t>
  </si>
  <si>
    <t>布拉提别克·哈德力别克</t>
  </si>
  <si>
    <t>6520170089156</t>
  </si>
  <si>
    <t>思想政治教育</t>
  </si>
  <si>
    <t>李建红</t>
  </si>
  <si>
    <t>6520170074132</t>
  </si>
  <si>
    <t>198605</t>
  </si>
  <si>
    <t>英语教育</t>
  </si>
  <si>
    <t>甘肃省酒泉职业技术学院</t>
  </si>
  <si>
    <t>策勒县公安局</t>
  </si>
  <si>
    <t>0121150049</t>
  </si>
  <si>
    <t>外力·苏来曼</t>
  </si>
  <si>
    <t>6520170123670</t>
  </si>
  <si>
    <t>农业经济管理</t>
  </si>
  <si>
    <t>努热艾力·木哈拜提</t>
  </si>
  <si>
    <t>6520170020298</t>
  </si>
  <si>
    <t>托合提·图尔荪</t>
  </si>
  <si>
    <t>6520170018070</t>
  </si>
  <si>
    <t>198707</t>
  </si>
  <si>
    <t>小学教育（理科）</t>
  </si>
  <si>
    <t>新疆昌吉学院</t>
  </si>
  <si>
    <t>帕如克·热普凯提</t>
  </si>
  <si>
    <t>6520170074085</t>
  </si>
  <si>
    <t>汉语言</t>
  </si>
  <si>
    <t>希尔艾力·艾则孜</t>
  </si>
  <si>
    <t>6520170011475</t>
  </si>
  <si>
    <t>会计与审计</t>
  </si>
  <si>
    <t>新疆科技职业技术学院</t>
  </si>
  <si>
    <t>阿布都克热木·玉苏甫卡地尔</t>
  </si>
  <si>
    <t>6520170010056</t>
  </si>
  <si>
    <t>新疆应用职业技术学院</t>
  </si>
  <si>
    <t>0121150050</t>
  </si>
  <si>
    <t>艾科拜尔·艾尔肯</t>
  </si>
  <si>
    <t>6520170122773</t>
  </si>
  <si>
    <t>园林技术</t>
  </si>
  <si>
    <t>伊力亚尔·阿不都木太力甫</t>
  </si>
  <si>
    <t>6520170139114</t>
  </si>
  <si>
    <t>198805</t>
  </si>
  <si>
    <t>现代林业</t>
  </si>
  <si>
    <t>北京林业大学</t>
  </si>
  <si>
    <t>麦提图尔迪·阿吾拉</t>
  </si>
  <si>
    <t>6520170073683</t>
  </si>
  <si>
    <t>亚森江·阿卜杜热伊木</t>
  </si>
  <si>
    <t>6520170146102</t>
  </si>
  <si>
    <t>图尔荪江·斯帕尔</t>
  </si>
  <si>
    <t>6520170030435</t>
  </si>
  <si>
    <t>英语</t>
  </si>
  <si>
    <t>亚森江·买合木提</t>
  </si>
  <si>
    <t>6520170144838</t>
  </si>
  <si>
    <t>建筑装饰工程技术</t>
  </si>
  <si>
    <t>0121150051</t>
  </si>
  <si>
    <t>艾则孜·莫明</t>
  </si>
  <si>
    <t>6520170016445</t>
  </si>
  <si>
    <t>音乐教育</t>
  </si>
  <si>
    <t>依马木·艾山</t>
  </si>
  <si>
    <t>6520170133760</t>
  </si>
  <si>
    <t>医学影像技术</t>
  </si>
  <si>
    <t>阿布都克热木·依米提</t>
  </si>
  <si>
    <t>6520170012706</t>
  </si>
  <si>
    <t>199010</t>
  </si>
  <si>
    <t>景区开发与管理</t>
  </si>
  <si>
    <t>图尔荪江·托合提如则</t>
  </si>
  <si>
    <t>6520170086404</t>
  </si>
  <si>
    <t>0121150052</t>
  </si>
  <si>
    <t>阿卜杜热依木·吾麦尔</t>
  </si>
  <si>
    <t>6520170090884</t>
  </si>
  <si>
    <t>艾合太尔江·艾尔肯</t>
  </si>
  <si>
    <t>6520170036906</t>
  </si>
  <si>
    <t>酒店管理</t>
  </si>
  <si>
    <t>沙德尔·买买提依明</t>
  </si>
  <si>
    <t>6520170028579</t>
  </si>
  <si>
    <t>机电一体化</t>
  </si>
  <si>
    <t>阿力木江·图尔荪</t>
  </si>
  <si>
    <t>6520170088011</t>
  </si>
  <si>
    <t>历史教育</t>
  </si>
  <si>
    <t>0121150053</t>
  </si>
  <si>
    <t>陈云</t>
  </si>
  <si>
    <t>6520170028516</t>
  </si>
  <si>
    <t>198705</t>
  </si>
  <si>
    <t>油气储运</t>
  </si>
  <si>
    <t>常州大学</t>
  </si>
  <si>
    <t>张贵金</t>
  </si>
  <si>
    <t>6520170104119</t>
  </si>
  <si>
    <t>煤矿开采</t>
  </si>
  <si>
    <t>康万里</t>
  </si>
  <si>
    <t>6520170133098</t>
  </si>
  <si>
    <t>199410</t>
  </si>
  <si>
    <t>刑事侦查技术</t>
  </si>
  <si>
    <t>李如杰</t>
  </si>
  <si>
    <t>6520170161498</t>
  </si>
  <si>
    <t>建筑施工与管理</t>
  </si>
  <si>
    <t>高双全</t>
  </si>
  <si>
    <t>6520170096370</t>
  </si>
  <si>
    <t>计算机</t>
  </si>
  <si>
    <t>克拉尼·革命卡孜</t>
  </si>
  <si>
    <t>6520170073741</t>
  </si>
  <si>
    <t>西安理工大学</t>
  </si>
  <si>
    <t>唐玉峰</t>
  </si>
  <si>
    <t>6520170041974</t>
  </si>
  <si>
    <t>魏云</t>
  </si>
  <si>
    <t>6520170135478</t>
  </si>
  <si>
    <t>建设施工技术</t>
  </si>
  <si>
    <t>新疆乌鲁木齐建设职业技术学院</t>
  </si>
  <si>
    <t>0121150054</t>
  </si>
  <si>
    <t>阿卜力孜·阿卜杜拉</t>
  </si>
  <si>
    <t>6520170007631</t>
  </si>
  <si>
    <t>临床医学</t>
  </si>
  <si>
    <t>新疆医科大学</t>
  </si>
  <si>
    <t>0121150055</t>
  </si>
  <si>
    <t>任媛麟</t>
  </si>
  <si>
    <t>6520170045723</t>
  </si>
  <si>
    <t>甘肃广播电视大学</t>
  </si>
  <si>
    <t>于田县公安局</t>
  </si>
  <si>
    <t>0121150056</t>
  </si>
  <si>
    <t>坤杜孜·喀迪尔</t>
  </si>
  <si>
    <t>6520170086568</t>
  </si>
  <si>
    <t>198706</t>
  </si>
  <si>
    <t>山东力明科技职业学院</t>
  </si>
  <si>
    <t>0121150057</t>
  </si>
  <si>
    <t>艾山江·麦提努日</t>
  </si>
  <si>
    <t>6520170068823</t>
  </si>
  <si>
    <t>应用化学</t>
  </si>
  <si>
    <t>0121150058</t>
  </si>
  <si>
    <t>石诚凯</t>
  </si>
  <si>
    <t>6520170044864</t>
  </si>
  <si>
    <t>中国少数民族语言文学（维吾尔语</t>
  </si>
  <si>
    <t>0121150059</t>
  </si>
  <si>
    <t>张满泉</t>
  </si>
  <si>
    <t>6520170033358</t>
  </si>
  <si>
    <t>黄俊翔</t>
  </si>
  <si>
    <t>6520170025188</t>
  </si>
  <si>
    <t>雕刻艺术与工艺</t>
  </si>
  <si>
    <t>云南国土资源职业学院</t>
  </si>
  <si>
    <t>俞小胜</t>
  </si>
  <si>
    <t>6520170036784</t>
  </si>
  <si>
    <t>阿里木江·吾不力艾山</t>
  </si>
  <si>
    <t>6520170099140</t>
  </si>
  <si>
    <t>199504</t>
  </si>
  <si>
    <t>李超远</t>
  </si>
  <si>
    <t>6520170000624</t>
  </si>
  <si>
    <t>甘肃机电职业技术学院</t>
  </si>
  <si>
    <t>谢拉茂才让</t>
  </si>
  <si>
    <t>6520170057689</t>
  </si>
  <si>
    <t>藏族</t>
  </si>
  <si>
    <t>克拉玛依职业技术学院</t>
  </si>
  <si>
    <t>曹成成</t>
  </si>
  <si>
    <t>6520170023589</t>
  </si>
  <si>
    <t>焊接技术及自动化</t>
  </si>
  <si>
    <t>武威职业学院</t>
  </si>
  <si>
    <t>阿卜杜热合曼·达毛拉</t>
  </si>
  <si>
    <t>6520170084387</t>
  </si>
  <si>
    <t>学前教育</t>
  </si>
  <si>
    <t>伊尔夏提·亚力昆</t>
  </si>
  <si>
    <t>6520170050426</t>
  </si>
  <si>
    <t>社区管理与服务</t>
  </si>
  <si>
    <t>0121150060</t>
  </si>
  <si>
    <t>刘雨坤</t>
  </si>
  <si>
    <t>6520170006121</t>
  </si>
  <si>
    <t>满族</t>
  </si>
  <si>
    <t>矫正教育</t>
  </si>
  <si>
    <t>中央司法警官学院</t>
  </si>
  <si>
    <t>郭鑫焱</t>
  </si>
  <si>
    <t>6520170109830</t>
  </si>
  <si>
    <t>罗润森</t>
  </si>
  <si>
    <t>6520170016125</t>
  </si>
  <si>
    <t>199510</t>
  </si>
  <si>
    <t>西安电子科技大学</t>
  </si>
  <si>
    <t>李玉杰</t>
  </si>
  <si>
    <t>6520170099510</t>
  </si>
  <si>
    <t>甘肃钢铁职业技术学院</t>
  </si>
  <si>
    <t>阿布都哈瓦尔·阿布都力</t>
  </si>
  <si>
    <t>6520170119010</t>
  </si>
  <si>
    <t>公共事业管理</t>
  </si>
  <si>
    <t>中国民航大学</t>
  </si>
  <si>
    <t>冶廷福</t>
  </si>
  <si>
    <t>6520170108185</t>
  </si>
  <si>
    <t>徐明远</t>
  </si>
  <si>
    <t>6520170030257</t>
  </si>
  <si>
    <t>工程机械控制技术</t>
  </si>
  <si>
    <t>童家伟</t>
  </si>
  <si>
    <t>6520170018121</t>
  </si>
  <si>
    <t>李盼盼</t>
  </si>
  <si>
    <t>6520170006486</t>
  </si>
  <si>
    <t>音乐学</t>
  </si>
  <si>
    <t>曲阜师范大学</t>
  </si>
  <si>
    <t>0121150061</t>
  </si>
  <si>
    <t>赵凯明</t>
  </si>
  <si>
    <t>6520170064395</t>
  </si>
  <si>
    <t>赵勇</t>
  </si>
  <si>
    <t>6520170033038</t>
  </si>
  <si>
    <t>汽车运用于维修</t>
  </si>
  <si>
    <t>福赛英·司马义</t>
  </si>
  <si>
    <t>6520170147294</t>
  </si>
  <si>
    <t>大连理工大学</t>
  </si>
  <si>
    <t>李佳臻</t>
  </si>
  <si>
    <t>6520170121960</t>
  </si>
  <si>
    <t>汽车技术服务与营销</t>
  </si>
  <si>
    <t>辽宁职业学院</t>
  </si>
  <si>
    <t>亚森</t>
  </si>
  <si>
    <t>6520170042237</t>
  </si>
  <si>
    <t>华中农业大学</t>
  </si>
  <si>
    <t>达吾提·买提库尔班</t>
  </si>
  <si>
    <t>6520170088498</t>
  </si>
  <si>
    <t>努尔得别克·马合沙提汗</t>
  </si>
  <si>
    <t>6520170058412</t>
  </si>
  <si>
    <t>克热木·吾斯曼</t>
  </si>
  <si>
    <t>6520170104029</t>
  </si>
  <si>
    <t>汉语语言</t>
  </si>
  <si>
    <t>和田师范大学</t>
  </si>
  <si>
    <t>0121150062</t>
  </si>
  <si>
    <t>刘欢</t>
  </si>
  <si>
    <t>6520170068625</t>
  </si>
  <si>
    <t>199611</t>
  </si>
  <si>
    <t>潘浩</t>
  </si>
  <si>
    <t>6520170094724</t>
  </si>
  <si>
    <t>199509</t>
  </si>
  <si>
    <t>新疆巴音郭愣职业技术学院</t>
  </si>
  <si>
    <t>关龙江</t>
  </si>
  <si>
    <t>6520170160597</t>
  </si>
  <si>
    <t>矿山机电</t>
  </si>
  <si>
    <t>阿不都热西提·阿不都苏孔</t>
  </si>
  <si>
    <t>6520170149673</t>
  </si>
  <si>
    <t>杨佳辉</t>
  </si>
  <si>
    <t>6520170059463</t>
  </si>
  <si>
    <t>王涛</t>
  </si>
  <si>
    <t>6520170060393</t>
  </si>
  <si>
    <t>199707</t>
  </si>
  <si>
    <t>麦提努日·阿卜杜拉</t>
  </si>
  <si>
    <t>6520170123658</t>
  </si>
  <si>
    <t>种子生产与经营</t>
  </si>
  <si>
    <t>新建农业职业技术学院</t>
  </si>
  <si>
    <t>米热扎提·阿卜杜外力</t>
  </si>
  <si>
    <t>6520170048745</t>
  </si>
  <si>
    <t>电脑艺术设计</t>
  </si>
  <si>
    <t>马晓强</t>
  </si>
  <si>
    <t>6520170138250</t>
  </si>
  <si>
    <t>报关与国际货运</t>
  </si>
  <si>
    <t>0121150063</t>
  </si>
  <si>
    <t>李瑞祥</t>
  </si>
  <si>
    <t>6520170028343</t>
  </si>
  <si>
    <t>199507</t>
  </si>
  <si>
    <t>新疆乌鲁木齐天山职业技术学院</t>
  </si>
  <si>
    <t>乃比江·买买提明</t>
  </si>
  <si>
    <t>6520170143598</t>
  </si>
  <si>
    <t>法律文秘</t>
  </si>
  <si>
    <t>民丰县公安局</t>
  </si>
  <si>
    <t>0121150064</t>
  </si>
  <si>
    <t>米拉迪力·迪力夏提</t>
  </si>
  <si>
    <t>6520170137601</t>
  </si>
  <si>
    <t>阿卜力孜·阿卜杜外力</t>
  </si>
  <si>
    <t>6520170055113</t>
  </si>
  <si>
    <t>2017年自治区面向社会公开考试录用公务员、工作人员阿勒泰地区拟录用人员名单</t>
  </si>
  <si>
    <t>考核</t>
  </si>
  <si>
    <t>阿勒泰市科学技术局</t>
  </si>
  <si>
    <t>0103040003</t>
  </si>
  <si>
    <t>卓娅·巴合提</t>
  </si>
  <si>
    <t>6520170062958</t>
  </si>
  <si>
    <t>中国少数民族语言文学（哈萨克）</t>
  </si>
  <si>
    <t>中央民族大学</t>
  </si>
  <si>
    <t>阿勒泰市林业局</t>
  </si>
  <si>
    <t>0103040004</t>
  </si>
  <si>
    <t>陈孟婷</t>
  </si>
  <si>
    <t>6520170053004</t>
  </si>
  <si>
    <t>贵州大学</t>
  </si>
  <si>
    <t>阿勒泰市统计局</t>
  </si>
  <si>
    <t>0103040007</t>
  </si>
  <si>
    <t>林莎莎</t>
  </si>
  <si>
    <t>6520170031856</t>
  </si>
  <si>
    <t>动物科学</t>
  </si>
  <si>
    <t>新疆石河子大学</t>
  </si>
  <si>
    <t>阿勒泰市安全生产监督管理局</t>
  </si>
  <si>
    <t>0103040015</t>
  </si>
  <si>
    <t>卢天宇</t>
  </si>
  <si>
    <t>6520170068908</t>
  </si>
  <si>
    <t>安全工程</t>
  </si>
  <si>
    <t>湖南工学院</t>
  </si>
  <si>
    <t>阿勒泰市民族宗教事务委员会统一战线工作部合署办公</t>
  </si>
  <si>
    <t>0103040016</t>
  </si>
  <si>
    <t>朱勒德孜·努尔黑扎提</t>
  </si>
  <si>
    <t>6520170019025</t>
  </si>
  <si>
    <t>福州大学</t>
  </si>
  <si>
    <t>青河县民政局</t>
  </si>
  <si>
    <t>0103100002</t>
  </si>
  <si>
    <t>汲生涛</t>
  </si>
  <si>
    <t>6520170017549</t>
  </si>
  <si>
    <t>枣庄学院</t>
  </si>
  <si>
    <t>喀纳斯景区管理委员会禾木哈纳斯蒙古民族乡人民政府</t>
  </si>
  <si>
    <t>0103110002</t>
  </si>
  <si>
    <t>柠嘎·达西</t>
  </si>
  <si>
    <t>6520170004168</t>
  </si>
  <si>
    <t>锦州医科大学</t>
  </si>
  <si>
    <t>阿勒泰市公安局国保大队</t>
  </si>
  <si>
    <t>0103040026</t>
  </si>
  <si>
    <t>马军</t>
  </si>
  <si>
    <t>6520170082929</t>
  </si>
  <si>
    <t>喀纳斯景区公安局综合办公室</t>
  </si>
  <si>
    <t>0103110006</t>
  </si>
  <si>
    <t>杨成成</t>
  </si>
  <si>
    <t>6520170144927</t>
  </si>
  <si>
    <t>2017年自治区面向社会公开考试录用公务员、工作人员乌鲁木齐市拟录用人员名单</t>
  </si>
  <si>
    <t>乌鲁木齐市体育局</t>
  </si>
  <si>
    <t>0101020016</t>
  </si>
  <si>
    <t>黄叶晨</t>
  </si>
  <si>
    <t>6520170010009</t>
  </si>
  <si>
    <t>民族传统体育</t>
  </si>
  <si>
    <t>广西师范大学</t>
  </si>
  <si>
    <t>乌鲁木齐市公安局</t>
  </si>
  <si>
    <t>0101010001</t>
  </si>
  <si>
    <t>郝肖磊</t>
  </si>
  <si>
    <t>6520170148756</t>
  </si>
  <si>
    <t>治安学</t>
  </si>
  <si>
    <t>何严</t>
  </si>
  <si>
    <t>6520170006844</t>
  </si>
  <si>
    <t>周向鹏</t>
  </si>
  <si>
    <t>6520170114863</t>
  </si>
  <si>
    <t>侦查学</t>
  </si>
  <si>
    <t>郭柯岑</t>
  </si>
  <si>
    <t>6520170103874</t>
  </si>
  <si>
    <t>王鹏</t>
  </si>
  <si>
    <t>6520170101040</t>
  </si>
  <si>
    <t>0101010002</t>
  </si>
  <si>
    <t>徐源</t>
  </si>
  <si>
    <t>6520170055317</t>
  </si>
  <si>
    <t>爱丽排喜·木尔扎别克</t>
  </si>
  <si>
    <t>6520170060246</t>
  </si>
  <si>
    <t>郑雪梅</t>
  </si>
  <si>
    <t>6520170062486</t>
  </si>
  <si>
    <t>0101010003</t>
  </si>
  <si>
    <t>马肃</t>
  </si>
  <si>
    <t>6520170045254</t>
  </si>
  <si>
    <t>伊尔凡·买买提江</t>
  </si>
  <si>
    <t>6520170025095</t>
  </si>
  <si>
    <t>信息安全</t>
  </si>
  <si>
    <t>马腾</t>
  </si>
  <si>
    <t>6520170016048</t>
  </si>
  <si>
    <t>安卡尔·艾尔肯</t>
  </si>
  <si>
    <t>6520170074106</t>
  </si>
  <si>
    <t>海靖奇</t>
  </si>
  <si>
    <t>6520170063599</t>
  </si>
  <si>
    <t>0101010004</t>
  </si>
  <si>
    <t>赛比丹·赛丁</t>
  </si>
  <si>
    <t>6520170003382</t>
  </si>
  <si>
    <t>马艺</t>
  </si>
  <si>
    <t>6520170087667</t>
  </si>
  <si>
    <t>古丽尼格·卡地尔</t>
  </si>
  <si>
    <t>6520170067627</t>
  </si>
  <si>
    <t>0101010006</t>
  </si>
  <si>
    <t>朱利</t>
  </si>
  <si>
    <t>6520170027808</t>
  </si>
  <si>
    <t>韩杨志成</t>
  </si>
  <si>
    <t>6520170042543</t>
  </si>
  <si>
    <t>云南师范大学文理学院</t>
  </si>
  <si>
    <t>0101010007</t>
  </si>
  <si>
    <t>艾塞提·赛山巴义</t>
  </si>
  <si>
    <t>6520170040262</t>
  </si>
  <si>
    <t>上海海洋大学</t>
  </si>
  <si>
    <t>夫阿提·迪力木拉提</t>
  </si>
  <si>
    <t>6520170052705</t>
  </si>
  <si>
    <t>新疆财经大学商务学院</t>
  </si>
  <si>
    <t>帕尔文·热合曼</t>
  </si>
  <si>
    <t>6520170038283</t>
  </si>
  <si>
    <t>0101010008</t>
  </si>
  <si>
    <t>邹文彬</t>
  </si>
  <si>
    <t>6520170003739</t>
  </si>
  <si>
    <t>新疆财金大学</t>
  </si>
  <si>
    <t>张超</t>
  </si>
  <si>
    <t>6520170081336</t>
  </si>
  <si>
    <t>通信工程</t>
  </si>
  <si>
    <t>0101010009</t>
  </si>
  <si>
    <t>艾尔帕·阿力木</t>
  </si>
  <si>
    <t>6520170114416</t>
  </si>
  <si>
    <t>阿不都瓦依提·司马义</t>
  </si>
  <si>
    <t>6520170011527</t>
  </si>
  <si>
    <t>电子信息科学与技术</t>
  </si>
  <si>
    <t>0101010010</t>
  </si>
  <si>
    <t>张永琪</t>
  </si>
  <si>
    <t>6520170140536</t>
  </si>
  <si>
    <t>聊城大学</t>
  </si>
  <si>
    <t>许代瑞</t>
  </si>
  <si>
    <t>6520170026374</t>
  </si>
  <si>
    <t>0101010011</t>
  </si>
  <si>
    <t>敖青</t>
  </si>
  <si>
    <t>6520170014011</t>
  </si>
  <si>
    <t>内蒙古师范大学</t>
  </si>
  <si>
    <t>海纳尔·吾买尔江</t>
  </si>
  <si>
    <t>6520170006790</t>
  </si>
  <si>
    <t>0101010012</t>
  </si>
  <si>
    <t>马皓</t>
  </si>
  <si>
    <t>6520170122206</t>
  </si>
  <si>
    <t>交通工程</t>
  </si>
  <si>
    <t>阿卜杜热伊木江·阿力木</t>
  </si>
  <si>
    <t>6520170092768</t>
  </si>
  <si>
    <t>北京理工大学</t>
  </si>
  <si>
    <t>0101010013</t>
  </si>
  <si>
    <t>艾孜买提·艾尔肯</t>
  </si>
  <si>
    <t>6520170027788</t>
  </si>
  <si>
    <t>0101010014</t>
  </si>
  <si>
    <t>李冲阳</t>
  </si>
  <si>
    <t>6520170095571</t>
  </si>
  <si>
    <t>伊犁师范学院</t>
  </si>
  <si>
    <t>秦钰堃</t>
  </si>
  <si>
    <t>6520170089502</t>
  </si>
  <si>
    <t>0101010015</t>
  </si>
  <si>
    <t>贾楠</t>
  </si>
  <si>
    <t>6520170139938</t>
  </si>
  <si>
    <t>李海新</t>
  </si>
  <si>
    <t>6520170113401</t>
  </si>
  <si>
    <t>0101010016</t>
  </si>
  <si>
    <t>张裔婕</t>
  </si>
  <si>
    <t>6520170027272</t>
  </si>
  <si>
    <t>王译梃</t>
  </si>
  <si>
    <t>6520170070824</t>
  </si>
  <si>
    <t>0101010017</t>
  </si>
  <si>
    <t>米杰</t>
  </si>
  <si>
    <t>6520170025630</t>
  </si>
  <si>
    <t>哈萨克语专业</t>
  </si>
  <si>
    <t>吴肇帝</t>
  </si>
  <si>
    <t>6520170128696</t>
  </si>
  <si>
    <t>少数民族语言文学（维吾尔语）</t>
  </si>
  <si>
    <t>0101010018</t>
  </si>
  <si>
    <t>德力木拉提·吐拜</t>
  </si>
  <si>
    <t>6520170143302</t>
  </si>
  <si>
    <t>华东理工大学</t>
  </si>
  <si>
    <t>马勇贞</t>
  </si>
  <si>
    <t>6520170019770</t>
  </si>
  <si>
    <t>0101010019</t>
  </si>
  <si>
    <t>刘博文</t>
  </si>
  <si>
    <t>6520170108774</t>
  </si>
  <si>
    <t>硕士研究生</t>
  </si>
  <si>
    <t>生物化学与分子生物学</t>
  </si>
  <si>
    <t>中国林业科学研究院</t>
  </si>
  <si>
    <t>0101010020</t>
  </si>
  <si>
    <t>罗娇娇</t>
  </si>
  <si>
    <t>6520170020698</t>
  </si>
  <si>
    <t>张文静</t>
  </si>
  <si>
    <t>6520170013853</t>
  </si>
  <si>
    <t>华侨大学</t>
  </si>
  <si>
    <t>0101010021</t>
  </si>
  <si>
    <t>菲尔道斯·阿卜力米提</t>
  </si>
  <si>
    <t>6520170025303</t>
  </si>
  <si>
    <t>首都经济贸易大学</t>
  </si>
  <si>
    <t>0101010022</t>
  </si>
  <si>
    <t>张文涛</t>
  </si>
  <si>
    <t>6520170074530</t>
  </si>
  <si>
    <t>中国石油大学（华东）</t>
  </si>
  <si>
    <t>0101010023</t>
  </si>
  <si>
    <t>徐晓邦</t>
  </si>
  <si>
    <t>6520170007020</t>
  </si>
  <si>
    <t>法医学</t>
  </si>
  <si>
    <t>俞文钊</t>
  </si>
  <si>
    <t>6520170073088</t>
  </si>
  <si>
    <t>川北医学院</t>
  </si>
  <si>
    <t>0101010025</t>
  </si>
  <si>
    <t>马玉蓉</t>
  </si>
  <si>
    <t>6520170061238</t>
  </si>
  <si>
    <t>0101010026</t>
  </si>
  <si>
    <t>李晨阳</t>
  </si>
  <si>
    <t>6520170014054</t>
  </si>
  <si>
    <t>数字媒体艺术</t>
  </si>
  <si>
    <t>吉林动画学院</t>
  </si>
  <si>
    <t>木哈哈力</t>
  </si>
  <si>
    <t>6520170135333</t>
  </si>
  <si>
    <t>新闻传播学</t>
  </si>
  <si>
    <t>山东大学</t>
  </si>
  <si>
    <t>0101010027</t>
  </si>
  <si>
    <t>李鹏</t>
  </si>
  <si>
    <t>6520170113862</t>
  </si>
  <si>
    <t>华毅</t>
  </si>
  <si>
    <t>6520170034833</t>
  </si>
  <si>
    <t>西南民族大学</t>
  </si>
  <si>
    <t>0101010028</t>
  </si>
  <si>
    <t>单朝龙</t>
  </si>
  <si>
    <t>6520170148786</t>
  </si>
  <si>
    <t>审计学</t>
  </si>
  <si>
    <t>山西财经大学</t>
  </si>
  <si>
    <t>阿尔斯坦·乌木热别克</t>
  </si>
  <si>
    <t>6520170000251</t>
  </si>
  <si>
    <t>0101010029</t>
  </si>
  <si>
    <t>沙吾列西·托海</t>
  </si>
  <si>
    <t>6520170059070</t>
  </si>
  <si>
    <t>人力资源管理</t>
  </si>
  <si>
    <t>东北财经大学</t>
  </si>
  <si>
    <t>0101010030</t>
  </si>
  <si>
    <t>甘学鹏</t>
  </si>
  <si>
    <t>6520170067911</t>
  </si>
  <si>
    <t>体育教育篮球专业</t>
  </si>
  <si>
    <t>海南师范大学</t>
  </si>
  <si>
    <t>巴合拜克·珠玛别克</t>
  </si>
  <si>
    <t>6520170109627</t>
  </si>
  <si>
    <t>天津体育学院</t>
  </si>
  <si>
    <t>庄豫辉</t>
  </si>
  <si>
    <t>6520170133069</t>
  </si>
  <si>
    <t>运动训练</t>
  </si>
  <si>
    <t>艾日夏提·阿不力肯木</t>
  </si>
  <si>
    <t>6520170002895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</si>
</sst>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55">
    <font>
      <sz val="12"/>
      <name val="宋体"/>
      <family val="0"/>
    </font>
    <font>
      <b/>
      <sz val="18"/>
      <name val="方正小标宋简体"/>
      <family val="4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name val="Arial"/>
      <family val="2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indexed="51"/>
      <name val="宋体"/>
      <family val="0"/>
    </font>
    <font>
      <b/>
      <sz val="18"/>
      <color indexed="57"/>
      <name val="宋体"/>
      <family val="0"/>
    </font>
    <font>
      <b/>
      <sz val="12"/>
      <name val="宋体"/>
      <family val="0"/>
    </font>
    <font>
      <b/>
      <sz val="13"/>
      <color indexed="57"/>
      <name val="宋体"/>
      <family val="0"/>
    </font>
    <font>
      <b/>
      <i/>
      <sz val="16"/>
      <name val="Helv"/>
      <family val="2"/>
    </font>
    <font>
      <sz val="8"/>
      <color indexed="8"/>
      <name val="Arial"/>
      <family val="2"/>
    </font>
    <font>
      <b/>
      <sz val="11"/>
      <color indexed="42"/>
      <name val="宋体"/>
      <family val="0"/>
    </font>
    <font>
      <b/>
      <sz val="15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name val="ＭＳ Ｐゴシック"/>
      <family val="2"/>
    </font>
    <font>
      <sz val="12"/>
      <color indexed="20"/>
      <name val="宋体"/>
      <family val="0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1"/>
      <name val="蹈框"/>
      <family val="0"/>
    </font>
    <font>
      <b/>
      <sz val="11"/>
      <color indexed="51"/>
      <name val="宋体"/>
      <family val="0"/>
    </font>
    <font>
      <sz val="12"/>
      <name val="바탕체"/>
      <family val="3"/>
    </font>
    <font>
      <sz val="11"/>
      <color indexed="1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25" fillId="3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6" borderId="2" applyNumberFormat="0" applyFont="0" applyAlignment="0" applyProtection="0"/>
    <xf numFmtId="0" fontId="12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2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5" applyNumberFormat="0" applyFill="0" applyAlignment="0" applyProtection="0"/>
    <xf numFmtId="0" fontId="12" fillId="19" borderId="0" applyNumberFormat="0" applyBorder="0" applyAlignment="0" applyProtection="0"/>
    <xf numFmtId="0" fontId="2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23" fillId="0" borderId="6" applyNumberFormat="0" applyFill="0" applyAlignment="0" applyProtection="0"/>
    <xf numFmtId="0" fontId="12" fillId="18" borderId="0" applyNumberFormat="0" applyBorder="0" applyAlignment="0" applyProtection="0"/>
    <xf numFmtId="0" fontId="28" fillId="4" borderId="7" applyNumberFormat="0" applyAlignment="0" applyProtection="0"/>
    <xf numFmtId="0" fontId="8" fillId="7" borderId="0" applyNumberFormat="0" applyBorder="0" applyAlignment="0" applyProtection="0"/>
    <xf numFmtId="0" fontId="12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29" fillId="4" borderId="1" applyNumberFormat="0" applyAlignment="0" applyProtection="0"/>
    <xf numFmtId="0" fontId="8" fillId="12" borderId="0" applyNumberFormat="0" applyBorder="0" applyAlignment="0" applyProtection="0"/>
    <xf numFmtId="0" fontId="9" fillId="21" borderId="8" applyNumberFormat="0" applyAlignment="0" applyProtection="0"/>
    <xf numFmtId="0" fontId="8" fillId="7" borderId="0" applyNumberFormat="0" applyBorder="0" applyAlignment="0" applyProtection="0"/>
    <xf numFmtId="0" fontId="11" fillId="9" borderId="0" applyNumberFormat="0" applyBorder="0" applyAlignment="0" applyProtection="0"/>
    <xf numFmtId="0" fontId="8" fillId="16" borderId="0" applyNumberFormat="0" applyBorder="0" applyAlignment="0" applyProtection="0"/>
    <xf numFmtId="0" fontId="12" fillId="6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8" fillId="10" borderId="0" applyNumberFormat="0" applyBorder="0" applyAlignment="0" applyProtection="0"/>
    <xf numFmtId="0" fontId="20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>
      <alignment/>
      <protection/>
    </xf>
    <xf numFmtId="0" fontId="8" fillId="15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0">
      <alignment/>
      <protection/>
    </xf>
    <xf numFmtId="0" fontId="11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12" fillId="14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8" fillId="24" borderId="0" applyNumberFormat="0" applyBorder="0" applyAlignment="0" applyProtection="0"/>
    <xf numFmtId="0" fontId="20" fillId="9" borderId="0" applyNumberFormat="0" applyBorder="0" applyAlignment="0" applyProtection="0"/>
    <xf numFmtId="0" fontId="19" fillId="0" borderId="0">
      <alignment/>
      <protection/>
    </xf>
    <xf numFmtId="0" fontId="8" fillId="10" borderId="0" applyNumberFormat="0" applyBorder="0" applyAlignment="0" applyProtection="0"/>
    <xf numFmtId="0" fontId="20" fillId="9" borderId="0" applyNumberFormat="0" applyBorder="0" applyAlignment="0" applyProtection="0"/>
    <xf numFmtId="0" fontId="12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0">
      <alignment/>
      <protection/>
    </xf>
    <xf numFmtId="0" fontId="8" fillId="16" borderId="0" applyNumberFormat="0" applyBorder="0" applyAlignment="0" applyProtection="0"/>
    <xf numFmtId="0" fontId="19" fillId="0" borderId="0">
      <alignment/>
      <protection/>
    </xf>
    <xf numFmtId="0" fontId="8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 vertical="top"/>
      <protection/>
    </xf>
    <xf numFmtId="0" fontId="16" fillId="0" borderId="0">
      <alignment/>
      <protection/>
    </xf>
    <xf numFmtId="0" fontId="16" fillId="0" borderId="0">
      <alignment vertical="top"/>
      <protection/>
    </xf>
    <xf numFmtId="0" fontId="12" fillId="2" borderId="0" applyNumberFormat="0" applyBorder="0" applyAlignment="0" applyProtection="0"/>
    <xf numFmtId="0" fontId="8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top"/>
      <protection/>
    </xf>
    <xf numFmtId="0" fontId="12" fillId="2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top"/>
      <protection/>
    </xf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5" fillId="0" borderId="0">
      <alignment vertical="top"/>
      <protection/>
    </xf>
    <xf numFmtId="0" fontId="8" fillId="4" borderId="0" applyNumberFormat="0" applyBorder="0" applyAlignment="0" applyProtection="0"/>
    <xf numFmtId="0" fontId="15" fillId="0" borderId="0">
      <alignment vertical="top"/>
      <protection/>
    </xf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17" fillId="0" borderId="0">
      <alignment/>
      <protection/>
    </xf>
    <xf numFmtId="0" fontId="8" fillId="12" borderId="0" applyNumberFormat="0" applyBorder="0" applyAlignment="0" applyProtection="0"/>
    <xf numFmtId="0" fontId="17" fillId="0" borderId="0">
      <alignment/>
      <protection/>
    </xf>
    <xf numFmtId="0" fontId="8" fillId="12" borderId="0" applyNumberFormat="0" applyBorder="0" applyAlignment="0" applyProtection="0"/>
    <xf numFmtId="0" fontId="17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1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11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2" fillId="4" borderId="0" applyNumberFormat="0" applyBorder="0" applyAlignment="0" applyProtection="0"/>
    <xf numFmtId="0" fontId="11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2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11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5" applyNumberFormat="0" applyFill="0" applyAlignment="0" applyProtection="0"/>
    <xf numFmtId="0" fontId="8" fillId="7" borderId="0" applyNumberFormat="0" applyBorder="0" applyAlignment="0" applyProtection="0"/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0" borderId="3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5" applyNumberFormat="0" applyFill="0" applyAlignment="0" applyProtection="0"/>
    <xf numFmtId="0" fontId="8" fillId="8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1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1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1" fillId="14" borderId="0" applyNumberFormat="0" applyBorder="0" applyAlignment="0" applyProtection="0"/>
    <xf numFmtId="0" fontId="8" fillId="13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18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2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9" fillId="0" borderId="0">
      <alignment/>
      <protection/>
    </xf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41" fontId="33" fillId="0" borderId="0" applyFont="0" applyFill="0" applyBorder="0" applyAlignment="0" applyProtection="0"/>
    <xf numFmtId="0" fontId="8" fillId="7" borderId="0" applyNumberFormat="0" applyBorder="0" applyAlignment="0" applyProtection="0"/>
    <xf numFmtId="0" fontId="19" fillId="0" borderId="0">
      <alignment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0">
      <alignment/>
      <protection/>
    </xf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0">
      <alignment vertical="center"/>
      <protection/>
    </xf>
    <xf numFmtId="0" fontId="8" fillId="7" borderId="0" applyNumberFormat="0" applyBorder="0" applyAlignment="0" applyProtection="0"/>
    <xf numFmtId="0" fontId="11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5" borderId="0" applyNumberFormat="0" applyBorder="0" applyAlignment="0" applyProtection="0"/>
    <xf numFmtId="0" fontId="12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2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18" fillId="0" borderId="4" applyNumberFormat="0" applyFill="0" applyAlignment="0" applyProtection="0"/>
    <xf numFmtId="0" fontId="8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2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5" applyNumberFormat="0" applyFill="0" applyAlignment="0" applyProtection="0"/>
    <xf numFmtId="0" fontId="8" fillId="5" borderId="0" applyNumberFormat="0" applyBorder="0" applyAlignment="0" applyProtection="0"/>
    <xf numFmtId="0" fontId="12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6" borderId="0" applyNumberFormat="0" applyBorder="0" applyAlignment="0" applyProtection="0"/>
    <xf numFmtId="0" fontId="12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29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8" applyNumberFormat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1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34" fillId="0" borderId="11" applyNumberFormat="0" applyFill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1" applyNumberFormat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1" fillId="2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2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16" borderId="2" applyNumberFormat="0" applyFont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12" fillId="14" borderId="0" applyNumberFormat="0" applyBorder="0" applyAlignment="0" applyProtection="0"/>
    <xf numFmtId="0" fontId="8" fillId="5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13" fillId="7" borderId="1" applyNumberFormat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1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2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4" fillId="0" borderId="11" applyNumberFormat="0" applyFill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1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29" fillId="8" borderId="1" applyNumberFormat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2" fillId="5" borderId="0" applyNumberFormat="0" applyBorder="0" applyAlignment="0" applyProtection="0"/>
    <xf numFmtId="0" fontId="8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16" borderId="2" applyNumberFormat="0" applyFont="0" applyAlignment="0" applyProtection="0"/>
    <xf numFmtId="0" fontId="8" fillId="16" borderId="2" applyNumberFormat="0" applyFont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16" borderId="2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12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8" fillId="5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2" borderId="0" applyNumberFormat="0" applyBorder="0" applyAlignment="0" applyProtection="0"/>
    <xf numFmtId="0" fontId="12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9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9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2" fillId="14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2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21" fillId="11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13" borderId="0" applyNumberFormat="0" applyBorder="0" applyAlignment="0" applyProtection="0"/>
    <xf numFmtId="0" fontId="12" fillId="20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6" borderId="2" applyNumberFormat="0" applyFont="0" applyAlignment="0" applyProtection="0"/>
    <xf numFmtId="0" fontId="8" fillId="13" borderId="0" applyNumberFormat="0" applyBorder="0" applyAlignment="0" applyProtection="0"/>
    <xf numFmtId="0" fontId="0" fillId="16" borderId="2" applyNumberFormat="0" applyFont="0" applyAlignment="0" applyProtection="0"/>
    <xf numFmtId="0" fontId="8" fillId="13" borderId="0" applyNumberFormat="0" applyBorder="0" applyAlignment="0" applyProtection="0"/>
    <xf numFmtId="0" fontId="0" fillId="16" borderId="2" applyNumberFormat="0" applyFon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6" borderId="2" applyNumberFormat="0" applyFont="0" applyAlignment="0" applyProtection="0"/>
    <xf numFmtId="0" fontId="8" fillId="13" borderId="0" applyNumberFormat="0" applyBorder="0" applyAlignment="0" applyProtection="0"/>
    <xf numFmtId="0" fontId="0" fillId="16" borderId="2" applyNumberFormat="0" applyFont="0" applyAlignment="0" applyProtection="0"/>
    <xf numFmtId="0" fontId="8" fillId="13" borderId="0" applyNumberFormat="0" applyBorder="0" applyAlignment="0" applyProtection="0"/>
    <xf numFmtId="0" fontId="8" fillId="16" borderId="2" applyNumberFormat="0" applyFon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25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0" fillId="0" borderId="0">
      <alignment/>
      <protection/>
    </xf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6" borderId="2" applyNumberFormat="0" applyFont="0" applyAlignment="0" applyProtection="0"/>
    <xf numFmtId="0" fontId="8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6" borderId="2" applyNumberFormat="0" applyFont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6" borderId="2" applyNumberFormat="0" applyFont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2" applyNumberFormat="0" applyFon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0" borderId="0">
      <alignment/>
      <protection/>
    </xf>
    <xf numFmtId="0" fontId="8" fillId="16" borderId="2" applyNumberFormat="0" applyFont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32" fillId="0" borderId="5" applyNumberFormat="0" applyFill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1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76" fontId="0" fillId="0" borderId="0" applyFont="0" applyFill="0" applyBorder="0" applyAlignment="0" applyProtection="0"/>
    <xf numFmtId="0" fontId="13" fillId="7" borderId="1" applyNumberForma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3" borderId="0" applyNumberFormat="0" applyBorder="0" applyAlignment="0" applyProtection="0"/>
    <xf numFmtId="0" fontId="12" fillId="5" borderId="0" applyNumberFormat="0" applyBorder="0" applyAlignment="0" applyProtection="0"/>
    <xf numFmtId="0" fontId="25" fillId="3" borderId="0" applyNumberFormat="0" applyBorder="0" applyAlignment="0" applyProtection="0"/>
    <xf numFmtId="0" fontId="12" fillId="5" borderId="0" applyNumberFormat="0" applyBorder="0" applyAlignment="0" applyProtection="0"/>
    <xf numFmtId="0" fontId="25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1" applyNumberFormat="0" applyAlignment="0" applyProtection="0"/>
    <xf numFmtId="0" fontId="12" fillId="5" borderId="0" applyNumberFormat="0" applyBorder="0" applyAlignment="0" applyProtection="0"/>
    <xf numFmtId="0" fontId="8" fillId="16" borderId="2" applyNumberFormat="0" applyFont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2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0" borderId="9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17" borderId="0" applyNumberFormat="0" applyBorder="0" applyAlignment="0" applyProtection="0"/>
    <xf numFmtId="0" fontId="11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19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8" borderId="1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30" fillId="0" borderId="9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8" borderId="7" applyNumberFormat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38" fontId="5" fillId="4" borderId="0" applyNumberFormat="0" applyBorder="0" applyAlignment="0" applyProtection="0"/>
    <xf numFmtId="38" fontId="5" fillId="4" borderId="0" applyNumberFormat="0" applyBorder="0" applyAlignment="0" applyProtection="0"/>
    <xf numFmtId="38" fontId="5" fillId="4" borderId="0" applyNumberFormat="0" applyBorder="0" applyAlignment="0" applyProtection="0"/>
    <xf numFmtId="10" fontId="5" fillId="8" borderId="12" applyNumberFormat="0" applyBorder="0" applyAlignment="0" applyProtection="0"/>
    <xf numFmtId="10" fontId="5" fillId="8" borderId="12" applyNumberFormat="0" applyBorder="0" applyAlignment="0" applyProtection="0"/>
    <xf numFmtId="10" fontId="5" fillId="8" borderId="12" applyNumberFormat="0" applyBorder="0" applyAlignment="0" applyProtection="0"/>
    <xf numFmtId="0" fontId="12" fillId="6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2" fillId="8" borderId="0">
      <alignment horizontal="left" vertical="center"/>
      <protection/>
    </xf>
    <xf numFmtId="0" fontId="42" fillId="8" borderId="0">
      <alignment horizontal="left" vertical="center"/>
      <protection/>
    </xf>
    <xf numFmtId="0" fontId="21" fillId="10" borderId="0" applyNumberFormat="0" applyBorder="0" applyAlignment="0" applyProtection="0"/>
    <xf numFmtId="0" fontId="42" fillId="8" borderId="0">
      <alignment horizontal="left" vertical="center"/>
      <protection/>
    </xf>
    <xf numFmtId="0" fontId="21" fillId="10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4" fillId="0" borderId="1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2" fillId="22" borderId="0" applyNumberFormat="0" applyBorder="0" applyAlignment="0" applyProtection="0"/>
    <xf numFmtId="0" fontId="18" fillId="0" borderId="4" applyNumberFormat="0" applyFill="0" applyAlignment="0" applyProtection="0"/>
    <xf numFmtId="0" fontId="14" fillId="0" borderId="3" applyNumberFormat="0" applyFill="0" applyAlignment="0" applyProtection="0"/>
    <xf numFmtId="0" fontId="12" fillId="23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4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2" fillId="14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0" fillId="0" borderId="9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12" fillId="23" borderId="0" applyNumberFormat="0" applyBorder="0" applyAlignment="0" applyProtection="0"/>
    <xf numFmtId="0" fontId="7" fillId="0" borderId="5" applyNumberFormat="0" applyFill="0" applyAlignment="0" applyProtection="0"/>
    <xf numFmtId="0" fontId="0" fillId="0" borderId="0">
      <alignment vertical="center"/>
      <protection/>
    </xf>
    <xf numFmtId="0" fontId="7" fillId="0" borderId="5" applyNumberFormat="0" applyFill="0" applyAlignment="0" applyProtection="0"/>
    <xf numFmtId="0" fontId="0" fillId="0" borderId="0">
      <alignment vertical="center"/>
      <protection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13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2" fillId="0" borderId="5" applyNumberFormat="0" applyFill="0" applyAlignment="0" applyProtection="0"/>
    <xf numFmtId="0" fontId="11" fillId="23" borderId="0" applyNumberFormat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43" fillId="21" borderId="8" applyNumberFormat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5" fillId="3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5" fillId="0" borderId="14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1" fillId="10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6" applyNumberFormat="0" applyFill="0" applyAlignment="0" applyProtection="0"/>
    <xf numFmtId="0" fontId="21" fillId="10" borderId="0" applyNumberFormat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4" fillId="0" borderId="11" applyNumberFormat="0" applyFill="0" applyAlignment="0" applyProtection="0"/>
    <xf numFmtId="0" fontId="11" fillId="23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8" borderId="7" applyNumberFormat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8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7" borderId="0" applyNumberFormat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7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9" fillId="8" borderId="1" applyNumberFormat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4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5" applyNumberFormat="0" applyFill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1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1" borderId="8" applyNumberFormat="0" applyAlignment="0" applyProtection="0"/>
    <xf numFmtId="0" fontId="19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21" borderId="8" applyNumberFormat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9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1" borderId="8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30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1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3" fillId="7" borderId="1" applyNumberFormat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3" fillId="7" borderId="1" applyNumberFormat="0" applyAlignment="0" applyProtection="0"/>
    <xf numFmtId="0" fontId="19" fillId="0" borderId="0">
      <alignment/>
      <protection/>
    </xf>
    <xf numFmtId="0" fontId="31" fillId="0" borderId="10" applyNumberFormat="0" applyFill="0" applyAlignment="0" applyProtection="0"/>
    <xf numFmtId="0" fontId="12" fillId="18" borderId="0" applyNumberFormat="0" applyBorder="0" applyAlignment="0" applyProtection="0"/>
    <xf numFmtId="0" fontId="13" fillId="7" borderId="1" applyNumberFormat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28" fillId="8" borderId="7" applyNumberFormat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28" fillId="8" borderId="7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29" fillId="8" borderId="1" applyNumberFormat="0" applyAlignment="0" applyProtection="0"/>
    <xf numFmtId="0" fontId="0" fillId="0" borderId="0">
      <alignment vertical="center"/>
      <protection/>
    </xf>
    <xf numFmtId="0" fontId="29" fillId="8" borderId="1" applyNumberFormat="0" applyAlignment="0" applyProtection="0"/>
    <xf numFmtId="0" fontId="0" fillId="0" borderId="0">
      <alignment vertical="center"/>
      <protection/>
    </xf>
    <xf numFmtId="0" fontId="29" fillId="8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16" borderId="2" applyNumberFormat="0" applyFont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30" fillId="0" borderId="9" applyNumberFormat="0" applyFill="0" applyAlignment="0" applyProtection="0"/>
    <xf numFmtId="0" fontId="8" fillId="16" borderId="2" applyNumberFormat="0" applyFont="0" applyAlignment="0" applyProtection="0"/>
    <xf numFmtId="0" fontId="0" fillId="16" borderId="2" applyNumberFormat="0" applyFont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30" fillId="0" borderId="9" applyNumberFormat="0" applyFill="0" applyAlignment="0" applyProtection="0"/>
    <xf numFmtId="0" fontId="0" fillId="1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30" fillId="0" borderId="9" applyNumberFormat="0" applyFill="0" applyAlignment="0" applyProtection="0"/>
    <xf numFmtId="0" fontId="0" fillId="16" borderId="2" applyNumberFormat="0" applyFont="0" applyAlignment="0" applyProtection="0"/>
    <xf numFmtId="0" fontId="19" fillId="0" borderId="0">
      <alignment/>
      <protection/>
    </xf>
    <xf numFmtId="0" fontId="30" fillId="0" borderId="9" applyNumberFormat="0" applyFill="0" applyAlignment="0" applyProtection="0"/>
    <xf numFmtId="0" fontId="8" fillId="0" borderId="0">
      <alignment vertical="center"/>
      <protection/>
    </xf>
    <xf numFmtId="0" fontId="21" fillId="10" borderId="0" applyNumberFormat="0" applyBorder="0" applyAlignment="0" applyProtection="0"/>
    <xf numFmtId="0" fontId="8" fillId="16" borderId="2" applyNumberFormat="0" applyFont="0" applyAlignment="0" applyProtection="0"/>
    <xf numFmtId="0" fontId="0" fillId="16" borderId="2" applyNumberFormat="0" applyFont="0" applyAlignment="0" applyProtection="0"/>
    <xf numFmtId="0" fontId="19" fillId="0" borderId="0">
      <alignment/>
      <protection/>
    </xf>
    <xf numFmtId="0" fontId="8" fillId="16" borderId="2" applyNumberFormat="0" applyFont="0" applyAlignment="0" applyProtection="0"/>
    <xf numFmtId="0" fontId="8" fillId="0" borderId="0">
      <alignment vertical="center"/>
      <protection/>
    </xf>
    <xf numFmtId="0" fontId="21" fillId="10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21" fillId="10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9" fillId="8" borderId="1" applyNumberFormat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31" fillId="0" borderId="15" applyNumberFormat="0" applyFill="0" applyAlignment="0" applyProtection="0"/>
    <xf numFmtId="0" fontId="12" fillId="18" borderId="0" applyNumberFormat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11" fillId="25" borderId="0" applyNumberFormat="0" applyBorder="0" applyAlignment="0" applyProtection="0"/>
    <xf numFmtId="0" fontId="31" fillId="0" borderId="10" applyNumberFormat="0" applyFill="0" applyAlignment="0" applyProtection="0"/>
    <xf numFmtId="0" fontId="11" fillId="25" borderId="0" applyNumberFormat="0" applyBorder="0" applyAlignment="0" applyProtection="0"/>
    <xf numFmtId="0" fontId="31" fillId="0" borderId="15" applyNumberFormat="0" applyFill="0" applyAlignment="0" applyProtection="0"/>
    <xf numFmtId="0" fontId="11" fillId="25" borderId="0" applyNumberFormat="0" applyBorder="0" applyAlignment="0" applyProtection="0"/>
    <xf numFmtId="0" fontId="31" fillId="0" borderId="15" applyNumberFormat="0" applyFill="0" applyAlignment="0" applyProtection="0"/>
    <xf numFmtId="0" fontId="11" fillId="25" borderId="0" applyNumberFormat="0" applyBorder="0" applyAlignment="0" applyProtection="0"/>
    <xf numFmtId="0" fontId="31" fillId="0" borderId="15" applyNumberFormat="0" applyFill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31" fillId="0" borderId="15" applyNumberFormat="0" applyFill="0" applyAlignment="0" applyProtection="0"/>
    <xf numFmtId="0" fontId="11" fillId="25" borderId="0" applyNumberFormat="0" applyBorder="0" applyAlignment="0" applyProtection="0"/>
    <xf numFmtId="0" fontId="31" fillId="0" borderId="15" applyNumberFormat="0" applyFill="0" applyAlignment="0" applyProtection="0"/>
    <xf numFmtId="0" fontId="12" fillId="18" borderId="0" applyNumberFormat="0" applyBorder="0" applyAlignment="0" applyProtection="0"/>
    <xf numFmtId="0" fontId="31" fillId="0" borderId="15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12" fillId="18" borderId="0" applyNumberFormat="0" applyBorder="0" applyAlignment="0" applyProtection="0"/>
    <xf numFmtId="0" fontId="31" fillId="0" borderId="10" applyNumberFormat="0" applyFill="0" applyAlignment="0" applyProtection="0"/>
    <xf numFmtId="0" fontId="51" fillId="0" borderId="0">
      <alignment/>
      <protection/>
    </xf>
    <xf numFmtId="0" fontId="12" fillId="18" borderId="0" applyNumberFormat="0" applyBorder="0" applyAlignment="0" applyProtection="0"/>
    <xf numFmtId="0" fontId="31" fillId="0" borderId="16" applyNumberFormat="0" applyFill="0" applyAlignment="0" applyProtection="0"/>
    <xf numFmtId="0" fontId="12" fillId="26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5" applyNumberFormat="0" applyFill="0" applyAlignment="0" applyProtection="0"/>
    <xf numFmtId="0" fontId="31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29" fillId="8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13" fillId="7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52" fillId="8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4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29" fillId="8" borderId="1" applyNumberFormat="0" applyAlignment="0" applyProtection="0"/>
    <xf numFmtId="0" fontId="8" fillId="16" borderId="2" applyNumberFormat="0" applyFont="0" applyAlignment="0" applyProtection="0"/>
    <xf numFmtId="0" fontId="29" fillId="8" borderId="1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43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" fillId="10" borderId="1" applyNumberFormat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" fillId="7" borderId="1" applyNumberFormat="0" applyAlignment="0" applyProtection="0"/>
    <xf numFmtId="0" fontId="30" fillId="0" borderId="9" applyNumberFormat="0" applyFill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53" fillId="0" borderId="0">
      <alignment/>
      <protection/>
    </xf>
    <xf numFmtId="177" fontId="0" fillId="0" borderId="0" applyFont="0" applyFill="0" applyBorder="0" applyAlignment="0" applyProtection="0"/>
    <xf numFmtId="0" fontId="20" fillId="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0" fontId="13" fillId="7" borderId="1" applyNumberFormat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7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0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8" fillId="4" borderId="7" applyNumberFormat="0" applyAlignment="0" applyProtection="0"/>
    <xf numFmtId="0" fontId="12" fillId="17" borderId="0" applyNumberFormat="0" applyBorder="0" applyAlignment="0" applyProtection="0"/>
    <xf numFmtId="0" fontId="28" fillId="4" borderId="7" applyNumberFormat="0" applyAlignment="0" applyProtection="0"/>
    <xf numFmtId="0" fontId="12" fillId="17" borderId="0" applyNumberFormat="0" applyBorder="0" applyAlignment="0" applyProtection="0"/>
    <xf numFmtId="0" fontId="20" fillId="9" borderId="0" applyNumberFormat="0" applyBorder="0" applyAlignment="0" applyProtection="0"/>
    <xf numFmtId="0" fontId="28" fillId="8" borderId="7" applyNumberFormat="0" applyAlignment="0" applyProtection="0"/>
    <xf numFmtId="0" fontId="12" fillId="17" borderId="0" applyNumberFormat="0" applyBorder="0" applyAlignment="0" applyProtection="0"/>
    <xf numFmtId="0" fontId="12" fillId="2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8" borderId="7" applyNumberForma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4" borderId="7" applyNumberFormat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7" borderId="1" applyNumberFormat="0" applyAlignment="0" applyProtection="0"/>
    <xf numFmtId="0" fontId="11" fillId="25" borderId="0" applyNumberFormat="0" applyBorder="0" applyAlignment="0" applyProtection="0"/>
    <xf numFmtId="0" fontId="13" fillId="7" borderId="1" applyNumberFormat="0" applyAlignment="0" applyProtection="0"/>
    <xf numFmtId="0" fontId="11" fillId="25" borderId="0" applyNumberFormat="0" applyBorder="0" applyAlignment="0" applyProtection="0"/>
    <xf numFmtId="0" fontId="13" fillId="7" borderId="1" applyNumberFormat="0" applyAlignment="0" applyProtection="0"/>
    <xf numFmtId="0" fontId="11" fillId="25" borderId="0" applyNumberFormat="0" applyBorder="0" applyAlignment="0" applyProtection="0"/>
    <xf numFmtId="0" fontId="13" fillId="7" borderId="1" applyNumberFormat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5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0" fillId="9" borderId="0" applyNumberFormat="0" applyBorder="0" applyAlignment="0" applyProtection="0"/>
    <xf numFmtId="0" fontId="13" fillId="7" borderId="1" applyNumberFormat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54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8" fillId="8" borderId="7" applyNumberFormat="0" applyAlignment="0" applyProtection="0"/>
    <xf numFmtId="0" fontId="28" fillId="4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8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28" fillId="8" borderId="7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10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" fillId="16" borderId="2" applyNumberFormat="0" applyFon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36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  <xf numFmtId="0" fontId="8" fillId="16" borderId="2" applyNumberFormat="0" applyFont="0" applyAlignment="0" applyProtection="0"/>
  </cellStyleXfs>
  <cellXfs count="37">
    <xf numFmtId="0" fontId="0" fillId="0" borderId="0" xfId="0" applyFont="1" applyAlignment="1">
      <alignment/>
    </xf>
    <xf numFmtId="0" fontId="1" fillId="0" borderId="17" xfId="1573" applyFont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2" xfId="1660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1558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1386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1525" applyFont="1" applyBorder="1" applyAlignment="1">
      <alignment horizontal="center" vertical="center"/>
      <protection/>
    </xf>
    <xf numFmtId="0" fontId="6" fillId="0" borderId="17" xfId="1525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0" xfId="152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applyProtection="1" quotePrefix="1">
      <alignment horizontal="center" vertical="center" wrapText="1"/>
      <protection/>
    </xf>
    <xf numFmtId="0" fontId="3" fillId="0" borderId="12" xfId="0" applyFont="1" applyFill="1" applyBorder="1" applyAlignment="1" quotePrefix="1">
      <alignment horizontal="center" vertical="center" wrapText="1"/>
    </xf>
  </cellXfs>
  <cellStyles count="2222">
    <cellStyle name="Normal" xfId="0"/>
    <cellStyle name="Currency [0]" xfId="15"/>
    <cellStyle name="40% - 强调文字颜色 3 17 2" xfId="16"/>
    <cellStyle name="20% - 强调文字颜色 2 16 2" xfId="17"/>
    <cellStyle name="常规 39" xfId="18"/>
    <cellStyle name="常规 44" xfId="19"/>
    <cellStyle name="Currency" xfId="20"/>
    <cellStyle name="40% - 强调文字颜色 1 13" xfId="21"/>
    <cellStyle name="60% - 强调文字颜色 2 14" xfId="22"/>
    <cellStyle name="强调文字颜色 2 3 2" xfId="23"/>
    <cellStyle name="输入" xfId="24"/>
    <cellStyle name="40% - 强调文字颜色 2 14 2" xfId="25"/>
    <cellStyle name="20% - 强调文字颜色 1 13 2" xfId="26"/>
    <cellStyle name="60% - 强调文字颜色 3 15 2" xfId="27"/>
    <cellStyle name="警告文本 14" xfId="28"/>
    <cellStyle name="20% - 强调文字颜色 3" xfId="29"/>
    <cellStyle name="常规 3 4 3" xfId="30"/>
    <cellStyle name="Comma [0]" xfId="31"/>
    <cellStyle name="20% - 强调文字颜色 6 14 2" xfId="32"/>
    <cellStyle name="40% - 强调文字颜色 3" xfId="33"/>
    <cellStyle name="常规 26 2" xfId="34"/>
    <cellStyle name="常规 31 2" xfId="35"/>
    <cellStyle name="好_6、第六组检察院--27人_19日上4" xfId="36"/>
    <cellStyle name="20% - 强调文字颜色 4 16 2" xfId="37"/>
    <cellStyle name="40% - 强调文字颜色 5 17 2" xfId="38"/>
    <cellStyle name="强调文字颜色 1 8" xfId="39"/>
    <cellStyle name="差" xfId="40"/>
    <cellStyle name="20% - 强调文字颜色 5 17 2 2" xfId="41"/>
    <cellStyle name="Comma" xfId="42"/>
    <cellStyle name="60% - 强调文字颜色 3 17 2 2" xfId="43"/>
    <cellStyle name="40% - 强调文字颜色 2 16 2 2" xfId="44"/>
    <cellStyle name="60% - 强调文字颜色 3" xfId="45"/>
    <cellStyle name="20% - 强调文字颜色 6 16 2" xfId="46"/>
    <cellStyle name="Hyperlink" xfId="47"/>
    <cellStyle name="60% - 强调文字颜色 3 13" xfId="48"/>
    <cellStyle name="20% - 强调文字颜色 1 11" xfId="49"/>
    <cellStyle name="40% - 强调文字颜色 2 12" xfId="50"/>
    <cellStyle name="Percent" xfId="51"/>
    <cellStyle name="Followed Hyperlink" xfId="52"/>
    <cellStyle name="注释" xfId="53"/>
    <cellStyle name="60% - 强调文字颜色 2 3" xfId="54"/>
    <cellStyle name="20% - 强调文字颜色 4 5" xfId="55"/>
    <cellStyle name="40% - 强调文字颜色 3 9" xfId="56"/>
    <cellStyle name="60% - 强调文字颜色 2" xfId="57"/>
    <cellStyle name="标题 4" xfId="58"/>
    <cellStyle name="警告文本" xfId="59"/>
    <cellStyle name="好_2013森林公安局招录计划表（调整后） 2" xfId="60"/>
    <cellStyle name="20% - 强调文字颜色 4 4 2" xfId="61"/>
    <cellStyle name="强调文字颜色 1 2 3" xfId="62"/>
    <cellStyle name="60% - 强调文字颜色 4 11" xfId="63"/>
    <cellStyle name="40% - 强调文字颜色 3 10" xfId="64"/>
    <cellStyle name="标题" xfId="65"/>
    <cellStyle name="解释性文本" xfId="66"/>
    <cellStyle name="强调文字颜色 2 13" xfId="67"/>
    <cellStyle name="标题 1 5 2" xfId="68"/>
    <cellStyle name="标题 1" xfId="69"/>
    <cellStyle name="60% - 强调文字颜色 4 11 2" xfId="70"/>
    <cellStyle name="40% - 强调文字颜色 3 10 2" xfId="71"/>
    <cellStyle name="标题 2" xfId="72"/>
    <cellStyle name="60% - 强调文字颜色 1" xfId="73"/>
    <cellStyle name="适中 14 2" xfId="74"/>
    <cellStyle name="40% - 强调文字颜色 1 8 2" xfId="75"/>
    <cellStyle name="40% - 强调文字颜色 3 8" xfId="76"/>
    <cellStyle name="标题 3" xfId="77"/>
    <cellStyle name="60% - 强调文字颜色 4" xfId="78"/>
    <cellStyle name="输出" xfId="79"/>
    <cellStyle name="20% - 强调文字颜色 2 4 2" xfId="80"/>
    <cellStyle name="60% - 强调文字颜色 6 18" xfId="81"/>
    <cellStyle name="40% - 强调文字颜色 5 17" xfId="82"/>
    <cellStyle name="20% - 强调文字颜色 4 16" xfId="83"/>
    <cellStyle name="计算" xfId="84"/>
    <cellStyle name="40% - 强调文字颜色 4 2" xfId="85"/>
    <cellStyle name="检查单元格" xfId="86"/>
    <cellStyle name="20% - 强调文字颜色 6" xfId="87"/>
    <cellStyle name="60% - 强调文字颜色 3 10 2" xfId="88"/>
    <cellStyle name="20% - 强调文字颜色 3 9 2" xfId="89"/>
    <cellStyle name="强调文字颜色 2" xfId="90"/>
    <cellStyle name="链接单元格" xfId="91"/>
    <cellStyle name="汇总" xfId="92"/>
    <cellStyle name="好" xfId="93"/>
    <cellStyle name="好_5、第五组法院系统----39 人" xfId="94"/>
    <cellStyle name="20% - 强调文字颜色 3 3" xfId="95"/>
    <cellStyle name="适中" xfId="96"/>
    <cellStyle name="40% - 强调文字颜色 6 20" xfId="97"/>
    <cellStyle name="40% - 强调文字颜色 6 15" xfId="98"/>
    <cellStyle name="20% - 强调文字颜色 5 14" xfId="99"/>
    <cellStyle name="20% - 强调文字颜色 4 7 2" xfId="100"/>
    <cellStyle name="20% - 强调文字颜色 5" xfId="101"/>
    <cellStyle name="强调文字颜色 1" xfId="102"/>
    <cellStyle name="常规 2 2 2 4" xfId="103"/>
    <cellStyle name="20% - 强调文字颜色 1" xfId="104"/>
    <cellStyle name="注释 24 2 2" xfId="105"/>
    <cellStyle name="注释 19 2 2" xfId="106"/>
    <cellStyle name="40% - 强调文字颜色 4 3 2" xfId="107"/>
    <cellStyle name="40% - 强调文字颜色 1" xfId="108"/>
    <cellStyle name="20% - 强调文字颜色 2" xfId="109"/>
    <cellStyle name="40% - 强调文字颜色 2" xfId="110"/>
    <cellStyle name="强调文字颜色 3" xfId="111"/>
    <cellStyle name="强调文字颜色 4" xfId="112"/>
    <cellStyle name="20% - 强调文字颜色 4" xfId="113"/>
    <cellStyle name="40% - 强调文字颜色 4" xfId="114"/>
    <cellStyle name="常规 26 3" xfId="115"/>
    <cellStyle name="强调文字颜色 1 9" xfId="116"/>
    <cellStyle name="40% - 强调文字颜色 5 17 3" xfId="117"/>
    <cellStyle name="20% - 强调文字颜色 4 16 3" xfId="118"/>
    <cellStyle name="强调文字颜色 5" xfId="119"/>
    <cellStyle name="60% - 强调文字颜色 6 5 2" xfId="120"/>
    <cellStyle name="40% - 强调文字颜色 5" xfId="121"/>
    <cellStyle name="40% - 强调文字颜色 1 17 2" xfId="122"/>
    <cellStyle name="60% - 强调文字颜色 5" xfId="123"/>
    <cellStyle name="强调文字颜色 6" xfId="124"/>
    <cellStyle name="40% - 强调文字颜色 6" xfId="125"/>
    <cellStyle name="适中 8 2" xfId="126"/>
    <cellStyle name="0,0&#13;&#10;NA&#13;&#10;" xfId="127"/>
    <cellStyle name="20% - 强调文字颜色 3 3 2" xfId="128"/>
    <cellStyle name="适中 2" xfId="129"/>
    <cellStyle name="60% - 强调文字颜色 5 2 2 3" xfId="130"/>
    <cellStyle name="40% - 强调文字颜色 6 15 2" xfId="131"/>
    <cellStyle name="20% - 强调文字颜色 5 14 2" xfId="132"/>
    <cellStyle name="40% - 强调文字颜色 1 17 3" xfId="133"/>
    <cellStyle name="60% - 强调文字颜色 6" xfId="134"/>
    <cellStyle name="40% - 强调文字颜色 4 7" xfId="135"/>
    <cellStyle name="_2012吐鲁番地税局面向社会公开考试录用公务员、工作人员职位计划表 2 2" xfId="136"/>
    <cellStyle name="警告文本 8" xfId="137"/>
    <cellStyle name="_Book1_1 2 2" xfId="138"/>
    <cellStyle name="_Book1_1" xfId="139"/>
    <cellStyle name="20% - 强调文字颜色 4 2 2 2" xfId="140"/>
    <cellStyle name="40% - 强调文字颜色 6 11" xfId="141"/>
    <cellStyle name="20% - 强调文字颜色 5 10" xfId="142"/>
    <cellStyle name="_2012塔城地税局面向社会公开考试录用公务员、工作人员职位计划表" xfId="143"/>
    <cellStyle name="20% - 强调文字颜色 3 7 2" xfId="144"/>
    <cellStyle name="_2012塔城地税局面向社会公开考试录用公务员、工作人员职位计划表 2 2" xfId="145"/>
    <cellStyle name="20% - 强调文字颜色 1 2 2 3" xfId="146"/>
    <cellStyle name="_2012吐鲁番地税局面向社会公开考试录用公务员、工作人员职位计划表 2" xfId="147"/>
    <cellStyle name="_2012塔城地税局面向社会公开考试录用公务员、工作人员职位计划表 2" xfId="148"/>
    <cellStyle name="_2012吐鲁番地税局面向社会公开考试录用公务员、工作人员职位计划表" xfId="149"/>
    <cellStyle name="_2013年南疆四地州边远艰苦乡镇机关公务员招录职位计划" xfId="150"/>
    <cellStyle name="样式 1 3" xfId="151"/>
    <cellStyle name="_2013年南疆四地州边远艰苦乡镇机关公务员招录职位计划 2" xfId="152"/>
    <cellStyle name="60% - 强调文字颜色 3 11" xfId="153"/>
    <cellStyle name="40% - 强调文字颜色 2 10" xfId="154"/>
    <cellStyle name="样式 1 3 2" xfId="155"/>
    <cellStyle name="_2013年南疆四地州边远艰苦乡镇机关公务员招录职位计划 2 2" xfId="156"/>
    <cellStyle name="60% - 强调文字颜色 3 11 2" xfId="157"/>
    <cellStyle name="40% - 强调文字颜色 2 10 2" xfId="158"/>
    <cellStyle name="常规 2 7 2" xfId="159"/>
    <cellStyle name="_Book1" xfId="160"/>
    <cellStyle name="60% - 强调文字颜色 3 12" xfId="161"/>
    <cellStyle name="20% - 强调文字颜色 1 10" xfId="162"/>
    <cellStyle name="40% - 强调文字颜色 2 11" xfId="163"/>
    <cellStyle name="常规 2 7 2 2" xfId="164"/>
    <cellStyle name="_Book1 2" xfId="165"/>
    <cellStyle name="60% - 强调文字颜色 3 12 2" xfId="166"/>
    <cellStyle name="20% - 强调文字颜色 1 10 2" xfId="167"/>
    <cellStyle name="40% - 强调文字颜色 2 11 2" xfId="168"/>
    <cellStyle name="_Book1 2 2" xfId="169"/>
    <cellStyle name="40% - 强调文字颜色 1 7" xfId="170"/>
    <cellStyle name="_Book1_1 2" xfId="171"/>
    <cellStyle name="20% - 强调文字颜色 4 2 2 2 2" xfId="172"/>
    <cellStyle name="40% - 强调文字颜色 6 11 2" xfId="173"/>
    <cellStyle name="20% - 强调文字颜色 5 10 2" xfId="174"/>
    <cellStyle name="_Book1_2012塔城地税局面向社会公开考试录用公务员、工作人员职位计划表" xfId="175"/>
    <cellStyle name="20% - 强调文字颜色 4 3" xfId="176"/>
    <cellStyle name="_Book1_2012塔城地税局面向社会公开考试录用公务员、工作人员职位计划表 2" xfId="177"/>
    <cellStyle name="20% - 强调文字颜色 4 3 2" xfId="178"/>
    <cellStyle name="_Book1_2012塔城地税局面向社会公开考试录用公务员、工作人员职位计划表 2 2" xfId="179"/>
    <cellStyle name="强调文字颜色 5 10 2" xfId="180"/>
    <cellStyle name="常规 5 5 3" xfId="181"/>
    <cellStyle name="_Book1_2012吐鲁番地税局面向社会公开考试录用公务员、工作人员职位计划表" xfId="182"/>
    <cellStyle name="_Book1_2012吐鲁番地税局面向社会公开考试录用公务员、工作人员职位计划表 2" xfId="183"/>
    <cellStyle name="_Book1_2012吐鲁番地税局面向社会公开考试录用公务员、工作人员职位计划表 2 2" xfId="184"/>
    <cellStyle name="40% - 强调文字颜色 1 9" xfId="185"/>
    <cellStyle name="_ET_STYLE_NoName_00_" xfId="186"/>
    <cellStyle name="_ET_STYLE_NoName_00_ 2" xfId="187"/>
    <cellStyle name="0,0&#13;&#10;NA&#13;&#10; 2" xfId="188"/>
    <cellStyle name="0,0&#13;&#10;NA&#13;&#10; 2 2" xfId="189"/>
    <cellStyle name="60% - 强调文字颜色 3 13 2" xfId="190"/>
    <cellStyle name="20% - 强调文字颜色 1 11 2" xfId="191"/>
    <cellStyle name="40% - 强调文字颜色 2 12 2" xfId="192"/>
    <cellStyle name="60% - 强调文字颜色 3 14" xfId="193"/>
    <cellStyle name="20% - 强调文字颜色 1 12" xfId="194"/>
    <cellStyle name="40% - 强调文字颜色 2 13" xfId="195"/>
    <cellStyle name="20% - 强调文字颜色 3 2 2 3" xfId="196"/>
    <cellStyle name="60% - 强调文字颜色 3 14 2" xfId="197"/>
    <cellStyle name="20% - 强调文字颜色 1 12 2" xfId="198"/>
    <cellStyle name="40% - 强调文字颜色 2 13 2" xfId="199"/>
    <cellStyle name="60% - 强调文字颜色 3 20" xfId="200"/>
    <cellStyle name="60% - 强调文字颜色 3 15" xfId="201"/>
    <cellStyle name="20% - 强调文字颜色 1 13" xfId="202"/>
    <cellStyle name="40% - 强调文字颜色 2 14" xfId="203"/>
    <cellStyle name="60% - 强调文字颜色 3 16" xfId="204"/>
    <cellStyle name="20% - 强调文字颜色 1 14" xfId="205"/>
    <cellStyle name="40% - 强调文字颜色 2 15" xfId="206"/>
    <cellStyle name="40% - 强调文字颜色 2 20" xfId="207"/>
    <cellStyle name="60% - 强调文字颜色 3 16 2" xfId="208"/>
    <cellStyle name="20% - 强调文字颜色 1 14 2" xfId="209"/>
    <cellStyle name="40% - 强调文字颜色 2 15 2" xfId="210"/>
    <cellStyle name="60% - 强调文字颜色 3 17" xfId="211"/>
    <cellStyle name="20% - 强调文字颜色 1 15" xfId="212"/>
    <cellStyle name="20% - 强调文字颜色 1 20" xfId="213"/>
    <cellStyle name="40% - 强调文字颜色 2 16" xfId="214"/>
    <cellStyle name="60% - 强调文字颜色 3 17 2" xfId="215"/>
    <cellStyle name="20% - 强调文字颜色 1 15 2" xfId="216"/>
    <cellStyle name="40% - 强调文字颜色 2 16 2" xfId="217"/>
    <cellStyle name="60% - 强调文字颜色 3 18" xfId="218"/>
    <cellStyle name="20% - 强调文字颜色 1 16" xfId="219"/>
    <cellStyle name="20% - 强调文字颜色 6 2 2 2" xfId="220"/>
    <cellStyle name="40% - 强调文字颜色 2 17" xfId="221"/>
    <cellStyle name="40% - 强调文字颜色 4 4 2" xfId="222"/>
    <cellStyle name="20% - 强调文字颜色 1 16 2" xfId="223"/>
    <cellStyle name="20% - 强调文字颜色 6 2 2 2 2" xfId="224"/>
    <cellStyle name="40% - 强调文字颜色 2 17 2" xfId="225"/>
    <cellStyle name="60% - 强调文字颜色 2 19" xfId="226"/>
    <cellStyle name="40% - 强调文字颜色 1 18" xfId="227"/>
    <cellStyle name="常规 2 2 9" xfId="228"/>
    <cellStyle name="20% - 强调文字颜色 1 16 2 2" xfId="229"/>
    <cellStyle name="40% - 强调文字颜色 2 17 2 2" xfId="230"/>
    <cellStyle name="20% - 强调文字颜色 5 8 2" xfId="231"/>
    <cellStyle name="20% - 强调文字颜色 1 16 3" xfId="232"/>
    <cellStyle name="40% - 强调文字颜色 2 17 3" xfId="233"/>
    <cellStyle name="60% - 强调文字颜色 3 19" xfId="234"/>
    <cellStyle name="20% - 强调文字颜色 1 17" xfId="235"/>
    <cellStyle name="20% - 强调文字颜色 6 2 2 3" xfId="236"/>
    <cellStyle name="40% - 强调文字颜色 2 18" xfId="237"/>
    <cellStyle name="20% - 强调文字颜色 1 17 2" xfId="238"/>
    <cellStyle name="强调文字颜色 2 7 2" xfId="239"/>
    <cellStyle name="20% - 强调文字颜色 2 2 3" xfId="240"/>
    <cellStyle name="20% - 强调文字颜色 1 17 2 2" xfId="241"/>
    <cellStyle name="20% - 强调文字颜色 3 6" xfId="242"/>
    <cellStyle name="40% - 强调文字颜色 6 18" xfId="243"/>
    <cellStyle name="20% - 强调文字颜色 5 17" xfId="244"/>
    <cellStyle name="20% - 强调文字颜色 1 17 3" xfId="245"/>
    <cellStyle name="20% - 强调文字颜色 5 9 2" xfId="246"/>
    <cellStyle name="强调文字颜色 2 8" xfId="247"/>
    <cellStyle name="20% - 强调文字颜色 4 17 2" xfId="248"/>
    <cellStyle name="20% - 强调文字颜色 1 18" xfId="249"/>
    <cellStyle name="40% - 强调文字颜色 2 19" xfId="250"/>
    <cellStyle name="标题 2 9 2" xfId="251"/>
    <cellStyle name="20% - 强调文字颜色 1 19" xfId="252"/>
    <cellStyle name="强调文字颜色 2 9" xfId="253"/>
    <cellStyle name="20% - 强调文字颜色 4 17 3" xfId="254"/>
    <cellStyle name="20% - 强调文字颜色 1 2" xfId="255"/>
    <cellStyle name="20% - 强调文字颜色 1 2 2" xfId="256"/>
    <cellStyle name="20% - 强调文字颜色 1 2 2 2" xfId="257"/>
    <cellStyle name="20% - 强调文字颜色 1 2 2 2 2" xfId="258"/>
    <cellStyle name="强调文字颜色 1 7 2" xfId="259"/>
    <cellStyle name="60% - 强调文字颜色 5 10" xfId="260"/>
    <cellStyle name="20% - 强调文字颜色 1 2 3" xfId="261"/>
    <cellStyle name="40% - 强调文字颜色 2 2" xfId="262"/>
    <cellStyle name="强调文字颜色 2 2 2 2" xfId="263"/>
    <cellStyle name="20% - 强调文字颜色 1 3" xfId="264"/>
    <cellStyle name="强调文字颜色 2 2 2 2 2" xfId="265"/>
    <cellStyle name="20% - 强调文字颜色 1 3 2" xfId="266"/>
    <cellStyle name="强调文字颜色 2 2 2 3" xfId="267"/>
    <cellStyle name="20% - 强调文字颜色 1 4" xfId="268"/>
    <cellStyle name="40% - 强调文字颜色 3 6 2" xfId="269"/>
    <cellStyle name="20% - 强调文字颜色 1 4 2" xfId="270"/>
    <cellStyle name="20% - 强调文字颜色 1 5" xfId="271"/>
    <cellStyle name="20% - 强调文字颜色 1 5 2" xfId="272"/>
    <cellStyle name="20% - 强调文字颜色 1 6" xfId="273"/>
    <cellStyle name="20% - 强调文字颜色 1 6 2" xfId="274"/>
    <cellStyle name="20% - 强调文字颜色 1 7" xfId="275"/>
    <cellStyle name="20% - 强调文字颜色 1 7 2" xfId="276"/>
    <cellStyle name="20% - 强调文字颜色 1 8" xfId="277"/>
    <cellStyle name="标题 1 8" xfId="278"/>
    <cellStyle name="20% - 强调文字颜色 1 8 2" xfId="279"/>
    <cellStyle name="20% - 强调文字颜色 1 9" xfId="280"/>
    <cellStyle name="20% - 强调文字颜色 2 2 2 2 2" xfId="281"/>
    <cellStyle name="20% - 强调文字颜色 2 6 2" xfId="282"/>
    <cellStyle name="标题 2 8" xfId="283"/>
    <cellStyle name="20% - 强调文字颜色 1 9 2" xfId="284"/>
    <cellStyle name="60% - 强调文字颜色 4 12" xfId="285"/>
    <cellStyle name="20% - 强调文字颜色 2 10" xfId="286"/>
    <cellStyle name="40% - 强调文字颜色 3 11" xfId="287"/>
    <cellStyle name="60% - 强调文字颜色 4 12 2" xfId="288"/>
    <cellStyle name="20% - 强调文字颜色 2 10 2" xfId="289"/>
    <cellStyle name="40% - 强调文字颜色 3 11 2" xfId="290"/>
    <cellStyle name="60% - 强调文字颜色 4 13" xfId="291"/>
    <cellStyle name="20% - 强调文字颜色 2 11" xfId="292"/>
    <cellStyle name="40% - 强调文字颜色 3 12" xfId="293"/>
    <cellStyle name="60% - 强调文字颜色 4 13 2" xfId="294"/>
    <cellStyle name="20% - 强调文字颜色 2 11 2" xfId="295"/>
    <cellStyle name="40% - 强调文字颜色 3 12 2" xfId="296"/>
    <cellStyle name="60% - 强调文字颜色 4 14" xfId="297"/>
    <cellStyle name="20% - 强调文字颜色 2 12" xfId="298"/>
    <cellStyle name="40% - 强调文字颜色 3 13" xfId="299"/>
    <cellStyle name="60% - 强调文字颜色 4 14 2" xfId="300"/>
    <cellStyle name="20% - 强调文字颜色 2 12 2" xfId="301"/>
    <cellStyle name="40% - 强调文字颜色 3 13 2" xfId="302"/>
    <cellStyle name="60% - 强调文字颜色 4 20" xfId="303"/>
    <cellStyle name="60% - 强调文字颜色 4 15" xfId="304"/>
    <cellStyle name="20% - 强调文字颜色 2 13" xfId="305"/>
    <cellStyle name="40% - 强调文字颜色 3 14" xfId="306"/>
    <cellStyle name="60% - 强调文字颜色 4 15 2" xfId="307"/>
    <cellStyle name="20% - 强调文字颜色 2 13 2" xfId="308"/>
    <cellStyle name="40% - 强调文字颜色 3 14 2" xfId="309"/>
    <cellStyle name="40% - 强调文字颜色 1 2 2" xfId="310"/>
    <cellStyle name="60% - 强调文字颜色 4 16" xfId="311"/>
    <cellStyle name="20% - 强调文字颜色 2 14" xfId="312"/>
    <cellStyle name="40% - 强调文字颜色 3 15" xfId="313"/>
    <cellStyle name="40% - 强调文字颜色 3 20" xfId="314"/>
    <cellStyle name="40% - 强调文字颜色 1 2 2 2" xfId="315"/>
    <cellStyle name="60% - 强调文字颜色 4 16 2" xfId="316"/>
    <cellStyle name="20% - 强调文字颜色 2 14 2" xfId="317"/>
    <cellStyle name="40% - 强调文字颜色 3 15 2" xfId="318"/>
    <cellStyle name="60% - 强调文字颜色 1 14 2" xfId="319"/>
    <cellStyle name="40% - 强调文字颜色 1 2 3" xfId="320"/>
    <cellStyle name="60% - 强调文字颜色 4 17" xfId="321"/>
    <cellStyle name="20% - 强调文字颜色 2 15" xfId="322"/>
    <cellStyle name="40% - 强调文字颜色 3 16" xfId="323"/>
    <cellStyle name="60% - 强调文字颜色 4 17 2" xfId="324"/>
    <cellStyle name="20% - 强调文字颜色 2 15 2" xfId="325"/>
    <cellStyle name="40% - 强调文字颜色 3 16 2" xfId="326"/>
    <cellStyle name="强调文字颜色 2 10 2" xfId="327"/>
    <cellStyle name="60% - 强调文字颜色 4 18" xfId="328"/>
    <cellStyle name="20% - 强调文字颜色 2 16" xfId="329"/>
    <cellStyle name="40% - 强调文字颜色 3 17" xfId="330"/>
    <cellStyle name="40% - 强调文字颜色 4 9 2" xfId="331"/>
    <cellStyle name="60% - 强调文字颜色 2 14 2" xfId="332"/>
    <cellStyle name="40% - 强调文字颜色 6 2 3" xfId="333"/>
    <cellStyle name="40% - 强调文字颜色 1 13 2" xfId="334"/>
    <cellStyle name="常规 44 2" xfId="335"/>
    <cellStyle name="常规 39 2" xfId="336"/>
    <cellStyle name="20% - 强调文字颜色 2 16 2 2" xfId="337"/>
    <cellStyle name="40% - 强调文字颜色 3 17 2 2" xfId="338"/>
    <cellStyle name="60% - 强调文字颜色 2 15" xfId="339"/>
    <cellStyle name="40% - 强调文字颜色 1 14" xfId="340"/>
    <cellStyle name="常规 50" xfId="341"/>
    <cellStyle name="常规 45" xfId="342"/>
    <cellStyle name="20% - 强调文字颜色 2 16 3" xfId="343"/>
    <cellStyle name="40% - 强调文字颜色 3 17 3" xfId="344"/>
    <cellStyle name="60% - 强调文字颜色 4 19" xfId="345"/>
    <cellStyle name="20% - 强调文字颜色 2 17" xfId="346"/>
    <cellStyle name="40% - 强调文字颜色 3 18" xfId="347"/>
    <cellStyle name="20% - 强调文字颜色 2 17 2" xfId="348"/>
    <cellStyle name="20% - 强调文字颜色 2 17 2 2" xfId="349"/>
    <cellStyle name="20% - 强调文字颜色 2 17 3" xfId="350"/>
    <cellStyle name="60% - 强调文字颜色 2 12 2" xfId="351"/>
    <cellStyle name="40% - 强调文字颜色 1 11 2" xfId="352"/>
    <cellStyle name="20% - 强调文字颜色 2 18" xfId="353"/>
    <cellStyle name="40% - 强调文字颜色 3 19" xfId="354"/>
    <cellStyle name="20% - 强调文字颜色 2 19" xfId="355"/>
    <cellStyle name="20% - 强调文字颜色 2 2" xfId="356"/>
    <cellStyle name="20% - 强调文字颜色 2 2 2" xfId="357"/>
    <cellStyle name="20% - 强调文字颜色 2 2 2 2" xfId="358"/>
    <cellStyle name="20% - 强调文字颜色 2 6" xfId="359"/>
    <cellStyle name="20% - 强调文字颜色 2 2 2 3" xfId="360"/>
    <cellStyle name="e鯪9Y_x000B_ 2" xfId="361"/>
    <cellStyle name="20% - 强调文字颜色 2 7" xfId="362"/>
    <cellStyle name="20% - 强调文字颜色 2 3" xfId="363"/>
    <cellStyle name="常规 40" xfId="364"/>
    <cellStyle name="常规 35" xfId="365"/>
    <cellStyle name="20% - 强调文字颜色 2 3 2" xfId="366"/>
    <cellStyle name="20% - 强调文字颜色 2 4" xfId="367"/>
    <cellStyle name="40% - 强调文字颜色 3 7 2" xfId="368"/>
    <cellStyle name="20% - 强调文字颜色 2 5" xfId="369"/>
    <cellStyle name="千位[0]_laroux" xfId="370"/>
    <cellStyle name="20% - 强调文字颜色 2 5 2" xfId="371"/>
    <cellStyle name="e鯪9Y_x000B_ 2 2" xfId="372"/>
    <cellStyle name="20% - 强调文字颜色 2 7 2" xfId="373"/>
    <cellStyle name="20% - 强调文字颜色 2 9" xfId="374"/>
    <cellStyle name="样式 1" xfId="375"/>
    <cellStyle name="20% - 强调文字颜色 2 8" xfId="376"/>
    <cellStyle name="20% - 强调文字颜色 3 16 2 2" xfId="377"/>
    <cellStyle name="40% - 强调文字颜色 4 17 2 2" xfId="378"/>
    <cellStyle name="样式 1 2" xfId="379"/>
    <cellStyle name="20% - 强调文字颜色 2 8 2" xfId="380"/>
    <cellStyle name="60% - 强调文字颜色 3 10" xfId="381"/>
    <cellStyle name="20% - 强调文字颜色 3 9" xfId="382"/>
    <cellStyle name="20% - 强调文字颜色 2 9 2" xfId="383"/>
    <cellStyle name="20% - 强调文字颜色 4 9" xfId="384"/>
    <cellStyle name="注释 22 3" xfId="385"/>
    <cellStyle name="注释 17 3" xfId="386"/>
    <cellStyle name="40% - 强调文字颜色 2 4" xfId="387"/>
    <cellStyle name="60% - 强调文字颜色 5 12" xfId="388"/>
    <cellStyle name="20% - 强调文字颜色 3 10" xfId="389"/>
    <cellStyle name="40% - 强调文字颜色 4 11" xfId="390"/>
    <cellStyle name="40% - 强调文字颜色 2 4 2" xfId="391"/>
    <cellStyle name="60% - 强调文字颜色 5 12 2" xfId="392"/>
    <cellStyle name="20% - 强调文字颜色 3 10 2" xfId="393"/>
    <cellStyle name="40% - 强调文字颜色 4 11 2" xfId="394"/>
    <cellStyle name="40% - 强调文字颜色 2 5" xfId="395"/>
    <cellStyle name="60% - 强调文字颜色 5 13" xfId="396"/>
    <cellStyle name="20% - 强调文字颜色 3 11" xfId="397"/>
    <cellStyle name="40% - 强调文字颜色 4 12" xfId="398"/>
    <cellStyle name="40% - 强调文字颜色 2 5 2" xfId="399"/>
    <cellStyle name="60% - 强调文字颜色 5 13 2" xfId="400"/>
    <cellStyle name="20% - 强调文字颜色 3 11 2" xfId="401"/>
    <cellStyle name="40% - 强调文字颜色 4 12 2" xfId="402"/>
    <cellStyle name="40% - 强调文字颜色 2 6" xfId="403"/>
    <cellStyle name="60% - 强调文字颜色 5 14" xfId="404"/>
    <cellStyle name="20% - 强调文字颜色 3 12" xfId="405"/>
    <cellStyle name="40% - 强调文字颜色 4 13" xfId="406"/>
    <cellStyle name="40% - 强调文字颜色 2 6 2" xfId="407"/>
    <cellStyle name="60% - 强调文字颜色 5 14 2" xfId="408"/>
    <cellStyle name="20% - 强调文字颜色 3 12 2" xfId="409"/>
    <cellStyle name="40% - 强调文字颜色 4 13 2" xfId="410"/>
    <cellStyle name="20% - 强调文字颜色 5 2 2 2" xfId="411"/>
    <cellStyle name="40% - 强调文字颜色 2 7" xfId="412"/>
    <cellStyle name="60% - 强调文字颜色 5 20" xfId="413"/>
    <cellStyle name="60% - 强调文字颜色 5 15" xfId="414"/>
    <cellStyle name="20% - 强调文字颜色 3 13" xfId="415"/>
    <cellStyle name="40% - 强调文字颜色 4 14" xfId="416"/>
    <cellStyle name="20% - 强调文字颜色 5 2 2 2 2" xfId="417"/>
    <cellStyle name="40% - 强调文字颜色 2 7 2" xfId="418"/>
    <cellStyle name="60% - 强调文字颜色 5 15 2" xfId="419"/>
    <cellStyle name="20% - 强调文字颜色 3 13 2" xfId="420"/>
    <cellStyle name="40% - 强调文字颜色 4 14 2" xfId="421"/>
    <cellStyle name="40% - 强调文字颜色 1 7 2" xfId="422"/>
    <cellStyle name="20% - 强调文字颜色 5 2 2 3" xfId="423"/>
    <cellStyle name="40% - 强调文字颜色 2 8" xfId="424"/>
    <cellStyle name="强调文字颜色 1 16 2 2" xfId="425"/>
    <cellStyle name="60% - 强调文字颜色 5 16" xfId="426"/>
    <cellStyle name="20% - 强调文字颜色 3 14" xfId="427"/>
    <cellStyle name="40% - 强调文字颜色 4 15" xfId="428"/>
    <cellStyle name="40% - 强调文字颜色 4 20" xfId="429"/>
    <cellStyle name="标题 1 3" xfId="430"/>
    <cellStyle name="40% - 强调文字颜色 2 8 2" xfId="431"/>
    <cellStyle name="60% - 强调文字颜色 5 16 2" xfId="432"/>
    <cellStyle name="60% - 强调文字颜色 2 17" xfId="433"/>
    <cellStyle name="20% - 强调文字颜色 3 14 2" xfId="434"/>
    <cellStyle name="40% - 强调文字颜色 1 16" xfId="435"/>
    <cellStyle name="40% - 强调文字颜色 4 15 2" xfId="436"/>
    <cellStyle name="40% - 强调文字颜色 2 9" xfId="437"/>
    <cellStyle name="60% - 强调文字颜色 5 17" xfId="438"/>
    <cellStyle name="20% - 强调文字颜色 3 15" xfId="439"/>
    <cellStyle name="20% - 强调文字颜色 3 20" xfId="440"/>
    <cellStyle name="40% - 强调文字颜色 4 16" xfId="441"/>
    <cellStyle name="标题 2 3" xfId="442"/>
    <cellStyle name="40% - 强调文字颜色 2 9 2" xfId="443"/>
    <cellStyle name="60% - 强调文字颜色 5 17 2" xfId="444"/>
    <cellStyle name="20% - 强调文字颜色 3 15 2" xfId="445"/>
    <cellStyle name="40% - 强调文字颜色 4 16 2" xfId="446"/>
    <cellStyle name="强调文字颜色 2 15 2" xfId="447"/>
    <cellStyle name="60% - 强调文字颜色 5 18" xfId="448"/>
    <cellStyle name="20% - 强调文字颜色 3 16" xfId="449"/>
    <cellStyle name="40% - 强调文字颜色 4 17" xfId="450"/>
    <cellStyle name="20% - 强调文字颜色 3 16 2" xfId="451"/>
    <cellStyle name="40% - 强调文字颜色 4 17 2" xfId="452"/>
    <cellStyle name="20% - 强调文字颜色 3 16 3" xfId="453"/>
    <cellStyle name="40% - 强调文字颜色 4 17 3" xfId="454"/>
    <cellStyle name="60% - 强调文字颜色 5 19" xfId="455"/>
    <cellStyle name="20% - 强调文字颜色 3 17" xfId="456"/>
    <cellStyle name="40% - 强调文字颜色 4 18" xfId="457"/>
    <cellStyle name="计算 16 3" xfId="458"/>
    <cellStyle name="20% - 强调文字颜色 3 17 2" xfId="459"/>
    <cellStyle name="20% - 强调文字颜色 3 17 2 2" xfId="460"/>
    <cellStyle name="检查单元格 2" xfId="461"/>
    <cellStyle name="20% - 强调文字颜色 3 17 3" xfId="462"/>
    <cellStyle name="40% - 强调文字颜色 4 2 2" xfId="463"/>
    <cellStyle name="60% - 强调文字颜色 5 16 2 2" xfId="464"/>
    <cellStyle name="60% - 强调文字颜色 2 17 2" xfId="465"/>
    <cellStyle name="40% - 强调文字颜色 1 16 2" xfId="466"/>
    <cellStyle name="20% - 强调文字颜色 3 18" xfId="467"/>
    <cellStyle name="40% - 强调文字颜色 4 19" xfId="468"/>
    <cellStyle name="20% - 强调文字颜色 3 19" xfId="469"/>
    <cellStyle name="60% - 强调文字颜色 2 17 3" xfId="470"/>
    <cellStyle name="40% - 强调文字颜色 1 16 3" xfId="471"/>
    <cellStyle name="20% - 强调文字颜色 3 2" xfId="472"/>
    <cellStyle name="40% - 强调文字颜色 6 14" xfId="473"/>
    <cellStyle name="20% - 强调文字颜色 5 13" xfId="474"/>
    <cellStyle name="20% - 强调文字颜色 3 2 2" xfId="475"/>
    <cellStyle name="40% - 强调文字颜色 6 14 2" xfId="476"/>
    <cellStyle name="20% - 强调文字颜色 5 13 2" xfId="477"/>
    <cellStyle name="20% - 强调文字颜色 3 2 2 2" xfId="478"/>
    <cellStyle name="20% - 强调文字颜色 3 2 2 2 2" xfId="479"/>
    <cellStyle name="强调文字颜色 3 7 2" xfId="480"/>
    <cellStyle name="20% - 强调文字颜色 3 2 3" xfId="481"/>
    <cellStyle name="20% - 强调文字颜色 3 4" xfId="482"/>
    <cellStyle name="40% - 强调文字颜色 6 16" xfId="483"/>
    <cellStyle name="20% - 强调文字颜色 5 15" xfId="484"/>
    <cellStyle name="20% - 强调文字颜色 5 20" xfId="485"/>
    <cellStyle name="40% - 强调文字颜色 3 8 2" xfId="486"/>
    <cellStyle name="20% - 强调文字颜色 3 4 2" xfId="487"/>
    <cellStyle name="40% - 强调文字颜色 6 16 2" xfId="488"/>
    <cellStyle name="20% - 强调文字颜色 5 15 2" xfId="489"/>
    <cellStyle name="20% - 强调文字颜色 3 5" xfId="490"/>
    <cellStyle name="40% - 强调文字颜色 6 17" xfId="491"/>
    <cellStyle name="20% - 强调文字颜色 5 16" xfId="492"/>
    <cellStyle name="20% - 强调文字颜色 3 5 2" xfId="493"/>
    <cellStyle name="40% - 强调文字颜色 6 17 2" xfId="494"/>
    <cellStyle name="20% - 强调文字颜色 5 16 2" xfId="495"/>
    <cellStyle name="20% - 强调文字颜色 3 6 2" xfId="496"/>
    <cellStyle name="20% - 强调文字颜色 5 17 2" xfId="497"/>
    <cellStyle name="20% - 强调文字颜色 3 7" xfId="498"/>
    <cellStyle name="40% - 强调文字颜色 6 19" xfId="499"/>
    <cellStyle name="20% - 强调文字颜色 5 18" xfId="500"/>
    <cellStyle name="20% - 强调文字颜色 3 8" xfId="501"/>
    <cellStyle name="标题 3 4 2" xfId="502"/>
    <cellStyle name="20% - 强调文字颜色 5 19" xfId="503"/>
    <cellStyle name="20% - 强调文字颜色 3 8 2" xfId="504"/>
    <cellStyle name="40% - 强调文字颜色 4 2 2 3" xfId="505"/>
    <cellStyle name="20% - 强调文字颜色 6 5 2" xfId="506"/>
    <cellStyle name="60% - 强调文字颜色 6 12" xfId="507"/>
    <cellStyle name="20% - 强调文字颜色 4 10" xfId="508"/>
    <cellStyle name="40% - 强调文字颜色 5 11" xfId="509"/>
    <cellStyle name="60% - 强调文字颜色 6 12 2" xfId="510"/>
    <cellStyle name="20% - 强调文字颜色 4 10 2" xfId="511"/>
    <cellStyle name="40% - 强调文字颜色 5 11 2" xfId="512"/>
    <cellStyle name="40% - 强调文字颜色 4 2 2 2 2" xfId="513"/>
    <cellStyle name="60% - 强调文字颜色 6 13" xfId="514"/>
    <cellStyle name="20% - 强调文字颜色 4 11" xfId="515"/>
    <cellStyle name="40% - 强调文字颜色 5 12" xfId="516"/>
    <cellStyle name="60% - 强调文字颜色 6 13 2" xfId="517"/>
    <cellStyle name="20% - 强调文字颜色 4 11 2" xfId="518"/>
    <cellStyle name="40% - 强调文字颜色 5 12 2" xfId="519"/>
    <cellStyle name="60% - 强调文字颜色 6 14" xfId="520"/>
    <cellStyle name="20% - 强调文字颜色 4 12" xfId="521"/>
    <cellStyle name="40% - 强调文字颜色 5 13" xfId="522"/>
    <cellStyle name="40% - 强调文字颜色 1 19" xfId="523"/>
    <cellStyle name="60% - 强调文字颜色 6 14 2" xfId="524"/>
    <cellStyle name="20% - 强调文字颜色 4 12 2" xfId="525"/>
    <cellStyle name="40% - 强调文字颜色 5 13 2" xfId="526"/>
    <cellStyle name="40% - 强调文字颜色 5 14" xfId="527"/>
    <cellStyle name="20% - 强调文字颜色 4 13" xfId="528"/>
    <cellStyle name="60% - 强调文字颜色 6 15" xfId="529"/>
    <cellStyle name="60% - 强调文字颜色 6 20" xfId="530"/>
    <cellStyle name="40% - 强调文字颜色 5 14 2" xfId="531"/>
    <cellStyle name="20% - 强调文字颜色 4 13 2" xfId="532"/>
    <cellStyle name="60% - 强调文字颜色 6 15 2" xfId="533"/>
    <cellStyle name="40% - 强调文字颜色 5 15" xfId="534"/>
    <cellStyle name="20% - 强调文字颜色 4 14" xfId="535"/>
    <cellStyle name="60% - 强调文字颜色 6 16" xfId="536"/>
    <cellStyle name="20% - 强调文字颜色 4 14 2" xfId="537"/>
    <cellStyle name="40% - 强调文字颜色 5 15 2" xfId="538"/>
    <cellStyle name="60% - 强调文字颜色 6 16 2" xfId="539"/>
    <cellStyle name="40% - 强调文字颜色 3 3 2" xfId="540"/>
    <cellStyle name="常规 25" xfId="541"/>
    <cellStyle name="常规 30" xfId="542"/>
    <cellStyle name="注释 18 2 2" xfId="543"/>
    <cellStyle name="注释 23 2 2" xfId="544"/>
    <cellStyle name="20% - 强调文字颜色 4 20" xfId="545"/>
    <cellStyle name="20% - 强调文字颜色 4 15" xfId="546"/>
    <cellStyle name="40% - 强调文字颜色 5 16" xfId="547"/>
    <cellStyle name="60% - 强调文字颜色 6 17" xfId="548"/>
    <cellStyle name="20% - 强调文字颜色 4 15 2" xfId="549"/>
    <cellStyle name="40% - 强调文字颜色 5 16 2" xfId="550"/>
    <cellStyle name="60% - 强调文字颜色 6 17 2" xfId="551"/>
    <cellStyle name="40% - 强调文字颜色 3 2" xfId="552"/>
    <cellStyle name="20% - 强调文字颜色 4 16 2 2" xfId="553"/>
    <cellStyle name="40% - 强调文字颜色 5 17 2 2" xfId="554"/>
    <cellStyle name="强调文字颜色 1 8 2" xfId="555"/>
    <cellStyle name="20% - 强调文字颜色 4 17" xfId="556"/>
    <cellStyle name="40% - 强调文字颜色 5 18" xfId="557"/>
    <cellStyle name="60% - 强调文字颜色 6 19" xfId="558"/>
    <cellStyle name="40% - 强调文字颜色 1 10" xfId="559"/>
    <cellStyle name="60% - 强调文字颜色 2 11" xfId="560"/>
    <cellStyle name="20% - 强调文字颜色 4 17 2 2" xfId="561"/>
    <cellStyle name="常规 36" xfId="562"/>
    <cellStyle name="常规 41" xfId="563"/>
    <cellStyle name="强调文字颜色 2 8 2" xfId="564"/>
    <cellStyle name="20% - 强调文字颜色 4 18" xfId="565"/>
    <cellStyle name="40% - 强调文字颜色 5 19" xfId="566"/>
    <cellStyle name="20% - 强调文字颜色 4 19" xfId="567"/>
    <cellStyle name="20% - 强调文字颜色 4 2" xfId="568"/>
    <cellStyle name="20% - 强调文字颜色 4 2 2" xfId="569"/>
    <cellStyle name="20% - 强调文字颜色 6 12 2" xfId="570"/>
    <cellStyle name="计算 8" xfId="571"/>
    <cellStyle name="20% - 强调文字颜色 5 11" xfId="572"/>
    <cellStyle name="40% - 强调文字颜色 6 12" xfId="573"/>
    <cellStyle name="20% - 强调文字颜色 4 2 2 3" xfId="574"/>
    <cellStyle name="20% - 强调文字颜色 4 2 3" xfId="575"/>
    <cellStyle name="强调文字颜色 4 7 2" xfId="576"/>
    <cellStyle name="40% - 强调文字颜色 3 9 2" xfId="577"/>
    <cellStyle name="20% - 强调文字颜色 4 4" xfId="578"/>
    <cellStyle name="好_2013森林公安局招录计划表（调整后）" xfId="579"/>
    <cellStyle name="20% - 强调文字颜色 4 5 2" xfId="580"/>
    <cellStyle name="20% - 强调文字颜色 4 6" xfId="581"/>
    <cellStyle name="20% - 强调文字颜色 4 6 2" xfId="582"/>
    <cellStyle name="20% - 强调文字颜色 4 7" xfId="583"/>
    <cellStyle name="20% - 强调文字颜色 4 8" xfId="584"/>
    <cellStyle name="40% - 强调文字颜色 1 3" xfId="585"/>
    <cellStyle name="常规 9 2" xfId="586"/>
    <cellStyle name="好 17 2" xfId="587"/>
    <cellStyle name="注释 16 2" xfId="588"/>
    <cellStyle name="注释 21 2" xfId="589"/>
    <cellStyle name="20% - 强调文字颜色 4 8 2" xfId="590"/>
    <cellStyle name="40% - 强调文字颜色 4 10" xfId="591"/>
    <cellStyle name="60% - 强调文字颜色 5 11" xfId="592"/>
    <cellStyle name="40% - 强调文字颜色 2 3" xfId="593"/>
    <cellStyle name="注释 17 2" xfId="594"/>
    <cellStyle name="注释 22 2" xfId="595"/>
    <cellStyle name="20% - 强调文字颜色 4 9 2" xfId="596"/>
    <cellStyle name="20% - 强调文字颜色 5 11 2" xfId="597"/>
    <cellStyle name="40% - 强调文字颜色 6 12 2" xfId="598"/>
    <cellStyle name="20% - 强调文字颜色 5 12" xfId="599"/>
    <cellStyle name="40% - 强调文字颜色 6 13" xfId="600"/>
    <cellStyle name="20% - 强调文字颜色 5 12 2" xfId="601"/>
    <cellStyle name="40% - 强调文字颜色 6 13 2" xfId="602"/>
    <cellStyle name="20% - 强调文字颜色 5 17 3" xfId="603"/>
    <cellStyle name="20% - 强调文字颜色 5 16 2 2" xfId="604"/>
    <cellStyle name="40% - 强调文字颜色 6 17 2 2" xfId="605"/>
    <cellStyle name="输入 9" xfId="606"/>
    <cellStyle name="20% - 强调文字颜色 5 16 3" xfId="607"/>
    <cellStyle name="40% - 强调文字颜色 6 17 3" xfId="608"/>
    <cellStyle name="20% - 强调文字颜色 5 2" xfId="609"/>
    <cellStyle name="20% - 强调文字颜色 5 2 2" xfId="610"/>
    <cellStyle name="20% - 强调文字颜色 5 2 3" xfId="611"/>
    <cellStyle name="强调文字颜色 5 7 2" xfId="612"/>
    <cellStyle name="20% - 强调文字颜色 5 3" xfId="613"/>
    <cellStyle name="20% - 强调文字颜色 5 3 2" xfId="614"/>
    <cellStyle name="20% - 强调文字颜色 5 4" xfId="615"/>
    <cellStyle name="20% - 强调文字颜色 5 4 2" xfId="616"/>
    <cellStyle name="20% - 强调文字颜色 5 5" xfId="617"/>
    <cellStyle name="20% - 强调文字颜色 5 5 2" xfId="618"/>
    <cellStyle name="20% - 强调文字颜色 5 6" xfId="619"/>
    <cellStyle name="20% - 强调文字颜色 5 6 2" xfId="620"/>
    <cellStyle name="20% - 强调文字颜色 5 7" xfId="621"/>
    <cellStyle name="40% - 强调文字颜色 2 16 3" xfId="622"/>
    <cellStyle name="60% - 强调文字颜色 3 17 3" xfId="623"/>
    <cellStyle name="20% - 强调文字颜色 5 7 2" xfId="624"/>
    <cellStyle name="20% - 强调文字颜色 5 8" xfId="625"/>
    <cellStyle name="20% - 强调文字颜色 5 9" xfId="626"/>
    <cellStyle name="20% - 强调文字颜色 6 10" xfId="627"/>
    <cellStyle name="20% - 强调文字颜色 6 10 2" xfId="628"/>
    <cellStyle name="20% - 强调文字颜色 6 17 2" xfId="629"/>
    <cellStyle name="20% - 强调文字颜色 6 11" xfId="630"/>
    <cellStyle name="20% - 强调文字颜色 6 17 2 2" xfId="631"/>
    <cellStyle name="20% - 强调文字颜色 6 11 2" xfId="632"/>
    <cellStyle name="20% - 强调文字颜色 6 17 3" xfId="633"/>
    <cellStyle name="20% - 强调文字颜色 6 12" xfId="634"/>
    <cellStyle name="20% - 强调文字颜色 6 13" xfId="635"/>
    <cellStyle name="标题 1 10 2" xfId="636"/>
    <cellStyle name="20% - 强调文字颜色 6 13 2" xfId="637"/>
    <cellStyle name="20% - 强调文字颜色 6 14" xfId="638"/>
    <cellStyle name="20% - 强调文字颜色 6 15" xfId="639"/>
    <cellStyle name="20% - 强调文字颜色 6 15 2" xfId="640"/>
    <cellStyle name="20% - 强调文字颜色 6 16" xfId="641"/>
    <cellStyle name="20% - 强调文字颜色 6 16 2 2" xfId="642"/>
    <cellStyle name="20% - 强调文字颜色 6 16 3" xfId="643"/>
    <cellStyle name="20% - 强调文字颜色 6 17" xfId="644"/>
    <cellStyle name="20% - 强调文字颜色 6 18" xfId="645"/>
    <cellStyle name="20% - 强调文字颜色 6 19" xfId="646"/>
    <cellStyle name="标题 3 9 2" xfId="647"/>
    <cellStyle name="20% - 强调文字颜色 6 2" xfId="648"/>
    <cellStyle name="40% - 强调文字颜色 4 4" xfId="649"/>
    <cellStyle name="注释 19 3" xfId="650"/>
    <cellStyle name="注释 24 3" xfId="651"/>
    <cellStyle name="20% - 强调文字颜色 6 2 2" xfId="652"/>
    <cellStyle name="40% - 强调文字颜色 4 5" xfId="653"/>
    <cellStyle name="20% - 强调文字颜色 6 2 3" xfId="654"/>
    <cellStyle name="强调文字颜色 6 7 2" xfId="655"/>
    <cellStyle name="20% - 强调文字颜色 6 3" xfId="656"/>
    <cellStyle name="20% - 强调文字颜色 6 3 2" xfId="657"/>
    <cellStyle name="20% - 强调文字颜色 6 4" xfId="658"/>
    <cellStyle name="20% - 强调文字颜色 6 4 2" xfId="659"/>
    <cellStyle name="20% - 强调文字颜色 6 5" xfId="660"/>
    <cellStyle name="40% - 强调文字颜色 3 16 2 2" xfId="661"/>
    <cellStyle name="60% - 强调文字颜色 4 17 2 2" xfId="662"/>
    <cellStyle name="20% - 强调文字颜色 6 6" xfId="663"/>
    <cellStyle name="20% - 强调文字颜色 6 6 2" xfId="664"/>
    <cellStyle name="差_6、第六组检察院--27人_19日上4" xfId="665"/>
    <cellStyle name="20% - 强调文字颜色 6 7" xfId="666"/>
    <cellStyle name="20% - 强调文字颜色 6 7 2" xfId="667"/>
    <cellStyle name="20% - 强调文字颜色 6 8" xfId="668"/>
    <cellStyle name="20% - 强调文字颜色 6 8 2" xfId="669"/>
    <cellStyle name="20% - 强调文字颜色 6 9" xfId="670"/>
    <cellStyle name="20% - 强调文字颜色 6 9 2" xfId="671"/>
    <cellStyle name="40% - 强调文字颜色 1 10 2" xfId="672"/>
    <cellStyle name="60% - 强调文字颜色 2 11 2" xfId="673"/>
    <cellStyle name="40% - 强调文字颜色 1 11" xfId="674"/>
    <cellStyle name="60% - 强调文字颜色 2 12" xfId="675"/>
    <cellStyle name="40% - 强调文字颜色 1 12" xfId="676"/>
    <cellStyle name="60% - 强调文字颜色 2 13" xfId="677"/>
    <cellStyle name="40% - 强调文字颜色 1 12 2" xfId="678"/>
    <cellStyle name="60% - 强调文字颜色 2 13 2" xfId="679"/>
    <cellStyle name="40% - 强调文字颜色 1 14 2" xfId="680"/>
    <cellStyle name="60% - 强调文字颜色 2 15 2" xfId="681"/>
    <cellStyle name="40% - 强调文字颜色 1 15" xfId="682"/>
    <cellStyle name="60% - 强调文字颜色 2 16" xfId="683"/>
    <cellStyle name="计算 13 2" xfId="684"/>
    <cellStyle name="40% - 强调文字颜色 1 15 2" xfId="685"/>
    <cellStyle name="60% - 强调文字颜色 2 16 2" xfId="686"/>
    <cellStyle name="60% - 强调文字颜色 4 2 2 3" xfId="687"/>
    <cellStyle name="标题 19 3" xfId="688"/>
    <cellStyle name="40% - 强调文字颜色 1 16 2 2" xfId="689"/>
    <cellStyle name="60% - 强调文字颜色 2 17 2 2" xfId="690"/>
    <cellStyle name="40% - 强调文字颜色 1 17" xfId="691"/>
    <cellStyle name="60% - 强调文字颜色 2 18" xfId="692"/>
    <cellStyle name="60% - 强调文字颜色 5 16 3" xfId="693"/>
    <cellStyle name="40% - 强调文字颜色 2 2 2 3" xfId="694"/>
    <cellStyle name="40% - 强调文字颜色 1 17 2 2" xfId="695"/>
    <cellStyle name="40% - 强调文字颜色 1 2" xfId="696"/>
    <cellStyle name="40% - 强调文字颜色 4 2 3" xfId="697"/>
    <cellStyle name="40% - 强调文字颜色 1 2 2 2 2" xfId="698"/>
    <cellStyle name="40% - 强调文字颜色 1 2 2 3" xfId="699"/>
    <cellStyle name="40% - 强调文字颜色 1 3 2" xfId="700"/>
    <cellStyle name="常规 9 2 2" xfId="701"/>
    <cellStyle name="好 17 2 2" xfId="702"/>
    <cellStyle name="注释 16 2 2" xfId="703"/>
    <cellStyle name="注释 21 2 2" xfId="704"/>
    <cellStyle name="注释 7" xfId="705"/>
    <cellStyle name="40% - 强调文字颜色 1 4" xfId="706"/>
    <cellStyle name="常规 9 3" xfId="707"/>
    <cellStyle name="好 17 3" xfId="708"/>
    <cellStyle name="注释 16 3" xfId="709"/>
    <cellStyle name="注释 21 3" xfId="710"/>
    <cellStyle name="40% - 强调文字颜色 1 4 2" xfId="711"/>
    <cellStyle name="40% - 强调文字颜色 1 5" xfId="712"/>
    <cellStyle name="40% - 强调文字颜色 1 5 2" xfId="713"/>
    <cellStyle name="40% - 强调文字颜色 1 6" xfId="714"/>
    <cellStyle name="40% - 强调文字颜色 1 8" xfId="715"/>
    <cellStyle name="40% - 强调文字颜色 1 6 2" xfId="716"/>
    <cellStyle name="40% - 强调文字颜色 4 8" xfId="717"/>
    <cellStyle name="40% - 强调文字颜色 1 9 2" xfId="718"/>
    <cellStyle name="40% - 强调文字颜色 2 2 2" xfId="719"/>
    <cellStyle name="40% - 强调文字颜色 2 2 2 2" xfId="720"/>
    <cellStyle name="40% - 强调文字颜色 2 2 2 2 2" xfId="721"/>
    <cellStyle name="常规 2 4 3" xfId="722"/>
    <cellStyle name="强调文字颜色 3 18" xfId="723"/>
    <cellStyle name="40% - 强调文字颜色 2 2 3" xfId="724"/>
    <cellStyle name="40% - 强调文字颜色 4 10 2" xfId="725"/>
    <cellStyle name="60% - 强调文字颜色 1 17" xfId="726"/>
    <cellStyle name="60% - 强调文字颜色 5 11 2" xfId="727"/>
    <cellStyle name="40% - 强调文字颜色 2 3 2" xfId="728"/>
    <cellStyle name="注释 17 2 2" xfId="729"/>
    <cellStyle name="注释 22 2 2" xfId="730"/>
    <cellStyle name="40% - 强调文字颜色 3 16 3" xfId="731"/>
    <cellStyle name="60% - 强调文字颜色 4 17 3" xfId="732"/>
    <cellStyle name="40% - 强调文字颜色 3 2 2" xfId="733"/>
    <cellStyle name="40% - 强调文字颜色 6 9" xfId="734"/>
    <cellStyle name="40% - 强调文字颜色 3 2 2 2" xfId="735"/>
    <cellStyle name="40% - 强调文字颜色 6 9 2" xfId="736"/>
    <cellStyle name="40% - 强调文字颜色 3 2 2 2 2" xfId="737"/>
    <cellStyle name="40% - 强调文字颜色 3 2 2 3" xfId="738"/>
    <cellStyle name="40% - 强调文字颜色 3 2 3" xfId="739"/>
    <cellStyle name="40% - 强调文字颜色 3 3" xfId="740"/>
    <cellStyle name="注释 18 2" xfId="741"/>
    <cellStyle name="注释 23 2" xfId="742"/>
    <cellStyle name="40% - 强调文字颜色 3 4" xfId="743"/>
    <cellStyle name="注释 18 3" xfId="744"/>
    <cellStyle name="注释 23 3" xfId="745"/>
    <cellStyle name="40% - 强调文字颜色 3 4 2" xfId="746"/>
    <cellStyle name="差_6、第六组检察院--27人_公安法院体能测试名单" xfId="747"/>
    <cellStyle name="常规 75" xfId="748"/>
    <cellStyle name="40% - 强调文字颜色 3 5" xfId="749"/>
    <cellStyle name="40% - 强调文字颜色 3 5 2" xfId="750"/>
    <cellStyle name="40% - 强调文字颜色 3 6" xfId="751"/>
    <cellStyle name="40% - 强调文字颜色 3 7" xfId="752"/>
    <cellStyle name="40% - 强调文字颜色 4 16 2 2" xfId="753"/>
    <cellStyle name="60% - 强调文字颜色 5 17 2 2" xfId="754"/>
    <cellStyle name="常规 16 3" xfId="755"/>
    <cellStyle name="40% - 强调文字颜色 4 16 3" xfId="756"/>
    <cellStyle name="60% - 强调文字颜色 5 17 3" xfId="757"/>
    <cellStyle name="40% - 强调文字颜色 4 2 2 2" xfId="758"/>
    <cellStyle name="40% - 强调文字颜色 4 3" xfId="759"/>
    <cellStyle name="注释 19 2" xfId="760"/>
    <cellStyle name="注释 24 2" xfId="761"/>
    <cellStyle name="40% - 强调文字颜色 4 5 2" xfId="762"/>
    <cellStyle name="40% - 强调文字颜色 4 6" xfId="763"/>
    <cellStyle name="40% - 强调文字颜色 4 6 2" xfId="764"/>
    <cellStyle name="40% - 强调文字颜色 4 7 2" xfId="765"/>
    <cellStyle name="40% - 强调文字颜色 4 8 2" xfId="766"/>
    <cellStyle name="警告文本 16 3" xfId="767"/>
    <cellStyle name="40% - 强调文字颜色 4 9" xfId="768"/>
    <cellStyle name="40% - 强调文字颜色 5 10" xfId="769"/>
    <cellStyle name="60% - 强调文字颜色 6 11" xfId="770"/>
    <cellStyle name="40% - 强调文字颜色 5 10 2" xfId="771"/>
    <cellStyle name="60% - 强调文字颜色 6 11 2" xfId="772"/>
    <cellStyle name="好_6、第六组检察院--27人_公安法院体能测试名单" xfId="773"/>
    <cellStyle name="40% - 强调文字颜色 5 16 2 2" xfId="774"/>
    <cellStyle name="60% - 强调文字颜色 6 17 2 2" xfId="775"/>
    <cellStyle name="40% - 强调文字颜色 5 16 3" xfId="776"/>
    <cellStyle name="60% - 强调文字颜色 6 17 3" xfId="777"/>
    <cellStyle name="40% - 强调文字颜色 5 2" xfId="778"/>
    <cellStyle name="好 2 3" xfId="779"/>
    <cellStyle name="40% - 强调文字颜色 5 2 2" xfId="780"/>
    <cellStyle name="40% - 强调文字颜色 5 2 2 2" xfId="781"/>
    <cellStyle name="常规 2 10 3" xfId="782"/>
    <cellStyle name="40% - 强调文字颜色 5 2 2 2 2" xfId="783"/>
    <cellStyle name="40% - 强调文字颜色 5 2 2 3" xfId="784"/>
    <cellStyle name="40% - 强调文字颜色 5 2 3" xfId="785"/>
    <cellStyle name="40% - 强调文字颜色 5 3" xfId="786"/>
    <cellStyle name="注释 25 2" xfId="787"/>
    <cellStyle name="40% - 强调文字颜色 5 3 2" xfId="788"/>
    <cellStyle name="注释 25 2 2" xfId="789"/>
    <cellStyle name="40% - 强调文字颜色 5 4" xfId="790"/>
    <cellStyle name="注释 25 3" xfId="791"/>
    <cellStyle name="40% - 强调文字颜色 5 4 2" xfId="792"/>
    <cellStyle name="40% - 强调文字颜色 5 5" xfId="793"/>
    <cellStyle name="40% - 强调文字颜色 5 5 2" xfId="794"/>
    <cellStyle name="40% - 强调文字颜色 5 6" xfId="795"/>
    <cellStyle name="注释 2 2" xfId="796"/>
    <cellStyle name="40% - 强调文字颜色 5 6 2" xfId="797"/>
    <cellStyle name="注释 2 2 2" xfId="798"/>
    <cellStyle name="40% - 强调文字颜色 5 7" xfId="799"/>
    <cellStyle name="注释 2 3" xfId="800"/>
    <cellStyle name="40% - 强调文字颜色 5 7 2" xfId="801"/>
    <cellStyle name="40% - 强调文字颜色 5 8" xfId="802"/>
    <cellStyle name="40% - 强调文字颜色 5 8 2" xfId="803"/>
    <cellStyle name="40% - 强调文字颜色 5 9" xfId="804"/>
    <cellStyle name="40% - 强调文字颜色 5 9 2" xfId="805"/>
    <cellStyle name="40% - 强调文字颜色 6 10" xfId="806"/>
    <cellStyle name="差_6、第六组检察院--27人_18日上午4" xfId="807"/>
    <cellStyle name="40% - 强调文字颜色 6 10 2" xfId="808"/>
    <cellStyle name="40% - 强调文字颜色 6 16 2 2" xfId="809"/>
    <cellStyle name="40% - 强调文字颜色 6 16 3" xfId="810"/>
    <cellStyle name="40% - 强调文字颜色 6 2" xfId="811"/>
    <cellStyle name="标题 17" xfId="812"/>
    <cellStyle name="40% - 强调文字颜色 6 2 2" xfId="813"/>
    <cellStyle name="标题 17 2" xfId="814"/>
    <cellStyle name="40% - 强调文字颜色 6 2 2 2" xfId="815"/>
    <cellStyle name="常规 5 6" xfId="816"/>
    <cellStyle name="40% - 强调文字颜色 6 2 2 2 2" xfId="817"/>
    <cellStyle name="40% - 强调文字颜色 6 2 2 3" xfId="818"/>
    <cellStyle name="常规 5 7" xfId="819"/>
    <cellStyle name="40% - 强调文字颜色 6 3" xfId="820"/>
    <cellStyle name="标题 18" xfId="821"/>
    <cellStyle name="注释 26 2" xfId="822"/>
    <cellStyle name="40% - 强调文字颜色 6 3 2" xfId="823"/>
    <cellStyle name="标题 18 2" xfId="824"/>
    <cellStyle name="注释 26 2 2" xfId="825"/>
    <cellStyle name="40% - 强调文字颜色 6 4" xfId="826"/>
    <cellStyle name="60% - 强调文字颜色 4 2 2" xfId="827"/>
    <cellStyle name="标题 19" xfId="828"/>
    <cellStyle name="注释 26 3" xfId="829"/>
    <cellStyle name="40% - 强调文字颜色 6 4 2" xfId="830"/>
    <cellStyle name="60% - 强调文字颜色 4 2 2 2" xfId="831"/>
    <cellStyle name="标题 19 2" xfId="832"/>
    <cellStyle name="40% - 强调文字颜色 6 5" xfId="833"/>
    <cellStyle name="60% - 强调文字颜色 4 2 3" xfId="834"/>
    <cellStyle name="40% - 强调文字颜色 6 5 2" xfId="835"/>
    <cellStyle name="40% - 强调文字颜色 6 6" xfId="836"/>
    <cellStyle name="注释 3 2" xfId="837"/>
    <cellStyle name="40% - 强调文字颜色 6 6 2" xfId="838"/>
    <cellStyle name="40% - 强调文字颜色 6 7" xfId="839"/>
    <cellStyle name="40% - 强调文字颜色 6 7 2" xfId="840"/>
    <cellStyle name="40% - 强调文字颜色 6 8" xfId="841"/>
    <cellStyle name="40% - 强调文字颜色 6 8 2" xfId="842"/>
    <cellStyle name="60% - 强调文字颜色 1 10" xfId="843"/>
    <cellStyle name="60% - 强调文字颜色 1 10 2" xfId="844"/>
    <cellStyle name="60% - 强调文字颜色 1 11" xfId="845"/>
    <cellStyle name="60% - 强调文字颜色 1 11 2" xfId="846"/>
    <cellStyle name="60% - 强调文字颜色 1 12" xfId="847"/>
    <cellStyle name="60% - 强调文字颜色 1 12 2" xfId="848"/>
    <cellStyle name="60% - 强调文字颜色 1 13" xfId="849"/>
    <cellStyle name="60% - 强调文字颜色 1 13 2" xfId="850"/>
    <cellStyle name="60% - 强调文字颜色 1 14" xfId="851"/>
    <cellStyle name="60% - 强调文字颜色 1 15" xfId="852"/>
    <cellStyle name="60% - 强调文字颜色 1 20" xfId="853"/>
    <cellStyle name="60% - 强调文字颜色 1 15 2" xfId="854"/>
    <cellStyle name="常规 9 2 3" xfId="855"/>
    <cellStyle name="注释 8" xfId="856"/>
    <cellStyle name="60% - 强调文字颜色 1 16" xfId="857"/>
    <cellStyle name="60% - 强调文字颜色 1 16 2" xfId="858"/>
    <cellStyle name="60% - 强调文字颜色 1 16 2 2" xfId="859"/>
    <cellStyle name="60% - 强调文字颜色 1 16 3" xfId="860"/>
    <cellStyle name="60% - 强调文字颜色 1 17 2" xfId="861"/>
    <cellStyle name="60% - 强调文字颜色 1 17 2 2" xfId="862"/>
    <cellStyle name="60% - 强调文字颜色 1 17 3" xfId="863"/>
    <cellStyle name="60% - 强调文字颜色 1 18" xfId="864"/>
    <cellStyle name="60% - 强调文字颜色 1 19" xfId="865"/>
    <cellStyle name="标题 2 14 2" xfId="866"/>
    <cellStyle name="60% - 强调文字颜色 1 2" xfId="867"/>
    <cellStyle name="60% - 强调文字颜色 1 2 2" xfId="868"/>
    <cellStyle name="60% - 强调文字颜色 1 2 2 2" xfId="869"/>
    <cellStyle name="60% - 强调文字颜色 1 2 2 2 2" xfId="870"/>
    <cellStyle name="60% - 强调文字颜色 1 2 2 3" xfId="871"/>
    <cellStyle name="好_6、第六组检察院--27人_18日上午4" xfId="872"/>
    <cellStyle name="60% - 强调文字颜色 1 2 3" xfId="873"/>
    <cellStyle name="60% - 强调文字颜色 1 3" xfId="874"/>
    <cellStyle name="60% - 强调文字颜色 1 3 2" xfId="875"/>
    <cellStyle name="常规 2 18" xfId="876"/>
    <cellStyle name="常规 2 23" xfId="877"/>
    <cellStyle name="60% - 强调文字颜色 1 4" xfId="878"/>
    <cellStyle name="60% - 强调文字颜色 1 4 2" xfId="879"/>
    <cellStyle name="霓付 [0]_97MBO" xfId="880"/>
    <cellStyle name="输入 13" xfId="881"/>
    <cellStyle name="60% - 强调文字颜色 1 5" xfId="882"/>
    <cellStyle name="60% - 强调文字颜色 1 5 2" xfId="883"/>
    <cellStyle name="60% - 强调文字颜色 1 6" xfId="884"/>
    <cellStyle name="60% - 强调文字颜色 1 6 2" xfId="885"/>
    <cellStyle name="60% - 强调文字颜色 1 7" xfId="886"/>
    <cellStyle name="60% - 强调文字颜色 1 7 2" xfId="887"/>
    <cellStyle name="60% - 强调文字颜色 1 8" xfId="888"/>
    <cellStyle name="60% - 强调文字颜色 1 8 2" xfId="889"/>
    <cellStyle name="60% - 强调文字颜色 1 9" xfId="890"/>
    <cellStyle name="60% - 强调文字颜色 1 9 2" xfId="891"/>
    <cellStyle name="强调文字颜色 1 16" xfId="892"/>
    <cellStyle name="60% - 强调文字颜色 2 10" xfId="893"/>
    <cellStyle name="60% - 强调文字颜色 2 10 2" xfId="894"/>
    <cellStyle name="60% - 强调文字颜色 2 16 2 2" xfId="895"/>
    <cellStyle name="60% - 强调文字颜色 2 16 3" xfId="896"/>
    <cellStyle name="60% - 强调文字颜色 2 2" xfId="897"/>
    <cellStyle name="60% - 强调文字颜色 2 2 2" xfId="898"/>
    <cellStyle name="60% - 强调文字颜色 2 2 2 2" xfId="899"/>
    <cellStyle name="差 7" xfId="900"/>
    <cellStyle name="60% - 强调文字颜色 2 2 2 2 2" xfId="901"/>
    <cellStyle name="差 7 2" xfId="902"/>
    <cellStyle name="60% - 强调文字颜色 2 2 2 3" xfId="903"/>
    <cellStyle name="差 8" xfId="904"/>
    <cellStyle name="60% - 强调文字颜色 2 2 3" xfId="905"/>
    <cellStyle name="输入 6 2" xfId="906"/>
    <cellStyle name="60% - 强调文字颜色 2 3 2" xfId="907"/>
    <cellStyle name="注释 2" xfId="908"/>
    <cellStyle name="60% - 强调文字颜色 2 4" xfId="909"/>
    <cellStyle name="常规 15_新建 Microsoft Excel 工作表" xfId="910"/>
    <cellStyle name="60% - 强调文字颜色 2 4 2" xfId="911"/>
    <cellStyle name="强调文字颜色 5 16" xfId="912"/>
    <cellStyle name="60% - 强调文字颜色 2 5" xfId="913"/>
    <cellStyle name="60% - 强调文字颜色 2 5 2" xfId="914"/>
    <cellStyle name="60% - 强调文字颜色 2 6" xfId="915"/>
    <cellStyle name="60% - 强调文字颜色 2 6 2" xfId="916"/>
    <cellStyle name="60% - 强调文字颜色 2 7" xfId="917"/>
    <cellStyle name="60% - 强调文字颜色 2 7 2" xfId="918"/>
    <cellStyle name="链接单元格 18" xfId="919"/>
    <cellStyle name="60% - 强调文字颜色 2 8" xfId="920"/>
    <cellStyle name="60% - 强调文字颜色 2 8 2" xfId="921"/>
    <cellStyle name="好_地矿局招录公务员职位表" xfId="922"/>
    <cellStyle name="60% - 强调文字颜色 2 9" xfId="923"/>
    <cellStyle name="60% - 强调文字颜色 2 9 2" xfId="924"/>
    <cellStyle name="强调文字颜色 6 16" xfId="925"/>
    <cellStyle name="60% - 强调文字颜色 3 16 2 2" xfId="926"/>
    <cellStyle name="60% - 强调文字颜色 3 16 3" xfId="927"/>
    <cellStyle name="60% - 强调文字颜色 3 2" xfId="928"/>
    <cellStyle name="60% - 强调文字颜色 3 2 2" xfId="929"/>
    <cellStyle name="60% - 强调文字颜色 3 2 2 2" xfId="930"/>
    <cellStyle name="60% - 强调文字颜色 3 2 2 2 2" xfId="931"/>
    <cellStyle name="60% - 强调文字颜色 3 2 2 3" xfId="932"/>
    <cellStyle name="60% - 强调文字颜色 3 2 3" xfId="933"/>
    <cellStyle name="60% - 强调文字颜色 3 3" xfId="934"/>
    <cellStyle name="60% - 强调文字颜色 3 3 2" xfId="935"/>
    <cellStyle name="60% - 强调文字颜色 3 4" xfId="936"/>
    <cellStyle name="60% - 强调文字颜色 3 4 2" xfId="937"/>
    <cellStyle name="60% - 强调文字颜色 3 5" xfId="938"/>
    <cellStyle name="60% - 强调文字颜色 3 5 2" xfId="939"/>
    <cellStyle name="60% - 强调文字颜色 3 6" xfId="940"/>
    <cellStyle name="60% - 强调文字颜色 3 6 2" xfId="941"/>
    <cellStyle name="60% - 强调文字颜色 3 7" xfId="942"/>
    <cellStyle name="60% - 强调文字颜色 3 7 2" xfId="943"/>
    <cellStyle name="60% - 强调文字颜色 3 8" xfId="944"/>
    <cellStyle name="60% - 强调文字颜色 3 8 2" xfId="945"/>
    <cellStyle name="60% - 强调文字颜色 3 9" xfId="946"/>
    <cellStyle name="60% - 强调文字颜色 3 9 2" xfId="947"/>
    <cellStyle name="60% - 强调文字颜色 4 10" xfId="948"/>
    <cellStyle name="强调文字颜色 1 2 2" xfId="949"/>
    <cellStyle name="60% - 强调文字颜色 4 10 2" xfId="950"/>
    <cellStyle name="强调文字颜色 1 2 2 2" xfId="951"/>
    <cellStyle name="60% - 强调文字颜色 4 16 2 2" xfId="952"/>
    <cellStyle name="60% - 强调文字颜色 4 16 3" xfId="953"/>
    <cellStyle name="60% - 强调文字颜色 4 2" xfId="954"/>
    <cellStyle name="60% - 强调文字颜色 4 2 2 2 2" xfId="955"/>
    <cellStyle name="标题 19 2 2" xfId="956"/>
    <cellStyle name="60% - 强调文字颜色 4 3" xfId="957"/>
    <cellStyle name="60% - 强调文字颜色 4 3 2" xfId="958"/>
    <cellStyle name="常规 15" xfId="959"/>
    <cellStyle name="常规 20" xfId="960"/>
    <cellStyle name="60% - 强调文字颜色 4 4" xfId="961"/>
    <cellStyle name="60% - 强调文字颜色 4 4 2" xfId="962"/>
    <cellStyle name="常规 65" xfId="963"/>
    <cellStyle name="常规 70" xfId="964"/>
    <cellStyle name="60% - 强调文字颜色 4 5" xfId="965"/>
    <cellStyle name="60% - 强调文字颜色 4 5 2" xfId="966"/>
    <cellStyle name="60% - 强调文字颜色 4 6" xfId="967"/>
    <cellStyle name="60% - 强调文字颜色 4 6 2" xfId="968"/>
    <cellStyle name="60% - 强调文字颜色 4 7" xfId="969"/>
    <cellStyle name="60% - 强调文字颜色 4 7 2" xfId="970"/>
    <cellStyle name="60% - 强调文字颜色 4 8" xfId="971"/>
    <cellStyle name="60% - 强调文字颜色 4 8 2" xfId="972"/>
    <cellStyle name="计算 7" xfId="973"/>
    <cellStyle name="60% - 强调文字颜色 4 9" xfId="974"/>
    <cellStyle name="60% - 强调文字颜色 4 9 2" xfId="975"/>
    <cellStyle name="常规 5_哈密地区招录职位计划表改 (2)" xfId="976"/>
    <cellStyle name="60% - 强调文字颜色 5 10 2" xfId="977"/>
    <cellStyle name="链接单元格 11" xfId="978"/>
    <cellStyle name="60% - 强调文字颜色 5 2" xfId="979"/>
    <cellStyle name="60% - 强调文字颜色 5 2 2" xfId="980"/>
    <cellStyle name="60% - 强调文字颜色 5 2 2 2" xfId="981"/>
    <cellStyle name="60% - 强调文字颜色 5 2 2 2 2" xfId="982"/>
    <cellStyle name="60% - 强调文字颜色 5 2 3" xfId="983"/>
    <cellStyle name="60% - 强调文字颜色 5 3" xfId="984"/>
    <cellStyle name="60% - 强调文字颜色 5 3 2" xfId="985"/>
    <cellStyle name="60% - 强调文字颜色 5 4" xfId="986"/>
    <cellStyle name="60% - 强调文字颜色 5 4 2" xfId="987"/>
    <cellStyle name="60% - 强调文字颜色 5 5" xfId="988"/>
    <cellStyle name="60% - 强调文字颜色 5 5 2" xfId="989"/>
    <cellStyle name="60% - 强调文字颜色 5 6" xfId="990"/>
    <cellStyle name="60% - 强调文字颜色 5 6 2" xfId="991"/>
    <cellStyle name="60% - 强调文字颜色 5 7" xfId="992"/>
    <cellStyle name="60% - 强调文字颜色 5 7 2" xfId="993"/>
    <cellStyle name="60% - 强调文字颜色 5 8" xfId="994"/>
    <cellStyle name="60% - 强调文字颜色 5 8 2" xfId="995"/>
    <cellStyle name="60% - 强调文字颜色 5 9" xfId="996"/>
    <cellStyle name="60% - 强调文字颜色 5 9 2" xfId="997"/>
    <cellStyle name="60% - 强调文字颜色 6 10" xfId="998"/>
    <cellStyle name="60% - 强调文字颜色 6 10 2" xfId="999"/>
    <cellStyle name="60% - 强调文字颜色 6 16 2 2" xfId="1000"/>
    <cellStyle name="60% - 强调文字颜色 6 16 3" xfId="1001"/>
    <cellStyle name="60% - 强调文字颜色 6 2" xfId="1002"/>
    <cellStyle name="60% - 强调文字颜色 6 2 2" xfId="1003"/>
    <cellStyle name="60% - 强调文字颜色 6 2 2 2" xfId="1004"/>
    <cellStyle name="60% - 强调文字颜色 6 2 2 2 2" xfId="1005"/>
    <cellStyle name="60% - 强调文字颜色 6 2 2 3" xfId="1006"/>
    <cellStyle name="输出 10" xfId="1007"/>
    <cellStyle name="60% - 强调文字颜色 6 2 3" xfId="1008"/>
    <cellStyle name="60% - 强调文字颜色 6 3" xfId="1009"/>
    <cellStyle name="60% - 强调文字颜色 6 3 2" xfId="1010"/>
    <cellStyle name="60% - 强调文字颜色 6 4" xfId="1011"/>
    <cellStyle name="60% - 强调文字颜色 6 4 2" xfId="1012"/>
    <cellStyle name="60% - 强调文字颜色 6 5" xfId="1013"/>
    <cellStyle name="60% - 强调文字颜色 6 6" xfId="1014"/>
    <cellStyle name="60% - 强调文字颜色 6 6 2" xfId="1015"/>
    <cellStyle name="60% - 强调文字颜色 6 7" xfId="1016"/>
    <cellStyle name="60% - 强调文字颜色 6 7 2" xfId="1017"/>
    <cellStyle name="60% - 强调文字颜色 6 8" xfId="1018"/>
    <cellStyle name="60% - 强调文字颜色 6 8 2" xfId="1019"/>
    <cellStyle name="60% - 强调文字颜色 6 9" xfId="1020"/>
    <cellStyle name="60% - 强调文字颜色 6 9 2" xfId="1021"/>
    <cellStyle name="ColLevel_0" xfId="1022"/>
    <cellStyle name="e鯪9Y_x000B_" xfId="1023"/>
    <cellStyle name="常规 66" xfId="1024"/>
    <cellStyle name="常规 71" xfId="1025"/>
    <cellStyle name="Grey" xfId="1026"/>
    <cellStyle name="Grey 2" xfId="1027"/>
    <cellStyle name="Grey 2 2" xfId="1028"/>
    <cellStyle name="Input [yellow]" xfId="1029"/>
    <cellStyle name="Input [yellow] 2" xfId="1030"/>
    <cellStyle name="Input [yellow] 2 2" xfId="1031"/>
    <cellStyle name="强调文字颜色 2 18" xfId="1032"/>
    <cellStyle name="Normal - Style1" xfId="1033"/>
    <cellStyle name="Normal - Style1 2" xfId="1034"/>
    <cellStyle name="Normal - Style1 2 2" xfId="1035"/>
    <cellStyle name="Normal_0105第二套审计报表定稿" xfId="1036"/>
    <cellStyle name="Percent [2]" xfId="1037"/>
    <cellStyle name="Percent [2] 2" xfId="1038"/>
    <cellStyle name="Percent [2] 2 2" xfId="1039"/>
    <cellStyle name="RowLevel_0" xfId="1040"/>
    <cellStyle name="S4" xfId="1041"/>
    <cellStyle name="S4 2" xfId="1042"/>
    <cellStyle name="好 8" xfId="1043"/>
    <cellStyle name="S4 2 2" xfId="1044"/>
    <cellStyle name="好 8 2" xfId="1045"/>
    <cellStyle name="标题 1 10" xfId="1046"/>
    <cellStyle name="标题 1 11" xfId="1047"/>
    <cellStyle name="标题 1 11 2" xfId="1048"/>
    <cellStyle name="标题 1 12" xfId="1049"/>
    <cellStyle name="标题 1 12 2" xfId="1050"/>
    <cellStyle name="标题 1 13" xfId="1051"/>
    <cellStyle name="标题 1 13 2" xfId="1052"/>
    <cellStyle name="标题 1 14" xfId="1053"/>
    <cellStyle name="标题 1 14 2" xfId="1054"/>
    <cellStyle name="标题 1 15" xfId="1055"/>
    <cellStyle name="标题 1 15 2" xfId="1056"/>
    <cellStyle name="标题 1 16" xfId="1057"/>
    <cellStyle name="标题 1 16 2" xfId="1058"/>
    <cellStyle name="标题 1 16 2 2" xfId="1059"/>
    <cellStyle name="标题 1 16 3" xfId="1060"/>
    <cellStyle name="标题 1 17" xfId="1061"/>
    <cellStyle name="标题 1 18" xfId="1062"/>
    <cellStyle name="标题 1 2" xfId="1063"/>
    <cellStyle name="标题 1 2 2" xfId="1064"/>
    <cellStyle name="标题 1 2 2 2" xfId="1065"/>
    <cellStyle name="标题 1 2 2 2 2" xfId="1066"/>
    <cellStyle name="标题 1 2 2 3" xfId="1067"/>
    <cellStyle name="标题 1 2 3" xfId="1068"/>
    <cellStyle name="强调文字颜色 3 12 2" xfId="1069"/>
    <cellStyle name="标题 1 3 2" xfId="1070"/>
    <cellStyle name="标题 1 4" xfId="1071"/>
    <cellStyle name="强调文字颜色 6 12 2" xfId="1072"/>
    <cellStyle name="标题 1 4 2" xfId="1073"/>
    <cellStyle name="标题 1 5" xfId="1074"/>
    <cellStyle name="标题 1 6" xfId="1075"/>
    <cellStyle name="标题 1 6 2" xfId="1076"/>
    <cellStyle name="标题 1 7" xfId="1077"/>
    <cellStyle name="标题 1 7 2" xfId="1078"/>
    <cellStyle name="标题 1 8 2" xfId="1079"/>
    <cellStyle name="标题 1 9" xfId="1080"/>
    <cellStyle name="标题 1 9 2" xfId="1081"/>
    <cellStyle name="标题 10" xfId="1082"/>
    <cellStyle name="标题 10 2" xfId="1083"/>
    <cellStyle name="差_5、第五组法院系统----39 人" xfId="1084"/>
    <cellStyle name="标题 11" xfId="1085"/>
    <cellStyle name="输出 11 2" xfId="1086"/>
    <cellStyle name="标题 11 2" xfId="1087"/>
    <cellStyle name="标题 12" xfId="1088"/>
    <cellStyle name="标题 12 2" xfId="1089"/>
    <cellStyle name="标题 13" xfId="1090"/>
    <cellStyle name="强调文字颜色 3 16 2 2" xfId="1091"/>
    <cellStyle name="标题 13 2" xfId="1092"/>
    <cellStyle name="标题 14" xfId="1093"/>
    <cellStyle name="标题 14 2" xfId="1094"/>
    <cellStyle name="标题 15" xfId="1095"/>
    <cellStyle name="标题 20" xfId="1096"/>
    <cellStyle name="标题 15 2" xfId="1097"/>
    <cellStyle name="标题 16" xfId="1098"/>
    <cellStyle name="标题 21" xfId="1099"/>
    <cellStyle name="好 3 2" xfId="1100"/>
    <cellStyle name="标题 16 2" xfId="1101"/>
    <cellStyle name="标题 2 10" xfId="1102"/>
    <cellStyle name="标题 2 10 2" xfId="1103"/>
    <cellStyle name="强调文字颜色 5 11" xfId="1104"/>
    <cellStyle name="标题 2 11" xfId="1105"/>
    <cellStyle name="标题 2 11 2" xfId="1106"/>
    <cellStyle name="标题 2 12" xfId="1107"/>
    <cellStyle name="标题 2 12 2" xfId="1108"/>
    <cellStyle name="标题 2 13" xfId="1109"/>
    <cellStyle name="标题 2 13 2" xfId="1110"/>
    <cellStyle name="链接单元格 13" xfId="1111"/>
    <cellStyle name="标题 2 14" xfId="1112"/>
    <cellStyle name="标题 2 15" xfId="1113"/>
    <cellStyle name="标题 2 15 2" xfId="1114"/>
    <cellStyle name="强调文字颜色 6 11" xfId="1115"/>
    <cellStyle name="标题 2 16" xfId="1116"/>
    <cellStyle name="常规 17 2 2" xfId="1117"/>
    <cellStyle name="标题 2 16 2" xfId="1118"/>
    <cellStyle name="常规 17 2 2 2" xfId="1119"/>
    <cellStyle name="标题 2 16 2 2" xfId="1120"/>
    <cellStyle name="标题 2 16 3" xfId="1121"/>
    <cellStyle name="标题 2 17" xfId="1122"/>
    <cellStyle name="常规 17 2 3" xfId="1123"/>
    <cellStyle name="标题 2 18" xfId="1124"/>
    <cellStyle name="标题 2 2" xfId="1125"/>
    <cellStyle name="标题 2 2 2" xfId="1126"/>
    <cellStyle name="标题 2 2 2 2" xfId="1127"/>
    <cellStyle name="标题 2 2 2 2 2" xfId="1128"/>
    <cellStyle name="标题 2 2 2 3" xfId="1129"/>
    <cellStyle name="标题 2 2 3" xfId="1130"/>
    <cellStyle name="标题 2 3 2" xfId="1131"/>
    <cellStyle name="标题 2 4" xfId="1132"/>
    <cellStyle name="强调文字颜色 6 13 2" xfId="1133"/>
    <cellStyle name="标题 2 4 2" xfId="1134"/>
    <cellStyle name="标题 2 5" xfId="1135"/>
    <cellStyle name="标题 2 5 2" xfId="1136"/>
    <cellStyle name="标题 2 6" xfId="1137"/>
    <cellStyle name="标题 2 6 2" xfId="1138"/>
    <cellStyle name="标题 2 7" xfId="1139"/>
    <cellStyle name="标题 2 7 2" xfId="1140"/>
    <cellStyle name="检查单元格 5" xfId="1141"/>
    <cellStyle name="标题 2 8 2" xfId="1142"/>
    <cellStyle name="标题 2 9" xfId="1143"/>
    <cellStyle name="标题 3 10" xfId="1144"/>
    <cellStyle name="标题 3 10 2" xfId="1145"/>
    <cellStyle name="标题 3 11" xfId="1146"/>
    <cellStyle name="标题 3 11 2" xfId="1147"/>
    <cellStyle name="常规 2 3 2 3" xfId="1148"/>
    <cellStyle name="标题 3 12" xfId="1149"/>
    <cellStyle name="标题 3 12 2" xfId="1150"/>
    <cellStyle name="标题 3 13" xfId="1151"/>
    <cellStyle name="标题 3 13 2" xfId="1152"/>
    <cellStyle name="标题 3 14" xfId="1153"/>
    <cellStyle name="差 12 2" xfId="1154"/>
    <cellStyle name="标题 3 14 2" xfId="1155"/>
    <cellStyle name="标题 3 15" xfId="1156"/>
    <cellStyle name="标题 3 15 2" xfId="1157"/>
    <cellStyle name="标题 3 16" xfId="1158"/>
    <cellStyle name="标题 3 16 2" xfId="1159"/>
    <cellStyle name="标题 3 16 2 2" xfId="1160"/>
    <cellStyle name="标题 3 16 3" xfId="1161"/>
    <cellStyle name="标题 3 17" xfId="1162"/>
    <cellStyle name="标题 3 18" xfId="1163"/>
    <cellStyle name="标题 3 2" xfId="1164"/>
    <cellStyle name="标题 3 2 2" xfId="1165"/>
    <cellStyle name="好 5" xfId="1166"/>
    <cellStyle name="标题 3 2 2 2" xfId="1167"/>
    <cellStyle name="常规 57" xfId="1168"/>
    <cellStyle name="常规 62" xfId="1169"/>
    <cellStyle name="好 5 2" xfId="1170"/>
    <cellStyle name="标题 3 2 2 2 2" xfId="1171"/>
    <cellStyle name="常规 57 2" xfId="1172"/>
    <cellStyle name="标题 3 2 2 3" xfId="1173"/>
    <cellStyle name="常规 58" xfId="1174"/>
    <cellStyle name="常规 63" xfId="1175"/>
    <cellStyle name="标题 3 2 3" xfId="1176"/>
    <cellStyle name="好 6" xfId="1177"/>
    <cellStyle name="标题 3 3" xfId="1178"/>
    <cellStyle name="标题 3 3 2" xfId="1179"/>
    <cellStyle name="标题 3 4" xfId="1180"/>
    <cellStyle name="强调文字颜色 6 14 2" xfId="1181"/>
    <cellStyle name="标题 3 5" xfId="1182"/>
    <cellStyle name="标题 3 5 2" xfId="1183"/>
    <cellStyle name="标题 3 6" xfId="1184"/>
    <cellStyle name="标题 3 6 2" xfId="1185"/>
    <cellStyle name="标题 3 7" xfId="1186"/>
    <cellStyle name="标题 3 7 2" xfId="1187"/>
    <cellStyle name="标题 3 8" xfId="1188"/>
    <cellStyle name="标题 3 8 2" xfId="1189"/>
    <cellStyle name="标题 3 9" xfId="1190"/>
    <cellStyle name="标题 4 10" xfId="1191"/>
    <cellStyle name="标题 4 10 2" xfId="1192"/>
    <cellStyle name="标题 4 11" xfId="1193"/>
    <cellStyle name="输出 6 2" xfId="1194"/>
    <cellStyle name="标题 4 11 2" xfId="1195"/>
    <cellStyle name="输入 2 2 3" xfId="1196"/>
    <cellStyle name="标题 4 12" xfId="1197"/>
    <cellStyle name="标题 4 12 2" xfId="1198"/>
    <cellStyle name="标题 4 13" xfId="1199"/>
    <cellStyle name="标题 4 13 2" xfId="1200"/>
    <cellStyle name="标题 4 14" xfId="1201"/>
    <cellStyle name="差 17 2" xfId="1202"/>
    <cellStyle name="标题 4 14 2" xfId="1203"/>
    <cellStyle name="差 17 2 2" xfId="1204"/>
    <cellStyle name="标题 4 15" xfId="1205"/>
    <cellStyle name="差 17 3" xfId="1206"/>
    <cellStyle name="标题 4 15 2" xfId="1207"/>
    <cellStyle name="标题 4 16" xfId="1208"/>
    <cellStyle name="标题 4 16 2" xfId="1209"/>
    <cellStyle name="标题 4 16 2 2" xfId="1210"/>
    <cellStyle name="标题 4 16 3" xfId="1211"/>
    <cellStyle name="标题 4 17" xfId="1212"/>
    <cellStyle name="标题 4 18" xfId="1213"/>
    <cellStyle name="标题 4 2" xfId="1214"/>
    <cellStyle name="标题 4 2 2" xfId="1215"/>
    <cellStyle name="标题 4 2 2 2" xfId="1216"/>
    <cellStyle name="标题 4 2 2 2 2" xfId="1217"/>
    <cellStyle name="标题 4 2 2 3" xfId="1218"/>
    <cellStyle name="标题 4 2 3" xfId="1219"/>
    <cellStyle name="标题 4 3" xfId="1220"/>
    <cellStyle name="标题 4 3 2" xfId="1221"/>
    <cellStyle name="标题 4 4" xfId="1222"/>
    <cellStyle name="强调文字颜色 6 15 2" xfId="1223"/>
    <cellStyle name="标题 4 4 2" xfId="1224"/>
    <cellStyle name="标题 4 5" xfId="1225"/>
    <cellStyle name="标题 4 5 2" xfId="1226"/>
    <cellStyle name="标题 4 6" xfId="1227"/>
    <cellStyle name="标题 4 6 2" xfId="1228"/>
    <cellStyle name="标题 4 7" xfId="1229"/>
    <cellStyle name="好_5、第五组法院系统----39 人_公安法院体能测试名单" xfId="1230"/>
    <cellStyle name="标题 4 7 2" xfId="1231"/>
    <cellStyle name="标题 4 8" xfId="1232"/>
    <cellStyle name="标题 4 8 2" xfId="1233"/>
    <cellStyle name="计算 10" xfId="1234"/>
    <cellStyle name="标题 4 9" xfId="1235"/>
    <cellStyle name="标题 4 9 2" xfId="1236"/>
    <cellStyle name="标题 5" xfId="1237"/>
    <cellStyle name="标题 5 2" xfId="1238"/>
    <cellStyle name="标题 5 2 2" xfId="1239"/>
    <cellStyle name="标题 5 2 2 2" xfId="1240"/>
    <cellStyle name="标题 5 2 3" xfId="1241"/>
    <cellStyle name="差_厅局职位表 2" xfId="1242"/>
    <cellStyle name="标题 5 3" xfId="1243"/>
    <cellStyle name="标题 6" xfId="1244"/>
    <cellStyle name="标题 6 2" xfId="1245"/>
    <cellStyle name="标题 7" xfId="1246"/>
    <cellStyle name="标题 7 2" xfId="1247"/>
    <cellStyle name="标题 8" xfId="1248"/>
    <cellStyle name="常规 16 2 2" xfId="1249"/>
    <cellStyle name="标题 8 2" xfId="1250"/>
    <cellStyle name="常规 16 2 2 2" xfId="1251"/>
    <cellStyle name="常规 2 7" xfId="1252"/>
    <cellStyle name="标题 9" xfId="1253"/>
    <cellStyle name="常规 16 2 3" xfId="1254"/>
    <cellStyle name="标题 9 2" xfId="1255"/>
    <cellStyle name="差 10" xfId="1256"/>
    <cellStyle name="差 10 2" xfId="1257"/>
    <cellStyle name="差 11" xfId="1258"/>
    <cellStyle name="差 11 2" xfId="1259"/>
    <cellStyle name="差 12" xfId="1260"/>
    <cellStyle name="差 13" xfId="1261"/>
    <cellStyle name="差 13 2" xfId="1262"/>
    <cellStyle name="差 14" xfId="1263"/>
    <cellStyle name="差 14 2" xfId="1264"/>
    <cellStyle name="差 15" xfId="1265"/>
    <cellStyle name="差 15 2" xfId="1266"/>
    <cellStyle name="常规 6" xfId="1267"/>
    <cellStyle name="好 14" xfId="1268"/>
    <cellStyle name="注释 13" xfId="1269"/>
    <cellStyle name="差 16" xfId="1270"/>
    <cellStyle name="差 16 2" xfId="1271"/>
    <cellStyle name="差 16 2 2" xfId="1272"/>
    <cellStyle name="差 16 3" xfId="1273"/>
    <cellStyle name="差 17" xfId="1274"/>
    <cellStyle name="差 18" xfId="1275"/>
    <cellStyle name="差 19" xfId="1276"/>
    <cellStyle name="差 2" xfId="1277"/>
    <cellStyle name="解释性文本 5" xfId="1278"/>
    <cellStyle name="差 2 2" xfId="1279"/>
    <cellStyle name="解释性文本 5 2" xfId="1280"/>
    <cellStyle name="差 2 2 2" xfId="1281"/>
    <cellStyle name="差 2 2 2 2" xfId="1282"/>
    <cellStyle name="差 2 2 3" xfId="1283"/>
    <cellStyle name="통화 [0]_BOILER-CO1" xfId="1284"/>
    <cellStyle name="差 2 3" xfId="1285"/>
    <cellStyle name="差 3" xfId="1286"/>
    <cellStyle name="解释性文本 6" xfId="1287"/>
    <cellStyle name="差 3 2" xfId="1288"/>
    <cellStyle name="解释性文本 6 2" xfId="1289"/>
    <cellStyle name="差 4" xfId="1290"/>
    <cellStyle name="差_地矿局招录公务员职位表" xfId="1291"/>
    <cellStyle name="解释性文本 7" xfId="1292"/>
    <cellStyle name="差 4 2" xfId="1293"/>
    <cellStyle name="差_地矿局招录公务员职位表 2" xfId="1294"/>
    <cellStyle name="解释性文本 7 2" xfId="1295"/>
    <cellStyle name="差 5" xfId="1296"/>
    <cellStyle name="解释性文本 8" xfId="1297"/>
    <cellStyle name="差 5 2" xfId="1298"/>
    <cellStyle name="解释性文本 8 2" xfId="1299"/>
    <cellStyle name="差 6" xfId="1300"/>
    <cellStyle name="解释性文本 9" xfId="1301"/>
    <cellStyle name="差 6 2" xfId="1302"/>
    <cellStyle name="解释性文本 9 2" xfId="1303"/>
    <cellStyle name="差 8 2" xfId="1304"/>
    <cellStyle name="差 9" xfId="1305"/>
    <cellStyle name="差 9 2" xfId="1306"/>
    <cellStyle name="差_2013森林公安局招录计划表（调整后）" xfId="1307"/>
    <cellStyle name="差_2013森林公安局招录计划表（调整后） 2" xfId="1308"/>
    <cellStyle name="差_5、第五组法院系统----39 人_18日上午4" xfId="1309"/>
    <cellStyle name="差_5、第五组法院系统----39 人_18日下午4" xfId="1310"/>
    <cellStyle name="差_5、第五组法院系统----39 人_19日上4" xfId="1311"/>
    <cellStyle name="常规 48 2" xfId="1312"/>
    <cellStyle name="常规 53 2" xfId="1313"/>
    <cellStyle name="差_5、第五组法院系统----39 人_19日下4" xfId="1314"/>
    <cellStyle name="差_5、第五组法院系统----39 人_公安法院体能测试名单" xfId="1315"/>
    <cellStyle name="计算 5 2" xfId="1316"/>
    <cellStyle name="差_5、第五组法院系统----39 人_公安法院体能测试名单52+1" xfId="1317"/>
    <cellStyle name="差_6、第六组检察院--27人" xfId="1318"/>
    <cellStyle name="差_6、第六组检察院--27人_18日下午4" xfId="1319"/>
    <cellStyle name="差_6、第六组检察院--27人_19日下4" xfId="1320"/>
    <cellStyle name="差_6、第六组检察院--27人_公安法院体能测试名单52+1" xfId="1321"/>
    <cellStyle name="差_厅局职位表" xfId="1322"/>
    <cellStyle name="常规 10" xfId="1323"/>
    <cellStyle name="常规 10 2" xfId="1324"/>
    <cellStyle name="常规 10 2 2" xfId="1325"/>
    <cellStyle name="常规 10 2 2 2" xfId="1326"/>
    <cellStyle name="常规 10 2 3" xfId="1327"/>
    <cellStyle name="汇总 6 2" xfId="1328"/>
    <cellStyle name="常规 10 3" xfId="1329"/>
    <cellStyle name="常规 10 4" xfId="1330"/>
    <cellStyle name="常规 11" xfId="1331"/>
    <cellStyle name="常规 11 2" xfId="1332"/>
    <cellStyle name="常规 11 2 2" xfId="1333"/>
    <cellStyle name="常规 11 2 2 2" xfId="1334"/>
    <cellStyle name="常规 11 2 3" xfId="1335"/>
    <cellStyle name="常规 11 3" xfId="1336"/>
    <cellStyle name="常规 11 4" xfId="1337"/>
    <cellStyle name="常规 12" xfId="1338"/>
    <cellStyle name="好 4 2" xfId="1339"/>
    <cellStyle name="常规 12 2" xfId="1340"/>
    <cellStyle name="常规 12 2 2" xfId="1341"/>
    <cellStyle name="常规 12 2 2 2" xfId="1342"/>
    <cellStyle name="常规 12 2 3" xfId="1343"/>
    <cellStyle name="常规 12 3" xfId="1344"/>
    <cellStyle name="常规 12 4" xfId="1345"/>
    <cellStyle name="常规 13" xfId="1346"/>
    <cellStyle name="常规 13 2" xfId="1347"/>
    <cellStyle name="常规 13 3" xfId="1348"/>
    <cellStyle name="常规 14" xfId="1349"/>
    <cellStyle name="常规 14 2" xfId="1350"/>
    <cellStyle name="常规 14 3" xfId="1351"/>
    <cellStyle name="常规 15 2" xfId="1352"/>
    <cellStyle name="常规 20 2" xfId="1353"/>
    <cellStyle name="常规 15 2 2" xfId="1354"/>
    <cellStyle name="常规 15 2 2 2" xfId="1355"/>
    <cellStyle name="解释性文本 10" xfId="1356"/>
    <cellStyle name="常规 15 2 3" xfId="1357"/>
    <cellStyle name="常规 15 3" xfId="1358"/>
    <cellStyle name="常规 20 3" xfId="1359"/>
    <cellStyle name="常规 15 4" xfId="1360"/>
    <cellStyle name="常规 16" xfId="1361"/>
    <cellStyle name="常规 21" xfId="1362"/>
    <cellStyle name="检查单元格 2 2 2" xfId="1363"/>
    <cellStyle name="常规 16 2" xfId="1364"/>
    <cellStyle name="常规 21 2" xfId="1365"/>
    <cellStyle name="检查单元格 2 2 2 2" xfId="1366"/>
    <cellStyle name="常规 16 4" xfId="1367"/>
    <cellStyle name="常规 17" xfId="1368"/>
    <cellStyle name="常规 22" xfId="1369"/>
    <cellStyle name="检查单元格 2 2 3" xfId="1370"/>
    <cellStyle name="注释 4 2" xfId="1371"/>
    <cellStyle name="常规 17 2" xfId="1372"/>
    <cellStyle name="常规 22 2" xfId="1373"/>
    <cellStyle name="常规 17 3" xfId="1374"/>
    <cellStyle name="常规 17 4" xfId="1375"/>
    <cellStyle name="常规 18" xfId="1376"/>
    <cellStyle name="常规 23" xfId="1377"/>
    <cellStyle name="常规 18 2" xfId="1378"/>
    <cellStyle name="常规 23 2" xfId="1379"/>
    <cellStyle name="常规 18 3" xfId="1380"/>
    <cellStyle name="常规 19" xfId="1381"/>
    <cellStyle name="常规 24" xfId="1382"/>
    <cellStyle name="常规 19 2" xfId="1383"/>
    <cellStyle name="常规 24 2" xfId="1384"/>
    <cellStyle name="常规 19 3" xfId="1385"/>
    <cellStyle name="常规 2" xfId="1386"/>
    <cellStyle name="好 10" xfId="1387"/>
    <cellStyle name="常规 2 10" xfId="1388"/>
    <cellStyle name="强调文字颜色 3 3" xfId="1389"/>
    <cellStyle name="常规 2 10 2" xfId="1390"/>
    <cellStyle name="强调文字颜色 3 3 2" xfId="1391"/>
    <cellStyle name="常规 2 11" xfId="1392"/>
    <cellStyle name="强调文字颜色 3 4" xfId="1393"/>
    <cellStyle name="常规 2 11 2" xfId="1394"/>
    <cellStyle name="强调文字颜色 3 4 2" xfId="1395"/>
    <cellStyle name="常规 2 12" xfId="1396"/>
    <cellStyle name="强调文字颜色 3 5" xfId="1397"/>
    <cellStyle name="常规 2 12 2" xfId="1398"/>
    <cellStyle name="强调文字颜色 3 5 2" xfId="1399"/>
    <cellStyle name="常规 2 13" xfId="1400"/>
    <cellStyle name="强调文字颜色 3 6" xfId="1401"/>
    <cellStyle name="常规 2 14" xfId="1402"/>
    <cellStyle name="强调文字颜色 3 7" xfId="1403"/>
    <cellStyle name="常规 2 15" xfId="1404"/>
    <cellStyle name="常规 2 20" xfId="1405"/>
    <cellStyle name="强调文字颜色 3 8" xfId="1406"/>
    <cellStyle name="常规 2 16" xfId="1407"/>
    <cellStyle name="常规 2 21" xfId="1408"/>
    <cellStyle name="强调文字颜色 3 9" xfId="1409"/>
    <cellStyle name="常规 2 17" xfId="1410"/>
    <cellStyle name="常规 2 22" xfId="1411"/>
    <cellStyle name="常规 2 19" xfId="1412"/>
    <cellStyle name="常规 2 24" xfId="1413"/>
    <cellStyle name="常规 2 2" xfId="1414"/>
    <cellStyle name="好 10 2" xfId="1415"/>
    <cellStyle name="常规 2 2 2" xfId="1416"/>
    <cellStyle name="常规 2 2 2 2" xfId="1417"/>
    <cellStyle name="常规 2 2 2 2 2" xfId="1418"/>
    <cellStyle name="常规 2 2 2 3" xfId="1419"/>
    <cellStyle name="常规 2 2 3" xfId="1420"/>
    <cellStyle name="常规 2 2 3 2" xfId="1421"/>
    <cellStyle name="常规 2 2 4" xfId="1422"/>
    <cellStyle name="常规 2 2 5" xfId="1423"/>
    <cellStyle name="常规 2 2 6" xfId="1424"/>
    <cellStyle name="常规 2 2 7" xfId="1425"/>
    <cellStyle name="常规 2 2 8" xfId="1426"/>
    <cellStyle name="常规 2 25" xfId="1427"/>
    <cellStyle name="常规 2 3" xfId="1428"/>
    <cellStyle name="常规 2 3 2" xfId="1429"/>
    <cellStyle name="常规 2 3 2 2" xfId="1430"/>
    <cellStyle name="常规 2 3 2 2 2" xfId="1431"/>
    <cellStyle name="常规 2 3 3" xfId="1432"/>
    <cellStyle name="常规 2 3 4" xfId="1433"/>
    <cellStyle name="常规 2 4" xfId="1434"/>
    <cellStyle name="常规 2 4 2" xfId="1435"/>
    <cellStyle name="强调文字颜色 3 17" xfId="1436"/>
    <cellStyle name="常规 2 5" xfId="1437"/>
    <cellStyle name="常规 2 5 2" xfId="1438"/>
    <cellStyle name="常规 2 5 2 2" xfId="1439"/>
    <cellStyle name="检查单元格 6" xfId="1440"/>
    <cellStyle name="常规 2 5 3" xfId="1441"/>
    <cellStyle name="常规 2 5 4" xfId="1442"/>
    <cellStyle name="链接单元格 2 2 2 2" xfId="1443"/>
    <cellStyle name="常规 2 6" xfId="1444"/>
    <cellStyle name="常规 2 6 2" xfId="1445"/>
    <cellStyle name="常规 2 6 2 2" xfId="1446"/>
    <cellStyle name="常规 2 6 2 2 2" xfId="1447"/>
    <cellStyle name="检查单元格 9" xfId="1448"/>
    <cellStyle name="常规 2 6 2 3" xfId="1449"/>
    <cellStyle name="常规 3 2" xfId="1450"/>
    <cellStyle name="好 11 2" xfId="1451"/>
    <cellStyle name="注释 10 2" xfId="1452"/>
    <cellStyle name="常规 2 6 3" xfId="1453"/>
    <cellStyle name="常规 2 6 4" xfId="1454"/>
    <cellStyle name="常规 2 7 3" xfId="1455"/>
    <cellStyle name="常规 2 7 4" xfId="1456"/>
    <cellStyle name="样式 1 2 2 2" xfId="1457"/>
    <cellStyle name="常规 2 8" xfId="1458"/>
    <cellStyle name="输入 2" xfId="1459"/>
    <cellStyle name="常规 2 8 2" xfId="1460"/>
    <cellStyle name="输入 2 2" xfId="1461"/>
    <cellStyle name="常规 2 8 2 2" xfId="1462"/>
    <cellStyle name="输入 2 2 2" xfId="1463"/>
    <cellStyle name="常规 2 8 3" xfId="1464"/>
    <cellStyle name="输入 2 3" xfId="1465"/>
    <cellStyle name="常规 2 8 4" xfId="1466"/>
    <cellStyle name="常规 2 9" xfId="1467"/>
    <cellStyle name="输入 3" xfId="1468"/>
    <cellStyle name="常规 2 9 2" xfId="1469"/>
    <cellStyle name="汇总 16" xfId="1470"/>
    <cellStyle name="强调文字颜色 4 17" xfId="1471"/>
    <cellStyle name="输入 3 2" xfId="1472"/>
    <cellStyle name="常规 2_2013年南疆四地州边远艰苦乡镇机关公务员招录职位计划" xfId="1473"/>
    <cellStyle name="好_6、第六组检察院--27人" xfId="1474"/>
    <cellStyle name="常规 25 2" xfId="1475"/>
    <cellStyle name="常规 30 2" xfId="1476"/>
    <cellStyle name="常规 26" xfId="1477"/>
    <cellStyle name="常规 31" xfId="1478"/>
    <cellStyle name="常规 27" xfId="1479"/>
    <cellStyle name="常规 32" xfId="1480"/>
    <cellStyle name="常规 27 2" xfId="1481"/>
    <cellStyle name="常规 32 2" xfId="1482"/>
    <cellStyle name="常规 27 3" xfId="1483"/>
    <cellStyle name="常规 28" xfId="1484"/>
    <cellStyle name="常规 33" xfId="1485"/>
    <cellStyle name="常规 28 2" xfId="1486"/>
    <cellStyle name="常规 33 2" xfId="1487"/>
    <cellStyle name="常规 28 3" xfId="1488"/>
    <cellStyle name="常规 29" xfId="1489"/>
    <cellStyle name="常规 34" xfId="1490"/>
    <cellStyle name="常规 29 2" xfId="1491"/>
    <cellStyle name="常规 34 2" xfId="1492"/>
    <cellStyle name="常规 3" xfId="1493"/>
    <cellStyle name="好 11" xfId="1494"/>
    <cellStyle name="输出 4 2" xfId="1495"/>
    <cellStyle name="注释 10" xfId="1496"/>
    <cellStyle name="常规 3 2 2" xfId="1497"/>
    <cellStyle name="常规 3 2 2 2" xfId="1498"/>
    <cellStyle name="常规 3 2 3" xfId="1499"/>
    <cellStyle name="常规 3 3" xfId="1500"/>
    <cellStyle name="常规 3 3 2" xfId="1501"/>
    <cellStyle name="常规 3 3 2 2" xfId="1502"/>
    <cellStyle name="常规 3 4" xfId="1503"/>
    <cellStyle name="常规 3 4 2" xfId="1504"/>
    <cellStyle name="常规 3 4 2 2" xfId="1505"/>
    <cellStyle name="常规 3 5" xfId="1506"/>
    <cellStyle name="常规 35 2" xfId="1507"/>
    <cellStyle name="常规 40 2" xfId="1508"/>
    <cellStyle name="常规 36 2" xfId="1509"/>
    <cellStyle name="常规 41 2" xfId="1510"/>
    <cellStyle name="常规 36 2 2" xfId="1511"/>
    <cellStyle name="常规 41 2 2" xfId="1512"/>
    <cellStyle name="常规 36 2 2 2" xfId="1513"/>
    <cellStyle name="常规 36 2 3" xfId="1514"/>
    <cellStyle name="常规 36 3" xfId="1515"/>
    <cellStyle name="常规 41 3" xfId="1516"/>
    <cellStyle name="常规 37" xfId="1517"/>
    <cellStyle name="常规 42" xfId="1518"/>
    <cellStyle name="常规 37 2" xfId="1519"/>
    <cellStyle name="常规 42 2" xfId="1520"/>
    <cellStyle name="常规 37 2 2" xfId="1521"/>
    <cellStyle name="常规 42 2 2" xfId="1522"/>
    <cellStyle name="常规 37 3" xfId="1523"/>
    <cellStyle name="常规 42 3" xfId="1524"/>
    <cellStyle name="常规 38" xfId="1525"/>
    <cellStyle name="常规 43" xfId="1526"/>
    <cellStyle name="常规 38 2" xfId="1527"/>
    <cellStyle name="常规 43 2" xfId="1528"/>
    <cellStyle name="常规 38 2 2" xfId="1529"/>
    <cellStyle name="常规 43 2 2" xfId="1530"/>
    <cellStyle name="常规 38 3" xfId="1531"/>
    <cellStyle name="常规 43 3" xfId="1532"/>
    <cellStyle name="常规 39 2 2" xfId="1533"/>
    <cellStyle name="常规 44 2 2" xfId="1534"/>
    <cellStyle name="常规 39 3" xfId="1535"/>
    <cellStyle name="常规 44 3" xfId="1536"/>
    <cellStyle name="常规 4" xfId="1537"/>
    <cellStyle name="好 12" xfId="1538"/>
    <cellStyle name="注释 11" xfId="1539"/>
    <cellStyle name="常规 4 2" xfId="1540"/>
    <cellStyle name="好 12 2" xfId="1541"/>
    <cellStyle name="注释 11 2" xfId="1542"/>
    <cellStyle name="常规 4 2 2" xfId="1543"/>
    <cellStyle name="常规 4 4" xfId="1544"/>
    <cellStyle name="常规 4 2 2 2" xfId="1545"/>
    <cellStyle name="常规 6 4" xfId="1546"/>
    <cellStyle name="常规 4 2 3" xfId="1547"/>
    <cellStyle name="常规 4 3" xfId="1548"/>
    <cellStyle name="常规 40 2 2" xfId="1549"/>
    <cellStyle name="常规 40 3" xfId="1550"/>
    <cellStyle name="常规 41 3 2" xfId="1551"/>
    <cellStyle name="常规 41 4" xfId="1552"/>
    <cellStyle name="常规 45 2" xfId="1553"/>
    <cellStyle name="常规 50 2" xfId="1554"/>
    <cellStyle name="常规 45 2 2" xfId="1555"/>
    <cellStyle name="常规 45 3" xfId="1556"/>
    <cellStyle name="常规 46" xfId="1557"/>
    <cellStyle name="常规 51" xfId="1558"/>
    <cellStyle name="常规 46 2" xfId="1559"/>
    <cellStyle name="常规 51 2" xfId="1560"/>
    <cellStyle name="常规 46 2 2" xfId="1561"/>
    <cellStyle name="常规 46 3" xfId="1562"/>
    <cellStyle name="常规 47" xfId="1563"/>
    <cellStyle name="常规 52" xfId="1564"/>
    <cellStyle name="输出 13 2" xfId="1565"/>
    <cellStyle name="常规 47 2" xfId="1566"/>
    <cellStyle name="常规 52 2" xfId="1567"/>
    <cellStyle name="常规 47 2 2" xfId="1568"/>
    <cellStyle name="常规 48" xfId="1569"/>
    <cellStyle name="常规 53" xfId="1570"/>
    <cellStyle name="常规 48 2 2" xfId="1571"/>
    <cellStyle name="常规 48 3" xfId="1572"/>
    <cellStyle name="常规 49" xfId="1573"/>
    <cellStyle name="常规 54" xfId="1574"/>
    <cellStyle name="常规 49 2" xfId="1575"/>
    <cellStyle name="常规 54 2" xfId="1576"/>
    <cellStyle name="常规 5" xfId="1577"/>
    <cellStyle name="好 13" xfId="1578"/>
    <cellStyle name="注释 12" xfId="1579"/>
    <cellStyle name="常规 5 2" xfId="1580"/>
    <cellStyle name="好 13 2" xfId="1581"/>
    <cellStyle name="注释 12 2" xfId="1582"/>
    <cellStyle name="常规 5 2 2" xfId="1583"/>
    <cellStyle name="计算 14" xfId="1584"/>
    <cellStyle name="常规 5 2 2 2" xfId="1585"/>
    <cellStyle name="计算 14 2" xfId="1586"/>
    <cellStyle name="常规 5 2 3" xfId="1587"/>
    <cellStyle name="计算 15" xfId="1588"/>
    <cellStyle name="常规 5 3" xfId="1589"/>
    <cellStyle name="常规 5 3 2" xfId="1590"/>
    <cellStyle name="常规 5 4" xfId="1591"/>
    <cellStyle name="常规 5 4 2" xfId="1592"/>
    <cellStyle name="常规 5 5" xfId="1593"/>
    <cellStyle name="常规 5 5 2" xfId="1594"/>
    <cellStyle name="常规 5 5 2 2" xfId="1595"/>
    <cellStyle name="常规 55" xfId="1596"/>
    <cellStyle name="常规 60" xfId="1597"/>
    <cellStyle name="常规 55 2" xfId="1598"/>
    <cellStyle name="常规 60 2" xfId="1599"/>
    <cellStyle name="常规 56" xfId="1600"/>
    <cellStyle name="常规 61" xfId="1601"/>
    <cellStyle name="常规 56 2" xfId="1602"/>
    <cellStyle name="常规 61 2" xfId="1603"/>
    <cellStyle name="常规 58 2" xfId="1604"/>
    <cellStyle name="常规 59" xfId="1605"/>
    <cellStyle name="常规 64" xfId="1606"/>
    <cellStyle name="常规 59 2" xfId="1607"/>
    <cellStyle name="常规 6 2" xfId="1608"/>
    <cellStyle name="好 14 2" xfId="1609"/>
    <cellStyle name="注释 13 2" xfId="1610"/>
    <cellStyle name="常规 6 2 2" xfId="1611"/>
    <cellStyle name="常规 6 2 2 2" xfId="1612"/>
    <cellStyle name="常规 6 2 3" xfId="1613"/>
    <cellStyle name="常规 6 3" xfId="1614"/>
    <cellStyle name="常规 67" xfId="1615"/>
    <cellStyle name="常规 72" xfId="1616"/>
    <cellStyle name="注释 5 2" xfId="1617"/>
    <cellStyle name="常规 68" xfId="1618"/>
    <cellStyle name="常规 73" xfId="1619"/>
    <cellStyle name="常规 69" xfId="1620"/>
    <cellStyle name="常规 74" xfId="1621"/>
    <cellStyle name="常规 7" xfId="1622"/>
    <cellStyle name="好 15" xfId="1623"/>
    <cellStyle name="注释 14" xfId="1624"/>
    <cellStyle name="常规 7 2" xfId="1625"/>
    <cellStyle name="好 15 2" xfId="1626"/>
    <cellStyle name="注释 14 2" xfId="1627"/>
    <cellStyle name="常规 7 2 2" xfId="1628"/>
    <cellStyle name="常规 7 2 2 2" xfId="1629"/>
    <cellStyle name="常规 7 2 3" xfId="1630"/>
    <cellStyle name="常规 7 3" xfId="1631"/>
    <cellStyle name="常规 7 4" xfId="1632"/>
    <cellStyle name="常规 8" xfId="1633"/>
    <cellStyle name="好 16" xfId="1634"/>
    <cellStyle name="注释 15" xfId="1635"/>
    <cellStyle name="注释 20" xfId="1636"/>
    <cellStyle name="常规 8 2" xfId="1637"/>
    <cellStyle name="好 16 2" xfId="1638"/>
    <cellStyle name="链接单元格 7" xfId="1639"/>
    <cellStyle name="注释 15 2" xfId="1640"/>
    <cellStyle name="注释 20 2" xfId="1641"/>
    <cellStyle name="常规 8 2 2" xfId="1642"/>
    <cellStyle name="好 16 2 2" xfId="1643"/>
    <cellStyle name="链接单元格 7 2" xfId="1644"/>
    <cellStyle name="注释 20 2 2" xfId="1645"/>
    <cellStyle name="常规 8 2 2 2" xfId="1646"/>
    <cellStyle name="常规 8 2 3" xfId="1647"/>
    <cellStyle name="常规 8 3" xfId="1648"/>
    <cellStyle name="好 16 3" xfId="1649"/>
    <cellStyle name="链接单元格 8" xfId="1650"/>
    <cellStyle name="注释 20 3" xfId="1651"/>
    <cellStyle name="常规 8 4" xfId="1652"/>
    <cellStyle name="链接单元格 9" xfId="1653"/>
    <cellStyle name="常规 9" xfId="1654"/>
    <cellStyle name="好 17" xfId="1655"/>
    <cellStyle name="注释 16" xfId="1656"/>
    <cellStyle name="注释 21" xfId="1657"/>
    <cellStyle name="常规 9 2 2 2" xfId="1658"/>
    <cellStyle name="注释 7 2" xfId="1659"/>
    <cellStyle name="常规_Sheet1" xfId="1660"/>
    <cellStyle name="好 18" xfId="1661"/>
    <cellStyle name="注释 17" xfId="1662"/>
    <cellStyle name="注释 22" xfId="1663"/>
    <cellStyle name="好 19" xfId="1664"/>
    <cellStyle name="注释 18" xfId="1665"/>
    <cellStyle name="注释 23" xfId="1666"/>
    <cellStyle name="好 2" xfId="1667"/>
    <cellStyle name="好 2 2" xfId="1668"/>
    <cellStyle name="好 2 2 2" xfId="1669"/>
    <cellStyle name="好 2 2 2 2" xfId="1670"/>
    <cellStyle name="好 2 2 3" xfId="1671"/>
    <cellStyle name="好 3" xfId="1672"/>
    <cellStyle name="好 4" xfId="1673"/>
    <cellStyle name="好 6 2" xfId="1674"/>
    <cellStyle name="好 7" xfId="1675"/>
    <cellStyle name="好 7 2" xfId="1676"/>
    <cellStyle name="好 9" xfId="1677"/>
    <cellStyle name="好 9 2" xfId="1678"/>
    <cellStyle name="计算 4" xfId="1679"/>
    <cellStyle name="好_5、第五组法院系统----39 人_18日上午4" xfId="1680"/>
    <cellStyle name="好_5、第五组法院系统----39 人_18日下午4" xfId="1681"/>
    <cellStyle name="好_5、第五组法院系统----39 人_19日上4" xfId="1682"/>
    <cellStyle name="好_5、第五组法院系统----39 人_19日下4" xfId="1683"/>
    <cellStyle name="好_5、第五组法院系统----39 人_公安法院体能测试名单52+1" xfId="1684"/>
    <cellStyle name="好_6、第六组检察院--27人_18日下午4" xfId="1685"/>
    <cellStyle name="好_6、第六组检察院--27人_19日下4" xfId="1686"/>
    <cellStyle name="好_6、第六组检察院--27人_公安法院体能测试名单52+1" xfId="1687"/>
    <cellStyle name="好_地矿局招录公务员职位表 2" xfId="1688"/>
    <cellStyle name="好_厅局职位表" xfId="1689"/>
    <cellStyle name="好_厅局职位表 2" xfId="1690"/>
    <cellStyle name="汇总 10" xfId="1691"/>
    <cellStyle name="强调文字颜色 4 11" xfId="1692"/>
    <cellStyle name="汇总 10 2" xfId="1693"/>
    <cellStyle name="汇总 7" xfId="1694"/>
    <cellStyle name="强调文字颜色 4 11 2" xfId="1695"/>
    <cellStyle name="汇总 11" xfId="1696"/>
    <cellStyle name="强调文字颜色 4 12" xfId="1697"/>
    <cellStyle name="汇总 11 2" xfId="1698"/>
    <cellStyle name="强调文字颜色 4 12 2" xfId="1699"/>
    <cellStyle name="汇总 12" xfId="1700"/>
    <cellStyle name="强调文字颜色 4 13" xfId="1701"/>
    <cellStyle name="汇总 12 2" xfId="1702"/>
    <cellStyle name="强调文字颜色 4 13 2" xfId="1703"/>
    <cellStyle name="汇总 13" xfId="1704"/>
    <cellStyle name="强调文字颜色 4 14" xfId="1705"/>
    <cellStyle name="汇总 13 2" xfId="1706"/>
    <cellStyle name="强调文字颜色 4 14 2" xfId="1707"/>
    <cellStyle name="汇总 14" xfId="1708"/>
    <cellStyle name="强调文字颜色 4 15" xfId="1709"/>
    <cellStyle name="强调文字颜色 4 20" xfId="1710"/>
    <cellStyle name="汇总 14 2" xfId="1711"/>
    <cellStyle name="强调文字颜色 4 15 2" xfId="1712"/>
    <cellStyle name="汇总 15" xfId="1713"/>
    <cellStyle name="强调文字颜色 4 16" xfId="1714"/>
    <cellStyle name="汇总 15 2" xfId="1715"/>
    <cellStyle name="强调文字颜色 4 16 2" xfId="1716"/>
    <cellStyle name="汇总 16 2" xfId="1717"/>
    <cellStyle name="强调文字颜色 4 17 2" xfId="1718"/>
    <cellStyle name="汇总 16 2 2" xfId="1719"/>
    <cellStyle name="强调文字颜色 4 17 2 2" xfId="1720"/>
    <cellStyle name="汇总 16 3" xfId="1721"/>
    <cellStyle name="强调文字颜色 4 17 3" xfId="1722"/>
    <cellStyle name="汇总 17" xfId="1723"/>
    <cellStyle name="钎霖_laroux" xfId="1724"/>
    <cellStyle name="强调文字颜色 4 18" xfId="1725"/>
    <cellStyle name="汇总 18" xfId="1726"/>
    <cellStyle name="强调文字颜色 4 19" xfId="1727"/>
    <cellStyle name="汇总 19" xfId="1728"/>
    <cellStyle name="汇总 2" xfId="1729"/>
    <cellStyle name="汇总 2 2" xfId="1730"/>
    <cellStyle name="汇总 2 2 2" xfId="1731"/>
    <cellStyle name="汇总 2 2 2 2" xfId="1732"/>
    <cellStyle name="汇总 8" xfId="1733"/>
    <cellStyle name="汇总 2 2 3" xfId="1734"/>
    <cellStyle name="警告文本 2 2 2" xfId="1735"/>
    <cellStyle name="汇总 2 3" xfId="1736"/>
    <cellStyle name="汇总 3" xfId="1737"/>
    <cellStyle name="汇总 3 2" xfId="1738"/>
    <cellStyle name="汇总 4" xfId="1739"/>
    <cellStyle name="汇总 4 2" xfId="1740"/>
    <cellStyle name="汇总 5" xfId="1741"/>
    <cellStyle name="汇总 5 2" xfId="1742"/>
    <cellStyle name="汇总 6" xfId="1743"/>
    <cellStyle name="汇总 7 2" xfId="1744"/>
    <cellStyle name="汇总 8 2" xfId="1745"/>
    <cellStyle name="汇总 9" xfId="1746"/>
    <cellStyle name="汇总 9 2" xfId="1747"/>
    <cellStyle name="计算 10 2" xfId="1748"/>
    <cellStyle name="计算 11" xfId="1749"/>
    <cellStyle name="计算 11 2" xfId="1750"/>
    <cellStyle name="计算 12" xfId="1751"/>
    <cellStyle name="计算 12 2" xfId="1752"/>
    <cellStyle name="计算 13" xfId="1753"/>
    <cellStyle name="计算 15 2" xfId="1754"/>
    <cellStyle name="计算 16" xfId="1755"/>
    <cellStyle name="计算 16 2" xfId="1756"/>
    <cellStyle name="计算 16 2 2" xfId="1757"/>
    <cellStyle name="输入 7" xfId="1758"/>
    <cellStyle name="计算 17" xfId="1759"/>
    <cellStyle name="计算 17 2" xfId="1760"/>
    <cellStyle name="计算 17 2 2" xfId="1761"/>
    <cellStyle name="计算 17 3" xfId="1762"/>
    <cellStyle name="计算 18" xfId="1763"/>
    <cellStyle name="计算 19" xfId="1764"/>
    <cellStyle name="计算 2" xfId="1765"/>
    <cellStyle name="计算 2 2" xfId="1766"/>
    <cellStyle name="计算 2 2 2" xfId="1767"/>
    <cellStyle name="计算 2 2 2 2" xfId="1768"/>
    <cellStyle name="计算 2 2 3" xfId="1769"/>
    <cellStyle name="计算 2 3" xfId="1770"/>
    <cellStyle name="计算 3" xfId="1771"/>
    <cellStyle name="计算 3 2" xfId="1772"/>
    <cellStyle name="计算 4 2" xfId="1773"/>
    <cellStyle name="计算 5" xfId="1774"/>
    <cellStyle name="计算 6" xfId="1775"/>
    <cellStyle name="计算 6 2" xfId="1776"/>
    <cellStyle name="计算 7 2" xfId="1777"/>
    <cellStyle name="计算 8 2" xfId="1778"/>
    <cellStyle name="计算 9" xfId="1779"/>
    <cellStyle name="注释 9 2" xfId="1780"/>
    <cellStyle name="计算 9 2" xfId="1781"/>
    <cellStyle name="检查单元格 10" xfId="1782"/>
    <cellStyle name="检查单元格 10 2" xfId="1783"/>
    <cellStyle name="检查单元格 11" xfId="1784"/>
    <cellStyle name="检查单元格 11 2" xfId="1785"/>
    <cellStyle name="检查单元格 12" xfId="1786"/>
    <cellStyle name="检查单元格 12 2" xfId="1787"/>
    <cellStyle name="检查单元格 13" xfId="1788"/>
    <cellStyle name="检查单元格 13 2" xfId="1789"/>
    <cellStyle name="检查单元格 14" xfId="1790"/>
    <cellStyle name="检查单元格 14 2" xfId="1791"/>
    <cellStyle name="检查单元格 15" xfId="1792"/>
    <cellStyle name="检查单元格 15 2" xfId="1793"/>
    <cellStyle name="检查单元格 16" xfId="1794"/>
    <cellStyle name="检查单元格 16 2" xfId="1795"/>
    <cellStyle name="检查单元格 16 2 2" xfId="1796"/>
    <cellStyle name="检查单元格 16 3" xfId="1797"/>
    <cellStyle name="检查单元格 17" xfId="1798"/>
    <cellStyle name="检查单元格 17 2" xfId="1799"/>
    <cellStyle name="检查单元格 17 2 2" xfId="1800"/>
    <cellStyle name="检查单元格 17 3" xfId="1801"/>
    <cellStyle name="检查单元格 18" xfId="1802"/>
    <cellStyle name="检查单元格 19" xfId="1803"/>
    <cellStyle name="检查单元格 2 2" xfId="1804"/>
    <cellStyle name="检查单元格 2 3" xfId="1805"/>
    <cellStyle name="检查单元格 3" xfId="1806"/>
    <cellStyle name="检查单元格 3 2" xfId="1807"/>
    <cellStyle name="检查单元格 4" xfId="1808"/>
    <cellStyle name="检查单元格 4 2" xfId="1809"/>
    <cellStyle name="检查单元格 5 2" xfId="1810"/>
    <cellStyle name="检查单元格 6 2" xfId="1811"/>
    <cellStyle name="检查单元格 7" xfId="1812"/>
    <cellStyle name="检查单元格 7 2" xfId="1813"/>
    <cellStyle name="检查单元格 8" xfId="1814"/>
    <cellStyle name="检查单元格 8 2" xfId="1815"/>
    <cellStyle name="检查单元格 9 2" xfId="1816"/>
    <cellStyle name="解释性文本 10 2" xfId="1817"/>
    <cellStyle name="解释性文本 11" xfId="1818"/>
    <cellStyle name="解释性文本 11 2" xfId="1819"/>
    <cellStyle name="解释性文本 12" xfId="1820"/>
    <cellStyle name="解释性文本 12 2" xfId="1821"/>
    <cellStyle name="解释性文本 13" xfId="1822"/>
    <cellStyle name="适中 15 2" xfId="1823"/>
    <cellStyle name="解释性文本 13 2" xfId="1824"/>
    <cellStyle name="解释性文本 14" xfId="1825"/>
    <cellStyle name="解释性文本 14 2" xfId="1826"/>
    <cellStyle name="解释性文本 15" xfId="1827"/>
    <cellStyle name="解释性文本 15 2" xfId="1828"/>
    <cellStyle name="解释性文本 16" xfId="1829"/>
    <cellStyle name="解释性文本 16 2" xfId="1830"/>
    <cellStyle name="解释性文本 16 2 2" xfId="1831"/>
    <cellStyle name="解释性文本 16 3" xfId="1832"/>
    <cellStyle name="解释性文本 17" xfId="1833"/>
    <cellStyle name="解释性文本 18" xfId="1834"/>
    <cellStyle name="解释性文本 2" xfId="1835"/>
    <cellStyle name="强调文字颜色 2 13 2" xfId="1836"/>
    <cellStyle name="解释性文本 2 2" xfId="1837"/>
    <cellStyle name="解释性文本 2 2 2" xfId="1838"/>
    <cellStyle name="强调文字颜色 5 17 3" xfId="1839"/>
    <cellStyle name="解释性文本 2 2 2 2" xfId="1840"/>
    <cellStyle name="解释性文本 2 2 3" xfId="1841"/>
    <cellStyle name="警告文本 10 2" xfId="1842"/>
    <cellStyle name="解释性文本 2 3" xfId="1843"/>
    <cellStyle name="解释性文本 3" xfId="1844"/>
    <cellStyle name="解释性文本 3 2" xfId="1845"/>
    <cellStyle name="解释性文本 4" xfId="1846"/>
    <cellStyle name="解释性文本 4 2" xfId="1847"/>
    <cellStyle name="警告文本 10" xfId="1848"/>
    <cellStyle name="警告文本 11" xfId="1849"/>
    <cellStyle name="警告文本 11 2" xfId="1850"/>
    <cellStyle name="警告文本 12" xfId="1851"/>
    <cellStyle name="警告文本 12 2" xfId="1852"/>
    <cellStyle name="警告文本 13" xfId="1853"/>
    <cellStyle name="警告文本 13 2" xfId="1854"/>
    <cellStyle name="警告文本 14 2" xfId="1855"/>
    <cellStyle name="警告文本 15" xfId="1856"/>
    <cellStyle name="警告文本 15 2" xfId="1857"/>
    <cellStyle name="警告文本 16" xfId="1858"/>
    <cellStyle name="警告文本 16 2" xfId="1859"/>
    <cellStyle name="警告文本 16 2 2" xfId="1860"/>
    <cellStyle name="警告文本 17" xfId="1861"/>
    <cellStyle name="警告文本 18" xfId="1862"/>
    <cellStyle name="警告文本 2" xfId="1863"/>
    <cellStyle name="警告文本 2 2" xfId="1864"/>
    <cellStyle name="警告文本 2 2 2 2" xfId="1865"/>
    <cellStyle name="警告文本 2 2 3" xfId="1866"/>
    <cellStyle name="警告文本 2 3" xfId="1867"/>
    <cellStyle name="警告文本 3" xfId="1868"/>
    <cellStyle name="警告文本 3 2" xfId="1869"/>
    <cellStyle name="警告文本 4" xfId="1870"/>
    <cellStyle name="警告文本 4 2" xfId="1871"/>
    <cellStyle name="警告文本 5" xfId="1872"/>
    <cellStyle name="警告文本 5 2" xfId="1873"/>
    <cellStyle name="警告文本 6" xfId="1874"/>
    <cellStyle name="警告文本 6 2" xfId="1875"/>
    <cellStyle name="警告文本 7" xfId="1876"/>
    <cellStyle name="警告文本 7 2" xfId="1877"/>
    <cellStyle name="警告文本 8 2" xfId="1878"/>
    <cellStyle name="警告文本 9" xfId="1879"/>
    <cellStyle name="警告文本 9 2" xfId="1880"/>
    <cellStyle name="链接单元格 10" xfId="1881"/>
    <cellStyle name="链接单元格 10 2" xfId="1882"/>
    <cellStyle name="输入 19" xfId="1883"/>
    <cellStyle name="链接单元格 11 2" xfId="1884"/>
    <cellStyle name="链接单元格 12" xfId="1885"/>
    <cellStyle name="链接单元格 12 2" xfId="1886"/>
    <cellStyle name="链接单元格 13 2" xfId="1887"/>
    <cellStyle name="链接单元格 14" xfId="1888"/>
    <cellStyle name="链接单元格 14 2" xfId="1889"/>
    <cellStyle name="链接单元格 15" xfId="1890"/>
    <cellStyle name="链接单元格 15 2" xfId="1891"/>
    <cellStyle name="链接单元格 16" xfId="1892"/>
    <cellStyle name="链接单元格 16 2" xfId="1893"/>
    <cellStyle name="链接单元格 16 2 2" xfId="1894"/>
    <cellStyle name="链接单元格 16 3" xfId="1895"/>
    <cellStyle name="链接单元格 17" xfId="1896"/>
    <cellStyle name="链接单元格 2" xfId="1897"/>
    <cellStyle name="链接单元格 2 2" xfId="1898"/>
    <cellStyle name="链接单元格 2 2 2" xfId="1899"/>
    <cellStyle name="链接单元格 2 2 3" xfId="1900"/>
    <cellStyle name="链接单元格 2 3" xfId="1901"/>
    <cellStyle name="链接单元格 3" xfId="1902"/>
    <cellStyle name="链接单元格 3 2" xfId="1903"/>
    <cellStyle name="链接单元格 4" xfId="1904"/>
    <cellStyle name="链接单元格 4 2" xfId="1905"/>
    <cellStyle name="链接单元格 5" xfId="1906"/>
    <cellStyle name="链接单元格 5 2" xfId="1907"/>
    <cellStyle name="链接单元格 6" xfId="1908"/>
    <cellStyle name="链接单元格 6 2" xfId="1909"/>
    <cellStyle name="链接单元格 8 2" xfId="1910"/>
    <cellStyle name="输入 18" xfId="1911"/>
    <cellStyle name="链接单元格 9 2" xfId="1912"/>
    <cellStyle name="콤마 [0]_BOILER-CO1" xfId="1913"/>
    <cellStyle name="콤마_BOILER-CO1" xfId="1914"/>
    <cellStyle name="통화_BOILER-CO1" xfId="1915"/>
    <cellStyle name="표준_0N-HANDLING " xfId="1916"/>
    <cellStyle name="霓付_97MBO" xfId="1917"/>
    <cellStyle name="适中 2 3" xfId="1918"/>
    <cellStyle name="烹拳 [0]_97MBO" xfId="1919"/>
    <cellStyle name="烹拳_97MBO" xfId="1920"/>
    <cellStyle name="普通_ 白土" xfId="1921"/>
    <cellStyle name="输入 17 3" xfId="1922"/>
    <cellStyle name="千分位[0]_ 白土" xfId="1923"/>
    <cellStyle name="千分位_ 白土" xfId="1924"/>
    <cellStyle name="千位_laroux" xfId="1925"/>
    <cellStyle name="强调文字颜色 1 10" xfId="1926"/>
    <cellStyle name="强调文字颜色 1 10 2" xfId="1927"/>
    <cellStyle name="强调文字颜色 1 11" xfId="1928"/>
    <cellStyle name="强调文字颜色 1 11 2" xfId="1929"/>
    <cellStyle name="强调文字颜色 1 12" xfId="1930"/>
    <cellStyle name="强调文字颜色 1 12 2" xfId="1931"/>
    <cellStyle name="强调文字颜色 1 13" xfId="1932"/>
    <cellStyle name="强调文字颜色 1 13 2" xfId="1933"/>
    <cellStyle name="强调文字颜色 1 14" xfId="1934"/>
    <cellStyle name="强调文字颜色 3 10 2" xfId="1935"/>
    <cellStyle name="强调文字颜色 1 14 2" xfId="1936"/>
    <cellStyle name="强调文字颜色 1 15" xfId="1937"/>
    <cellStyle name="强调文字颜色 1 20" xfId="1938"/>
    <cellStyle name="强调文字颜色 1 15 2" xfId="1939"/>
    <cellStyle name="强调文字颜色 1 16 2" xfId="1940"/>
    <cellStyle name="强调文字颜色 1 16 3" xfId="1941"/>
    <cellStyle name="适中 12 2" xfId="1942"/>
    <cellStyle name="强调文字颜色 1 17" xfId="1943"/>
    <cellStyle name="强调文字颜色 1 17 2" xfId="1944"/>
    <cellStyle name="输出 12" xfId="1945"/>
    <cellStyle name="强调文字颜色 1 17 2 2" xfId="1946"/>
    <cellStyle name="输出 12 2" xfId="1947"/>
    <cellStyle name="强调文字颜色 1 17 3" xfId="1948"/>
    <cellStyle name="适中 13 2" xfId="1949"/>
    <cellStyle name="输出 13" xfId="1950"/>
    <cellStyle name="强调文字颜色 1 18" xfId="1951"/>
    <cellStyle name="强调文字颜色 1 19" xfId="1952"/>
    <cellStyle name="强调文字颜色 1 2" xfId="1953"/>
    <cellStyle name="强调文字颜色 1 2 2 2 2" xfId="1954"/>
    <cellStyle name="强调文字颜色 1 2 2 3" xfId="1955"/>
    <cellStyle name="强调文字颜色 1 3" xfId="1956"/>
    <cellStyle name="强调文字颜色 1 3 2" xfId="1957"/>
    <cellStyle name="强调文字颜色 1 4" xfId="1958"/>
    <cellStyle name="强调文字颜色 1 4 2" xfId="1959"/>
    <cellStyle name="强调文字颜色 1 5" xfId="1960"/>
    <cellStyle name="强调文字颜色 1 5 2" xfId="1961"/>
    <cellStyle name="输出 4" xfId="1962"/>
    <cellStyle name="强调文字颜色 1 6" xfId="1963"/>
    <cellStyle name="强调文字颜色 1 6 2" xfId="1964"/>
    <cellStyle name="强调文字颜色 1 7" xfId="1965"/>
    <cellStyle name="强调文字颜色 1 9 2" xfId="1966"/>
    <cellStyle name="强调文字颜色 2 10" xfId="1967"/>
    <cellStyle name="强调文字颜色 2 11" xfId="1968"/>
    <cellStyle name="强调文字颜色 2 11 2" xfId="1969"/>
    <cellStyle name="强调文字颜色 2 12" xfId="1970"/>
    <cellStyle name="强调文字颜色 2 12 2" xfId="1971"/>
    <cellStyle name="强调文字颜色 2 14" xfId="1972"/>
    <cellStyle name="强调文字颜色 3 15 2" xfId="1973"/>
    <cellStyle name="强调文字颜色 2 14 2" xfId="1974"/>
    <cellStyle name="强调文字颜色 2 15" xfId="1975"/>
    <cellStyle name="强调文字颜色 2 20" xfId="1976"/>
    <cellStyle name="强调文字颜色 2 16" xfId="1977"/>
    <cellStyle name="强调文字颜色 2 16 2" xfId="1978"/>
    <cellStyle name="强调文字颜色 2 16 2 2" xfId="1979"/>
    <cellStyle name="强调文字颜色 2 16 3" xfId="1980"/>
    <cellStyle name="强调文字颜色 2 17" xfId="1981"/>
    <cellStyle name="强调文字颜色 2 17 2" xfId="1982"/>
    <cellStyle name="强调文字颜色 2 17 2 2" xfId="1983"/>
    <cellStyle name="强调文字颜色 2 17 3" xfId="1984"/>
    <cellStyle name="强调文字颜色 2 19" xfId="1985"/>
    <cellStyle name="强调文字颜色 2 2" xfId="1986"/>
    <cellStyle name="强调文字颜色 2 2 2" xfId="1987"/>
    <cellStyle name="强调文字颜色 2 2 3" xfId="1988"/>
    <cellStyle name="强调文字颜色 2 3" xfId="1989"/>
    <cellStyle name="强调文字颜色 2 4" xfId="1990"/>
    <cellStyle name="强调文字颜色 2 4 2" xfId="1991"/>
    <cellStyle name="强调文字颜色 2 5" xfId="1992"/>
    <cellStyle name="强调文字颜色 2 5 2" xfId="1993"/>
    <cellStyle name="强调文字颜色 2 6" xfId="1994"/>
    <cellStyle name="强调文字颜色 2 6 2" xfId="1995"/>
    <cellStyle name="强调文字颜色 2 7" xfId="1996"/>
    <cellStyle name="强调文字颜色 2 9 2" xfId="1997"/>
    <cellStyle name="强调文字颜色 3 10" xfId="1998"/>
    <cellStyle name="强调文字颜色 3 11" xfId="1999"/>
    <cellStyle name="强调文字颜色 3 11 2" xfId="2000"/>
    <cellStyle name="强调文字颜色 3 12" xfId="2001"/>
    <cellStyle name="强调文字颜色 3 13" xfId="2002"/>
    <cellStyle name="强调文字颜色 3 13 2" xfId="2003"/>
    <cellStyle name="强调文字颜色 3 14" xfId="2004"/>
    <cellStyle name="强调文字颜色 3 14 2" xfId="2005"/>
    <cellStyle name="强调文字颜色 3 15" xfId="2006"/>
    <cellStyle name="强调文字颜色 3 20" xfId="2007"/>
    <cellStyle name="强调文字颜色 3 16" xfId="2008"/>
    <cellStyle name="强调文字颜色 3 16 2" xfId="2009"/>
    <cellStyle name="强调文字颜色 3 16 3" xfId="2010"/>
    <cellStyle name="强调文字颜色 3 17 2" xfId="2011"/>
    <cellStyle name="强调文字颜色 3 17 2 2" xfId="2012"/>
    <cellStyle name="强调文字颜色 3 17 3" xfId="2013"/>
    <cellStyle name="输出 2 2 2" xfId="2014"/>
    <cellStyle name="强调文字颜色 3 19" xfId="2015"/>
    <cellStyle name="强调文字颜色 3 2" xfId="2016"/>
    <cellStyle name="强调文字颜色 3 2 2" xfId="2017"/>
    <cellStyle name="强调文字颜色 3 2 2 2" xfId="2018"/>
    <cellStyle name="强调文字颜色 3 2 2 2 2" xfId="2019"/>
    <cellStyle name="强调文字颜色 3 2 2 3" xfId="2020"/>
    <cellStyle name="强调文字颜色 3 2 3" xfId="2021"/>
    <cellStyle name="强调文字颜色 3 6 2" xfId="2022"/>
    <cellStyle name="强调文字颜色 3 8 2" xfId="2023"/>
    <cellStyle name="强调文字颜色 3 9 2" xfId="2024"/>
    <cellStyle name="强调文字颜色 4 10" xfId="2025"/>
    <cellStyle name="强调文字颜色 4 10 2" xfId="2026"/>
    <cellStyle name="强调文字颜色 4 16 2 2" xfId="2027"/>
    <cellStyle name="强调文字颜色 4 16 3" xfId="2028"/>
    <cellStyle name="强调文字颜色 4 2" xfId="2029"/>
    <cellStyle name="强调文字颜色 4 2 2" xfId="2030"/>
    <cellStyle name="强调文字颜色 4 2 2 2" xfId="2031"/>
    <cellStyle name="强调文字颜色 4 2 2 2 2" xfId="2032"/>
    <cellStyle name="强调文字颜色 4 2 2 3" xfId="2033"/>
    <cellStyle name="强调文字颜色 4 2 3" xfId="2034"/>
    <cellStyle name="强调文字颜色 4 3" xfId="2035"/>
    <cellStyle name="强调文字颜色 4 3 2" xfId="2036"/>
    <cellStyle name="强调文字颜色 4 4" xfId="2037"/>
    <cellStyle name="强调文字颜色 4 4 2" xfId="2038"/>
    <cellStyle name="强调文字颜色 4 5" xfId="2039"/>
    <cellStyle name="强调文字颜色 4 5 2" xfId="2040"/>
    <cellStyle name="强调文字颜色 4 6" xfId="2041"/>
    <cellStyle name="强调文字颜色 4 6 2" xfId="2042"/>
    <cellStyle name="强调文字颜色 4 7" xfId="2043"/>
    <cellStyle name="强调文字颜色 4 8" xfId="2044"/>
    <cellStyle name="输入 10" xfId="2045"/>
    <cellStyle name="强调文字颜色 4 8 2" xfId="2046"/>
    <cellStyle name="输入 10 2" xfId="2047"/>
    <cellStyle name="强调文字颜色 4 9" xfId="2048"/>
    <cellStyle name="输入 11" xfId="2049"/>
    <cellStyle name="强调文字颜色 4 9 2" xfId="2050"/>
    <cellStyle name="输入 11 2" xfId="2051"/>
    <cellStyle name="强调文字颜色 5 10" xfId="2052"/>
    <cellStyle name="强调文字颜色 5 11 2" xfId="2053"/>
    <cellStyle name="强调文字颜色 5 12" xfId="2054"/>
    <cellStyle name="强调文字颜色 5 12 2" xfId="2055"/>
    <cellStyle name="强调文字颜色 5 13" xfId="2056"/>
    <cellStyle name="强调文字颜色 5 13 2" xfId="2057"/>
    <cellStyle name="强调文字颜色 5 14" xfId="2058"/>
    <cellStyle name="强调文字颜色 5 14 2" xfId="2059"/>
    <cellStyle name="强调文字颜色 5 15" xfId="2060"/>
    <cellStyle name="强调文字颜色 5 20" xfId="2061"/>
    <cellStyle name="强调文字颜色 5 15 2" xfId="2062"/>
    <cellStyle name="强调文字颜色 5 16 2" xfId="2063"/>
    <cellStyle name="强调文字颜色 5 16 2 2" xfId="2064"/>
    <cellStyle name="强调文字颜色 5 16 3" xfId="2065"/>
    <cellStyle name="强调文字颜色 5 17" xfId="2066"/>
    <cellStyle name="输入 8 2" xfId="2067"/>
    <cellStyle name="强调文字颜色 5 17 2" xfId="2068"/>
    <cellStyle name="强调文字颜色 5 17 2 2" xfId="2069"/>
    <cellStyle name="强调文字颜色 5 18" xfId="2070"/>
    <cellStyle name="强调文字颜色 5 19" xfId="2071"/>
    <cellStyle name="强调文字颜色 5 2" xfId="2072"/>
    <cellStyle name="强调文字颜色 5 2 2" xfId="2073"/>
    <cellStyle name="强调文字颜色 5 2 2 2" xfId="2074"/>
    <cellStyle name="强调文字颜色 5 2 2 2 2" xfId="2075"/>
    <cellStyle name="强调文字颜色 5 2 2 3" xfId="2076"/>
    <cellStyle name="强调文字颜色 5 2 3" xfId="2077"/>
    <cellStyle name="强调文字颜色 5 3" xfId="2078"/>
    <cellStyle name="强调文字颜色 5 3 2" xfId="2079"/>
    <cellStyle name="强调文字颜色 5 4" xfId="2080"/>
    <cellStyle name="强调文字颜色 5 4 2" xfId="2081"/>
    <cellStyle name="强调文字颜色 5 5" xfId="2082"/>
    <cellStyle name="强调文字颜色 5 5 2" xfId="2083"/>
    <cellStyle name="强调文字颜色 5 6" xfId="2084"/>
    <cellStyle name="强调文字颜色 5 6 2" xfId="2085"/>
    <cellStyle name="强调文字颜色 5 7" xfId="2086"/>
    <cellStyle name="强调文字颜色 5 8" xfId="2087"/>
    <cellStyle name="强调文字颜色 5 8 2" xfId="2088"/>
    <cellStyle name="强调文字颜色 5 9" xfId="2089"/>
    <cellStyle name="强调文字颜色 5 9 2" xfId="2090"/>
    <cellStyle name="强调文字颜色 6 10" xfId="2091"/>
    <cellStyle name="强调文字颜色 6 10 2" xfId="2092"/>
    <cellStyle name="强调文字颜色 6 11 2" xfId="2093"/>
    <cellStyle name="强调文字颜色 6 12" xfId="2094"/>
    <cellStyle name="强调文字颜色 6 13" xfId="2095"/>
    <cellStyle name="强调文字颜色 6 14" xfId="2096"/>
    <cellStyle name="强调文字颜色 6 15" xfId="2097"/>
    <cellStyle name="强调文字颜色 6 20" xfId="2098"/>
    <cellStyle name="强调文字颜色 6 16 2" xfId="2099"/>
    <cellStyle name="强调文字颜色 6 16 2 2" xfId="2100"/>
    <cellStyle name="强调文字颜色 6 16 3" xfId="2101"/>
    <cellStyle name="强调文字颜色 6 17" xfId="2102"/>
    <cellStyle name="强调文字颜色 6 17 2" xfId="2103"/>
    <cellStyle name="强调文字颜色 6 17 2 2" xfId="2104"/>
    <cellStyle name="强调文字颜色 6 17 3" xfId="2105"/>
    <cellStyle name="强调文字颜色 6 18" xfId="2106"/>
    <cellStyle name="强调文字颜色 6 19" xfId="2107"/>
    <cellStyle name="强调文字颜色 6 2" xfId="2108"/>
    <cellStyle name="强调文字颜色 6 2 2" xfId="2109"/>
    <cellStyle name="强调文字颜色 6 2 2 2" xfId="2110"/>
    <cellStyle name="强调文字颜色 6 2 2 2 2" xfId="2111"/>
    <cellStyle name="强调文字颜色 6 2 2 3" xfId="2112"/>
    <cellStyle name="强调文字颜色 6 2 3" xfId="2113"/>
    <cellStyle name="强调文字颜色 6 3" xfId="2114"/>
    <cellStyle name="强调文字颜色 6 3 2" xfId="2115"/>
    <cellStyle name="强调文字颜色 6 4" xfId="2116"/>
    <cellStyle name="强调文字颜色 6 4 2" xfId="2117"/>
    <cellStyle name="强调文字颜色 6 5" xfId="2118"/>
    <cellStyle name="强调文字颜色 6 5 2" xfId="2119"/>
    <cellStyle name="强调文字颜色 6 6" xfId="2120"/>
    <cellStyle name="强调文字颜色 6 6 2" xfId="2121"/>
    <cellStyle name="强调文字颜色 6 7" xfId="2122"/>
    <cellStyle name="强调文字颜色 6 8" xfId="2123"/>
    <cellStyle name="强调文字颜色 6 8 2" xfId="2124"/>
    <cellStyle name="强调文字颜色 6 9" xfId="2125"/>
    <cellStyle name="强调文字颜色 6 9 2" xfId="2126"/>
    <cellStyle name="适中 10" xfId="2127"/>
    <cellStyle name="输入 15 2" xfId="2128"/>
    <cellStyle name="适中 10 2" xfId="2129"/>
    <cellStyle name="适中 11" xfId="2130"/>
    <cellStyle name="适中 11 2" xfId="2131"/>
    <cellStyle name="适中 12" xfId="2132"/>
    <cellStyle name="适中 13" xfId="2133"/>
    <cellStyle name="适中 14" xfId="2134"/>
    <cellStyle name="适中 15" xfId="2135"/>
    <cellStyle name="适中 20" xfId="2136"/>
    <cellStyle name="适中 16" xfId="2137"/>
    <cellStyle name="适中 16 2" xfId="2138"/>
    <cellStyle name="适中 16 2 2" xfId="2139"/>
    <cellStyle name="适中 16 3" xfId="2140"/>
    <cellStyle name="适中 17" xfId="2141"/>
    <cellStyle name="适中 17 2" xfId="2142"/>
    <cellStyle name="适中 17 2 2" xfId="2143"/>
    <cellStyle name="适中 17 3" xfId="2144"/>
    <cellStyle name="适中 18" xfId="2145"/>
    <cellStyle name="适中 19" xfId="2146"/>
    <cellStyle name="适中 2 2" xfId="2147"/>
    <cellStyle name="适中 2 2 2" xfId="2148"/>
    <cellStyle name="适中 2 2 2 2" xfId="2149"/>
    <cellStyle name="适中 2 2 3" xfId="2150"/>
    <cellStyle name="适中 3" xfId="2151"/>
    <cellStyle name="适中 3 2" xfId="2152"/>
    <cellStyle name="适中 4" xfId="2153"/>
    <cellStyle name="适中 4 2" xfId="2154"/>
    <cellStyle name="适中 5" xfId="2155"/>
    <cellStyle name="适中 5 2" xfId="2156"/>
    <cellStyle name="适中 6" xfId="2157"/>
    <cellStyle name="适中 6 2" xfId="2158"/>
    <cellStyle name="适中 7" xfId="2159"/>
    <cellStyle name="适中 7 2" xfId="2160"/>
    <cellStyle name="适中 8" xfId="2161"/>
    <cellStyle name="适中 9" xfId="2162"/>
    <cellStyle name="适中 9 2" xfId="2163"/>
    <cellStyle name="输出 10 2" xfId="2164"/>
    <cellStyle name="输出 11" xfId="2165"/>
    <cellStyle name="输出 14" xfId="2166"/>
    <cellStyle name="输出 14 2" xfId="2167"/>
    <cellStyle name="输出 15" xfId="2168"/>
    <cellStyle name="输出 15 2" xfId="2169"/>
    <cellStyle name="输出 16" xfId="2170"/>
    <cellStyle name="输出 16 2" xfId="2171"/>
    <cellStyle name="输出 16 2 2" xfId="2172"/>
    <cellStyle name="输出 16 3" xfId="2173"/>
    <cellStyle name="输出 17" xfId="2174"/>
    <cellStyle name="输出 17 2" xfId="2175"/>
    <cellStyle name="输出 17 2 2" xfId="2176"/>
    <cellStyle name="输出 17 3" xfId="2177"/>
    <cellStyle name="输出 18" xfId="2178"/>
    <cellStyle name="输出 19" xfId="2179"/>
    <cellStyle name="输出 2" xfId="2180"/>
    <cellStyle name="输出 2 2" xfId="2181"/>
    <cellStyle name="输出 2 2 2 2" xfId="2182"/>
    <cellStyle name="输出 2 2 3" xfId="2183"/>
    <cellStyle name="输出 2 3" xfId="2184"/>
    <cellStyle name="输出 3" xfId="2185"/>
    <cellStyle name="输出 3 2" xfId="2186"/>
    <cellStyle name="输出 5" xfId="2187"/>
    <cellStyle name="输出 5 2" xfId="2188"/>
    <cellStyle name="输出 6" xfId="2189"/>
    <cellStyle name="输出 7" xfId="2190"/>
    <cellStyle name="输出 7 2" xfId="2191"/>
    <cellStyle name="输出 8" xfId="2192"/>
    <cellStyle name="输出 8 2" xfId="2193"/>
    <cellStyle name="输出 9" xfId="2194"/>
    <cellStyle name="输出 9 2" xfId="2195"/>
    <cellStyle name="输入 12" xfId="2196"/>
    <cellStyle name="输入 12 2" xfId="2197"/>
    <cellStyle name="输入 13 2" xfId="2198"/>
    <cellStyle name="输入 14" xfId="2199"/>
    <cellStyle name="输入 14 2" xfId="2200"/>
    <cellStyle name="输入 15" xfId="2201"/>
    <cellStyle name="输入 20" xfId="2202"/>
    <cellStyle name="输入 16" xfId="2203"/>
    <cellStyle name="输入 16 2" xfId="2204"/>
    <cellStyle name="输入 16 2 2" xfId="2205"/>
    <cellStyle name="输入 16 3" xfId="2206"/>
    <cellStyle name="输入 17" xfId="2207"/>
    <cellStyle name="输入 17 2" xfId="2208"/>
    <cellStyle name="输入 17 2 2" xfId="2209"/>
    <cellStyle name="输入 2 2 2 2" xfId="2210"/>
    <cellStyle name="输入 4" xfId="2211"/>
    <cellStyle name="输入 4 2" xfId="2212"/>
    <cellStyle name="输入 5" xfId="2213"/>
    <cellStyle name="输入 5 2" xfId="2214"/>
    <cellStyle name="输入 6" xfId="2215"/>
    <cellStyle name="输入 7 2" xfId="2216"/>
    <cellStyle name="注释 3" xfId="2217"/>
    <cellStyle name="输入 8" xfId="2218"/>
    <cellStyle name="输入 9 2" xfId="2219"/>
    <cellStyle name="样式 1 2 2" xfId="2220"/>
    <cellStyle name="样式 1 2 3" xfId="2221"/>
    <cellStyle name="注释 19" xfId="2222"/>
    <cellStyle name="注释 24" xfId="2223"/>
    <cellStyle name="注释 2 2 2 2" xfId="2224"/>
    <cellStyle name="注释 2 2 3" xfId="2225"/>
    <cellStyle name="注释 25" xfId="2226"/>
    <cellStyle name="注释 26" xfId="2227"/>
    <cellStyle name="注释 27" xfId="2228"/>
    <cellStyle name="注释 28" xfId="2229"/>
    <cellStyle name="注释 4" xfId="2230"/>
    <cellStyle name="注释 5" xfId="2231"/>
    <cellStyle name="注释 6" xfId="2232"/>
    <cellStyle name="注释 6 2" xfId="2233"/>
    <cellStyle name="注释 8 2" xfId="2234"/>
    <cellStyle name="注释 9" xfId="2235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9.00390625" style="23" customWidth="1"/>
    <col min="2" max="2" width="9.00390625" style="24" customWidth="1"/>
    <col min="3" max="4" width="9.00390625" style="23" customWidth="1"/>
    <col min="5" max="5" width="17.00390625" style="23" customWidth="1"/>
    <col min="6" max="6" width="10.625" style="23" customWidth="1"/>
    <col min="7" max="10" width="9.00390625" style="23" customWidth="1"/>
    <col min="11" max="11" width="9.00390625" style="24" customWidth="1"/>
    <col min="12" max="12" width="9.00390625" style="23" customWidth="1"/>
    <col min="14" max="16" width="9.00390625" style="23" customWidth="1"/>
  </cols>
  <sheetData>
    <row r="1" spans="1:16" ht="54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6.5" customHeight="1">
      <c r="A2" s="26" t="s">
        <v>1</v>
      </c>
      <c r="B2" s="26"/>
      <c r="C2" s="26"/>
      <c r="D2" s="25"/>
      <c r="E2" s="25"/>
      <c r="F2" s="25"/>
      <c r="G2" s="25"/>
      <c r="H2" s="25"/>
      <c r="I2" s="25"/>
      <c r="J2" s="25"/>
      <c r="K2" s="31"/>
      <c r="L2" s="25"/>
      <c r="M2" s="25"/>
      <c r="N2" s="25"/>
      <c r="O2" s="25"/>
      <c r="P2" s="25"/>
    </row>
    <row r="3" spans="1:16" s="22" customFormat="1" ht="22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21">
      <c r="A4" s="27">
        <v>1</v>
      </c>
      <c r="B4" s="28" t="s">
        <v>1</v>
      </c>
      <c r="C4" s="29" t="s">
        <v>18</v>
      </c>
      <c r="D4" s="27">
        <v>1</v>
      </c>
      <c r="E4" s="27" t="s">
        <v>19</v>
      </c>
      <c r="F4" s="29" t="s">
        <v>20</v>
      </c>
      <c r="G4" s="27" t="s">
        <v>21</v>
      </c>
      <c r="H4" s="27">
        <v>199306</v>
      </c>
      <c r="I4" s="27" t="s">
        <v>22</v>
      </c>
      <c r="J4" s="27" t="s">
        <v>23</v>
      </c>
      <c r="K4" s="32" t="s">
        <v>24</v>
      </c>
      <c r="L4" s="27" t="s">
        <v>25</v>
      </c>
      <c r="M4" s="33"/>
      <c r="N4" s="27" t="s">
        <v>26</v>
      </c>
      <c r="O4" s="27" t="s">
        <v>26</v>
      </c>
      <c r="P4" s="27" t="s">
        <v>27</v>
      </c>
    </row>
    <row r="5" spans="1:16" ht="21">
      <c r="A5" s="27">
        <v>2</v>
      </c>
      <c r="B5" s="28" t="s">
        <v>1</v>
      </c>
      <c r="C5" s="29" t="s">
        <v>28</v>
      </c>
      <c r="D5" s="27">
        <v>1</v>
      </c>
      <c r="E5" s="27" t="s">
        <v>29</v>
      </c>
      <c r="F5" s="29" t="s">
        <v>30</v>
      </c>
      <c r="G5" s="27" t="s">
        <v>21</v>
      </c>
      <c r="H5" s="27">
        <v>199409</v>
      </c>
      <c r="I5" s="27" t="s">
        <v>22</v>
      </c>
      <c r="J5" s="27" t="s">
        <v>23</v>
      </c>
      <c r="K5" s="32" t="s">
        <v>31</v>
      </c>
      <c r="L5" s="27" t="s">
        <v>32</v>
      </c>
      <c r="N5" s="27" t="s">
        <v>26</v>
      </c>
      <c r="O5" s="27" t="s">
        <v>26</v>
      </c>
      <c r="P5" s="27" t="s">
        <v>27</v>
      </c>
    </row>
    <row r="6" spans="1:16" ht="21">
      <c r="A6" s="27">
        <v>3</v>
      </c>
      <c r="B6" s="28" t="s">
        <v>1</v>
      </c>
      <c r="C6" s="29" t="s">
        <v>33</v>
      </c>
      <c r="D6" s="27">
        <v>1</v>
      </c>
      <c r="E6" s="27" t="s">
        <v>34</v>
      </c>
      <c r="F6" s="29" t="s">
        <v>35</v>
      </c>
      <c r="G6" s="27" t="s">
        <v>21</v>
      </c>
      <c r="H6" s="27">
        <v>199406</v>
      </c>
      <c r="I6" s="27" t="s">
        <v>36</v>
      </c>
      <c r="J6" s="27" t="s">
        <v>23</v>
      </c>
      <c r="K6" s="32" t="s">
        <v>37</v>
      </c>
      <c r="L6" s="27" t="s">
        <v>38</v>
      </c>
      <c r="M6" s="33"/>
      <c r="N6" s="27" t="s">
        <v>26</v>
      </c>
      <c r="O6" s="27" t="s">
        <v>26</v>
      </c>
      <c r="P6" s="27" t="s">
        <v>27</v>
      </c>
    </row>
    <row r="7" spans="1:16" ht="16.5" customHeight="1">
      <c r="A7" s="26" t="s">
        <v>39</v>
      </c>
      <c r="B7" s="26"/>
      <c r="C7" s="26"/>
      <c r="D7" s="25"/>
      <c r="E7" s="25"/>
      <c r="F7" s="25"/>
      <c r="G7" s="25"/>
      <c r="H7" s="25"/>
      <c r="I7" s="25"/>
      <c r="J7" s="25"/>
      <c r="K7" s="31"/>
      <c r="L7" s="25"/>
      <c r="M7" s="25"/>
      <c r="N7" s="25"/>
      <c r="O7" s="25"/>
      <c r="P7" s="25"/>
    </row>
    <row r="8" spans="1:16" s="22" customFormat="1" ht="22.5" customHeight="1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3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  <c r="P8" s="2" t="s">
        <v>17</v>
      </c>
    </row>
    <row r="9" spans="1:16" ht="31.5">
      <c r="A9" s="28">
        <v>1</v>
      </c>
      <c r="B9" s="30" t="s">
        <v>40</v>
      </c>
      <c r="C9" s="27" t="s">
        <v>41</v>
      </c>
      <c r="D9" s="27">
        <v>1</v>
      </c>
      <c r="E9" s="30" t="s">
        <v>42</v>
      </c>
      <c r="F9" s="28" t="s">
        <v>43</v>
      </c>
      <c r="G9" s="29" t="s">
        <v>21</v>
      </c>
      <c r="H9" s="27">
        <v>1988.03</v>
      </c>
      <c r="I9" s="27" t="s">
        <v>44</v>
      </c>
      <c r="J9" s="29" t="s">
        <v>45</v>
      </c>
      <c r="K9" s="28" t="s">
        <v>46</v>
      </c>
      <c r="L9" s="29" t="s">
        <v>47</v>
      </c>
      <c r="M9" s="27"/>
      <c r="N9" s="27" t="s">
        <v>26</v>
      </c>
      <c r="O9" s="29" t="s">
        <v>26</v>
      </c>
      <c r="P9" s="32" t="s">
        <v>27</v>
      </c>
    </row>
    <row r="10" spans="1:16" ht="21">
      <c r="A10" s="28">
        <v>2</v>
      </c>
      <c r="B10" s="30" t="s">
        <v>48</v>
      </c>
      <c r="C10" s="27" t="s">
        <v>49</v>
      </c>
      <c r="D10" s="27">
        <v>1</v>
      </c>
      <c r="E10" s="30" t="s">
        <v>50</v>
      </c>
      <c r="F10" s="28" t="s">
        <v>51</v>
      </c>
      <c r="G10" s="29" t="s">
        <v>52</v>
      </c>
      <c r="H10" s="27">
        <v>1991.11</v>
      </c>
      <c r="I10" s="27" t="s">
        <v>53</v>
      </c>
      <c r="J10" s="29" t="s">
        <v>45</v>
      </c>
      <c r="K10" s="28" t="s">
        <v>54</v>
      </c>
      <c r="L10" s="29" t="s">
        <v>55</v>
      </c>
      <c r="M10" s="27"/>
      <c r="N10" s="27" t="s">
        <v>26</v>
      </c>
      <c r="O10" s="29" t="s">
        <v>26</v>
      </c>
      <c r="P10" s="28" t="s">
        <v>27</v>
      </c>
    </row>
    <row r="11" spans="1:16" ht="21">
      <c r="A11" s="28">
        <v>3</v>
      </c>
      <c r="B11" s="30" t="s">
        <v>56</v>
      </c>
      <c r="C11" s="27" t="s">
        <v>57</v>
      </c>
      <c r="D11" s="27">
        <v>1</v>
      </c>
      <c r="E11" s="30" t="s">
        <v>58</v>
      </c>
      <c r="F11" s="28" t="s">
        <v>59</v>
      </c>
      <c r="G11" s="29" t="s">
        <v>52</v>
      </c>
      <c r="H11" s="27">
        <v>1989.12</v>
      </c>
      <c r="I11" s="27" t="s">
        <v>53</v>
      </c>
      <c r="J11" s="29" t="s">
        <v>45</v>
      </c>
      <c r="K11" s="28" t="s">
        <v>60</v>
      </c>
      <c r="L11" s="29" t="s">
        <v>61</v>
      </c>
      <c r="M11" s="27"/>
      <c r="N11" s="27" t="s">
        <v>26</v>
      </c>
      <c r="O11" s="29" t="s">
        <v>26</v>
      </c>
      <c r="P11" s="28" t="s">
        <v>27</v>
      </c>
    </row>
  </sheetData>
  <sheetProtection/>
  <mergeCells count="3">
    <mergeCell ref="A1:P1"/>
    <mergeCell ref="A2:C2"/>
    <mergeCell ref="A7:C7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"/>
  <sheetViews>
    <sheetView workbookViewId="0" topLeftCell="A1">
      <selection activeCell="K20" sqref="K20"/>
    </sheetView>
  </sheetViews>
  <sheetFormatPr defaultColWidth="9.00390625" defaultRowHeight="14.25"/>
  <cols>
    <col min="1" max="1" width="3.625" style="0" customWidth="1"/>
    <col min="2" max="2" width="8.125" style="0" customWidth="1"/>
    <col min="3" max="3" width="8.375" style="0" customWidth="1"/>
    <col min="4" max="4" width="5.75390625" style="0" customWidth="1"/>
    <col min="5" max="5" width="10.00390625" style="0" customWidth="1"/>
    <col min="6" max="6" width="10.625" style="0" customWidth="1"/>
    <col min="7" max="7" width="3.625" style="0" customWidth="1"/>
    <col min="8" max="8" width="9.25390625" style="0" customWidth="1"/>
    <col min="9" max="10" width="7.50390625" style="0" customWidth="1"/>
    <col min="11" max="11" width="12.50390625" style="0" customWidth="1"/>
    <col min="12" max="12" width="12.00390625" style="0" customWidth="1"/>
    <col min="13" max="13" width="6.625" style="0" customWidth="1"/>
    <col min="14" max="14" width="4.75390625" style="0" customWidth="1"/>
    <col min="15" max="15" width="3.625" style="0" customWidth="1"/>
    <col min="16" max="16" width="10.75390625" style="0" customWidth="1"/>
  </cols>
  <sheetData>
    <row r="1" spans="1:16" ht="30.75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63</v>
      </c>
      <c r="G2" s="2" t="s">
        <v>8</v>
      </c>
      <c r="H2" s="3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64</v>
      </c>
      <c r="N2" s="2" t="s">
        <v>15</v>
      </c>
      <c r="O2" s="2" t="s">
        <v>16</v>
      </c>
      <c r="P2" s="2" t="s">
        <v>17</v>
      </c>
    </row>
    <row r="3" spans="1:16" ht="30" customHeight="1">
      <c r="A3" s="20">
        <v>1</v>
      </c>
      <c r="B3" s="6" t="s">
        <v>65</v>
      </c>
      <c r="C3" s="20" t="s">
        <v>66</v>
      </c>
      <c r="D3" s="21">
        <v>2</v>
      </c>
      <c r="E3" s="19" t="s">
        <v>67</v>
      </c>
      <c r="F3" s="20" t="s">
        <v>68</v>
      </c>
      <c r="G3" s="19" t="s">
        <v>52</v>
      </c>
      <c r="H3" s="20">
        <v>199310</v>
      </c>
      <c r="I3" s="19" t="s">
        <v>44</v>
      </c>
      <c r="J3" s="19" t="s">
        <v>69</v>
      </c>
      <c r="K3" s="19" t="s">
        <v>70</v>
      </c>
      <c r="L3" s="19" t="s">
        <v>71</v>
      </c>
      <c r="M3" s="20"/>
      <c r="N3" s="19" t="s">
        <v>26</v>
      </c>
      <c r="O3" s="19" t="s">
        <v>26</v>
      </c>
      <c r="P3" s="19" t="s">
        <v>27</v>
      </c>
    </row>
  </sheetData>
  <sheetProtection/>
  <mergeCells count="1">
    <mergeCell ref="A1:P1"/>
  </mergeCells>
  <printOptions/>
  <pageMargins left="0.4" right="0.2" top="0.31" bottom="0.32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8"/>
  <sheetViews>
    <sheetView workbookViewId="0" topLeftCell="A1">
      <selection activeCell="S3" sqref="S3"/>
    </sheetView>
  </sheetViews>
  <sheetFormatPr defaultColWidth="9.00390625" defaultRowHeight="14.25"/>
  <cols>
    <col min="1" max="1" width="3.625" style="0" customWidth="1"/>
    <col min="2" max="2" width="9.625" style="0" customWidth="1"/>
    <col min="3" max="3" width="8.125" style="0" customWidth="1"/>
    <col min="4" max="4" width="5.25390625" style="0" customWidth="1"/>
    <col min="5" max="5" width="10.75390625" style="0" customWidth="1"/>
    <col min="6" max="6" width="10.375" style="0" customWidth="1"/>
    <col min="7" max="7" width="3.625" style="0" customWidth="1"/>
    <col min="8" max="8" width="8.75390625" style="0" customWidth="1"/>
    <col min="9" max="9" width="6.625" style="0" customWidth="1"/>
    <col min="10" max="10" width="7.875" style="0" customWidth="1"/>
    <col min="11" max="11" width="12.625" style="0" customWidth="1"/>
    <col min="12" max="12" width="12.50390625" style="0" customWidth="1"/>
    <col min="13" max="13" width="4.25390625" style="0" customWidth="1"/>
    <col min="14" max="14" width="5.125" style="0" customWidth="1"/>
    <col min="15" max="15" width="3.875" style="0" customWidth="1"/>
    <col min="16" max="16" width="13.375" style="0" customWidth="1"/>
  </cols>
  <sheetData>
    <row r="1" spans="1:16" ht="33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1">
      <c r="A2" s="17" t="s">
        <v>2</v>
      </c>
      <c r="B2" s="17" t="s">
        <v>3</v>
      </c>
      <c r="C2" s="17" t="s">
        <v>4</v>
      </c>
      <c r="D2" s="17" t="s">
        <v>73</v>
      </c>
      <c r="E2" s="17" t="s">
        <v>74</v>
      </c>
      <c r="F2" s="17" t="s">
        <v>7</v>
      </c>
      <c r="G2" s="17" t="s">
        <v>8</v>
      </c>
      <c r="H2" s="18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64</v>
      </c>
      <c r="N2" s="17" t="s">
        <v>15</v>
      </c>
      <c r="O2" s="17" t="s">
        <v>16</v>
      </c>
      <c r="P2" s="17" t="s">
        <v>17</v>
      </c>
    </row>
    <row r="3" spans="1:16" ht="31.5">
      <c r="A3" s="19">
        <v>1</v>
      </c>
      <c r="B3" s="7" t="s">
        <v>75</v>
      </c>
      <c r="C3" s="19" t="s">
        <v>76</v>
      </c>
      <c r="D3" s="19">
        <v>2</v>
      </c>
      <c r="E3" s="7" t="s">
        <v>77</v>
      </c>
      <c r="F3" s="19" t="s">
        <v>78</v>
      </c>
      <c r="G3" s="19" t="s">
        <v>52</v>
      </c>
      <c r="H3" s="19" t="s">
        <v>79</v>
      </c>
      <c r="I3" s="7" t="s">
        <v>80</v>
      </c>
      <c r="J3" s="7" t="s">
        <v>69</v>
      </c>
      <c r="K3" s="19" t="s">
        <v>81</v>
      </c>
      <c r="L3" s="7" t="s">
        <v>82</v>
      </c>
      <c r="M3" s="19" t="s">
        <v>26</v>
      </c>
      <c r="N3" s="19" t="s">
        <v>26</v>
      </c>
      <c r="O3" s="19" t="s">
        <v>26</v>
      </c>
      <c r="P3" s="19" t="s">
        <v>27</v>
      </c>
    </row>
    <row r="4" spans="1:16" ht="21">
      <c r="A4" s="19">
        <v>2</v>
      </c>
      <c r="B4" s="7" t="s">
        <v>75</v>
      </c>
      <c r="C4" s="34" t="s">
        <v>83</v>
      </c>
      <c r="D4" s="19">
        <v>2</v>
      </c>
      <c r="E4" s="7" t="s">
        <v>84</v>
      </c>
      <c r="F4" s="19" t="s">
        <v>85</v>
      </c>
      <c r="G4" s="19" t="s">
        <v>52</v>
      </c>
      <c r="H4" s="19" t="s">
        <v>86</v>
      </c>
      <c r="I4" s="7" t="s">
        <v>44</v>
      </c>
      <c r="J4" s="7" t="s">
        <v>69</v>
      </c>
      <c r="K4" s="19" t="s">
        <v>87</v>
      </c>
      <c r="L4" s="7" t="s">
        <v>88</v>
      </c>
      <c r="M4" s="19" t="s">
        <v>26</v>
      </c>
      <c r="N4" s="19" t="s">
        <v>26</v>
      </c>
      <c r="O4" s="19" t="s">
        <v>26</v>
      </c>
      <c r="P4" s="19" t="s">
        <v>27</v>
      </c>
    </row>
    <row r="5" spans="1:16" ht="21">
      <c r="A5" s="19">
        <v>3</v>
      </c>
      <c r="B5" s="7" t="s">
        <v>75</v>
      </c>
      <c r="C5" s="19" t="s">
        <v>89</v>
      </c>
      <c r="D5" s="19">
        <v>5</v>
      </c>
      <c r="E5" s="7" t="s">
        <v>90</v>
      </c>
      <c r="F5" s="19" t="s">
        <v>91</v>
      </c>
      <c r="G5" s="19" t="s">
        <v>52</v>
      </c>
      <c r="H5" s="19" t="s">
        <v>92</v>
      </c>
      <c r="I5" s="7" t="s">
        <v>53</v>
      </c>
      <c r="J5" s="7" t="s">
        <v>45</v>
      </c>
      <c r="K5" s="19" t="s">
        <v>93</v>
      </c>
      <c r="L5" s="7" t="s">
        <v>94</v>
      </c>
      <c r="M5" s="19" t="s">
        <v>26</v>
      </c>
      <c r="N5" s="19" t="s">
        <v>26</v>
      </c>
      <c r="O5" s="19" t="s">
        <v>26</v>
      </c>
      <c r="P5" s="19" t="s">
        <v>27</v>
      </c>
    </row>
    <row r="6" spans="1:16" ht="21">
      <c r="A6" s="19">
        <v>4</v>
      </c>
      <c r="B6" s="7" t="s">
        <v>75</v>
      </c>
      <c r="C6" s="19" t="s">
        <v>89</v>
      </c>
      <c r="D6" s="19">
        <v>5</v>
      </c>
      <c r="E6" s="7" t="s">
        <v>95</v>
      </c>
      <c r="F6" s="19" t="s">
        <v>96</v>
      </c>
      <c r="G6" s="19" t="s">
        <v>52</v>
      </c>
      <c r="H6" s="19" t="s">
        <v>97</v>
      </c>
      <c r="I6" s="7" t="s">
        <v>53</v>
      </c>
      <c r="J6" s="7" t="s">
        <v>69</v>
      </c>
      <c r="K6" s="19" t="s">
        <v>98</v>
      </c>
      <c r="L6" s="7" t="s">
        <v>99</v>
      </c>
      <c r="M6" s="19" t="s">
        <v>26</v>
      </c>
      <c r="N6" s="19" t="s">
        <v>26</v>
      </c>
      <c r="O6" s="19" t="s">
        <v>26</v>
      </c>
      <c r="P6" s="19" t="s">
        <v>27</v>
      </c>
    </row>
    <row r="7" spans="1:16" ht="21">
      <c r="A7" s="19">
        <v>5</v>
      </c>
      <c r="B7" s="7" t="s">
        <v>75</v>
      </c>
      <c r="C7" s="19" t="s">
        <v>89</v>
      </c>
      <c r="D7" s="19">
        <v>5</v>
      </c>
      <c r="E7" s="7" t="s">
        <v>100</v>
      </c>
      <c r="F7" s="19" t="s">
        <v>101</v>
      </c>
      <c r="G7" s="19" t="s">
        <v>52</v>
      </c>
      <c r="H7" s="19" t="s">
        <v>102</v>
      </c>
      <c r="I7" s="7" t="s">
        <v>53</v>
      </c>
      <c r="J7" s="7" t="s">
        <v>45</v>
      </c>
      <c r="K7" s="19" t="s">
        <v>103</v>
      </c>
      <c r="L7" s="7" t="s">
        <v>104</v>
      </c>
      <c r="M7" s="19" t="s">
        <v>26</v>
      </c>
      <c r="N7" s="19" t="s">
        <v>26</v>
      </c>
      <c r="O7" s="19" t="s">
        <v>26</v>
      </c>
      <c r="P7" s="19" t="s">
        <v>27</v>
      </c>
    </row>
    <row r="8" spans="1:16" ht="21">
      <c r="A8" s="19">
        <v>6</v>
      </c>
      <c r="B8" s="7" t="s">
        <v>75</v>
      </c>
      <c r="C8" s="19" t="s">
        <v>89</v>
      </c>
      <c r="D8" s="19">
        <v>5</v>
      </c>
      <c r="E8" s="7" t="s">
        <v>105</v>
      </c>
      <c r="F8" s="19" t="s">
        <v>106</v>
      </c>
      <c r="G8" s="19" t="s">
        <v>52</v>
      </c>
      <c r="H8" s="19" t="s">
        <v>107</v>
      </c>
      <c r="I8" s="7" t="s">
        <v>53</v>
      </c>
      <c r="J8" s="7" t="s">
        <v>45</v>
      </c>
      <c r="K8" s="19" t="s">
        <v>108</v>
      </c>
      <c r="L8" s="7" t="s">
        <v>109</v>
      </c>
      <c r="M8" s="19" t="s">
        <v>26</v>
      </c>
      <c r="N8" s="19" t="s">
        <v>26</v>
      </c>
      <c r="O8" s="19" t="s">
        <v>26</v>
      </c>
      <c r="P8" s="19" t="s">
        <v>27</v>
      </c>
    </row>
    <row r="9" spans="1:16" ht="21">
      <c r="A9" s="19">
        <v>7</v>
      </c>
      <c r="B9" s="7" t="s">
        <v>75</v>
      </c>
      <c r="C9" s="19" t="s">
        <v>110</v>
      </c>
      <c r="D9" s="19">
        <v>8</v>
      </c>
      <c r="E9" s="7" t="s">
        <v>111</v>
      </c>
      <c r="F9" s="19" t="s">
        <v>112</v>
      </c>
      <c r="G9" s="19" t="s">
        <v>52</v>
      </c>
      <c r="H9" s="19" t="s">
        <v>113</v>
      </c>
      <c r="I9" s="7" t="s">
        <v>44</v>
      </c>
      <c r="J9" s="7" t="s">
        <v>69</v>
      </c>
      <c r="K9" s="19" t="s">
        <v>114</v>
      </c>
      <c r="L9" s="7" t="s">
        <v>115</v>
      </c>
      <c r="M9" s="19" t="s">
        <v>26</v>
      </c>
      <c r="N9" s="19" t="s">
        <v>26</v>
      </c>
      <c r="O9" s="19" t="s">
        <v>26</v>
      </c>
      <c r="P9" s="19" t="s">
        <v>27</v>
      </c>
    </row>
    <row r="10" spans="1:16" ht="21">
      <c r="A10" s="19">
        <v>8</v>
      </c>
      <c r="B10" s="7" t="s">
        <v>75</v>
      </c>
      <c r="C10" s="19" t="s">
        <v>110</v>
      </c>
      <c r="D10" s="19">
        <v>8</v>
      </c>
      <c r="E10" s="7" t="s">
        <v>116</v>
      </c>
      <c r="F10" s="19" t="s">
        <v>117</v>
      </c>
      <c r="G10" s="19" t="s">
        <v>52</v>
      </c>
      <c r="H10" s="19" t="s">
        <v>118</v>
      </c>
      <c r="I10" s="7" t="s">
        <v>44</v>
      </c>
      <c r="J10" s="7" t="s">
        <v>69</v>
      </c>
      <c r="K10" s="19" t="s">
        <v>114</v>
      </c>
      <c r="L10" s="7" t="s">
        <v>115</v>
      </c>
      <c r="M10" s="19" t="s">
        <v>26</v>
      </c>
      <c r="N10" s="19" t="s">
        <v>26</v>
      </c>
      <c r="O10" s="19" t="s">
        <v>26</v>
      </c>
      <c r="P10" s="19" t="s">
        <v>27</v>
      </c>
    </row>
    <row r="11" spans="1:16" ht="21">
      <c r="A11" s="19">
        <v>9</v>
      </c>
      <c r="B11" s="7" t="s">
        <v>75</v>
      </c>
      <c r="C11" s="19" t="s">
        <v>110</v>
      </c>
      <c r="D11" s="19">
        <v>8</v>
      </c>
      <c r="E11" s="7" t="s">
        <v>119</v>
      </c>
      <c r="F11" s="19" t="s">
        <v>120</v>
      </c>
      <c r="G11" s="19" t="s">
        <v>52</v>
      </c>
      <c r="H11" s="19" t="s">
        <v>121</v>
      </c>
      <c r="I11" s="7" t="s">
        <v>44</v>
      </c>
      <c r="J11" s="7" t="s">
        <v>69</v>
      </c>
      <c r="K11" s="19" t="s">
        <v>122</v>
      </c>
      <c r="L11" s="7" t="s">
        <v>123</v>
      </c>
      <c r="M11" s="19" t="s">
        <v>26</v>
      </c>
      <c r="N11" s="19" t="s">
        <v>26</v>
      </c>
      <c r="O11" s="19" t="s">
        <v>26</v>
      </c>
      <c r="P11" s="19" t="s">
        <v>27</v>
      </c>
    </row>
    <row r="12" spans="1:16" ht="21">
      <c r="A12" s="19">
        <v>10</v>
      </c>
      <c r="B12" s="7" t="s">
        <v>75</v>
      </c>
      <c r="C12" s="19" t="s">
        <v>110</v>
      </c>
      <c r="D12" s="19">
        <v>8</v>
      </c>
      <c r="E12" s="7" t="s">
        <v>124</v>
      </c>
      <c r="F12" s="19" t="s">
        <v>125</v>
      </c>
      <c r="G12" s="19" t="s">
        <v>52</v>
      </c>
      <c r="H12" s="19" t="s">
        <v>126</v>
      </c>
      <c r="I12" s="7" t="s">
        <v>44</v>
      </c>
      <c r="J12" s="7" t="s">
        <v>45</v>
      </c>
      <c r="K12" s="19" t="s">
        <v>127</v>
      </c>
      <c r="L12" s="7" t="s">
        <v>128</v>
      </c>
      <c r="M12" s="19" t="s">
        <v>26</v>
      </c>
      <c r="N12" s="19" t="s">
        <v>26</v>
      </c>
      <c r="O12" s="19" t="s">
        <v>26</v>
      </c>
      <c r="P12" s="19" t="s">
        <v>27</v>
      </c>
    </row>
    <row r="13" spans="1:16" ht="21">
      <c r="A13" s="19">
        <v>11</v>
      </c>
      <c r="B13" s="7" t="s">
        <v>75</v>
      </c>
      <c r="C13" s="19" t="s">
        <v>110</v>
      </c>
      <c r="D13" s="19">
        <v>8</v>
      </c>
      <c r="E13" s="7" t="s">
        <v>129</v>
      </c>
      <c r="F13" s="19" t="s">
        <v>130</v>
      </c>
      <c r="G13" s="19" t="s">
        <v>52</v>
      </c>
      <c r="H13" s="19" t="s">
        <v>131</v>
      </c>
      <c r="I13" s="7" t="s">
        <v>44</v>
      </c>
      <c r="J13" s="7" t="s">
        <v>69</v>
      </c>
      <c r="K13" s="19" t="s">
        <v>132</v>
      </c>
      <c r="L13" s="7" t="s">
        <v>133</v>
      </c>
      <c r="M13" s="19" t="s">
        <v>26</v>
      </c>
      <c r="N13" s="19" t="s">
        <v>26</v>
      </c>
      <c r="O13" s="19" t="s">
        <v>26</v>
      </c>
      <c r="P13" s="19" t="s">
        <v>27</v>
      </c>
    </row>
    <row r="14" spans="1:16" ht="21">
      <c r="A14" s="19">
        <v>12</v>
      </c>
      <c r="B14" s="7" t="s">
        <v>75</v>
      </c>
      <c r="C14" s="19" t="s">
        <v>134</v>
      </c>
      <c r="D14" s="19">
        <v>8</v>
      </c>
      <c r="E14" s="7" t="s">
        <v>135</v>
      </c>
      <c r="F14" s="19" t="s">
        <v>136</v>
      </c>
      <c r="G14" s="19" t="s">
        <v>52</v>
      </c>
      <c r="H14" s="19" t="s">
        <v>137</v>
      </c>
      <c r="I14" s="7" t="s">
        <v>44</v>
      </c>
      <c r="J14" s="7" t="s">
        <v>69</v>
      </c>
      <c r="K14" s="19" t="s">
        <v>138</v>
      </c>
      <c r="L14" s="7" t="s">
        <v>139</v>
      </c>
      <c r="M14" s="19" t="s">
        <v>26</v>
      </c>
      <c r="N14" s="19" t="s">
        <v>26</v>
      </c>
      <c r="O14" s="19" t="s">
        <v>26</v>
      </c>
      <c r="P14" s="19" t="s">
        <v>27</v>
      </c>
    </row>
    <row r="15" spans="1:16" ht="21">
      <c r="A15" s="19">
        <v>13</v>
      </c>
      <c r="B15" s="7" t="s">
        <v>75</v>
      </c>
      <c r="C15" s="19" t="s">
        <v>134</v>
      </c>
      <c r="D15" s="19">
        <v>8</v>
      </c>
      <c r="E15" s="7" t="s">
        <v>140</v>
      </c>
      <c r="F15" s="19" t="s">
        <v>141</v>
      </c>
      <c r="G15" s="19" t="s">
        <v>52</v>
      </c>
      <c r="H15" s="19" t="s">
        <v>142</v>
      </c>
      <c r="I15" s="7" t="s">
        <v>44</v>
      </c>
      <c r="J15" s="7" t="s">
        <v>69</v>
      </c>
      <c r="K15" s="19" t="s">
        <v>143</v>
      </c>
      <c r="L15" s="7" t="s">
        <v>144</v>
      </c>
      <c r="M15" s="19" t="s">
        <v>26</v>
      </c>
      <c r="N15" s="19" t="s">
        <v>26</v>
      </c>
      <c r="O15" s="19" t="s">
        <v>26</v>
      </c>
      <c r="P15" s="19" t="s">
        <v>27</v>
      </c>
    </row>
    <row r="16" spans="1:16" ht="21">
      <c r="A16" s="19">
        <v>14</v>
      </c>
      <c r="B16" s="7" t="s">
        <v>75</v>
      </c>
      <c r="C16" s="19" t="s">
        <v>134</v>
      </c>
      <c r="D16" s="19">
        <v>8</v>
      </c>
      <c r="E16" s="7" t="s">
        <v>145</v>
      </c>
      <c r="F16" s="19" t="s">
        <v>146</v>
      </c>
      <c r="G16" s="19" t="s">
        <v>52</v>
      </c>
      <c r="H16" s="19" t="s">
        <v>147</v>
      </c>
      <c r="I16" s="7" t="s">
        <v>53</v>
      </c>
      <c r="J16" s="7" t="s">
        <v>45</v>
      </c>
      <c r="K16" s="19" t="s">
        <v>148</v>
      </c>
      <c r="L16" s="7" t="s">
        <v>149</v>
      </c>
      <c r="M16" s="19" t="s">
        <v>26</v>
      </c>
      <c r="N16" s="19" t="s">
        <v>26</v>
      </c>
      <c r="O16" s="19" t="s">
        <v>26</v>
      </c>
      <c r="P16" s="19" t="s">
        <v>27</v>
      </c>
    </row>
    <row r="17" spans="1:16" ht="21">
      <c r="A17" s="19">
        <v>15</v>
      </c>
      <c r="B17" s="7" t="s">
        <v>75</v>
      </c>
      <c r="C17" s="19" t="s">
        <v>150</v>
      </c>
      <c r="D17" s="19">
        <v>5</v>
      </c>
      <c r="E17" s="7" t="s">
        <v>151</v>
      </c>
      <c r="F17" s="19" t="s">
        <v>152</v>
      </c>
      <c r="G17" s="19" t="s">
        <v>52</v>
      </c>
      <c r="H17" s="19" t="s">
        <v>153</v>
      </c>
      <c r="I17" s="7" t="s">
        <v>44</v>
      </c>
      <c r="J17" s="7" t="s">
        <v>69</v>
      </c>
      <c r="K17" s="19" t="s">
        <v>154</v>
      </c>
      <c r="L17" s="7" t="s">
        <v>155</v>
      </c>
      <c r="M17" s="19" t="s">
        <v>26</v>
      </c>
      <c r="N17" s="19" t="s">
        <v>26</v>
      </c>
      <c r="O17" s="19" t="s">
        <v>26</v>
      </c>
      <c r="P17" s="19" t="s">
        <v>27</v>
      </c>
    </row>
    <row r="18" spans="1:16" ht="21">
      <c r="A18" s="19">
        <v>16</v>
      </c>
      <c r="B18" s="7" t="s">
        <v>75</v>
      </c>
      <c r="C18" s="19" t="s">
        <v>150</v>
      </c>
      <c r="D18" s="19">
        <v>5</v>
      </c>
      <c r="E18" s="7" t="s">
        <v>156</v>
      </c>
      <c r="F18" s="19" t="s">
        <v>157</v>
      </c>
      <c r="G18" s="19" t="s">
        <v>52</v>
      </c>
      <c r="H18" s="19" t="s">
        <v>158</v>
      </c>
      <c r="I18" s="7" t="s">
        <v>53</v>
      </c>
      <c r="J18" s="7" t="s">
        <v>45</v>
      </c>
      <c r="K18" s="19" t="s">
        <v>159</v>
      </c>
      <c r="L18" s="7" t="s">
        <v>160</v>
      </c>
      <c r="M18" s="19" t="s">
        <v>26</v>
      </c>
      <c r="N18" s="19" t="s">
        <v>26</v>
      </c>
      <c r="O18" s="19" t="s">
        <v>26</v>
      </c>
      <c r="P18" s="19" t="s">
        <v>27</v>
      </c>
    </row>
    <row r="19" spans="1:16" ht="21">
      <c r="A19" s="19">
        <v>17</v>
      </c>
      <c r="B19" s="7" t="s">
        <v>75</v>
      </c>
      <c r="C19" s="19" t="s">
        <v>150</v>
      </c>
      <c r="D19" s="19">
        <v>5</v>
      </c>
      <c r="E19" s="7" t="s">
        <v>161</v>
      </c>
      <c r="F19" s="19" t="s">
        <v>162</v>
      </c>
      <c r="G19" s="19" t="s">
        <v>52</v>
      </c>
      <c r="H19" s="19" t="s">
        <v>163</v>
      </c>
      <c r="I19" s="7" t="s">
        <v>44</v>
      </c>
      <c r="J19" s="7" t="s">
        <v>69</v>
      </c>
      <c r="K19" s="19" t="s">
        <v>154</v>
      </c>
      <c r="L19" s="7" t="s">
        <v>164</v>
      </c>
      <c r="M19" s="19" t="s">
        <v>26</v>
      </c>
      <c r="N19" s="19" t="s">
        <v>26</v>
      </c>
      <c r="O19" s="19" t="s">
        <v>26</v>
      </c>
      <c r="P19" s="19" t="s">
        <v>27</v>
      </c>
    </row>
    <row r="20" spans="1:16" ht="21">
      <c r="A20" s="19">
        <v>18</v>
      </c>
      <c r="B20" s="7" t="s">
        <v>75</v>
      </c>
      <c r="C20" s="19" t="s">
        <v>150</v>
      </c>
      <c r="D20" s="19">
        <v>5</v>
      </c>
      <c r="E20" s="7" t="s">
        <v>165</v>
      </c>
      <c r="F20" s="19" t="s">
        <v>166</v>
      </c>
      <c r="G20" s="19" t="s">
        <v>52</v>
      </c>
      <c r="H20" s="19" t="s">
        <v>153</v>
      </c>
      <c r="I20" s="7" t="s">
        <v>53</v>
      </c>
      <c r="J20" s="7" t="s">
        <v>69</v>
      </c>
      <c r="K20" s="19" t="s">
        <v>167</v>
      </c>
      <c r="L20" s="7" t="s">
        <v>168</v>
      </c>
      <c r="M20" s="19" t="s">
        <v>26</v>
      </c>
      <c r="N20" s="19" t="s">
        <v>26</v>
      </c>
      <c r="O20" s="19" t="s">
        <v>26</v>
      </c>
      <c r="P20" s="19" t="s">
        <v>27</v>
      </c>
    </row>
    <row r="21" spans="1:16" ht="21">
      <c r="A21" s="19">
        <v>19</v>
      </c>
      <c r="B21" s="7" t="s">
        <v>75</v>
      </c>
      <c r="C21" s="19" t="s">
        <v>169</v>
      </c>
      <c r="D21" s="19">
        <v>5</v>
      </c>
      <c r="E21" s="7" t="s">
        <v>170</v>
      </c>
      <c r="F21" s="19" t="s">
        <v>171</v>
      </c>
      <c r="G21" s="19" t="s">
        <v>52</v>
      </c>
      <c r="H21" s="19" t="s">
        <v>172</v>
      </c>
      <c r="I21" s="7" t="s">
        <v>44</v>
      </c>
      <c r="J21" s="7" t="s">
        <v>69</v>
      </c>
      <c r="K21" s="19" t="s">
        <v>173</v>
      </c>
      <c r="L21" s="7" t="s">
        <v>174</v>
      </c>
      <c r="M21" s="19" t="s">
        <v>26</v>
      </c>
      <c r="N21" s="19" t="s">
        <v>26</v>
      </c>
      <c r="O21" s="19" t="s">
        <v>26</v>
      </c>
      <c r="P21" s="19" t="s">
        <v>27</v>
      </c>
    </row>
    <row r="22" spans="1:16" ht="21">
      <c r="A22" s="19">
        <v>20</v>
      </c>
      <c r="B22" s="7" t="s">
        <v>75</v>
      </c>
      <c r="C22" s="19" t="s">
        <v>169</v>
      </c>
      <c r="D22" s="19">
        <v>5</v>
      </c>
      <c r="E22" s="7" t="s">
        <v>175</v>
      </c>
      <c r="F22" s="19" t="s">
        <v>176</v>
      </c>
      <c r="G22" s="19" t="s">
        <v>52</v>
      </c>
      <c r="H22" s="19" t="s">
        <v>177</v>
      </c>
      <c r="I22" s="7" t="s">
        <v>44</v>
      </c>
      <c r="J22" s="7" t="s">
        <v>69</v>
      </c>
      <c r="K22" s="19" t="s">
        <v>178</v>
      </c>
      <c r="L22" s="7" t="s">
        <v>179</v>
      </c>
      <c r="M22" s="19" t="s">
        <v>26</v>
      </c>
      <c r="N22" s="19" t="s">
        <v>26</v>
      </c>
      <c r="O22" s="19" t="s">
        <v>26</v>
      </c>
      <c r="P22" s="19" t="s">
        <v>27</v>
      </c>
    </row>
    <row r="23" spans="1:16" ht="21">
      <c r="A23" s="19">
        <v>21</v>
      </c>
      <c r="B23" s="7" t="s">
        <v>75</v>
      </c>
      <c r="C23" s="19" t="s">
        <v>169</v>
      </c>
      <c r="D23" s="19">
        <v>5</v>
      </c>
      <c r="E23" s="7" t="s">
        <v>180</v>
      </c>
      <c r="F23" s="19" t="s">
        <v>181</v>
      </c>
      <c r="G23" s="19" t="s">
        <v>52</v>
      </c>
      <c r="H23" s="19" t="s">
        <v>182</v>
      </c>
      <c r="I23" s="7" t="s">
        <v>44</v>
      </c>
      <c r="J23" s="7" t="s">
        <v>69</v>
      </c>
      <c r="K23" s="19" t="s">
        <v>183</v>
      </c>
      <c r="L23" s="7" t="s">
        <v>174</v>
      </c>
      <c r="M23" s="19" t="s">
        <v>26</v>
      </c>
      <c r="N23" s="19" t="s">
        <v>26</v>
      </c>
      <c r="O23" s="19" t="s">
        <v>26</v>
      </c>
      <c r="P23" s="19" t="s">
        <v>27</v>
      </c>
    </row>
    <row r="24" spans="1:16" ht="21">
      <c r="A24" s="19">
        <v>22</v>
      </c>
      <c r="B24" s="7" t="s">
        <v>75</v>
      </c>
      <c r="C24" s="19" t="s">
        <v>169</v>
      </c>
      <c r="D24" s="19">
        <v>5</v>
      </c>
      <c r="E24" s="7" t="s">
        <v>184</v>
      </c>
      <c r="F24" s="19" t="s">
        <v>185</v>
      </c>
      <c r="G24" s="19" t="s">
        <v>52</v>
      </c>
      <c r="H24" s="19" t="s">
        <v>137</v>
      </c>
      <c r="I24" s="7" t="s">
        <v>44</v>
      </c>
      <c r="J24" s="7" t="s">
        <v>69</v>
      </c>
      <c r="K24" s="19" t="s">
        <v>186</v>
      </c>
      <c r="L24" s="7" t="s">
        <v>179</v>
      </c>
      <c r="M24" s="19" t="s">
        <v>26</v>
      </c>
      <c r="N24" s="19" t="s">
        <v>26</v>
      </c>
      <c r="O24" s="19" t="s">
        <v>26</v>
      </c>
      <c r="P24" s="19" t="s">
        <v>27</v>
      </c>
    </row>
    <row r="25" spans="1:16" ht="21">
      <c r="A25" s="19">
        <v>23</v>
      </c>
      <c r="B25" s="7" t="s">
        <v>75</v>
      </c>
      <c r="C25" s="19" t="s">
        <v>187</v>
      </c>
      <c r="D25" s="19">
        <v>3</v>
      </c>
      <c r="E25" s="7" t="s">
        <v>188</v>
      </c>
      <c r="F25" s="19" t="s">
        <v>189</v>
      </c>
      <c r="G25" s="19" t="s">
        <v>52</v>
      </c>
      <c r="H25" s="19" t="s">
        <v>190</v>
      </c>
      <c r="I25" s="7" t="s">
        <v>53</v>
      </c>
      <c r="J25" s="7" t="s">
        <v>45</v>
      </c>
      <c r="K25" s="19" t="s">
        <v>191</v>
      </c>
      <c r="L25" s="7" t="s">
        <v>192</v>
      </c>
      <c r="M25" s="19" t="s">
        <v>26</v>
      </c>
      <c r="N25" s="19" t="s">
        <v>26</v>
      </c>
      <c r="O25" s="19" t="s">
        <v>26</v>
      </c>
      <c r="P25" s="19" t="s">
        <v>27</v>
      </c>
    </row>
    <row r="26" spans="1:16" ht="21">
      <c r="A26" s="19">
        <v>24</v>
      </c>
      <c r="B26" s="7" t="s">
        <v>75</v>
      </c>
      <c r="C26" s="19" t="s">
        <v>187</v>
      </c>
      <c r="D26" s="19">
        <v>3</v>
      </c>
      <c r="E26" s="7" t="s">
        <v>193</v>
      </c>
      <c r="F26" s="19" t="s">
        <v>194</v>
      </c>
      <c r="G26" s="19" t="s">
        <v>52</v>
      </c>
      <c r="H26" s="19" t="s">
        <v>195</v>
      </c>
      <c r="I26" s="7" t="s">
        <v>53</v>
      </c>
      <c r="J26" s="7" t="s">
        <v>45</v>
      </c>
      <c r="K26" s="19" t="s">
        <v>46</v>
      </c>
      <c r="L26" s="7" t="s">
        <v>196</v>
      </c>
      <c r="M26" s="19" t="s">
        <v>26</v>
      </c>
      <c r="N26" s="19" t="s">
        <v>26</v>
      </c>
      <c r="O26" s="19" t="s">
        <v>26</v>
      </c>
      <c r="P26" s="19" t="s">
        <v>27</v>
      </c>
    </row>
    <row r="27" spans="1:16" ht="21">
      <c r="A27" s="19">
        <v>25</v>
      </c>
      <c r="B27" s="7" t="s">
        <v>75</v>
      </c>
      <c r="C27" s="19" t="s">
        <v>197</v>
      </c>
      <c r="D27" s="19">
        <v>5</v>
      </c>
      <c r="E27" s="7" t="s">
        <v>198</v>
      </c>
      <c r="F27" s="19" t="s">
        <v>199</v>
      </c>
      <c r="G27" s="19" t="s">
        <v>52</v>
      </c>
      <c r="H27" s="19" t="s">
        <v>137</v>
      </c>
      <c r="I27" s="7" t="s">
        <v>44</v>
      </c>
      <c r="J27" s="7" t="s">
        <v>45</v>
      </c>
      <c r="K27" s="19" t="s">
        <v>200</v>
      </c>
      <c r="L27" s="7" t="s">
        <v>201</v>
      </c>
      <c r="M27" s="19" t="s">
        <v>26</v>
      </c>
      <c r="N27" s="19" t="s">
        <v>26</v>
      </c>
      <c r="O27" s="19" t="s">
        <v>26</v>
      </c>
      <c r="P27" s="19" t="s">
        <v>27</v>
      </c>
    </row>
    <row r="28" spans="1:16" ht="21">
      <c r="A28" s="19">
        <v>26</v>
      </c>
      <c r="B28" s="7" t="s">
        <v>75</v>
      </c>
      <c r="C28" s="19" t="s">
        <v>197</v>
      </c>
      <c r="D28" s="19">
        <v>5</v>
      </c>
      <c r="E28" s="7" t="s">
        <v>202</v>
      </c>
      <c r="F28" s="19" t="s">
        <v>203</v>
      </c>
      <c r="G28" s="19" t="s">
        <v>52</v>
      </c>
      <c r="H28" s="19" t="s">
        <v>204</v>
      </c>
      <c r="I28" s="7" t="s">
        <v>44</v>
      </c>
      <c r="J28" s="7" t="s">
        <v>69</v>
      </c>
      <c r="K28" s="19" t="s">
        <v>205</v>
      </c>
      <c r="L28" s="7" t="s">
        <v>206</v>
      </c>
      <c r="M28" s="19" t="s">
        <v>26</v>
      </c>
      <c r="N28" s="19" t="s">
        <v>26</v>
      </c>
      <c r="O28" s="19" t="s">
        <v>26</v>
      </c>
      <c r="P28" s="19" t="s">
        <v>27</v>
      </c>
    </row>
    <row r="29" spans="1:16" ht="21">
      <c r="A29" s="19">
        <v>27</v>
      </c>
      <c r="B29" s="7" t="s">
        <v>75</v>
      </c>
      <c r="C29" s="19" t="s">
        <v>207</v>
      </c>
      <c r="D29" s="19">
        <v>3</v>
      </c>
      <c r="E29" s="7" t="s">
        <v>208</v>
      </c>
      <c r="F29" s="19" t="s">
        <v>209</v>
      </c>
      <c r="G29" s="19" t="s">
        <v>52</v>
      </c>
      <c r="H29" s="19" t="s">
        <v>210</v>
      </c>
      <c r="I29" s="7" t="s">
        <v>53</v>
      </c>
      <c r="J29" s="7" t="s">
        <v>45</v>
      </c>
      <c r="K29" s="19" t="s">
        <v>211</v>
      </c>
      <c r="L29" s="7" t="s">
        <v>212</v>
      </c>
      <c r="M29" s="19" t="s">
        <v>26</v>
      </c>
      <c r="N29" s="19" t="s">
        <v>26</v>
      </c>
      <c r="O29" s="19" t="s">
        <v>26</v>
      </c>
      <c r="P29" s="19" t="s">
        <v>27</v>
      </c>
    </row>
    <row r="30" spans="1:16" ht="21">
      <c r="A30" s="19">
        <v>28</v>
      </c>
      <c r="B30" s="7" t="s">
        <v>75</v>
      </c>
      <c r="C30" s="19" t="s">
        <v>207</v>
      </c>
      <c r="D30" s="19">
        <v>3</v>
      </c>
      <c r="E30" s="7" t="s">
        <v>213</v>
      </c>
      <c r="F30" s="19" t="s">
        <v>214</v>
      </c>
      <c r="G30" s="19" t="s">
        <v>52</v>
      </c>
      <c r="H30" s="19" t="s">
        <v>210</v>
      </c>
      <c r="I30" s="7" t="s">
        <v>53</v>
      </c>
      <c r="J30" s="7" t="s">
        <v>69</v>
      </c>
      <c r="K30" s="19" t="s">
        <v>215</v>
      </c>
      <c r="L30" s="7" t="s">
        <v>216</v>
      </c>
      <c r="M30" s="19" t="s">
        <v>26</v>
      </c>
      <c r="N30" s="19" t="s">
        <v>26</v>
      </c>
      <c r="O30" s="19" t="s">
        <v>26</v>
      </c>
      <c r="P30" s="19" t="s">
        <v>27</v>
      </c>
    </row>
    <row r="31" spans="1:16" ht="21">
      <c r="A31" s="19">
        <v>29</v>
      </c>
      <c r="B31" s="7" t="s">
        <v>75</v>
      </c>
      <c r="C31" s="19" t="s">
        <v>217</v>
      </c>
      <c r="D31" s="19">
        <v>5</v>
      </c>
      <c r="E31" s="7" t="s">
        <v>218</v>
      </c>
      <c r="F31" s="19" t="s">
        <v>219</v>
      </c>
      <c r="G31" s="19" t="s">
        <v>52</v>
      </c>
      <c r="H31" s="19" t="s">
        <v>79</v>
      </c>
      <c r="I31" s="7" t="s">
        <v>44</v>
      </c>
      <c r="J31" s="7" t="s">
        <v>69</v>
      </c>
      <c r="K31" s="19" t="s">
        <v>220</v>
      </c>
      <c r="L31" s="7" t="s">
        <v>179</v>
      </c>
      <c r="M31" s="19" t="s">
        <v>26</v>
      </c>
      <c r="N31" s="19" t="s">
        <v>26</v>
      </c>
      <c r="O31" s="19" t="s">
        <v>26</v>
      </c>
      <c r="P31" s="19" t="s">
        <v>27</v>
      </c>
    </row>
    <row r="32" spans="1:16" ht="21">
      <c r="A32" s="19">
        <v>30</v>
      </c>
      <c r="B32" s="7" t="s">
        <v>75</v>
      </c>
      <c r="C32" s="19" t="s">
        <v>217</v>
      </c>
      <c r="D32" s="19">
        <v>5</v>
      </c>
      <c r="E32" s="7" t="s">
        <v>221</v>
      </c>
      <c r="F32" s="19" t="s">
        <v>222</v>
      </c>
      <c r="G32" s="19" t="s">
        <v>52</v>
      </c>
      <c r="H32" s="19" t="s">
        <v>223</v>
      </c>
      <c r="I32" s="7" t="s">
        <v>44</v>
      </c>
      <c r="J32" s="7" t="s">
        <v>69</v>
      </c>
      <c r="K32" s="19" t="s">
        <v>224</v>
      </c>
      <c r="L32" s="7" t="s">
        <v>225</v>
      </c>
      <c r="M32" s="19" t="s">
        <v>26</v>
      </c>
      <c r="N32" s="19" t="s">
        <v>26</v>
      </c>
      <c r="O32" s="19" t="s">
        <v>26</v>
      </c>
      <c r="P32" s="19" t="s">
        <v>27</v>
      </c>
    </row>
    <row r="33" spans="1:16" ht="21">
      <c r="A33" s="19">
        <v>31</v>
      </c>
      <c r="B33" s="7" t="s">
        <v>226</v>
      </c>
      <c r="C33" s="19" t="s">
        <v>227</v>
      </c>
      <c r="D33" s="19">
        <v>10</v>
      </c>
      <c r="E33" s="7" t="s">
        <v>228</v>
      </c>
      <c r="F33" s="19" t="s">
        <v>229</v>
      </c>
      <c r="G33" s="19" t="s">
        <v>52</v>
      </c>
      <c r="H33" s="19" t="s">
        <v>230</v>
      </c>
      <c r="I33" s="7" t="s">
        <v>53</v>
      </c>
      <c r="J33" s="7" t="s">
        <v>45</v>
      </c>
      <c r="K33" s="19" t="s">
        <v>231</v>
      </c>
      <c r="L33" s="7" t="s">
        <v>149</v>
      </c>
      <c r="M33" s="19" t="s">
        <v>26</v>
      </c>
      <c r="N33" s="19" t="s">
        <v>26</v>
      </c>
      <c r="O33" s="19" t="s">
        <v>26</v>
      </c>
      <c r="P33" s="19" t="s">
        <v>27</v>
      </c>
    </row>
    <row r="34" spans="1:16" ht="21">
      <c r="A34" s="19">
        <v>32</v>
      </c>
      <c r="B34" s="7" t="s">
        <v>226</v>
      </c>
      <c r="C34" s="19" t="s">
        <v>227</v>
      </c>
      <c r="D34" s="19">
        <v>10</v>
      </c>
      <c r="E34" s="7" t="s">
        <v>232</v>
      </c>
      <c r="F34" s="19" t="s">
        <v>233</v>
      </c>
      <c r="G34" s="19" t="s">
        <v>52</v>
      </c>
      <c r="H34" s="19" t="s">
        <v>234</v>
      </c>
      <c r="I34" s="7" t="s">
        <v>53</v>
      </c>
      <c r="J34" s="7" t="s">
        <v>45</v>
      </c>
      <c r="K34" s="19" t="s">
        <v>148</v>
      </c>
      <c r="L34" s="7" t="s">
        <v>235</v>
      </c>
      <c r="M34" s="19" t="s">
        <v>26</v>
      </c>
      <c r="N34" s="19" t="s">
        <v>26</v>
      </c>
      <c r="O34" s="19" t="s">
        <v>26</v>
      </c>
      <c r="P34" s="19" t="s">
        <v>27</v>
      </c>
    </row>
    <row r="35" spans="1:16" ht="14.25">
      <c r="A35" s="19">
        <v>33</v>
      </c>
      <c r="B35" s="7" t="s">
        <v>226</v>
      </c>
      <c r="C35" s="19" t="s">
        <v>227</v>
      </c>
      <c r="D35" s="19">
        <v>10</v>
      </c>
      <c r="E35" s="7" t="s">
        <v>236</v>
      </c>
      <c r="F35" s="19" t="s">
        <v>237</v>
      </c>
      <c r="G35" s="19" t="s">
        <v>52</v>
      </c>
      <c r="H35" s="19" t="s">
        <v>238</v>
      </c>
      <c r="I35" s="7" t="s">
        <v>44</v>
      </c>
      <c r="J35" s="7" t="s">
        <v>69</v>
      </c>
      <c r="K35" s="19" t="s">
        <v>239</v>
      </c>
      <c r="L35" s="7" t="s">
        <v>240</v>
      </c>
      <c r="M35" s="19" t="s">
        <v>26</v>
      </c>
      <c r="N35" s="19" t="s">
        <v>26</v>
      </c>
      <c r="O35" s="19" t="s">
        <v>26</v>
      </c>
      <c r="P35" s="19" t="s">
        <v>27</v>
      </c>
    </row>
    <row r="36" spans="1:16" ht="21">
      <c r="A36" s="19">
        <v>34</v>
      </c>
      <c r="B36" s="7" t="s">
        <v>226</v>
      </c>
      <c r="C36" s="19" t="s">
        <v>227</v>
      </c>
      <c r="D36" s="19">
        <v>10</v>
      </c>
      <c r="E36" s="7" t="s">
        <v>241</v>
      </c>
      <c r="F36" s="19" t="s">
        <v>242</v>
      </c>
      <c r="G36" s="19" t="s">
        <v>52</v>
      </c>
      <c r="H36" s="19" t="s">
        <v>210</v>
      </c>
      <c r="I36" s="7" t="s">
        <v>53</v>
      </c>
      <c r="J36" s="7" t="s">
        <v>69</v>
      </c>
      <c r="K36" s="19" t="s">
        <v>186</v>
      </c>
      <c r="L36" s="7" t="s">
        <v>179</v>
      </c>
      <c r="M36" s="19" t="s">
        <v>26</v>
      </c>
      <c r="N36" s="19" t="s">
        <v>26</v>
      </c>
      <c r="O36" s="19" t="s">
        <v>26</v>
      </c>
      <c r="P36" s="19" t="s">
        <v>27</v>
      </c>
    </row>
    <row r="37" spans="1:16" ht="21">
      <c r="A37" s="19">
        <v>35</v>
      </c>
      <c r="B37" s="7" t="s">
        <v>226</v>
      </c>
      <c r="C37" s="19" t="s">
        <v>227</v>
      </c>
      <c r="D37" s="19">
        <v>10</v>
      </c>
      <c r="E37" s="7" t="s">
        <v>243</v>
      </c>
      <c r="F37" s="19" t="s">
        <v>244</v>
      </c>
      <c r="G37" s="19" t="s">
        <v>52</v>
      </c>
      <c r="H37" s="19" t="s">
        <v>158</v>
      </c>
      <c r="I37" s="7" t="s">
        <v>53</v>
      </c>
      <c r="J37" s="7" t="s">
        <v>45</v>
      </c>
      <c r="K37" s="19" t="s">
        <v>245</v>
      </c>
      <c r="L37" s="7" t="s">
        <v>128</v>
      </c>
      <c r="M37" s="19" t="s">
        <v>26</v>
      </c>
      <c r="N37" s="19" t="s">
        <v>26</v>
      </c>
      <c r="O37" s="19" t="s">
        <v>26</v>
      </c>
      <c r="P37" s="19" t="s">
        <v>27</v>
      </c>
    </row>
    <row r="38" spans="1:16" ht="21">
      <c r="A38" s="19">
        <v>36</v>
      </c>
      <c r="B38" s="7" t="s">
        <v>226</v>
      </c>
      <c r="C38" s="19" t="s">
        <v>227</v>
      </c>
      <c r="D38" s="19">
        <v>10</v>
      </c>
      <c r="E38" s="7" t="s">
        <v>246</v>
      </c>
      <c r="F38" s="19" t="s">
        <v>247</v>
      </c>
      <c r="G38" s="19" t="s">
        <v>52</v>
      </c>
      <c r="H38" s="19" t="s">
        <v>248</v>
      </c>
      <c r="I38" s="7" t="s">
        <v>44</v>
      </c>
      <c r="J38" s="7" t="s">
        <v>69</v>
      </c>
      <c r="K38" s="19" t="s">
        <v>249</v>
      </c>
      <c r="L38" s="7" t="s">
        <v>250</v>
      </c>
      <c r="M38" s="19" t="s">
        <v>26</v>
      </c>
      <c r="N38" s="19" t="s">
        <v>26</v>
      </c>
      <c r="O38" s="19" t="s">
        <v>26</v>
      </c>
      <c r="P38" s="19" t="s">
        <v>27</v>
      </c>
    </row>
    <row r="39" spans="1:16" ht="14.25">
      <c r="A39" s="19">
        <v>37</v>
      </c>
      <c r="B39" s="7" t="s">
        <v>226</v>
      </c>
      <c r="C39" s="19" t="s">
        <v>227</v>
      </c>
      <c r="D39" s="19">
        <v>10</v>
      </c>
      <c r="E39" s="7" t="s">
        <v>251</v>
      </c>
      <c r="F39" s="19" t="s">
        <v>252</v>
      </c>
      <c r="G39" s="19" t="s">
        <v>52</v>
      </c>
      <c r="H39" s="19" t="s">
        <v>253</v>
      </c>
      <c r="I39" s="7" t="s">
        <v>53</v>
      </c>
      <c r="J39" s="7" t="s">
        <v>69</v>
      </c>
      <c r="K39" s="19" t="s">
        <v>254</v>
      </c>
      <c r="L39" s="7" t="s">
        <v>255</v>
      </c>
      <c r="M39" s="19" t="s">
        <v>26</v>
      </c>
      <c r="N39" s="19" t="s">
        <v>26</v>
      </c>
      <c r="O39" s="19" t="s">
        <v>26</v>
      </c>
      <c r="P39" s="19" t="s">
        <v>27</v>
      </c>
    </row>
    <row r="40" spans="1:16" ht="21">
      <c r="A40" s="19">
        <v>38</v>
      </c>
      <c r="B40" s="7" t="s">
        <v>226</v>
      </c>
      <c r="C40" s="19" t="s">
        <v>256</v>
      </c>
      <c r="D40" s="19">
        <v>10</v>
      </c>
      <c r="E40" s="7" t="s">
        <v>257</v>
      </c>
      <c r="F40" s="19" t="s">
        <v>258</v>
      </c>
      <c r="G40" s="19" t="s">
        <v>52</v>
      </c>
      <c r="H40" s="19" t="s">
        <v>259</v>
      </c>
      <c r="I40" s="7" t="s">
        <v>44</v>
      </c>
      <c r="J40" s="7" t="s">
        <v>69</v>
      </c>
      <c r="K40" s="19" t="s">
        <v>254</v>
      </c>
      <c r="L40" s="7" t="s">
        <v>260</v>
      </c>
      <c r="M40" s="19" t="s">
        <v>26</v>
      </c>
      <c r="N40" s="19" t="s">
        <v>26</v>
      </c>
      <c r="O40" s="19" t="s">
        <v>26</v>
      </c>
      <c r="P40" s="19" t="s">
        <v>27</v>
      </c>
    </row>
    <row r="41" spans="1:16" ht="21">
      <c r="A41" s="19">
        <v>39</v>
      </c>
      <c r="B41" s="7" t="s">
        <v>226</v>
      </c>
      <c r="C41" s="19" t="s">
        <v>256</v>
      </c>
      <c r="D41" s="19">
        <v>10</v>
      </c>
      <c r="E41" s="7" t="s">
        <v>261</v>
      </c>
      <c r="F41" s="19" t="s">
        <v>262</v>
      </c>
      <c r="G41" s="19" t="s">
        <v>52</v>
      </c>
      <c r="H41" s="19" t="s">
        <v>263</v>
      </c>
      <c r="I41" s="7" t="s">
        <v>44</v>
      </c>
      <c r="J41" s="7" t="s">
        <v>69</v>
      </c>
      <c r="K41" s="19" t="s">
        <v>264</v>
      </c>
      <c r="L41" s="7" t="s">
        <v>265</v>
      </c>
      <c r="M41" s="19" t="s">
        <v>26</v>
      </c>
      <c r="N41" s="19" t="s">
        <v>26</v>
      </c>
      <c r="O41" s="19" t="s">
        <v>26</v>
      </c>
      <c r="P41" s="19" t="s">
        <v>27</v>
      </c>
    </row>
    <row r="42" spans="1:16" ht="14.25">
      <c r="A42" s="19">
        <v>40</v>
      </c>
      <c r="B42" s="7" t="s">
        <v>226</v>
      </c>
      <c r="C42" s="19" t="s">
        <v>256</v>
      </c>
      <c r="D42" s="19">
        <v>10</v>
      </c>
      <c r="E42" s="7" t="s">
        <v>266</v>
      </c>
      <c r="F42" s="19" t="s">
        <v>267</v>
      </c>
      <c r="G42" s="19" t="s">
        <v>52</v>
      </c>
      <c r="H42" s="19" t="s">
        <v>190</v>
      </c>
      <c r="I42" s="7" t="s">
        <v>44</v>
      </c>
      <c r="J42" s="7" t="s">
        <v>69</v>
      </c>
      <c r="K42" s="19" t="s">
        <v>268</v>
      </c>
      <c r="L42" s="7" t="s">
        <v>174</v>
      </c>
      <c r="M42" s="19" t="s">
        <v>26</v>
      </c>
      <c r="N42" s="19" t="s">
        <v>26</v>
      </c>
      <c r="O42" s="19" t="s">
        <v>26</v>
      </c>
      <c r="P42" s="19" t="s">
        <v>27</v>
      </c>
    </row>
    <row r="43" spans="1:16" ht="21">
      <c r="A43" s="19">
        <v>41</v>
      </c>
      <c r="B43" s="7" t="s">
        <v>226</v>
      </c>
      <c r="C43" s="19" t="s">
        <v>256</v>
      </c>
      <c r="D43" s="19">
        <v>10</v>
      </c>
      <c r="E43" s="7" t="s">
        <v>269</v>
      </c>
      <c r="F43" s="19" t="s">
        <v>270</v>
      </c>
      <c r="G43" s="19" t="s">
        <v>52</v>
      </c>
      <c r="H43" s="19" t="s">
        <v>271</v>
      </c>
      <c r="I43" s="7" t="s">
        <v>44</v>
      </c>
      <c r="J43" s="7" t="s">
        <v>69</v>
      </c>
      <c r="K43" s="19" t="s">
        <v>272</v>
      </c>
      <c r="L43" s="7" t="s">
        <v>273</v>
      </c>
      <c r="M43" s="19" t="s">
        <v>26</v>
      </c>
      <c r="N43" s="19" t="s">
        <v>26</v>
      </c>
      <c r="O43" s="19" t="s">
        <v>26</v>
      </c>
      <c r="P43" s="19" t="s">
        <v>27</v>
      </c>
    </row>
    <row r="44" spans="1:16" ht="21">
      <c r="A44" s="19">
        <v>42</v>
      </c>
      <c r="B44" s="7" t="s">
        <v>226</v>
      </c>
      <c r="C44" s="19" t="s">
        <v>256</v>
      </c>
      <c r="D44" s="19">
        <v>10</v>
      </c>
      <c r="E44" s="7" t="s">
        <v>274</v>
      </c>
      <c r="F44" s="19" t="s">
        <v>275</v>
      </c>
      <c r="G44" s="19" t="s">
        <v>52</v>
      </c>
      <c r="H44" s="19" t="s">
        <v>276</v>
      </c>
      <c r="I44" s="7" t="s">
        <v>44</v>
      </c>
      <c r="J44" s="7" t="s">
        <v>69</v>
      </c>
      <c r="K44" s="19" t="s">
        <v>277</v>
      </c>
      <c r="L44" s="7" t="s">
        <v>278</v>
      </c>
      <c r="M44" s="19" t="s">
        <v>26</v>
      </c>
      <c r="N44" s="19" t="s">
        <v>26</v>
      </c>
      <c r="O44" s="19" t="s">
        <v>26</v>
      </c>
      <c r="P44" s="19" t="s">
        <v>27</v>
      </c>
    </row>
    <row r="45" spans="1:16" ht="21">
      <c r="A45" s="19">
        <v>43</v>
      </c>
      <c r="B45" s="7" t="s">
        <v>226</v>
      </c>
      <c r="C45" s="19" t="s">
        <v>256</v>
      </c>
      <c r="D45" s="19">
        <v>10</v>
      </c>
      <c r="E45" s="7" t="s">
        <v>279</v>
      </c>
      <c r="F45" s="19" t="s">
        <v>280</v>
      </c>
      <c r="G45" s="19" t="s">
        <v>52</v>
      </c>
      <c r="H45" s="19" t="s">
        <v>281</v>
      </c>
      <c r="I45" s="7" t="s">
        <v>53</v>
      </c>
      <c r="J45" s="7" t="s">
        <v>69</v>
      </c>
      <c r="K45" s="19" t="s">
        <v>282</v>
      </c>
      <c r="L45" s="7" t="s">
        <v>283</v>
      </c>
      <c r="M45" s="19" t="s">
        <v>26</v>
      </c>
      <c r="N45" s="19" t="s">
        <v>26</v>
      </c>
      <c r="O45" s="19" t="s">
        <v>26</v>
      </c>
      <c r="P45" s="19" t="s">
        <v>27</v>
      </c>
    </row>
    <row r="46" spans="1:16" ht="21">
      <c r="A46" s="19">
        <v>44</v>
      </c>
      <c r="B46" s="7" t="s">
        <v>226</v>
      </c>
      <c r="C46" s="19" t="s">
        <v>256</v>
      </c>
      <c r="D46" s="19">
        <v>10</v>
      </c>
      <c r="E46" s="7" t="s">
        <v>284</v>
      </c>
      <c r="F46" s="19" t="s">
        <v>285</v>
      </c>
      <c r="G46" s="19" t="s">
        <v>52</v>
      </c>
      <c r="H46" s="19" t="s">
        <v>195</v>
      </c>
      <c r="I46" s="7" t="s">
        <v>53</v>
      </c>
      <c r="J46" s="7" t="s">
        <v>69</v>
      </c>
      <c r="K46" s="19" t="s">
        <v>286</v>
      </c>
      <c r="L46" s="7" t="s">
        <v>179</v>
      </c>
      <c r="M46" s="19" t="s">
        <v>26</v>
      </c>
      <c r="N46" s="19" t="s">
        <v>26</v>
      </c>
      <c r="O46" s="19" t="s">
        <v>26</v>
      </c>
      <c r="P46" s="19" t="s">
        <v>27</v>
      </c>
    </row>
    <row r="47" spans="1:16" ht="21">
      <c r="A47" s="19">
        <v>45</v>
      </c>
      <c r="B47" s="7" t="s">
        <v>226</v>
      </c>
      <c r="C47" s="19" t="s">
        <v>256</v>
      </c>
      <c r="D47" s="19">
        <v>10</v>
      </c>
      <c r="E47" s="7" t="s">
        <v>287</v>
      </c>
      <c r="F47" s="19" t="s">
        <v>288</v>
      </c>
      <c r="G47" s="19" t="s">
        <v>52</v>
      </c>
      <c r="H47" s="19" t="s">
        <v>289</v>
      </c>
      <c r="I47" s="7" t="s">
        <v>53</v>
      </c>
      <c r="J47" s="7" t="s">
        <v>69</v>
      </c>
      <c r="K47" s="19" t="s">
        <v>290</v>
      </c>
      <c r="L47" s="7" t="s">
        <v>291</v>
      </c>
      <c r="M47" s="19" t="s">
        <v>26</v>
      </c>
      <c r="N47" s="19" t="s">
        <v>26</v>
      </c>
      <c r="O47" s="19" t="s">
        <v>26</v>
      </c>
      <c r="P47" s="19" t="s">
        <v>27</v>
      </c>
    </row>
    <row r="48" spans="1:16" ht="21">
      <c r="A48" s="19">
        <v>46</v>
      </c>
      <c r="B48" s="7" t="s">
        <v>226</v>
      </c>
      <c r="C48" s="19" t="s">
        <v>292</v>
      </c>
      <c r="D48" s="19">
        <v>10</v>
      </c>
      <c r="E48" s="7" t="s">
        <v>293</v>
      </c>
      <c r="F48" s="19" t="s">
        <v>294</v>
      </c>
      <c r="G48" s="19" t="s">
        <v>52</v>
      </c>
      <c r="H48" s="19" t="s">
        <v>153</v>
      </c>
      <c r="I48" s="7" t="s">
        <v>53</v>
      </c>
      <c r="J48" s="7" t="s">
        <v>69</v>
      </c>
      <c r="K48" s="19" t="s">
        <v>295</v>
      </c>
      <c r="L48" s="7" t="s">
        <v>296</v>
      </c>
      <c r="M48" s="19" t="s">
        <v>26</v>
      </c>
      <c r="N48" s="19" t="s">
        <v>26</v>
      </c>
      <c r="O48" s="19" t="s">
        <v>26</v>
      </c>
      <c r="P48" s="19" t="s">
        <v>27</v>
      </c>
    </row>
    <row r="49" spans="1:16" ht="21">
      <c r="A49" s="19">
        <v>47</v>
      </c>
      <c r="B49" s="7" t="s">
        <v>226</v>
      </c>
      <c r="C49" s="19" t="s">
        <v>292</v>
      </c>
      <c r="D49" s="19">
        <v>10</v>
      </c>
      <c r="E49" s="7" t="s">
        <v>297</v>
      </c>
      <c r="F49" s="19" t="s">
        <v>298</v>
      </c>
      <c r="G49" s="19" t="s">
        <v>52</v>
      </c>
      <c r="H49" s="19" t="s">
        <v>121</v>
      </c>
      <c r="I49" s="7" t="s">
        <v>53</v>
      </c>
      <c r="J49" s="7" t="s">
        <v>69</v>
      </c>
      <c r="K49" s="19" t="s">
        <v>299</v>
      </c>
      <c r="L49" s="7" t="s">
        <v>179</v>
      </c>
      <c r="M49" s="19" t="s">
        <v>26</v>
      </c>
      <c r="N49" s="19" t="s">
        <v>26</v>
      </c>
      <c r="O49" s="19" t="s">
        <v>26</v>
      </c>
      <c r="P49" s="19" t="s">
        <v>27</v>
      </c>
    </row>
    <row r="50" spans="1:16" ht="21">
      <c r="A50" s="19">
        <v>48</v>
      </c>
      <c r="B50" s="7" t="s">
        <v>226</v>
      </c>
      <c r="C50" s="19" t="s">
        <v>292</v>
      </c>
      <c r="D50" s="19">
        <v>10</v>
      </c>
      <c r="E50" s="7" t="s">
        <v>300</v>
      </c>
      <c r="F50" s="19" t="s">
        <v>301</v>
      </c>
      <c r="G50" s="19" t="s">
        <v>52</v>
      </c>
      <c r="H50" s="19" t="s">
        <v>121</v>
      </c>
      <c r="I50" s="7" t="s">
        <v>53</v>
      </c>
      <c r="J50" s="7" t="s">
        <v>69</v>
      </c>
      <c r="K50" s="19" t="s">
        <v>302</v>
      </c>
      <c r="L50" s="7" t="s">
        <v>179</v>
      </c>
      <c r="M50" s="19" t="s">
        <v>26</v>
      </c>
      <c r="N50" s="19" t="s">
        <v>26</v>
      </c>
      <c r="O50" s="19" t="s">
        <v>26</v>
      </c>
      <c r="P50" s="19" t="s">
        <v>27</v>
      </c>
    </row>
    <row r="51" spans="1:16" ht="21">
      <c r="A51" s="19">
        <v>49</v>
      </c>
      <c r="B51" s="7" t="s">
        <v>226</v>
      </c>
      <c r="C51" s="19" t="s">
        <v>292</v>
      </c>
      <c r="D51" s="19">
        <v>10</v>
      </c>
      <c r="E51" s="7" t="s">
        <v>303</v>
      </c>
      <c r="F51" s="19" t="s">
        <v>304</v>
      </c>
      <c r="G51" s="19" t="s">
        <v>52</v>
      </c>
      <c r="H51" s="19" t="s">
        <v>305</v>
      </c>
      <c r="I51" s="7" t="s">
        <v>53</v>
      </c>
      <c r="J51" s="7" t="s">
        <v>69</v>
      </c>
      <c r="K51" s="19" t="s">
        <v>282</v>
      </c>
      <c r="L51" s="7" t="s">
        <v>306</v>
      </c>
      <c r="M51" s="19" t="s">
        <v>26</v>
      </c>
      <c r="N51" s="19" t="s">
        <v>26</v>
      </c>
      <c r="O51" s="19" t="s">
        <v>26</v>
      </c>
      <c r="P51" s="19" t="s">
        <v>27</v>
      </c>
    </row>
    <row r="52" spans="1:16" ht="14.25">
      <c r="A52" s="19">
        <v>50</v>
      </c>
      <c r="B52" s="7" t="s">
        <v>226</v>
      </c>
      <c r="C52" s="19" t="s">
        <v>292</v>
      </c>
      <c r="D52" s="19">
        <v>10</v>
      </c>
      <c r="E52" s="7" t="s">
        <v>307</v>
      </c>
      <c r="F52" s="19" t="s">
        <v>308</v>
      </c>
      <c r="G52" s="19" t="s">
        <v>52</v>
      </c>
      <c r="H52" s="19" t="s">
        <v>309</v>
      </c>
      <c r="I52" s="7" t="s">
        <v>53</v>
      </c>
      <c r="J52" s="7" t="s">
        <v>69</v>
      </c>
      <c r="K52" s="19" t="s">
        <v>310</v>
      </c>
      <c r="L52" s="7" t="s">
        <v>311</v>
      </c>
      <c r="M52" s="19" t="s">
        <v>26</v>
      </c>
      <c r="N52" s="19" t="s">
        <v>26</v>
      </c>
      <c r="O52" s="19" t="s">
        <v>26</v>
      </c>
      <c r="P52" s="19" t="s">
        <v>27</v>
      </c>
    </row>
    <row r="53" spans="1:16" ht="21">
      <c r="A53" s="19">
        <v>51</v>
      </c>
      <c r="B53" s="7" t="s">
        <v>226</v>
      </c>
      <c r="C53" s="19" t="s">
        <v>312</v>
      </c>
      <c r="D53" s="19">
        <v>5</v>
      </c>
      <c r="E53" s="7" t="s">
        <v>313</v>
      </c>
      <c r="F53" s="19" t="s">
        <v>314</v>
      </c>
      <c r="G53" s="19" t="s">
        <v>52</v>
      </c>
      <c r="H53" s="19" t="s">
        <v>315</v>
      </c>
      <c r="I53" s="7" t="s">
        <v>53</v>
      </c>
      <c r="J53" s="7" t="s">
        <v>69</v>
      </c>
      <c r="K53" s="19" t="s">
        <v>108</v>
      </c>
      <c r="L53" s="7" t="s">
        <v>123</v>
      </c>
      <c r="M53" s="19" t="s">
        <v>26</v>
      </c>
      <c r="N53" s="19" t="s">
        <v>26</v>
      </c>
      <c r="O53" s="19" t="s">
        <v>26</v>
      </c>
      <c r="P53" s="19" t="s">
        <v>27</v>
      </c>
    </row>
    <row r="54" spans="1:16" ht="14.25">
      <c r="A54" s="19">
        <v>52</v>
      </c>
      <c r="B54" s="7" t="s">
        <v>226</v>
      </c>
      <c r="C54" s="19" t="s">
        <v>316</v>
      </c>
      <c r="D54" s="19">
        <v>9</v>
      </c>
      <c r="E54" s="7" t="s">
        <v>317</v>
      </c>
      <c r="F54" s="19" t="s">
        <v>318</v>
      </c>
      <c r="G54" s="19" t="s">
        <v>52</v>
      </c>
      <c r="H54" s="19" t="s">
        <v>319</v>
      </c>
      <c r="I54" s="7" t="s">
        <v>44</v>
      </c>
      <c r="J54" s="7" t="s">
        <v>69</v>
      </c>
      <c r="K54" s="19" t="s">
        <v>108</v>
      </c>
      <c r="L54" s="7" t="s">
        <v>320</v>
      </c>
      <c r="M54" s="19" t="s">
        <v>26</v>
      </c>
      <c r="N54" s="19" t="s">
        <v>26</v>
      </c>
      <c r="O54" s="19" t="s">
        <v>26</v>
      </c>
      <c r="P54" s="19" t="s">
        <v>27</v>
      </c>
    </row>
    <row r="55" spans="1:16" ht="21">
      <c r="A55" s="19">
        <v>53</v>
      </c>
      <c r="B55" s="7" t="s">
        <v>226</v>
      </c>
      <c r="C55" s="19" t="s">
        <v>316</v>
      </c>
      <c r="D55" s="19">
        <v>9</v>
      </c>
      <c r="E55" s="7" t="s">
        <v>321</v>
      </c>
      <c r="F55" s="19" t="s">
        <v>322</v>
      </c>
      <c r="G55" s="19" t="s">
        <v>52</v>
      </c>
      <c r="H55" s="19" t="s">
        <v>323</v>
      </c>
      <c r="I55" s="7" t="s">
        <v>53</v>
      </c>
      <c r="J55" s="7" t="s">
        <v>45</v>
      </c>
      <c r="K55" s="19" t="s">
        <v>324</v>
      </c>
      <c r="L55" s="7" t="s">
        <v>325</v>
      </c>
      <c r="M55" s="19" t="s">
        <v>26</v>
      </c>
      <c r="N55" s="19" t="s">
        <v>26</v>
      </c>
      <c r="O55" s="19" t="s">
        <v>26</v>
      </c>
      <c r="P55" s="19" t="s">
        <v>27</v>
      </c>
    </row>
    <row r="56" spans="1:16" ht="21">
      <c r="A56" s="19">
        <v>54</v>
      </c>
      <c r="B56" s="7" t="s">
        <v>226</v>
      </c>
      <c r="C56" s="19" t="s">
        <v>316</v>
      </c>
      <c r="D56" s="19">
        <v>9</v>
      </c>
      <c r="E56" s="7" t="s">
        <v>326</v>
      </c>
      <c r="F56" s="19" t="s">
        <v>327</v>
      </c>
      <c r="G56" s="19" t="s">
        <v>52</v>
      </c>
      <c r="H56" s="19" t="s">
        <v>328</v>
      </c>
      <c r="I56" s="7" t="s">
        <v>53</v>
      </c>
      <c r="J56" s="7" t="s">
        <v>45</v>
      </c>
      <c r="K56" s="19" t="s">
        <v>329</v>
      </c>
      <c r="L56" s="7" t="s">
        <v>330</v>
      </c>
      <c r="M56" s="19" t="s">
        <v>26</v>
      </c>
      <c r="N56" s="19" t="s">
        <v>26</v>
      </c>
      <c r="O56" s="19" t="s">
        <v>26</v>
      </c>
      <c r="P56" s="19" t="s">
        <v>27</v>
      </c>
    </row>
    <row r="57" spans="1:16" ht="21">
      <c r="A57" s="19">
        <v>55</v>
      </c>
      <c r="B57" s="7" t="s">
        <v>226</v>
      </c>
      <c r="C57" s="19" t="s">
        <v>316</v>
      </c>
      <c r="D57" s="19">
        <v>9</v>
      </c>
      <c r="E57" s="7" t="s">
        <v>331</v>
      </c>
      <c r="F57" s="19" t="s">
        <v>332</v>
      </c>
      <c r="G57" s="19" t="s">
        <v>52</v>
      </c>
      <c r="H57" s="19" t="s">
        <v>248</v>
      </c>
      <c r="I57" s="7" t="s">
        <v>53</v>
      </c>
      <c r="J57" s="7" t="s">
        <v>69</v>
      </c>
      <c r="K57" s="19" t="s">
        <v>333</v>
      </c>
      <c r="L57" s="7" t="s">
        <v>334</v>
      </c>
      <c r="M57" s="19" t="s">
        <v>26</v>
      </c>
      <c r="N57" s="19" t="s">
        <v>26</v>
      </c>
      <c r="O57" s="19" t="s">
        <v>26</v>
      </c>
      <c r="P57" s="19" t="s">
        <v>27</v>
      </c>
    </row>
    <row r="58" spans="1:16" ht="21">
      <c r="A58" s="19">
        <v>56</v>
      </c>
      <c r="B58" s="7" t="s">
        <v>226</v>
      </c>
      <c r="C58" s="19" t="s">
        <v>316</v>
      </c>
      <c r="D58" s="19">
        <v>9</v>
      </c>
      <c r="E58" s="7" t="s">
        <v>335</v>
      </c>
      <c r="F58" s="19" t="s">
        <v>336</v>
      </c>
      <c r="G58" s="19" t="s">
        <v>52</v>
      </c>
      <c r="H58" s="19" t="s">
        <v>337</v>
      </c>
      <c r="I58" s="7" t="s">
        <v>53</v>
      </c>
      <c r="J58" s="7" t="s">
        <v>45</v>
      </c>
      <c r="K58" s="19" t="s">
        <v>338</v>
      </c>
      <c r="L58" s="7" t="s">
        <v>339</v>
      </c>
      <c r="M58" s="19" t="s">
        <v>26</v>
      </c>
      <c r="N58" s="19" t="s">
        <v>26</v>
      </c>
      <c r="O58" s="19" t="s">
        <v>26</v>
      </c>
      <c r="P58" s="19" t="s">
        <v>27</v>
      </c>
    </row>
    <row r="59" spans="1:16" ht="21">
      <c r="A59" s="19">
        <v>57</v>
      </c>
      <c r="B59" s="7" t="s">
        <v>226</v>
      </c>
      <c r="C59" s="19" t="s">
        <v>316</v>
      </c>
      <c r="D59" s="19">
        <v>9</v>
      </c>
      <c r="E59" s="7" t="s">
        <v>340</v>
      </c>
      <c r="F59" s="19" t="s">
        <v>341</v>
      </c>
      <c r="G59" s="19" t="s">
        <v>52</v>
      </c>
      <c r="H59" s="19" t="s">
        <v>342</v>
      </c>
      <c r="I59" s="7" t="s">
        <v>53</v>
      </c>
      <c r="J59" s="7" t="s">
        <v>69</v>
      </c>
      <c r="K59" s="19" t="s">
        <v>343</v>
      </c>
      <c r="L59" s="7" t="s">
        <v>306</v>
      </c>
      <c r="M59" s="19" t="s">
        <v>26</v>
      </c>
      <c r="N59" s="19" t="s">
        <v>26</v>
      </c>
      <c r="O59" s="19" t="s">
        <v>26</v>
      </c>
      <c r="P59" s="19" t="s">
        <v>27</v>
      </c>
    </row>
    <row r="60" spans="1:16" ht="14.25">
      <c r="A60" s="19">
        <v>58</v>
      </c>
      <c r="B60" s="7" t="s">
        <v>226</v>
      </c>
      <c r="C60" s="19" t="s">
        <v>316</v>
      </c>
      <c r="D60" s="19">
        <v>9</v>
      </c>
      <c r="E60" s="7" t="s">
        <v>344</v>
      </c>
      <c r="F60" s="19" t="s">
        <v>345</v>
      </c>
      <c r="G60" s="19" t="s">
        <v>52</v>
      </c>
      <c r="H60" s="19" t="s">
        <v>271</v>
      </c>
      <c r="I60" s="7" t="s">
        <v>53</v>
      </c>
      <c r="J60" s="7" t="s">
        <v>69</v>
      </c>
      <c r="K60" s="19" t="s">
        <v>343</v>
      </c>
      <c r="L60" s="7" t="s">
        <v>123</v>
      </c>
      <c r="M60" s="19" t="s">
        <v>26</v>
      </c>
      <c r="N60" s="19" t="s">
        <v>26</v>
      </c>
      <c r="O60" s="19" t="s">
        <v>26</v>
      </c>
      <c r="P60" s="19" t="s">
        <v>27</v>
      </c>
    </row>
    <row r="61" spans="1:16" ht="21">
      <c r="A61" s="19">
        <v>59</v>
      </c>
      <c r="B61" s="7" t="s">
        <v>346</v>
      </c>
      <c r="C61" s="19" t="s">
        <v>347</v>
      </c>
      <c r="D61" s="19">
        <v>10</v>
      </c>
      <c r="E61" s="7" t="s">
        <v>348</v>
      </c>
      <c r="F61" s="19" t="s">
        <v>349</v>
      </c>
      <c r="G61" s="19" t="s">
        <v>52</v>
      </c>
      <c r="H61" s="19" t="s">
        <v>350</v>
      </c>
      <c r="I61" s="7" t="s">
        <v>53</v>
      </c>
      <c r="J61" s="7" t="s">
        <v>45</v>
      </c>
      <c r="K61" s="19" t="s">
        <v>351</v>
      </c>
      <c r="L61" s="7" t="s">
        <v>352</v>
      </c>
      <c r="M61" s="19" t="s">
        <v>26</v>
      </c>
      <c r="N61" s="19" t="s">
        <v>26</v>
      </c>
      <c r="O61" s="19" t="s">
        <v>26</v>
      </c>
      <c r="P61" s="19" t="s">
        <v>27</v>
      </c>
    </row>
    <row r="62" spans="1:16" ht="21">
      <c r="A62" s="19">
        <v>60</v>
      </c>
      <c r="B62" s="7" t="s">
        <v>346</v>
      </c>
      <c r="C62" s="19" t="s">
        <v>347</v>
      </c>
      <c r="D62" s="19">
        <v>10</v>
      </c>
      <c r="E62" s="7" t="s">
        <v>353</v>
      </c>
      <c r="F62" s="19" t="s">
        <v>354</v>
      </c>
      <c r="G62" s="19" t="s">
        <v>52</v>
      </c>
      <c r="H62" s="19" t="s">
        <v>315</v>
      </c>
      <c r="I62" s="7" t="s">
        <v>53</v>
      </c>
      <c r="J62" s="7" t="s">
        <v>45</v>
      </c>
      <c r="K62" s="19" t="s">
        <v>108</v>
      </c>
      <c r="L62" s="7" t="s">
        <v>355</v>
      </c>
      <c r="M62" s="19" t="s">
        <v>26</v>
      </c>
      <c r="N62" s="19" t="s">
        <v>26</v>
      </c>
      <c r="O62" s="19" t="s">
        <v>26</v>
      </c>
      <c r="P62" s="19" t="s">
        <v>27</v>
      </c>
    </row>
    <row r="63" spans="1:16" ht="21">
      <c r="A63" s="19">
        <v>61</v>
      </c>
      <c r="B63" s="7" t="s">
        <v>346</v>
      </c>
      <c r="C63" s="19" t="s">
        <v>347</v>
      </c>
      <c r="D63" s="19">
        <v>10</v>
      </c>
      <c r="E63" s="7" t="s">
        <v>356</v>
      </c>
      <c r="F63" s="19" t="s">
        <v>357</v>
      </c>
      <c r="G63" s="19" t="s">
        <v>52</v>
      </c>
      <c r="H63" s="19" t="s">
        <v>342</v>
      </c>
      <c r="I63" s="7" t="s">
        <v>53</v>
      </c>
      <c r="J63" s="7" t="s">
        <v>45</v>
      </c>
      <c r="K63" s="19" t="s">
        <v>358</v>
      </c>
      <c r="L63" s="7" t="s">
        <v>339</v>
      </c>
      <c r="M63" s="19" t="s">
        <v>26</v>
      </c>
      <c r="N63" s="19" t="s">
        <v>26</v>
      </c>
      <c r="O63" s="19" t="s">
        <v>26</v>
      </c>
      <c r="P63" s="19" t="s">
        <v>27</v>
      </c>
    </row>
    <row r="64" spans="1:16" ht="21">
      <c r="A64" s="19">
        <v>62</v>
      </c>
      <c r="B64" s="7" t="s">
        <v>346</v>
      </c>
      <c r="C64" s="19" t="s">
        <v>347</v>
      </c>
      <c r="D64" s="19">
        <v>10</v>
      </c>
      <c r="E64" s="7" t="s">
        <v>359</v>
      </c>
      <c r="F64" s="19" t="s">
        <v>360</v>
      </c>
      <c r="G64" s="19" t="s">
        <v>52</v>
      </c>
      <c r="H64" s="19" t="s">
        <v>121</v>
      </c>
      <c r="I64" s="7" t="s">
        <v>53</v>
      </c>
      <c r="J64" s="7" t="s">
        <v>45</v>
      </c>
      <c r="K64" s="19" t="s">
        <v>361</v>
      </c>
      <c r="L64" s="7" t="s">
        <v>94</v>
      </c>
      <c r="M64" s="19" t="s">
        <v>26</v>
      </c>
      <c r="N64" s="19" t="s">
        <v>26</v>
      </c>
      <c r="O64" s="19" t="s">
        <v>26</v>
      </c>
      <c r="P64" s="19" t="s">
        <v>27</v>
      </c>
    </row>
    <row r="65" spans="1:16" ht="21">
      <c r="A65" s="19">
        <v>63</v>
      </c>
      <c r="B65" s="7" t="s">
        <v>346</v>
      </c>
      <c r="C65" s="19" t="s">
        <v>347</v>
      </c>
      <c r="D65" s="19">
        <v>10</v>
      </c>
      <c r="E65" s="7" t="s">
        <v>362</v>
      </c>
      <c r="F65" s="19" t="s">
        <v>363</v>
      </c>
      <c r="G65" s="19" t="s">
        <v>52</v>
      </c>
      <c r="H65" s="19" t="s">
        <v>153</v>
      </c>
      <c r="I65" s="7" t="s">
        <v>53</v>
      </c>
      <c r="J65" s="7" t="s">
        <v>45</v>
      </c>
      <c r="K65" s="19" t="s">
        <v>364</v>
      </c>
      <c r="L65" s="7" t="s">
        <v>94</v>
      </c>
      <c r="M65" s="19" t="s">
        <v>26</v>
      </c>
      <c r="N65" s="19" t="s">
        <v>26</v>
      </c>
      <c r="O65" s="19" t="s">
        <v>26</v>
      </c>
      <c r="P65" s="19" t="s">
        <v>27</v>
      </c>
    </row>
    <row r="66" spans="1:16" ht="31.5">
      <c r="A66" s="19">
        <v>64</v>
      </c>
      <c r="B66" s="7" t="s">
        <v>346</v>
      </c>
      <c r="C66" s="19" t="s">
        <v>347</v>
      </c>
      <c r="D66" s="19">
        <v>10</v>
      </c>
      <c r="E66" s="7" t="s">
        <v>365</v>
      </c>
      <c r="F66" s="19" t="s">
        <v>366</v>
      </c>
      <c r="G66" s="19" t="s">
        <v>52</v>
      </c>
      <c r="H66" s="19" t="s">
        <v>121</v>
      </c>
      <c r="I66" s="7" t="s">
        <v>53</v>
      </c>
      <c r="J66" s="7" t="s">
        <v>45</v>
      </c>
      <c r="K66" s="19" t="s">
        <v>329</v>
      </c>
      <c r="L66" s="7" t="s">
        <v>367</v>
      </c>
      <c r="M66" s="19" t="s">
        <v>26</v>
      </c>
      <c r="N66" s="19" t="s">
        <v>26</v>
      </c>
      <c r="O66" s="19" t="s">
        <v>26</v>
      </c>
      <c r="P66" s="19" t="s">
        <v>27</v>
      </c>
    </row>
    <row r="67" spans="1:16" ht="14.25">
      <c r="A67" s="19">
        <v>65</v>
      </c>
      <c r="B67" s="7" t="s">
        <v>346</v>
      </c>
      <c r="C67" s="19" t="s">
        <v>347</v>
      </c>
      <c r="D67" s="19">
        <v>10</v>
      </c>
      <c r="E67" s="7" t="s">
        <v>368</v>
      </c>
      <c r="F67" s="19" t="s">
        <v>369</v>
      </c>
      <c r="G67" s="19" t="s">
        <v>52</v>
      </c>
      <c r="H67" s="19" t="s">
        <v>370</v>
      </c>
      <c r="I67" s="7" t="s">
        <v>53</v>
      </c>
      <c r="J67" s="7" t="s">
        <v>45</v>
      </c>
      <c r="K67" s="19" t="s">
        <v>371</v>
      </c>
      <c r="L67" s="7" t="s">
        <v>372</v>
      </c>
      <c r="M67" s="19" t="s">
        <v>26</v>
      </c>
      <c r="N67" s="19" t="s">
        <v>26</v>
      </c>
      <c r="O67" s="19" t="s">
        <v>26</v>
      </c>
      <c r="P67" s="19" t="s">
        <v>27</v>
      </c>
    </row>
    <row r="68" spans="1:16" ht="21">
      <c r="A68" s="19">
        <v>66</v>
      </c>
      <c r="B68" s="7" t="s">
        <v>346</v>
      </c>
      <c r="C68" s="19" t="s">
        <v>347</v>
      </c>
      <c r="D68" s="19">
        <v>10</v>
      </c>
      <c r="E68" s="7" t="s">
        <v>373</v>
      </c>
      <c r="F68" s="19" t="s">
        <v>374</v>
      </c>
      <c r="G68" s="19" t="s">
        <v>52</v>
      </c>
      <c r="H68" s="19" t="s">
        <v>375</v>
      </c>
      <c r="I68" s="7" t="s">
        <v>53</v>
      </c>
      <c r="J68" s="7" t="s">
        <v>45</v>
      </c>
      <c r="K68" s="19" t="s">
        <v>376</v>
      </c>
      <c r="L68" s="7" t="s">
        <v>128</v>
      </c>
      <c r="M68" s="19" t="s">
        <v>26</v>
      </c>
      <c r="N68" s="19" t="s">
        <v>26</v>
      </c>
      <c r="O68" s="19" t="s">
        <v>26</v>
      </c>
      <c r="P68" s="19" t="s">
        <v>27</v>
      </c>
    </row>
    <row r="69" spans="1:16" ht="21">
      <c r="A69" s="19">
        <v>67</v>
      </c>
      <c r="B69" s="7" t="s">
        <v>346</v>
      </c>
      <c r="C69" s="19" t="s">
        <v>377</v>
      </c>
      <c r="D69" s="19">
        <v>6</v>
      </c>
      <c r="E69" s="7" t="s">
        <v>378</v>
      </c>
      <c r="F69" s="19" t="s">
        <v>379</v>
      </c>
      <c r="G69" s="19" t="s">
        <v>52</v>
      </c>
      <c r="H69" s="19" t="s">
        <v>263</v>
      </c>
      <c r="I69" s="7" t="s">
        <v>53</v>
      </c>
      <c r="J69" s="7" t="s">
        <v>69</v>
      </c>
      <c r="K69" s="19" t="s">
        <v>380</v>
      </c>
      <c r="L69" s="7" t="s">
        <v>179</v>
      </c>
      <c r="M69" s="19" t="s">
        <v>26</v>
      </c>
      <c r="N69" s="19" t="s">
        <v>26</v>
      </c>
      <c r="O69" s="19" t="s">
        <v>26</v>
      </c>
      <c r="P69" s="19" t="s">
        <v>27</v>
      </c>
    </row>
    <row r="70" spans="1:16" ht="21">
      <c r="A70" s="19">
        <v>68</v>
      </c>
      <c r="B70" s="7" t="s">
        <v>346</v>
      </c>
      <c r="C70" s="19" t="s">
        <v>381</v>
      </c>
      <c r="D70" s="19">
        <v>4</v>
      </c>
      <c r="E70" s="7" t="s">
        <v>382</v>
      </c>
      <c r="F70" s="19" t="s">
        <v>383</v>
      </c>
      <c r="G70" s="19" t="s">
        <v>52</v>
      </c>
      <c r="H70" s="19" t="s">
        <v>234</v>
      </c>
      <c r="I70" s="7" t="s">
        <v>53</v>
      </c>
      <c r="J70" s="7" t="s">
        <v>69</v>
      </c>
      <c r="K70" s="19" t="s">
        <v>384</v>
      </c>
      <c r="L70" s="7" t="s">
        <v>179</v>
      </c>
      <c r="M70" s="19" t="s">
        <v>26</v>
      </c>
      <c r="N70" s="19" t="s">
        <v>26</v>
      </c>
      <c r="O70" s="19" t="s">
        <v>26</v>
      </c>
      <c r="P70" s="19" t="s">
        <v>27</v>
      </c>
    </row>
    <row r="71" spans="1:16" ht="21">
      <c r="A71" s="19">
        <v>69</v>
      </c>
      <c r="B71" s="7" t="s">
        <v>346</v>
      </c>
      <c r="C71" s="19" t="s">
        <v>381</v>
      </c>
      <c r="D71" s="19">
        <v>4</v>
      </c>
      <c r="E71" s="7" t="s">
        <v>385</v>
      </c>
      <c r="F71" s="19" t="s">
        <v>386</v>
      </c>
      <c r="G71" s="19" t="s">
        <v>52</v>
      </c>
      <c r="H71" s="19" t="s">
        <v>387</v>
      </c>
      <c r="I71" s="7" t="s">
        <v>53</v>
      </c>
      <c r="J71" s="7" t="s">
        <v>69</v>
      </c>
      <c r="K71" s="19" t="s">
        <v>388</v>
      </c>
      <c r="L71" s="7" t="s">
        <v>389</v>
      </c>
      <c r="M71" s="19" t="s">
        <v>26</v>
      </c>
      <c r="N71" s="19" t="s">
        <v>26</v>
      </c>
      <c r="O71" s="19" t="s">
        <v>26</v>
      </c>
      <c r="P71" s="19" t="s">
        <v>27</v>
      </c>
    </row>
    <row r="72" spans="1:16" ht="14.25">
      <c r="A72" s="19">
        <v>70</v>
      </c>
      <c r="B72" s="7" t="s">
        <v>346</v>
      </c>
      <c r="C72" s="19" t="s">
        <v>390</v>
      </c>
      <c r="D72" s="19">
        <v>10</v>
      </c>
      <c r="E72" s="7" t="s">
        <v>391</v>
      </c>
      <c r="F72" s="19" t="s">
        <v>392</v>
      </c>
      <c r="G72" s="19" t="s">
        <v>52</v>
      </c>
      <c r="H72" s="19" t="s">
        <v>319</v>
      </c>
      <c r="I72" s="7" t="s">
        <v>53</v>
      </c>
      <c r="J72" s="7" t="s">
        <v>69</v>
      </c>
      <c r="K72" s="19" t="s">
        <v>310</v>
      </c>
      <c r="L72" s="7" t="s">
        <v>311</v>
      </c>
      <c r="M72" s="19" t="s">
        <v>26</v>
      </c>
      <c r="N72" s="19" t="s">
        <v>26</v>
      </c>
      <c r="O72" s="19" t="s">
        <v>26</v>
      </c>
      <c r="P72" s="19" t="s">
        <v>27</v>
      </c>
    </row>
    <row r="73" spans="1:16" ht="21">
      <c r="A73" s="19">
        <v>71</v>
      </c>
      <c r="B73" s="7" t="s">
        <v>346</v>
      </c>
      <c r="C73" s="19" t="s">
        <v>390</v>
      </c>
      <c r="D73" s="19">
        <v>10</v>
      </c>
      <c r="E73" s="7" t="s">
        <v>393</v>
      </c>
      <c r="F73" s="19" t="s">
        <v>394</v>
      </c>
      <c r="G73" s="19" t="s">
        <v>52</v>
      </c>
      <c r="H73" s="19" t="s">
        <v>395</v>
      </c>
      <c r="I73" s="7" t="s">
        <v>53</v>
      </c>
      <c r="J73" s="7" t="s">
        <v>45</v>
      </c>
      <c r="K73" s="19" t="s">
        <v>396</v>
      </c>
      <c r="L73" s="7" t="s">
        <v>339</v>
      </c>
      <c r="M73" s="19" t="s">
        <v>26</v>
      </c>
      <c r="N73" s="19" t="s">
        <v>26</v>
      </c>
      <c r="O73" s="19" t="s">
        <v>26</v>
      </c>
      <c r="P73" s="19" t="s">
        <v>27</v>
      </c>
    </row>
    <row r="74" spans="1:16" ht="21">
      <c r="A74" s="19">
        <v>72</v>
      </c>
      <c r="B74" s="7" t="s">
        <v>346</v>
      </c>
      <c r="C74" s="19" t="s">
        <v>390</v>
      </c>
      <c r="D74" s="19">
        <v>10</v>
      </c>
      <c r="E74" s="7" t="s">
        <v>397</v>
      </c>
      <c r="F74" s="19" t="s">
        <v>398</v>
      </c>
      <c r="G74" s="19" t="s">
        <v>52</v>
      </c>
      <c r="H74" s="19" t="s">
        <v>223</v>
      </c>
      <c r="I74" s="7" t="s">
        <v>53</v>
      </c>
      <c r="J74" s="7" t="s">
        <v>69</v>
      </c>
      <c r="K74" s="19" t="s">
        <v>399</v>
      </c>
      <c r="L74" s="7" t="s">
        <v>400</v>
      </c>
      <c r="M74" s="19" t="s">
        <v>26</v>
      </c>
      <c r="N74" s="19" t="s">
        <v>26</v>
      </c>
      <c r="O74" s="19" t="s">
        <v>26</v>
      </c>
      <c r="P74" s="19" t="s">
        <v>27</v>
      </c>
    </row>
    <row r="75" spans="1:16" ht="21">
      <c r="A75" s="19">
        <v>73</v>
      </c>
      <c r="B75" s="7" t="s">
        <v>346</v>
      </c>
      <c r="C75" s="19" t="s">
        <v>390</v>
      </c>
      <c r="D75" s="19">
        <v>10</v>
      </c>
      <c r="E75" s="7" t="s">
        <v>401</v>
      </c>
      <c r="F75" s="19" t="s">
        <v>402</v>
      </c>
      <c r="G75" s="19" t="s">
        <v>52</v>
      </c>
      <c r="H75" s="19" t="s">
        <v>403</v>
      </c>
      <c r="I75" s="7" t="s">
        <v>53</v>
      </c>
      <c r="J75" s="7" t="s">
        <v>69</v>
      </c>
      <c r="K75" s="19" t="s">
        <v>404</v>
      </c>
      <c r="L75" s="7" t="s">
        <v>123</v>
      </c>
      <c r="M75" s="19" t="s">
        <v>26</v>
      </c>
      <c r="N75" s="19" t="s">
        <v>26</v>
      </c>
      <c r="O75" s="19" t="s">
        <v>26</v>
      </c>
      <c r="P75" s="19" t="s">
        <v>27</v>
      </c>
    </row>
    <row r="76" spans="1:16" ht="21">
      <c r="A76" s="19">
        <v>74</v>
      </c>
      <c r="B76" s="7" t="s">
        <v>346</v>
      </c>
      <c r="C76" s="19" t="s">
        <v>390</v>
      </c>
      <c r="D76" s="19">
        <v>10</v>
      </c>
      <c r="E76" s="7" t="s">
        <v>405</v>
      </c>
      <c r="F76" s="19" t="s">
        <v>406</v>
      </c>
      <c r="G76" s="19" t="s">
        <v>52</v>
      </c>
      <c r="H76" s="19" t="s">
        <v>407</v>
      </c>
      <c r="I76" s="7" t="s">
        <v>53</v>
      </c>
      <c r="J76" s="7" t="s">
        <v>69</v>
      </c>
      <c r="K76" s="19" t="s">
        <v>408</v>
      </c>
      <c r="L76" s="7" t="s">
        <v>409</v>
      </c>
      <c r="M76" s="19" t="s">
        <v>26</v>
      </c>
      <c r="N76" s="19" t="s">
        <v>26</v>
      </c>
      <c r="O76" s="19" t="s">
        <v>26</v>
      </c>
      <c r="P76" s="19" t="s">
        <v>27</v>
      </c>
    </row>
    <row r="77" spans="1:16" ht="14.25">
      <c r="A77" s="19">
        <v>75</v>
      </c>
      <c r="B77" s="7" t="s">
        <v>346</v>
      </c>
      <c r="C77" s="19" t="s">
        <v>410</v>
      </c>
      <c r="D77" s="19">
        <v>8</v>
      </c>
      <c r="E77" s="7" t="s">
        <v>411</v>
      </c>
      <c r="F77" s="19" t="s">
        <v>412</v>
      </c>
      <c r="G77" s="19" t="s">
        <v>52</v>
      </c>
      <c r="H77" s="19" t="s">
        <v>413</v>
      </c>
      <c r="I77" s="7" t="s">
        <v>44</v>
      </c>
      <c r="J77" s="7" t="s">
        <v>69</v>
      </c>
      <c r="K77" s="19" t="s">
        <v>414</v>
      </c>
      <c r="L77" s="7" t="s">
        <v>415</v>
      </c>
      <c r="M77" s="19" t="s">
        <v>26</v>
      </c>
      <c r="N77" s="19" t="s">
        <v>26</v>
      </c>
      <c r="O77" s="19" t="s">
        <v>26</v>
      </c>
      <c r="P77" s="19" t="s">
        <v>27</v>
      </c>
    </row>
    <row r="78" spans="1:16" ht="21">
      <c r="A78" s="19">
        <v>76</v>
      </c>
      <c r="B78" s="7" t="s">
        <v>346</v>
      </c>
      <c r="C78" s="19" t="s">
        <v>410</v>
      </c>
      <c r="D78" s="19">
        <v>8</v>
      </c>
      <c r="E78" s="7" t="s">
        <v>416</v>
      </c>
      <c r="F78" s="19" t="s">
        <v>417</v>
      </c>
      <c r="G78" s="19" t="s">
        <v>52</v>
      </c>
      <c r="H78" s="19" t="s">
        <v>418</v>
      </c>
      <c r="I78" s="7" t="s">
        <v>44</v>
      </c>
      <c r="J78" s="7" t="s">
        <v>69</v>
      </c>
      <c r="K78" s="19" t="s">
        <v>419</v>
      </c>
      <c r="L78" s="7" t="s">
        <v>420</v>
      </c>
      <c r="M78" s="19" t="s">
        <v>26</v>
      </c>
      <c r="N78" s="19" t="s">
        <v>26</v>
      </c>
      <c r="O78" s="19" t="s">
        <v>26</v>
      </c>
      <c r="P78" s="19" t="s">
        <v>27</v>
      </c>
    </row>
    <row r="79" spans="1:16" ht="14.25">
      <c r="A79" s="19">
        <v>77</v>
      </c>
      <c r="B79" s="7" t="s">
        <v>346</v>
      </c>
      <c r="C79" s="19" t="s">
        <v>410</v>
      </c>
      <c r="D79" s="19">
        <v>8</v>
      </c>
      <c r="E79" s="7" t="s">
        <v>421</v>
      </c>
      <c r="F79" s="19" t="s">
        <v>422</v>
      </c>
      <c r="G79" s="19" t="s">
        <v>52</v>
      </c>
      <c r="H79" s="19" t="s">
        <v>423</v>
      </c>
      <c r="I79" s="7" t="s">
        <v>44</v>
      </c>
      <c r="J79" s="7" t="s">
        <v>69</v>
      </c>
      <c r="K79" s="19" t="s">
        <v>424</v>
      </c>
      <c r="L79" s="7" t="s">
        <v>425</v>
      </c>
      <c r="M79" s="19" t="s">
        <v>26</v>
      </c>
      <c r="N79" s="19" t="s">
        <v>26</v>
      </c>
      <c r="O79" s="19" t="s">
        <v>26</v>
      </c>
      <c r="P79" s="19" t="s">
        <v>27</v>
      </c>
    </row>
    <row r="80" spans="1:16" ht="21">
      <c r="A80" s="19">
        <v>78</v>
      </c>
      <c r="B80" s="7" t="s">
        <v>346</v>
      </c>
      <c r="C80" s="19" t="s">
        <v>426</v>
      </c>
      <c r="D80" s="19">
        <v>10</v>
      </c>
      <c r="E80" s="7" t="s">
        <v>427</v>
      </c>
      <c r="F80" s="19" t="s">
        <v>428</v>
      </c>
      <c r="G80" s="19" t="s">
        <v>52</v>
      </c>
      <c r="H80" s="19" t="s">
        <v>370</v>
      </c>
      <c r="I80" s="7" t="s">
        <v>53</v>
      </c>
      <c r="J80" s="7" t="s">
        <v>45</v>
      </c>
      <c r="K80" s="19" t="s">
        <v>191</v>
      </c>
      <c r="L80" s="7" t="s">
        <v>94</v>
      </c>
      <c r="M80" s="19" t="s">
        <v>26</v>
      </c>
      <c r="N80" s="19" t="s">
        <v>26</v>
      </c>
      <c r="O80" s="19" t="s">
        <v>26</v>
      </c>
      <c r="P80" s="19" t="s">
        <v>27</v>
      </c>
    </row>
    <row r="81" spans="1:16" ht="21">
      <c r="A81" s="19">
        <v>79</v>
      </c>
      <c r="B81" s="7" t="s">
        <v>346</v>
      </c>
      <c r="C81" s="19" t="s">
        <v>426</v>
      </c>
      <c r="D81" s="19">
        <v>10</v>
      </c>
      <c r="E81" s="7" t="s">
        <v>429</v>
      </c>
      <c r="F81" s="19" t="s">
        <v>430</v>
      </c>
      <c r="G81" s="19" t="s">
        <v>52</v>
      </c>
      <c r="H81" s="19" t="s">
        <v>131</v>
      </c>
      <c r="I81" s="7" t="s">
        <v>53</v>
      </c>
      <c r="J81" s="7" t="s">
        <v>45</v>
      </c>
      <c r="K81" s="19" t="s">
        <v>431</v>
      </c>
      <c r="L81" s="7" t="s">
        <v>432</v>
      </c>
      <c r="M81" s="19" t="s">
        <v>26</v>
      </c>
      <c r="N81" s="19" t="s">
        <v>26</v>
      </c>
      <c r="O81" s="19" t="s">
        <v>26</v>
      </c>
      <c r="P81" s="19" t="s">
        <v>27</v>
      </c>
    </row>
    <row r="82" spans="1:16" ht="21">
      <c r="A82" s="19">
        <v>80</v>
      </c>
      <c r="B82" s="7" t="s">
        <v>346</v>
      </c>
      <c r="C82" s="19" t="s">
        <v>426</v>
      </c>
      <c r="D82" s="19">
        <v>10</v>
      </c>
      <c r="E82" s="7" t="s">
        <v>433</v>
      </c>
      <c r="F82" s="19" t="s">
        <v>434</v>
      </c>
      <c r="G82" s="19" t="s">
        <v>52</v>
      </c>
      <c r="H82" s="19" t="s">
        <v>131</v>
      </c>
      <c r="I82" s="7" t="s">
        <v>53</v>
      </c>
      <c r="J82" s="7" t="s">
        <v>45</v>
      </c>
      <c r="K82" s="19" t="s">
        <v>435</v>
      </c>
      <c r="L82" s="7" t="s">
        <v>339</v>
      </c>
      <c r="M82" s="19" t="s">
        <v>26</v>
      </c>
      <c r="N82" s="19" t="s">
        <v>26</v>
      </c>
      <c r="O82" s="19" t="s">
        <v>26</v>
      </c>
      <c r="P82" s="19" t="s">
        <v>27</v>
      </c>
    </row>
    <row r="83" spans="1:16" ht="14.25">
      <c r="A83" s="19">
        <v>81</v>
      </c>
      <c r="B83" s="7" t="s">
        <v>346</v>
      </c>
      <c r="C83" s="19" t="s">
        <v>426</v>
      </c>
      <c r="D83" s="19">
        <v>10</v>
      </c>
      <c r="E83" s="7" t="s">
        <v>436</v>
      </c>
      <c r="F83" s="19" t="s">
        <v>437</v>
      </c>
      <c r="G83" s="19" t="s">
        <v>52</v>
      </c>
      <c r="H83" s="19" t="s">
        <v>305</v>
      </c>
      <c r="I83" s="7" t="s">
        <v>53</v>
      </c>
      <c r="J83" s="7" t="s">
        <v>45</v>
      </c>
      <c r="K83" s="19" t="s">
        <v>191</v>
      </c>
      <c r="L83" s="7" t="s">
        <v>94</v>
      </c>
      <c r="M83" s="19" t="s">
        <v>26</v>
      </c>
      <c r="N83" s="19" t="s">
        <v>26</v>
      </c>
      <c r="O83" s="19" t="s">
        <v>26</v>
      </c>
      <c r="P83" s="19" t="s">
        <v>27</v>
      </c>
    </row>
    <row r="84" spans="1:16" ht="21">
      <c r="A84" s="19">
        <v>82</v>
      </c>
      <c r="B84" s="7" t="s">
        <v>346</v>
      </c>
      <c r="C84" s="19" t="s">
        <v>426</v>
      </c>
      <c r="D84" s="19">
        <v>10</v>
      </c>
      <c r="E84" s="7" t="s">
        <v>438</v>
      </c>
      <c r="F84" s="19" t="s">
        <v>439</v>
      </c>
      <c r="G84" s="19" t="s">
        <v>52</v>
      </c>
      <c r="H84" s="19" t="s">
        <v>147</v>
      </c>
      <c r="I84" s="7" t="s">
        <v>53</v>
      </c>
      <c r="J84" s="7" t="s">
        <v>45</v>
      </c>
      <c r="K84" s="19" t="s">
        <v>431</v>
      </c>
      <c r="L84" s="7" t="s">
        <v>339</v>
      </c>
      <c r="M84" s="19" t="s">
        <v>26</v>
      </c>
      <c r="N84" s="19" t="s">
        <v>26</v>
      </c>
      <c r="O84" s="19" t="s">
        <v>26</v>
      </c>
      <c r="P84" s="19" t="s">
        <v>27</v>
      </c>
    </row>
    <row r="85" spans="1:16" ht="21">
      <c r="A85" s="19">
        <v>83</v>
      </c>
      <c r="B85" s="7" t="s">
        <v>346</v>
      </c>
      <c r="C85" s="19" t="s">
        <v>440</v>
      </c>
      <c r="D85" s="19">
        <v>9</v>
      </c>
      <c r="E85" s="7" t="s">
        <v>441</v>
      </c>
      <c r="F85" s="19" t="s">
        <v>442</v>
      </c>
      <c r="G85" s="19" t="s">
        <v>52</v>
      </c>
      <c r="H85" s="19" t="s">
        <v>370</v>
      </c>
      <c r="I85" s="7" t="s">
        <v>53</v>
      </c>
      <c r="J85" s="7" t="s">
        <v>69</v>
      </c>
      <c r="K85" s="19" t="s">
        <v>443</v>
      </c>
      <c r="L85" s="7" t="s">
        <v>311</v>
      </c>
      <c r="M85" s="19" t="s">
        <v>26</v>
      </c>
      <c r="N85" s="19" t="s">
        <v>26</v>
      </c>
      <c r="O85" s="19" t="s">
        <v>26</v>
      </c>
      <c r="P85" s="19" t="s">
        <v>27</v>
      </c>
    </row>
    <row r="86" spans="1:16" ht="21">
      <c r="A86" s="19">
        <v>84</v>
      </c>
      <c r="B86" s="7" t="s">
        <v>346</v>
      </c>
      <c r="C86" s="19" t="s">
        <v>440</v>
      </c>
      <c r="D86" s="19">
        <v>9</v>
      </c>
      <c r="E86" s="7" t="s">
        <v>444</v>
      </c>
      <c r="F86" s="19" t="s">
        <v>445</v>
      </c>
      <c r="G86" s="19" t="s">
        <v>52</v>
      </c>
      <c r="H86" s="19" t="s">
        <v>305</v>
      </c>
      <c r="I86" s="7" t="s">
        <v>53</v>
      </c>
      <c r="J86" s="7" t="s">
        <v>69</v>
      </c>
      <c r="K86" s="19" t="s">
        <v>343</v>
      </c>
      <c r="L86" s="7" t="s">
        <v>306</v>
      </c>
      <c r="M86" s="19" t="s">
        <v>26</v>
      </c>
      <c r="N86" s="19" t="s">
        <v>26</v>
      </c>
      <c r="O86" s="19" t="s">
        <v>26</v>
      </c>
      <c r="P86" s="19" t="s">
        <v>27</v>
      </c>
    </row>
    <row r="87" spans="1:16" ht="21">
      <c r="A87" s="19">
        <v>85</v>
      </c>
      <c r="B87" s="7" t="s">
        <v>346</v>
      </c>
      <c r="C87" s="19" t="s">
        <v>440</v>
      </c>
      <c r="D87" s="19">
        <v>9</v>
      </c>
      <c r="E87" s="7" t="s">
        <v>446</v>
      </c>
      <c r="F87" s="19" t="s">
        <v>447</v>
      </c>
      <c r="G87" s="19" t="s">
        <v>52</v>
      </c>
      <c r="H87" s="19" t="s">
        <v>107</v>
      </c>
      <c r="I87" s="7" t="s">
        <v>53</v>
      </c>
      <c r="J87" s="7" t="s">
        <v>69</v>
      </c>
      <c r="K87" s="19" t="s">
        <v>343</v>
      </c>
      <c r="L87" s="7" t="s">
        <v>432</v>
      </c>
      <c r="M87" s="19" t="s">
        <v>26</v>
      </c>
      <c r="N87" s="19" t="s">
        <v>26</v>
      </c>
      <c r="O87" s="19" t="s">
        <v>26</v>
      </c>
      <c r="P87" s="19" t="s">
        <v>27</v>
      </c>
    </row>
    <row r="88" spans="1:16" ht="21">
      <c r="A88" s="19">
        <v>86</v>
      </c>
      <c r="B88" s="7" t="s">
        <v>346</v>
      </c>
      <c r="C88" s="19" t="s">
        <v>440</v>
      </c>
      <c r="D88" s="19">
        <v>9</v>
      </c>
      <c r="E88" s="7" t="s">
        <v>448</v>
      </c>
      <c r="F88" s="19" t="s">
        <v>449</v>
      </c>
      <c r="G88" s="19" t="s">
        <v>52</v>
      </c>
      <c r="H88" s="19" t="s">
        <v>450</v>
      </c>
      <c r="I88" s="7" t="s">
        <v>53</v>
      </c>
      <c r="J88" s="7" t="s">
        <v>69</v>
      </c>
      <c r="K88" s="19" t="s">
        <v>451</v>
      </c>
      <c r="L88" s="7" t="s">
        <v>339</v>
      </c>
      <c r="M88" s="19" t="s">
        <v>26</v>
      </c>
      <c r="N88" s="19" t="s">
        <v>26</v>
      </c>
      <c r="O88" s="19" t="s">
        <v>26</v>
      </c>
      <c r="P88" s="19" t="s">
        <v>27</v>
      </c>
    </row>
    <row r="89" spans="1:16" ht="14.25">
      <c r="A89" s="19">
        <v>87</v>
      </c>
      <c r="B89" s="7" t="s">
        <v>346</v>
      </c>
      <c r="C89" s="19" t="s">
        <v>440</v>
      </c>
      <c r="D89" s="19">
        <v>9</v>
      </c>
      <c r="E89" s="7" t="s">
        <v>452</v>
      </c>
      <c r="F89" s="19" t="s">
        <v>453</v>
      </c>
      <c r="G89" s="19" t="s">
        <v>52</v>
      </c>
      <c r="H89" s="19" t="s">
        <v>195</v>
      </c>
      <c r="I89" s="7" t="s">
        <v>53</v>
      </c>
      <c r="J89" s="7" t="s">
        <v>69</v>
      </c>
      <c r="K89" s="19" t="s">
        <v>454</v>
      </c>
      <c r="L89" s="7" t="s">
        <v>174</v>
      </c>
      <c r="M89" s="19" t="s">
        <v>26</v>
      </c>
      <c r="N89" s="19" t="s">
        <v>26</v>
      </c>
      <c r="O89" s="19" t="s">
        <v>26</v>
      </c>
      <c r="P89" s="19" t="s">
        <v>27</v>
      </c>
    </row>
    <row r="90" spans="1:16" ht="21">
      <c r="A90" s="19">
        <v>88</v>
      </c>
      <c r="B90" s="7" t="s">
        <v>346</v>
      </c>
      <c r="C90" s="19" t="s">
        <v>440</v>
      </c>
      <c r="D90" s="19">
        <v>9</v>
      </c>
      <c r="E90" s="7" t="s">
        <v>455</v>
      </c>
      <c r="F90" s="19" t="s">
        <v>456</v>
      </c>
      <c r="G90" s="19" t="s">
        <v>52</v>
      </c>
      <c r="H90" s="19" t="s">
        <v>315</v>
      </c>
      <c r="I90" s="7" t="s">
        <v>53</v>
      </c>
      <c r="J90" s="7" t="s">
        <v>45</v>
      </c>
      <c r="K90" s="19" t="s">
        <v>310</v>
      </c>
      <c r="L90" s="7" t="s">
        <v>149</v>
      </c>
      <c r="M90" s="19" t="s">
        <v>26</v>
      </c>
      <c r="N90" s="19" t="s">
        <v>26</v>
      </c>
      <c r="O90" s="19" t="s">
        <v>26</v>
      </c>
      <c r="P90" s="19" t="s">
        <v>27</v>
      </c>
    </row>
    <row r="91" spans="1:16" ht="21">
      <c r="A91" s="19">
        <v>89</v>
      </c>
      <c r="B91" s="7" t="s">
        <v>346</v>
      </c>
      <c r="C91" s="19" t="s">
        <v>440</v>
      </c>
      <c r="D91" s="19">
        <v>9</v>
      </c>
      <c r="E91" s="7" t="s">
        <v>457</v>
      </c>
      <c r="F91" s="19" t="s">
        <v>458</v>
      </c>
      <c r="G91" s="19" t="s">
        <v>52</v>
      </c>
      <c r="H91" s="19" t="s">
        <v>323</v>
      </c>
      <c r="I91" s="7" t="s">
        <v>53</v>
      </c>
      <c r="J91" s="7" t="s">
        <v>69</v>
      </c>
      <c r="K91" s="19" t="s">
        <v>343</v>
      </c>
      <c r="L91" s="7" t="s">
        <v>306</v>
      </c>
      <c r="M91" s="19" t="s">
        <v>26</v>
      </c>
      <c r="N91" s="19" t="s">
        <v>26</v>
      </c>
      <c r="O91" s="19" t="s">
        <v>26</v>
      </c>
      <c r="P91" s="19" t="s">
        <v>27</v>
      </c>
    </row>
    <row r="92" spans="1:16" ht="21">
      <c r="A92" s="19">
        <v>90</v>
      </c>
      <c r="B92" s="7" t="s">
        <v>346</v>
      </c>
      <c r="C92" s="19" t="s">
        <v>440</v>
      </c>
      <c r="D92" s="19">
        <v>9</v>
      </c>
      <c r="E92" s="7" t="s">
        <v>459</v>
      </c>
      <c r="F92" s="19" t="s">
        <v>460</v>
      </c>
      <c r="G92" s="19" t="s">
        <v>52</v>
      </c>
      <c r="H92" s="19" t="s">
        <v>461</v>
      </c>
      <c r="I92" s="7" t="s">
        <v>53</v>
      </c>
      <c r="J92" s="7" t="s">
        <v>69</v>
      </c>
      <c r="K92" s="19" t="s">
        <v>310</v>
      </c>
      <c r="L92" s="7" t="s">
        <v>311</v>
      </c>
      <c r="M92" s="19" t="s">
        <v>26</v>
      </c>
      <c r="N92" s="19" t="s">
        <v>26</v>
      </c>
      <c r="O92" s="19" t="s">
        <v>26</v>
      </c>
      <c r="P92" s="19" t="s">
        <v>27</v>
      </c>
    </row>
    <row r="93" spans="1:16" ht="21">
      <c r="A93" s="19">
        <v>91</v>
      </c>
      <c r="B93" s="7" t="s">
        <v>346</v>
      </c>
      <c r="C93" s="19" t="s">
        <v>440</v>
      </c>
      <c r="D93" s="19">
        <v>9</v>
      </c>
      <c r="E93" s="7" t="s">
        <v>462</v>
      </c>
      <c r="F93" s="19" t="s">
        <v>463</v>
      </c>
      <c r="G93" s="19" t="s">
        <v>52</v>
      </c>
      <c r="H93" s="19" t="s">
        <v>464</v>
      </c>
      <c r="I93" s="7" t="s">
        <v>53</v>
      </c>
      <c r="J93" s="7" t="s">
        <v>45</v>
      </c>
      <c r="K93" s="19" t="s">
        <v>451</v>
      </c>
      <c r="L93" s="7" t="s">
        <v>339</v>
      </c>
      <c r="M93" s="19" t="s">
        <v>26</v>
      </c>
      <c r="N93" s="19" t="s">
        <v>26</v>
      </c>
      <c r="O93" s="19" t="s">
        <v>26</v>
      </c>
      <c r="P93" s="19" t="s">
        <v>27</v>
      </c>
    </row>
    <row r="94" spans="1:16" ht="21">
      <c r="A94" s="19">
        <v>92</v>
      </c>
      <c r="B94" s="7" t="s">
        <v>346</v>
      </c>
      <c r="C94" s="19" t="s">
        <v>465</v>
      </c>
      <c r="D94" s="19">
        <v>5</v>
      </c>
      <c r="E94" s="7" t="s">
        <v>466</v>
      </c>
      <c r="F94" s="19" t="s">
        <v>467</v>
      </c>
      <c r="G94" s="19" t="s">
        <v>52</v>
      </c>
      <c r="H94" s="19" t="s">
        <v>147</v>
      </c>
      <c r="I94" s="7" t="s">
        <v>53</v>
      </c>
      <c r="J94" s="7" t="s">
        <v>69</v>
      </c>
      <c r="K94" s="19" t="s">
        <v>468</v>
      </c>
      <c r="L94" s="7" t="s">
        <v>174</v>
      </c>
      <c r="M94" s="19" t="s">
        <v>26</v>
      </c>
      <c r="N94" s="19" t="s">
        <v>26</v>
      </c>
      <c r="O94" s="19" t="s">
        <v>26</v>
      </c>
      <c r="P94" s="19" t="s">
        <v>27</v>
      </c>
    </row>
    <row r="95" spans="1:16" ht="21">
      <c r="A95" s="19">
        <v>93</v>
      </c>
      <c r="B95" s="7" t="s">
        <v>346</v>
      </c>
      <c r="C95" s="19" t="s">
        <v>465</v>
      </c>
      <c r="D95" s="19">
        <v>5</v>
      </c>
      <c r="E95" s="7" t="s">
        <v>469</v>
      </c>
      <c r="F95" s="19" t="s">
        <v>470</v>
      </c>
      <c r="G95" s="19" t="s">
        <v>52</v>
      </c>
      <c r="H95" s="19" t="s">
        <v>172</v>
      </c>
      <c r="I95" s="7" t="s">
        <v>53</v>
      </c>
      <c r="J95" s="7" t="s">
        <v>69</v>
      </c>
      <c r="K95" s="19" t="s">
        <v>468</v>
      </c>
      <c r="L95" s="7" t="s">
        <v>115</v>
      </c>
      <c r="M95" s="19" t="s">
        <v>26</v>
      </c>
      <c r="N95" s="19" t="s">
        <v>26</v>
      </c>
      <c r="O95" s="19" t="s">
        <v>26</v>
      </c>
      <c r="P95" s="19" t="s">
        <v>27</v>
      </c>
    </row>
    <row r="96" spans="1:16" ht="14.25">
      <c r="A96" s="19">
        <v>94</v>
      </c>
      <c r="B96" s="7" t="s">
        <v>346</v>
      </c>
      <c r="C96" s="19" t="s">
        <v>465</v>
      </c>
      <c r="D96" s="19">
        <v>5</v>
      </c>
      <c r="E96" s="7" t="s">
        <v>471</v>
      </c>
      <c r="F96" s="19" t="s">
        <v>472</v>
      </c>
      <c r="G96" s="19" t="s">
        <v>52</v>
      </c>
      <c r="H96" s="19" t="s">
        <v>131</v>
      </c>
      <c r="I96" s="7" t="s">
        <v>53</v>
      </c>
      <c r="J96" s="7" t="s">
        <v>45</v>
      </c>
      <c r="K96" s="19" t="s">
        <v>473</v>
      </c>
      <c r="L96" s="7" t="s">
        <v>474</v>
      </c>
      <c r="M96" s="19" t="s">
        <v>26</v>
      </c>
      <c r="N96" s="19" t="s">
        <v>26</v>
      </c>
      <c r="O96" s="19" t="s">
        <v>26</v>
      </c>
      <c r="P96" s="19" t="s">
        <v>27</v>
      </c>
    </row>
    <row r="97" spans="1:16" ht="21">
      <c r="A97" s="19">
        <v>95</v>
      </c>
      <c r="B97" s="7" t="s">
        <v>346</v>
      </c>
      <c r="C97" s="19" t="s">
        <v>465</v>
      </c>
      <c r="D97" s="19">
        <v>5</v>
      </c>
      <c r="E97" s="7" t="s">
        <v>475</v>
      </c>
      <c r="F97" s="19" t="s">
        <v>476</v>
      </c>
      <c r="G97" s="19" t="s">
        <v>52</v>
      </c>
      <c r="H97" s="19" t="s">
        <v>147</v>
      </c>
      <c r="I97" s="7" t="s">
        <v>53</v>
      </c>
      <c r="J97" s="7" t="s">
        <v>69</v>
      </c>
      <c r="K97" s="19" t="s">
        <v>268</v>
      </c>
      <c r="L97" s="7" t="s">
        <v>174</v>
      </c>
      <c r="M97" s="19" t="s">
        <v>26</v>
      </c>
      <c r="N97" s="19" t="s">
        <v>26</v>
      </c>
      <c r="O97" s="19" t="s">
        <v>26</v>
      </c>
      <c r="P97" s="19" t="s">
        <v>27</v>
      </c>
    </row>
    <row r="98" spans="1:16" ht="21">
      <c r="A98" s="19">
        <v>96</v>
      </c>
      <c r="B98" s="7" t="s">
        <v>346</v>
      </c>
      <c r="C98" s="19" t="s">
        <v>477</v>
      </c>
      <c r="D98" s="19">
        <v>2</v>
      </c>
      <c r="E98" s="7" t="s">
        <v>478</v>
      </c>
      <c r="F98" s="19" t="s">
        <v>479</v>
      </c>
      <c r="G98" s="19" t="s">
        <v>52</v>
      </c>
      <c r="H98" s="19" t="s">
        <v>248</v>
      </c>
      <c r="I98" s="7" t="s">
        <v>44</v>
      </c>
      <c r="J98" s="7" t="s">
        <v>69</v>
      </c>
      <c r="K98" s="19" t="s">
        <v>480</v>
      </c>
      <c r="L98" s="7" t="s">
        <v>225</v>
      </c>
      <c r="M98" s="19" t="s">
        <v>26</v>
      </c>
      <c r="N98" s="19" t="s">
        <v>26</v>
      </c>
      <c r="O98" s="19" t="s">
        <v>26</v>
      </c>
      <c r="P98" s="19" t="s">
        <v>27</v>
      </c>
    </row>
    <row r="99" spans="1:16" ht="21">
      <c r="A99" s="19">
        <v>97</v>
      </c>
      <c r="B99" s="7" t="s">
        <v>346</v>
      </c>
      <c r="C99" s="19" t="s">
        <v>477</v>
      </c>
      <c r="D99" s="19">
        <v>2</v>
      </c>
      <c r="E99" s="7" t="s">
        <v>481</v>
      </c>
      <c r="F99" s="19" t="s">
        <v>482</v>
      </c>
      <c r="G99" s="19" t="s">
        <v>52</v>
      </c>
      <c r="H99" s="19" t="s">
        <v>319</v>
      </c>
      <c r="I99" s="7" t="s">
        <v>44</v>
      </c>
      <c r="J99" s="7" t="s">
        <v>69</v>
      </c>
      <c r="K99" s="19" t="s">
        <v>480</v>
      </c>
      <c r="L99" s="7" t="s">
        <v>225</v>
      </c>
      <c r="M99" s="19" t="s">
        <v>26</v>
      </c>
      <c r="N99" s="19" t="s">
        <v>26</v>
      </c>
      <c r="O99" s="19" t="s">
        <v>26</v>
      </c>
      <c r="P99" s="19" t="s">
        <v>27</v>
      </c>
    </row>
    <row r="100" spans="1:16" ht="21">
      <c r="A100" s="19">
        <v>98</v>
      </c>
      <c r="B100" s="7" t="s">
        <v>346</v>
      </c>
      <c r="C100" s="19" t="s">
        <v>483</v>
      </c>
      <c r="D100" s="19">
        <v>3</v>
      </c>
      <c r="E100" s="7" t="s">
        <v>484</v>
      </c>
      <c r="F100" s="19" t="s">
        <v>485</v>
      </c>
      <c r="G100" s="19" t="s">
        <v>52</v>
      </c>
      <c r="H100" s="19" t="s">
        <v>486</v>
      </c>
      <c r="I100" s="7" t="s">
        <v>44</v>
      </c>
      <c r="J100" s="7" t="s">
        <v>69</v>
      </c>
      <c r="K100" s="19" t="s">
        <v>487</v>
      </c>
      <c r="L100" s="7" t="s">
        <v>164</v>
      </c>
      <c r="M100" s="19" t="s">
        <v>26</v>
      </c>
      <c r="N100" s="19" t="s">
        <v>26</v>
      </c>
      <c r="O100" s="19" t="s">
        <v>26</v>
      </c>
      <c r="P100" s="19" t="s">
        <v>27</v>
      </c>
    </row>
    <row r="101" spans="1:16" ht="14.25">
      <c r="A101" s="19">
        <v>99</v>
      </c>
      <c r="B101" s="7" t="s">
        <v>346</v>
      </c>
      <c r="C101" s="19" t="s">
        <v>483</v>
      </c>
      <c r="D101" s="19">
        <v>3</v>
      </c>
      <c r="E101" s="7" t="s">
        <v>488</v>
      </c>
      <c r="F101" s="19" t="s">
        <v>489</v>
      </c>
      <c r="G101" s="19" t="s">
        <v>52</v>
      </c>
      <c r="H101" s="19" t="s">
        <v>158</v>
      </c>
      <c r="I101" s="7" t="s">
        <v>44</v>
      </c>
      <c r="J101" s="7" t="s">
        <v>69</v>
      </c>
      <c r="K101" s="19" t="s">
        <v>487</v>
      </c>
      <c r="L101" s="7" t="s">
        <v>490</v>
      </c>
      <c r="M101" s="19" t="s">
        <v>26</v>
      </c>
      <c r="N101" s="19" t="s">
        <v>26</v>
      </c>
      <c r="O101" s="19" t="s">
        <v>26</v>
      </c>
      <c r="P101" s="19" t="s">
        <v>27</v>
      </c>
    </row>
    <row r="102" spans="1:16" ht="14.25">
      <c r="A102" s="19">
        <v>100</v>
      </c>
      <c r="B102" s="7" t="s">
        <v>346</v>
      </c>
      <c r="C102" s="19" t="s">
        <v>483</v>
      </c>
      <c r="D102" s="19">
        <v>3</v>
      </c>
      <c r="E102" s="7" t="s">
        <v>491</v>
      </c>
      <c r="F102" s="19" t="s">
        <v>492</v>
      </c>
      <c r="G102" s="19" t="s">
        <v>52</v>
      </c>
      <c r="H102" s="19" t="s">
        <v>493</v>
      </c>
      <c r="I102" s="7" t="s">
        <v>44</v>
      </c>
      <c r="J102" s="7" t="s">
        <v>45</v>
      </c>
      <c r="K102" s="19" t="s">
        <v>148</v>
      </c>
      <c r="L102" s="7" t="s">
        <v>494</v>
      </c>
      <c r="M102" s="19" t="s">
        <v>26</v>
      </c>
      <c r="N102" s="19" t="s">
        <v>26</v>
      </c>
      <c r="O102" s="19" t="s">
        <v>26</v>
      </c>
      <c r="P102" s="19" t="s">
        <v>27</v>
      </c>
    </row>
    <row r="103" spans="1:16" ht="21">
      <c r="A103" s="19">
        <v>101</v>
      </c>
      <c r="B103" s="7" t="s">
        <v>346</v>
      </c>
      <c r="C103" s="19" t="s">
        <v>495</v>
      </c>
      <c r="D103" s="19">
        <v>5</v>
      </c>
      <c r="E103" s="7" t="s">
        <v>496</v>
      </c>
      <c r="F103" s="19" t="s">
        <v>497</v>
      </c>
      <c r="G103" s="19" t="s">
        <v>52</v>
      </c>
      <c r="H103" s="19" t="s">
        <v>230</v>
      </c>
      <c r="I103" s="7" t="s">
        <v>53</v>
      </c>
      <c r="J103" s="7" t="s">
        <v>45</v>
      </c>
      <c r="K103" s="19" t="s">
        <v>498</v>
      </c>
      <c r="L103" s="7" t="s">
        <v>128</v>
      </c>
      <c r="M103" s="19" t="s">
        <v>26</v>
      </c>
      <c r="N103" s="19" t="s">
        <v>26</v>
      </c>
      <c r="O103" s="19" t="s">
        <v>26</v>
      </c>
      <c r="P103" s="19" t="s">
        <v>27</v>
      </c>
    </row>
    <row r="104" spans="1:16" ht="21">
      <c r="A104" s="19">
        <v>102</v>
      </c>
      <c r="B104" s="7" t="s">
        <v>346</v>
      </c>
      <c r="C104" s="19" t="s">
        <v>495</v>
      </c>
      <c r="D104" s="19">
        <v>5</v>
      </c>
      <c r="E104" s="7" t="s">
        <v>499</v>
      </c>
      <c r="F104" s="19" t="s">
        <v>500</v>
      </c>
      <c r="G104" s="19" t="s">
        <v>52</v>
      </c>
      <c r="H104" s="19" t="s">
        <v>501</v>
      </c>
      <c r="I104" s="7" t="s">
        <v>53</v>
      </c>
      <c r="J104" s="7" t="s">
        <v>45</v>
      </c>
      <c r="K104" s="19" t="s">
        <v>148</v>
      </c>
      <c r="L104" s="7" t="s">
        <v>502</v>
      </c>
      <c r="M104" s="19" t="s">
        <v>26</v>
      </c>
      <c r="N104" s="19" t="s">
        <v>26</v>
      </c>
      <c r="O104" s="19" t="s">
        <v>26</v>
      </c>
      <c r="P104" s="19" t="s">
        <v>27</v>
      </c>
    </row>
    <row r="105" spans="1:16" ht="21">
      <c r="A105" s="19">
        <v>103</v>
      </c>
      <c r="B105" s="7" t="s">
        <v>346</v>
      </c>
      <c r="C105" s="19" t="s">
        <v>495</v>
      </c>
      <c r="D105" s="19">
        <v>5</v>
      </c>
      <c r="E105" s="7" t="s">
        <v>503</v>
      </c>
      <c r="F105" s="19" t="s">
        <v>504</v>
      </c>
      <c r="G105" s="19" t="s">
        <v>52</v>
      </c>
      <c r="H105" s="19" t="s">
        <v>281</v>
      </c>
      <c r="I105" s="7" t="s">
        <v>53</v>
      </c>
      <c r="J105" s="7" t="s">
        <v>69</v>
      </c>
      <c r="K105" s="19" t="s">
        <v>505</v>
      </c>
      <c r="L105" s="7" t="s">
        <v>506</v>
      </c>
      <c r="M105" s="19" t="s">
        <v>26</v>
      </c>
      <c r="N105" s="19" t="s">
        <v>26</v>
      </c>
      <c r="O105" s="19" t="s">
        <v>26</v>
      </c>
      <c r="P105" s="19" t="s">
        <v>27</v>
      </c>
    </row>
    <row r="106" spans="1:16" ht="21">
      <c r="A106" s="19">
        <v>104</v>
      </c>
      <c r="B106" s="7" t="s">
        <v>346</v>
      </c>
      <c r="C106" s="19" t="s">
        <v>495</v>
      </c>
      <c r="D106" s="19">
        <v>5</v>
      </c>
      <c r="E106" s="7" t="s">
        <v>507</v>
      </c>
      <c r="F106" s="19" t="s">
        <v>508</v>
      </c>
      <c r="G106" s="19" t="s">
        <v>52</v>
      </c>
      <c r="H106" s="19" t="s">
        <v>403</v>
      </c>
      <c r="I106" s="7" t="s">
        <v>53</v>
      </c>
      <c r="J106" s="7" t="s">
        <v>69</v>
      </c>
      <c r="K106" s="19" t="s">
        <v>509</v>
      </c>
      <c r="L106" s="7" t="s">
        <v>510</v>
      </c>
      <c r="M106" s="19" t="s">
        <v>26</v>
      </c>
      <c r="N106" s="19" t="s">
        <v>26</v>
      </c>
      <c r="O106" s="19" t="s">
        <v>26</v>
      </c>
      <c r="P106" s="19" t="s">
        <v>27</v>
      </c>
    </row>
    <row r="107" spans="1:16" ht="21">
      <c r="A107" s="19">
        <v>105</v>
      </c>
      <c r="B107" s="7" t="s">
        <v>346</v>
      </c>
      <c r="C107" s="19" t="s">
        <v>495</v>
      </c>
      <c r="D107" s="19">
        <v>5</v>
      </c>
      <c r="E107" s="7" t="s">
        <v>511</v>
      </c>
      <c r="F107" s="19" t="s">
        <v>512</v>
      </c>
      <c r="G107" s="19" t="s">
        <v>52</v>
      </c>
      <c r="H107" s="19" t="s">
        <v>486</v>
      </c>
      <c r="I107" s="7" t="s">
        <v>53</v>
      </c>
      <c r="J107" s="7" t="s">
        <v>69</v>
      </c>
      <c r="K107" s="19" t="s">
        <v>509</v>
      </c>
      <c r="L107" s="7" t="s">
        <v>513</v>
      </c>
      <c r="M107" s="19" t="s">
        <v>26</v>
      </c>
      <c r="N107" s="19" t="s">
        <v>26</v>
      </c>
      <c r="O107" s="19" t="s">
        <v>26</v>
      </c>
      <c r="P107" s="19" t="s">
        <v>27</v>
      </c>
    </row>
    <row r="108" spans="1:16" ht="14.25">
      <c r="A108" s="19">
        <v>106</v>
      </c>
      <c r="B108" s="7" t="s">
        <v>514</v>
      </c>
      <c r="C108" s="19" t="s">
        <v>515</v>
      </c>
      <c r="D108" s="19">
        <v>6</v>
      </c>
      <c r="E108" s="7" t="s">
        <v>516</v>
      </c>
      <c r="F108" s="19" t="s">
        <v>517</v>
      </c>
      <c r="G108" s="19" t="s">
        <v>52</v>
      </c>
      <c r="H108" s="19" t="s">
        <v>271</v>
      </c>
      <c r="I108" s="7" t="s">
        <v>44</v>
      </c>
      <c r="J108" s="7" t="s">
        <v>69</v>
      </c>
      <c r="K108" s="19" t="s">
        <v>518</v>
      </c>
      <c r="L108" s="7" t="s">
        <v>519</v>
      </c>
      <c r="M108" s="19" t="s">
        <v>26</v>
      </c>
      <c r="N108" s="19" t="s">
        <v>26</v>
      </c>
      <c r="O108" s="19" t="s">
        <v>26</v>
      </c>
      <c r="P108" s="19" t="s">
        <v>27</v>
      </c>
    </row>
    <row r="109" spans="1:16" ht="14.25">
      <c r="A109" s="19">
        <v>107</v>
      </c>
      <c r="B109" s="7" t="s">
        <v>514</v>
      </c>
      <c r="C109" s="19" t="s">
        <v>515</v>
      </c>
      <c r="D109" s="19">
        <v>6</v>
      </c>
      <c r="E109" s="7" t="s">
        <v>520</v>
      </c>
      <c r="F109" s="19" t="s">
        <v>521</v>
      </c>
      <c r="G109" s="19" t="s">
        <v>52</v>
      </c>
      <c r="H109" s="19" t="s">
        <v>522</v>
      </c>
      <c r="I109" s="7" t="s">
        <v>44</v>
      </c>
      <c r="J109" s="7" t="s">
        <v>69</v>
      </c>
      <c r="K109" s="19" t="s">
        <v>451</v>
      </c>
      <c r="L109" s="7" t="s">
        <v>523</v>
      </c>
      <c r="M109" s="19" t="s">
        <v>26</v>
      </c>
      <c r="N109" s="19" t="s">
        <v>26</v>
      </c>
      <c r="O109" s="19" t="s">
        <v>26</v>
      </c>
      <c r="P109" s="19" t="s">
        <v>27</v>
      </c>
    </row>
    <row r="110" spans="1:16" ht="14.25">
      <c r="A110" s="19">
        <v>108</v>
      </c>
      <c r="B110" s="7" t="s">
        <v>514</v>
      </c>
      <c r="C110" s="19" t="s">
        <v>515</v>
      </c>
      <c r="D110" s="19">
        <v>6</v>
      </c>
      <c r="E110" s="7" t="s">
        <v>524</v>
      </c>
      <c r="F110" s="19" t="s">
        <v>525</v>
      </c>
      <c r="G110" s="19" t="s">
        <v>52</v>
      </c>
      <c r="H110" s="19" t="s">
        <v>526</v>
      </c>
      <c r="I110" s="7" t="s">
        <v>44</v>
      </c>
      <c r="J110" s="7" t="s">
        <v>69</v>
      </c>
      <c r="K110" s="19" t="s">
        <v>527</v>
      </c>
      <c r="L110" s="7" t="s">
        <v>528</v>
      </c>
      <c r="M110" s="19" t="s">
        <v>26</v>
      </c>
      <c r="N110" s="19" t="s">
        <v>26</v>
      </c>
      <c r="O110" s="19" t="s">
        <v>26</v>
      </c>
      <c r="P110" s="19" t="s">
        <v>27</v>
      </c>
    </row>
    <row r="111" spans="1:16" ht="21">
      <c r="A111" s="19">
        <v>109</v>
      </c>
      <c r="B111" s="7" t="s">
        <v>514</v>
      </c>
      <c r="C111" s="19" t="s">
        <v>515</v>
      </c>
      <c r="D111" s="19">
        <v>6</v>
      </c>
      <c r="E111" s="7" t="s">
        <v>529</v>
      </c>
      <c r="F111" s="19" t="s">
        <v>530</v>
      </c>
      <c r="G111" s="19" t="s">
        <v>52</v>
      </c>
      <c r="H111" s="19" t="s">
        <v>531</v>
      </c>
      <c r="I111" s="7" t="s">
        <v>44</v>
      </c>
      <c r="J111" s="7" t="s">
        <v>69</v>
      </c>
      <c r="K111" s="19" t="s">
        <v>532</v>
      </c>
      <c r="L111" s="7" t="s">
        <v>533</v>
      </c>
      <c r="M111" s="19" t="s">
        <v>26</v>
      </c>
      <c r="N111" s="19" t="s">
        <v>26</v>
      </c>
      <c r="O111" s="19" t="s">
        <v>26</v>
      </c>
      <c r="P111" s="19" t="s">
        <v>27</v>
      </c>
    </row>
    <row r="112" spans="1:16" ht="14.25">
      <c r="A112" s="19">
        <v>110</v>
      </c>
      <c r="B112" s="7" t="s">
        <v>514</v>
      </c>
      <c r="C112" s="19" t="s">
        <v>515</v>
      </c>
      <c r="D112" s="19">
        <v>6</v>
      </c>
      <c r="E112" s="7" t="s">
        <v>534</v>
      </c>
      <c r="F112" s="19" t="s">
        <v>535</v>
      </c>
      <c r="G112" s="19" t="s">
        <v>52</v>
      </c>
      <c r="H112" s="19" t="s">
        <v>536</v>
      </c>
      <c r="I112" s="7" t="s">
        <v>44</v>
      </c>
      <c r="J112" s="7" t="s">
        <v>69</v>
      </c>
      <c r="K112" s="19" t="s">
        <v>537</v>
      </c>
      <c r="L112" s="7" t="s">
        <v>311</v>
      </c>
      <c r="M112" s="19" t="s">
        <v>26</v>
      </c>
      <c r="N112" s="19" t="s">
        <v>26</v>
      </c>
      <c r="O112" s="19" t="s">
        <v>26</v>
      </c>
      <c r="P112" s="19" t="s">
        <v>27</v>
      </c>
    </row>
    <row r="113" spans="1:16" ht="14.25">
      <c r="A113" s="19">
        <v>111</v>
      </c>
      <c r="B113" s="7" t="s">
        <v>514</v>
      </c>
      <c r="C113" s="19" t="s">
        <v>515</v>
      </c>
      <c r="D113" s="19">
        <v>6</v>
      </c>
      <c r="E113" s="7" t="s">
        <v>538</v>
      </c>
      <c r="F113" s="19" t="s">
        <v>539</v>
      </c>
      <c r="G113" s="19" t="s">
        <v>52</v>
      </c>
      <c r="H113" s="19" t="s">
        <v>271</v>
      </c>
      <c r="I113" s="7" t="s">
        <v>44</v>
      </c>
      <c r="J113" s="7" t="s">
        <v>45</v>
      </c>
      <c r="K113" s="19" t="s">
        <v>451</v>
      </c>
      <c r="L113" s="7" t="s">
        <v>523</v>
      </c>
      <c r="M113" s="19" t="s">
        <v>26</v>
      </c>
      <c r="N113" s="19" t="s">
        <v>26</v>
      </c>
      <c r="O113" s="19" t="s">
        <v>26</v>
      </c>
      <c r="P113" s="19" t="s">
        <v>27</v>
      </c>
    </row>
    <row r="114" spans="1:16" ht="21">
      <c r="A114" s="19">
        <v>112</v>
      </c>
      <c r="B114" s="7" t="s">
        <v>514</v>
      </c>
      <c r="C114" s="19" t="s">
        <v>540</v>
      </c>
      <c r="D114" s="19">
        <v>4</v>
      </c>
      <c r="E114" s="7" t="s">
        <v>541</v>
      </c>
      <c r="F114" s="19" t="s">
        <v>542</v>
      </c>
      <c r="G114" s="19" t="s">
        <v>52</v>
      </c>
      <c r="H114" s="19" t="s">
        <v>543</v>
      </c>
      <c r="I114" s="7" t="s">
        <v>53</v>
      </c>
      <c r="J114" s="7" t="s">
        <v>45</v>
      </c>
      <c r="K114" s="19" t="s">
        <v>544</v>
      </c>
      <c r="L114" s="7" t="s">
        <v>339</v>
      </c>
      <c r="M114" s="19" t="s">
        <v>26</v>
      </c>
      <c r="N114" s="19" t="s">
        <v>26</v>
      </c>
      <c r="O114" s="19" t="s">
        <v>26</v>
      </c>
      <c r="P114" s="19" t="s">
        <v>27</v>
      </c>
    </row>
    <row r="115" spans="1:16" ht="21">
      <c r="A115" s="19">
        <v>113</v>
      </c>
      <c r="B115" s="7" t="s">
        <v>514</v>
      </c>
      <c r="C115" s="19" t="s">
        <v>545</v>
      </c>
      <c r="D115" s="19">
        <v>5</v>
      </c>
      <c r="E115" s="7" t="s">
        <v>546</v>
      </c>
      <c r="F115" s="19" t="s">
        <v>547</v>
      </c>
      <c r="G115" s="19" t="s">
        <v>52</v>
      </c>
      <c r="H115" s="19" t="s">
        <v>548</v>
      </c>
      <c r="I115" s="7" t="s">
        <v>549</v>
      </c>
      <c r="J115" s="7" t="s">
        <v>45</v>
      </c>
      <c r="K115" s="19" t="s">
        <v>550</v>
      </c>
      <c r="L115" s="7" t="s">
        <v>551</v>
      </c>
      <c r="M115" s="19" t="s">
        <v>26</v>
      </c>
      <c r="N115" s="19" t="s">
        <v>26</v>
      </c>
      <c r="O115" s="19" t="s">
        <v>26</v>
      </c>
      <c r="P115" s="19" t="s">
        <v>27</v>
      </c>
    </row>
    <row r="116" spans="1:16" ht="14.25">
      <c r="A116" s="19">
        <v>114</v>
      </c>
      <c r="B116" s="7" t="s">
        <v>514</v>
      </c>
      <c r="C116" s="19" t="s">
        <v>545</v>
      </c>
      <c r="D116" s="19">
        <v>5</v>
      </c>
      <c r="E116" s="7" t="s">
        <v>552</v>
      </c>
      <c r="F116" s="19" t="s">
        <v>553</v>
      </c>
      <c r="G116" s="19" t="s">
        <v>52</v>
      </c>
      <c r="H116" s="19" t="s">
        <v>319</v>
      </c>
      <c r="I116" s="7" t="s">
        <v>44</v>
      </c>
      <c r="J116" s="7" t="s">
        <v>69</v>
      </c>
      <c r="K116" s="19" t="s">
        <v>114</v>
      </c>
      <c r="L116" s="7" t="s">
        <v>174</v>
      </c>
      <c r="M116" s="19" t="s">
        <v>26</v>
      </c>
      <c r="N116" s="19" t="s">
        <v>26</v>
      </c>
      <c r="O116" s="19" t="s">
        <v>26</v>
      </c>
      <c r="P116" s="19" t="s">
        <v>27</v>
      </c>
    </row>
    <row r="117" spans="1:16" ht="21">
      <c r="A117" s="19">
        <v>115</v>
      </c>
      <c r="B117" s="7" t="s">
        <v>514</v>
      </c>
      <c r="C117" s="19" t="s">
        <v>545</v>
      </c>
      <c r="D117" s="19">
        <v>5</v>
      </c>
      <c r="E117" s="7" t="s">
        <v>554</v>
      </c>
      <c r="F117" s="19" t="s">
        <v>555</v>
      </c>
      <c r="G117" s="19" t="s">
        <v>52</v>
      </c>
      <c r="H117" s="19" t="s">
        <v>556</v>
      </c>
      <c r="I117" s="7" t="s">
        <v>44</v>
      </c>
      <c r="J117" s="7" t="s">
        <v>69</v>
      </c>
      <c r="K117" s="19" t="s">
        <v>557</v>
      </c>
      <c r="L117" s="7" t="s">
        <v>558</v>
      </c>
      <c r="M117" s="19" t="s">
        <v>26</v>
      </c>
      <c r="N117" s="19" t="s">
        <v>26</v>
      </c>
      <c r="O117" s="19" t="s">
        <v>26</v>
      </c>
      <c r="P117" s="19" t="s">
        <v>27</v>
      </c>
    </row>
    <row r="118" spans="1:16" ht="14.25">
      <c r="A118" s="19">
        <v>116</v>
      </c>
      <c r="B118" s="7" t="s">
        <v>514</v>
      </c>
      <c r="C118" s="19" t="s">
        <v>559</v>
      </c>
      <c r="D118" s="19">
        <v>4</v>
      </c>
      <c r="E118" s="7" t="s">
        <v>560</v>
      </c>
      <c r="F118" s="19" t="s">
        <v>561</v>
      </c>
      <c r="G118" s="19" t="s">
        <v>52</v>
      </c>
      <c r="H118" s="19" t="s">
        <v>315</v>
      </c>
      <c r="I118" s="7" t="s">
        <v>44</v>
      </c>
      <c r="J118" s="7" t="s">
        <v>69</v>
      </c>
      <c r="K118" s="19" t="s">
        <v>310</v>
      </c>
      <c r="L118" s="7" t="s">
        <v>311</v>
      </c>
      <c r="M118" s="19" t="s">
        <v>26</v>
      </c>
      <c r="N118" s="19" t="s">
        <v>26</v>
      </c>
      <c r="O118" s="19" t="s">
        <v>26</v>
      </c>
      <c r="P118" s="19" t="s">
        <v>27</v>
      </c>
    </row>
    <row r="119" spans="1:16" ht="21">
      <c r="A119" s="19">
        <v>117</v>
      </c>
      <c r="B119" s="7" t="s">
        <v>514</v>
      </c>
      <c r="C119" s="19" t="s">
        <v>559</v>
      </c>
      <c r="D119" s="19">
        <v>4</v>
      </c>
      <c r="E119" s="7" t="s">
        <v>562</v>
      </c>
      <c r="F119" s="19" t="s">
        <v>563</v>
      </c>
      <c r="G119" s="19" t="s">
        <v>52</v>
      </c>
      <c r="H119" s="19" t="s">
        <v>564</v>
      </c>
      <c r="I119" s="7" t="s">
        <v>565</v>
      </c>
      <c r="J119" s="7" t="s">
        <v>69</v>
      </c>
      <c r="K119" s="19" t="s">
        <v>343</v>
      </c>
      <c r="L119" s="7" t="s">
        <v>566</v>
      </c>
      <c r="M119" s="19" t="s">
        <v>26</v>
      </c>
      <c r="N119" s="19" t="s">
        <v>26</v>
      </c>
      <c r="O119" s="19" t="s">
        <v>26</v>
      </c>
      <c r="P119" s="19" t="s">
        <v>27</v>
      </c>
    </row>
    <row r="120" spans="1:16" ht="21">
      <c r="A120" s="19">
        <v>118</v>
      </c>
      <c r="B120" s="7" t="s">
        <v>514</v>
      </c>
      <c r="C120" s="19" t="s">
        <v>559</v>
      </c>
      <c r="D120" s="19">
        <v>4</v>
      </c>
      <c r="E120" s="7" t="s">
        <v>567</v>
      </c>
      <c r="F120" s="19" t="s">
        <v>568</v>
      </c>
      <c r="G120" s="19" t="s">
        <v>52</v>
      </c>
      <c r="H120" s="19" t="s">
        <v>569</v>
      </c>
      <c r="I120" s="7" t="s">
        <v>44</v>
      </c>
      <c r="J120" s="7" t="s">
        <v>69</v>
      </c>
      <c r="K120" s="19" t="s">
        <v>290</v>
      </c>
      <c r="L120" s="7" t="s">
        <v>265</v>
      </c>
      <c r="M120" s="19" t="s">
        <v>26</v>
      </c>
      <c r="N120" s="19" t="s">
        <v>26</v>
      </c>
      <c r="O120" s="19" t="s">
        <v>26</v>
      </c>
      <c r="P120" s="19" t="s">
        <v>27</v>
      </c>
    </row>
    <row r="121" spans="1:16" ht="14.25">
      <c r="A121" s="19">
        <v>119</v>
      </c>
      <c r="B121" s="7" t="s">
        <v>514</v>
      </c>
      <c r="C121" s="19" t="s">
        <v>559</v>
      </c>
      <c r="D121" s="19">
        <v>4</v>
      </c>
      <c r="E121" s="7" t="s">
        <v>570</v>
      </c>
      <c r="F121" s="19" t="s">
        <v>571</v>
      </c>
      <c r="G121" s="19" t="s">
        <v>52</v>
      </c>
      <c r="H121" s="19" t="s">
        <v>501</v>
      </c>
      <c r="I121" s="7" t="s">
        <v>44</v>
      </c>
      <c r="J121" s="7" t="s">
        <v>69</v>
      </c>
      <c r="K121" s="19" t="s">
        <v>487</v>
      </c>
      <c r="L121" s="7" t="s">
        <v>311</v>
      </c>
      <c r="M121" s="19" t="s">
        <v>26</v>
      </c>
      <c r="N121" s="19" t="s">
        <v>26</v>
      </c>
      <c r="O121" s="19" t="s">
        <v>26</v>
      </c>
      <c r="P121" s="19" t="s">
        <v>27</v>
      </c>
    </row>
    <row r="122" spans="1:16" ht="14.25">
      <c r="A122" s="19">
        <v>120</v>
      </c>
      <c r="B122" s="7" t="s">
        <v>514</v>
      </c>
      <c r="C122" s="19" t="s">
        <v>572</v>
      </c>
      <c r="D122" s="19">
        <v>4</v>
      </c>
      <c r="E122" s="7" t="s">
        <v>573</v>
      </c>
      <c r="F122" s="19" t="s">
        <v>574</v>
      </c>
      <c r="G122" s="19" t="s">
        <v>52</v>
      </c>
      <c r="H122" s="19" t="s">
        <v>204</v>
      </c>
      <c r="I122" s="7" t="s">
        <v>44</v>
      </c>
      <c r="J122" s="7" t="s">
        <v>45</v>
      </c>
      <c r="K122" s="19" t="s">
        <v>575</v>
      </c>
      <c r="L122" s="7" t="s">
        <v>576</v>
      </c>
      <c r="M122" s="19" t="s">
        <v>26</v>
      </c>
      <c r="N122" s="19" t="s">
        <v>26</v>
      </c>
      <c r="O122" s="19" t="s">
        <v>26</v>
      </c>
      <c r="P122" s="19" t="s">
        <v>27</v>
      </c>
    </row>
    <row r="123" spans="1:16" ht="14.25">
      <c r="A123" s="19">
        <v>121</v>
      </c>
      <c r="B123" s="7" t="s">
        <v>514</v>
      </c>
      <c r="C123" s="19" t="s">
        <v>572</v>
      </c>
      <c r="D123" s="19">
        <v>4</v>
      </c>
      <c r="E123" s="7" t="s">
        <v>577</v>
      </c>
      <c r="F123" s="19" t="s">
        <v>578</v>
      </c>
      <c r="G123" s="19" t="s">
        <v>52</v>
      </c>
      <c r="H123" s="19" t="s">
        <v>579</v>
      </c>
      <c r="I123" s="7" t="s">
        <v>44</v>
      </c>
      <c r="J123" s="7" t="s">
        <v>69</v>
      </c>
      <c r="K123" s="19" t="s">
        <v>580</v>
      </c>
      <c r="L123" s="7" t="s">
        <v>99</v>
      </c>
      <c r="M123" s="19" t="s">
        <v>26</v>
      </c>
      <c r="N123" s="19" t="s">
        <v>26</v>
      </c>
      <c r="O123" s="19" t="s">
        <v>26</v>
      </c>
      <c r="P123" s="19" t="s">
        <v>27</v>
      </c>
    </row>
    <row r="124" spans="1:16" ht="21">
      <c r="A124" s="19">
        <v>122</v>
      </c>
      <c r="B124" s="7" t="s">
        <v>514</v>
      </c>
      <c r="C124" s="19" t="s">
        <v>572</v>
      </c>
      <c r="D124" s="19">
        <v>4</v>
      </c>
      <c r="E124" s="7" t="s">
        <v>581</v>
      </c>
      <c r="F124" s="19" t="s">
        <v>582</v>
      </c>
      <c r="G124" s="19" t="s">
        <v>52</v>
      </c>
      <c r="H124" s="19" t="s">
        <v>583</v>
      </c>
      <c r="I124" s="7" t="s">
        <v>53</v>
      </c>
      <c r="J124" s="7" t="s">
        <v>69</v>
      </c>
      <c r="K124" s="19" t="s">
        <v>299</v>
      </c>
      <c r="L124" s="7" t="s">
        <v>179</v>
      </c>
      <c r="M124" s="19" t="s">
        <v>26</v>
      </c>
      <c r="N124" s="19" t="s">
        <v>26</v>
      </c>
      <c r="O124" s="19" t="s">
        <v>26</v>
      </c>
      <c r="P124" s="19" t="s">
        <v>27</v>
      </c>
    </row>
    <row r="125" spans="1:16" ht="21">
      <c r="A125" s="19">
        <v>123</v>
      </c>
      <c r="B125" s="7" t="s">
        <v>514</v>
      </c>
      <c r="C125" s="19" t="s">
        <v>572</v>
      </c>
      <c r="D125" s="19">
        <v>4</v>
      </c>
      <c r="E125" s="7" t="s">
        <v>584</v>
      </c>
      <c r="F125" s="19" t="s">
        <v>585</v>
      </c>
      <c r="G125" s="19" t="s">
        <v>52</v>
      </c>
      <c r="H125" s="19" t="s">
        <v>569</v>
      </c>
      <c r="I125" s="7" t="s">
        <v>53</v>
      </c>
      <c r="J125" s="7" t="s">
        <v>69</v>
      </c>
      <c r="K125" s="19" t="s">
        <v>586</v>
      </c>
      <c r="L125" s="7" t="s">
        <v>179</v>
      </c>
      <c r="M125" s="19" t="s">
        <v>26</v>
      </c>
      <c r="N125" s="19" t="s">
        <v>26</v>
      </c>
      <c r="O125" s="19" t="s">
        <v>26</v>
      </c>
      <c r="P125" s="19" t="s">
        <v>27</v>
      </c>
    </row>
    <row r="126" spans="1:16" ht="14.25">
      <c r="A126" s="19">
        <v>124</v>
      </c>
      <c r="B126" s="7" t="s">
        <v>587</v>
      </c>
      <c r="C126" s="19" t="s">
        <v>588</v>
      </c>
      <c r="D126" s="19">
        <v>10</v>
      </c>
      <c r="E126" s="7" t="s">
        <v>589</v>
      </c>
      <c r="F126" s="19" t="s">
        <v>590</v>
      </c>
      <c r="G126" s="19" t="s">
        <v>52</v>
      </c>
      <c r="H126" s="19" t="s">
        <v>591</v>
      </c>
      <c r="I126" s="7" t="s">
        <v>53</v>
      </c>
      <c r="J126" s="7" t="s">
        <v>69</v>
      </c>
      <c r="K126" s="19" t="s">
        <v>468</v>
      </c>
      <c r="L126" s="7" t="s">
        <v>174</v>
      </c>
      <c r="M126" s="19" t="s">
        <v>26</v>
      </c>
      <c r="N126" s="19" t="s">
        <v>26</v>
      </c>
      <c r="O126" s="19" t="s">
        <v>26</v>
      </c>
      <c r="P126" s="19" t="s">
        <v>27</v>
      </c>
    </row>
    <row r="127" spans="1:16" ht="21">
      <c r="A127" s="19">
        <v>125</v>
      </c>
      <c r="B127" s="7" t="s">
        <v>587</v>
      </c>
      <c r="C127" s="19" t="s">
        <v>588</v>
      </c>
      <c r="D127" s="19">
        <v>10</v>
      </c>
      <c r="E127" s="7" t="s">
        <v>592</v>
      </c>
      <c r="F127" s="19" t="s">
        <v>593</v>
      </c>
      <c r="G127" s="19" t="s">
        <v>52</v>
      </c>
      <c r="H127" s="19" t="s">
        <v>594</v>
      </c>
      <c r="I127" s="7" t="s">
        <v>53</v>
      </c>
      <c r="J127" s="7" t="s">
        <v>69</v>
      </c>
      <c r="K127" s="19" t="s">
        <v>268</v>
      </c>
      <c r="L127" s="7" t="s">
        <v>595</v>
      </c>
      <c r="M127" s="19" t="s">
        <v>26</v>
      </c>
      <c r="N127" s="19" t="s">
        <v>26</v>
      </c>
      <c r="O127" s="19" t="s">
        <v>26</v>
      </c>
      <c r="P127" s="19" t="s">
        <v>27</v>
      </c>
    </row>
    <row r="128" spans="1:16" ht="21">
      <c r="A128" s="19">
        <v>126</v>
      </c>
      <c r="B128" s="7" t="s">
        <v>587</v>
      </c>
      <c r="C128" s="19" t="s">
        <v>588</v>
      </c>
      <c r="D128" s="19">
        <v>10</v>
      </c>
      <c r="E128" s="7" t="s">
        <v>596</v>
      </c>
      <c r="F128" s="19" t="s">
        <v>597</v>
      </c>
      <c r="G128" s="19" t="s">
        <v>52</v>
      </c>
      <c r="H128" s="19" t="s">
        <v>407</v>
      </c>
      <c r="I128" s="7" t="s">
        <v>53</v>
      </c>
      <c r="J128" s="7" t="s">
        <v>69</v>
      </c>
      <c r="K128" s="19" t="s">
        <v>268</v>
      </c>
      <c r="L128" s="7" t="s">
        <v>174</v>
      </c>
      <c r="M128" s="19" t="s">
        <v>26</v>
      </c>
      <c r="N128" s="19" t="s">
        <v>26</v>
      </c>
      <c r="O128" s="19" t="s">
        <v>26</v>
      </c>
      <c r="P128" s="19" t="s">
        <v>27</v>
      </c>
    </row>
    <row r="129" spans="1:16" ht="21">
      <c r="A129" s="19">
        <v>127</v>
      </c>
      <c r="B129" s="7" t="s">
        <v>587</v>
      </c>
      <c r="C129" s="19" t="s">
        <v>588</v>
      </c>
      <c r="D129" s="19">
        <v>10</v>
      </c>
      <c r="E129" s="7" t="s">
        <v>598</v>
      </c>
      <c r="F129" s="19" t="s">
        <v>599</v>
      </c>
      <c r="G129" s="19" t="s">
        <v>52</v>
      </c>
      <c r="H129" s="19" t="s">
        <v>600</v>
      </c>
      <c r="I129" s="7" t="s">
        <v>53</v>
      </c>
      <c r="J129" s="7" t="s">
        <v>69</v>
      </c>
      <c r="K129" s="19" t="s">
        <v>468</v>
      </c>
      <c r="L129" s="7" t="s">
        <v>174</v>
      </c>
      <c r="M129" s="19" t="s">
        <v>26</v>
      </c>
      <c r="N129" s="19" t="s">
        <v>26</v>
      </c>
      <c r="O129" s="19" t="s">
        <v>26</v>
      </c>
      <c r="P129" s="19" t="s">
        <v>27</v>
      </c>
    </row>
    <row r="130" spans="1:16" ht="21">
      <c r="A130" s="19">
        <v>128</v>
      </c>
      <c r="B130" s="7" t="s">
        <v>587</v>
      </c>
      <c r="C130" s="19" t="s">
        <v>588</v>
      </c>
      <c r="D130" s="19">
        <v>10</v>
      </c>
      <c r="E130" s="7" t="s">
        <v>601</v>
      </c>
      <c r="F130" s="19" t="s">
        <v>602</v>
      </c>
      <c r="G130" s="19" t="s">
        <v>52</v>
      </c>
      <c r="H130" s="19" t="s">
        <v>407</v>
      </c>
      <c r="I130" s="7" t="s">
        <v>53</v>
      </c>
      <c r="J130" s="7" t="s">
        <v>69</v>
      </c>
      <c r="K130" s="19" t="s">
        <v>603</v>
      </c>
      <c r="L130" s="7" t="s">
        <v>595</v>
      </c>
      <c r="M130" s="19" t="s">
        <v>26</v>
      </c>
      <c r="N130" s="19" t="s">
        <v>26</v>
      </c>
      <c r="O130" s="19" t="s">
        <v>26</v>
      </c>
      <c r="P130" s="19" t="s">
        <v>27</v>
      </c>
    </row>
    <row r="131" spans="1:16" ht="21">
      <c r="A131" s="19">
        <v>129</v>
      </c>
      <c r="B131" s="7" t="s">
        <v>587</v>
      </c>
      <c r="C131" s="19" t="s">
        <v>604</v>
      </c>
      <c r="D131" s="19">
        <v>10</v>
      </c>
      <c r="E131" s="7" t="s">
        <v>605</v>
      </c>
      <c r="F131" s="19" t="s">
        <v>606</v>
      </c>
      <c r="G131" s="19" t="s">
        <v>52</v>
      </c>
      <c r="H131" s="19" t="s">
        <v>607</v>
      </c>
      <c r="I131" s="7" t="s">
        <v>53</v>
      </c>
      <c r="J131" s="7" t="s">
        <v>69</v>
      </c>
      <c r="K131" s="19" t="s">
        <v>608</v>
      </c>
      <c r="L131" s="7" t="s">
        <v>99</v>
      </c>
      <c r="M131" s="19" t="s">
        <v>26</v>
      </c>
      <c r="N131" s="19" t="s">
        <v>26</v>
      </c>
      <c r="O131" s="19" t="s">
        <v>26</v>
      </c>
      <c r="P131" s="19" t="s">
        <v>27</v>
      </c>
    </row>
    <row r="132" spans="1:16" ht="21">
      <c r="A132" s="19">
        <v>130</v>
      </c>
      <c r="B132" s="7" t="s">
        <v>587</v>
      </c>
      <c r="C132" s="19" t="s">
        <v>604</v>
      </c>
      <c r="D132" s="19">
        <v>10</v>
      </c>
      <c r="E132" s="7" t="s">
        <v>609</v>
      </c>
      <c r="F132" s="19" t="s">
        <v>610</v>
      </c>
      <c r="G132" s="19" t="s">
        <v>52</v>
      </c>
      <c r="H132" s="19" t="s">
        <v>611</v>
      </c>
      <c r="I132" s="7" t="s">
        <v>53</v>
      </c>
      <c r="J132" s="7" t="s">
        <v>45</v>
      </c>
      <c r="K132" s="19" t="s">
        <v>612</v>
      </c>
      <c r="L132" s="7" t="s">
        <v>613</v>
      </c>
      <c r="M132" s="19" t="s">
        <v>26</v>
      </c>
      <c r="N132" s="19" t="s">
        <v>26</v>
      </c>
      <c r="O132" s="19" t="s">
        <v>26</v>
      </c>
      <c r="P132" s="19" t="s">
        <v>27</v>
      </c>
    </row>
    <row r="133" spans="1:16" ht="21">
      <c r="A133" s="19">
        <v>131</v>
      </c>
      <c r="B133" s="7" t="s">
        <v>587</v>
      </c>
      <c r="C133" s="19" t="s">
        <v>604</v>
      </c>
      <c r="D133" s="19">
        <v>10</v>
      </c>
      <c r="E133" s="7" t="s">
        <v>614</v>
      </c>
      <c r="F133" s="19" t="s">
        <v>615</v>
      </c>
      <c r="G133" s="19" t="s">
        <v>52</v>
      </c>
      <c r="H133" s="19" t="s">
        <v>493</v>
      </c>
      <c r="I133" s="7" t="s">
        <v>53</v>
      </c>
      <c r="J133" s="7" t="s">
        <v>45</v>
      </c>
      <c r="K133" s="19" t="s">
        <v>616</v>
      </c>
      <c r="L133" s="7" t="s">
        <v>617</v>
      </c>
      <c r="M133" s="19" t="s">
        <v>26</v>
      </c>
      <c r="N133" s="19" t="s">
        <v>26</v>
      </c>
      <c r="O133" s="19" t="s">
        <v>26</v>
      </c>
      <c r="P133" s="19" t="s">
        <v>27</v>
      </c>
    </row>
    <row r="134" spans="1:16" ht="21">
      <c r="A134" s="19">
        <v>132</v>
      </c>
      <c r="B134" s="7" t="s">
        <v>587</v>
      </c>
      <c r="C134" s="19" t="s">
        <v>604</v>
      </c>
      <c r="D134" s="19">
        <v>10</v>
      </c>
      <c r="E134" s="7" t="s">
        <v>618</v>
      </c>
      <c r="F134" s="19" t="s">
        <v>619</v>
      </c>
      <c r="G134" s="19" t="s">
        <v>52</v>
      </c>
      <c r="H134" s="19" t="s">
        <v>289</v>
      </c>
      <c r="I134" s="7" t="s">
        <v>53</v>
      </c>
      <c r="J134" s="7" t="s">
        <v>69</v>
      </c>
      <c r="K134" s="19" t="s">
        <v>620</v>
      </c>
      <c r="L134" s="7" t="s">
        <v>621</v>
      </c>
      <c r="M134" s="19" t="s">
        <v>26</v>
      </c>
      <c r="N134" s="19" t="s">
        <v>26</v>
      </c>
      <c r="O134" s="19" t="s">
        <v>26</v>
      </c>
      <c r="P134" s="19" t="s">
        <v>27</v>
      </c>
    </row>
    <row r="135" spans="1:16" ht="21">
      <c r="A135" s="19">
        <v>133</v>
      </c>
      <c r="B135" s="7" t="s">
        <v>587</v>
      </c>
      <c r="C135" s="19" t="s">
        <v>604</v>
      </c>
      <c r="D135" s="19">
        <v>10</v>
      </c>
      <c r="E135" s="7" t="s">
        <v>622</v>
      </c>
      <c r="F135" s="19" t="s">
        <v>623</v>
      </c>
      <c r="G135" s="19" t="s">
        <v>52</v>
      </c>
      <c r="H135" s="19" t="s">
        <v>624</v>
      </c>
      <c r="I135" s="7" t="s">
        <v>53</v>
      </c>
      <c r="J135" s="7" t="s">
        <v>69</v>
      </c>
      <c r="K135" s="19" t="s">
        <v>625</v>
      </c>
      <c r="L135" s="7" t="s">
        <v>626</v>
      </c>
      <c r="M135" s="19" t="s">
        <v>26</v>
      </c>
      <c r="N135" s="19" t="s">
        <v>26</v>
      </c>
      <c r="O135" s="19" t="s">
        <v>26</v>
      </c>
      <c r="P135" s="19" t="s">
        <v>27</v>
      </c>
    </row>
    <row r="136" spans="1:16" ht="21">
      <c r="A136" s="19">
        <v>134</v>
      </c>
      <c r="B136" s="7" t="s">
        <v>587</v>
      </c>
      <c r="C136" s="19" t="s">
        <v>604</v>
      </c>
      <c r="D136" s="19">
        <v>10</v>
      </c>
      <c r="E136" s="7" t="s">
        <v>627</v>
      </c>
      <c r="F136" s="19" t="s">
        <v>628</v>
      </c>
      <c r="G136" s="19" t="s">
        <v>52</v>
      </c>
      <c r="H136" s="19" t="s">
        <v>342</v>
      </c>
      <c r="I136" s="7" t="s">
        <v>53</v>
      </c>
      <c r="J136" s="7" t="s">
        <v>69</v>
      </c>
      <c r="K136" s="19" t="s">
        <v>629</v>
      </c>
      <c r="L136" s="7" t="s">
        <v>595</v>
      </c>
      <c r="M136" s="19" t="s">
        <v>26</v>
      </c>
      <c r="N136" s="19" t="s">
        <v>26</v>
      </c>
      <c r="O136" s="19" t="s">
        <v>26</v>
      </c>
      <c r="P136" s="19" t="s">
        <v>27</v>
      </c>
    </row>
    <row r="137" spans="1:16" ht="21">
      <c r="A137" s="19">
        <v>135</v>
      </c>
      <c r="B137" s="7" t="s">
        <v>587</v>
      </c>
      <c r="C137" s="19" t="s">
        <v>604</v>
      </c>
      <c r="D137" s="19">
        <v>10</v>
      </c>
      <c r="E137" s="7" t="s">
        <v>630</v>
      </c>
      <c r="F137" s="19" t="s">
        <v>631</v>
      </c>
      <c r="G137" s="19" t="s">
        <v>52</v>
      </c>
      <c r="H137" s="19" t="s">
        <v>632</v>
      </c>
      <c r="I137" s="7" t="s">
        <v>53</v>
      </c>
      <c r="J137" s="7" t="s">
        <v>45</v>
      </c>
      <c r="K137" s="19" t="s">
        <v>616</v>
      </c>
      <c r="L137" s="7" t="s">
        <v>633</v>
      </c>
      <c r="M137" s="19" t="s">
        <v>26</v>
      </c>
      <c r="N137" s="19" t="s">
        <v>26</v>
      </c>
      <c r="O137" s="19" t="s">
        <v>26</v>
      </c>
      <c r="P137" s="19" t="s">
        <v>27</v>
      </c>
    </row>
    <row r="138" spans="1:16" ht="21">
      <c r="A138" s="19">
        <v>136</v>
      </c>
      <c r="B138" s="7" t="s">
        <v>587</v>
      </c>
      <c r="C138" s="19" t="s">
        <v>604</v>
      </c>
      <c r="D138" s="19">
        <v>10</v>
      </c>
      <c r="E138" s="7" t="s">
        <v>634</v>
      </c>
      <c r="F138" s="19" t="s">
        <v>635</v>
      </c>
      <c r="G138" s="19" t="s">
        <v>52</v>
      </c>
      <c r="H138" s="19" t="s">
        <v>636</v>
      </c>
      <c r="I138" s="7" t="s">
        <v>53</v>
      </c>
      <c r="J138" s="7" t="s">
        <v>69</v>
      </c>
      <c r="K138" s="19" t="s">
        <v>637</v>
      </c>
      <c r="L138" s="7" t="s">
        <v>638</v>
      </c>
      <c r="M138" s="19" t="s">
        <v>26</v>
      </c>
      <c r="N138" s="19" t="s">
        <v>26</v>
      </c>
      <c r="O138" s="19" t="s">
        <v>26</v>
      </c>
      <c r="P138" s="19" t="s">
        <v>27</v>
      </c>
    </row>
    <row r="139" spans="1:16" ht="14.25">
      <c r="A139" s="19">
        <v>137</v>
      </c>
      <c r="B139" s="7" t="s">
        <v>587</v>
      </c>
      <c r="C139" s="19" t="s">
        <v>639</v>
      </c>
      <c r="D139" s="19">
        <v>9</v>
      </c>
      <c r="E139" s="7" t="s">
        <v>640</v>
      </c>
      <c r="F139" s="19" t="s">
        <v>641</v>
      </c>
      <c r="G139" s="19" t="s">
        <v>52</v>
      </c>
      <c r="H139" s="19" t="s">
        <v>126</v>
      </c>
      <c r="I139" s="7" t="s">
        <v>44</v>
      </c>
      <c r="J139" s="7" t="s">
        <v>69</v>
      </c>
      <c r="K139" s="19" t="s">
        <v>642</v>
      </c>
      <c r="L139" s="7" t="s">
        <v>643</v>
      </c>
      <c r="M139" s="19" t="s">
        <v>26</v>
      </c>
      <c r="N139" s="19" t="s">
        <v>26</v>
      </c>
      <c r="O139" s="19" t="s">
        <v>26</v>
      </c>
      <c r="P139" s="19" t="s">
        <v>27</v>
      </c>
    </row>
    <row r="140" spans="1:16" ht="21">
      <c r="A140" s="19">
        <v>138</v>
      </c>
      <c r="B140" s="7" t="s">
        <v>587</v>
      </c>
      <c r="C140" s="19" t="s">
        <v>639</v>
      </c>
      <c r="D140" s="19">
        <v>9</v>
      </c>
      <c r="E140" s="7" t="s">
        <v>644</v>
      </c>
      <c r="F140" s="19" t="s">
        <v>645</v>
      </c>
      <c r="G140" s="19" t="s">
        <v>52</v>
      </c>
      <c r="H140" s="19" t="s">
        <v>423</v>
      </c>
      <c r="I140" s="7" t="s">
        <v>44</v>
      </c>
      <c r="J140" s="7" t="s">
        <v>69</v>
      </c>
      <c r="K140" s="19" t="s">
        <v>351</v>
      </c>
      <c r="L140" s="7" t="s">
        <v>646</v>
      </c>
      <c r="M140" s="19" t="s">
        <v>26</v>
      </c>
      <c r="N140" s="19" t="s">
        <v>26</v>
      </c>
      <c r="O140" s="19" t="s">
        <v>26</v>
      </c>
      <c r="P140" s="19" t="s">
        <v>27</v>
      </c>
    </row>
    <row r="141" spans="1:16" ht="21">
      <c r="A141" s="19">
        <v>139</v>
      </c>
      <c r="B141" s="7" t="s">
        <v>587</v>
      </c>
      <c r="C141" s="19" t="s">
        <v>639</v>
      </c>
      <c r="D141" s="19">
        <v>9</v>
      </c>
      <c r="E141" s="7" t="s">
        <v>647</v>
      </c>
      <c r="F141" s="19" t="s">
        <v>648</v>
      </c>
      <c r="G141" s="19" t="s">
        <v>52</v>
      </c>
      <c r="H141" s="19" t="s">
        <v>158</v>
      </c>
      <c r="I141" s="7" t="s">
        <v>44</v>
      </c>
      <c r="J141" s="7" t="s">
        <v>45</v>
      </c>
      <c r="K141" s="19" t="s">
        <v>649</v>
      </c>
      <c r="L141" s="7" t="s">
        <v>650</v>
      </c>
      <c r="M141" s="19" t="s">
        <v>26</v>
      </c>
      <c r="N141" s="19" t="s">
        <v>26</v>
      </c>
      <c r="O141" s="19" t="s">
        <v>26</v>
      </c>
      <c r="P141" s="19" t="s">
        <v>27</v>
      </c>
    </row>
    <row r="142" spans="1:16" ht="14.25">
      <c r="A142" s="19">
        <v>140</v>
      </c>
      <c r="B142" s="7" t="s">
        <v>587</v>
      </c>
      <c r="C142" s="19" t="s">
        <v>639</v>
      </c>
      <c r="D142" s="19">
        <v>9</v>
      </c>
      <c r="E142" s="7" t="s">
        <v>651</v>
      </c>
      <c r="F142" s="19" t="s">
        <v>652</v>
      </c>
      <c r="G142" s="19" t="s">
        <v>52</v>
      </c>
      <c r="H142" s="19" t="s">
        <v>97</v>
      </c>
      <c r="I142" s="7" t="s">
        <v>44</v>
      </c>
      <c r="J142" s="7" t="s">
        <v>69</v>
      </c>
      <c r="K142" s="19" t="s">
        <v>653</v>
      </c>
      <c r="L142" s="7" t="s">
        <v>654</v>
      </c>
      <c r="M142" s="19" t="s">
        <v>26</v>
      </c>
      <c r="N142" s="19" t="s">
        <v>26</v>
      </c>
      <c r="O142" s="19" t="s">
        <v>26</v>
      </c>
      <c r="P142" s="19" t="s">
        <v>27</v>
      </c>
    </row>
    <row r="143" spans="1:16" ht="14.25">
      <c r="A143" s="19">
        <v>141</v>
      </c>
      <c r="B143" s="7" t="s">
        <v>587</v>
      </c>
      <c r="C143" s="19" t="s">
        <v>639</v>
      </c>
      <c r="D143" s="19">
        <v>9</v>
      </c>
      <c r="E143" s="7" t="s">
        <v>655</v>
      </c>
      <c r="F143" s="19" t="s">
        <v>656</v>
      </c>
      <c r="G143" s="19" t="s">
        <v>52</v>
      </c>
      <c r="H143" s="19" t="s">
        <v>158</v>
      </c>
      <c r="I143" s="7" t="s">
        <v>44</v>
      </c>
      <c r="J143" s="7" t="s">
        <v>69</v>
      </c>
      <c r="K143" s="19" t="s">
        <v>616</v>
      </c>
      <c r="L143" s="7" t="s">
        <v>47</v>
      </c>
      <c r="M143" s="19" t="s">
        <v>26</v>
      </c>
      <c r="N143" s="19" t="s">
        <v>26</v>
      </c>
      <c r="O143" s="19" t="s">
        <v>26</v>
      </c>
      <c r="P143" s="19" t="s">
        <v>27</v>
      </c>
    </row>
    <row r="144" spans="1:16" ht="21">
      <c r="A144" s="19">
        <v>142</v>
      </c>
      <c r="B144" s="7" t="s">
        <v>587</v>
      </c>
      <c r="C144" s="19" t="s">
        <v>639</v>
      </c>
      <c r="D144" s="19">
        <v>9</v>
      </c>
      <c r="E144" s="7" t="s">
        <v>657</v>
      </c>
      <c r="F144" s="19" t="s">
        <v>658</v>
      </c>
      <c r="G144" s="19" t="s">
        <v>52</v>
      </c>
      <c r="H144" s="19" t="s">
        <v>659</v>
      </c>
      <c r="I144" s="7" t="s">
        <v>53</v>
      </c>
      <c r="J144" s="7" t="s">
        <v>69</v>
      </c>
      <c r="K144" s="19" t="s">
        <v>660</v>
      </c>
      <c r="L144" s="7" t="s">
        <v>661</v>
      </c>
      <c r="M144" s="19" t="s">
        <v>26</v>
      </c>
      <c r="N144" s="19" t="s">
        <v>26</v>
      </c>
      <c r="O144" s="19" t="s">
        <v>26</v>
      </c>
      <c r="P144" s="19" t="s">
        <v>27</v>
      </c>
    </row>
    <row r="145" spans="1:16" ht="21">
      <c r="A145" s="19">
        <v>143</v>
      </c>
      <c r="B145" s="7" t="s">
        <v>587</v>
      </c>
      <c r="C145" s="19" t="s">
        <v>639</v>
      </c>
      <c r="D145" s="19">
        <v>9</v>
      </c>
      <c r="E145" s="7" t="s">
        <v>662</v>
      </c>
      <c r="F145" s="19" t="s">
        <v>663</v>
      </c>
      <c r="G145" s="19" t="s">
        <v>52</v>
      </c>
      <c r="H145" s="19" t="s">
        <v>234</v>
      </c>
      <c r="I145" s="7" t="s">
        <v>565</v>
      </c>
      <c r="J145" s="7" t="s">
        <v>69</v>
      </c>
      <c r="K145" s="19" t="s">
        <v>451</v>
      </c>
      <c r="L145" s="7" t="s">
        <v>664</v>
      </c>
      <c r="M145" s="19" t="s">
        <v>26</v>
      </c>
      <c r="N145" s="19" t="s">
        <v>26</v>
      </c>
      <c r="O145" s="19" t="s">
        <v>26</v>
      </c>
      <c r="P145" s="19" t="s">
        <v>27</v>
      </c>
    </row>
    <row r="146" spans="1:16" ht="21">
      <c r="A146" s="19">
        <v>144</v>
      </c>
      <c r="B146" s="7" t="s">
        <v>587</v>
      </c>
      <c r="C146" s="19" t="s">
        <v>639</v>
      </c>
      <c r="D146" s="19">
        <v>9</v>
      </c>
      <c r="E146" s="7" t="s">
        <v>665</v>
      </c>
      <c r="F146" s="19" t="s">
        <v>666</v>
      </c>
      <c r="G146" s="19" t="s">
        <v>52</v>
      </c>
      <c r="H146" s="19" t="s">
        <v>667</v>
      </c>
      <c r="I146" s="7" t="s">
        <v>44</v>
      </c>
      <c r="J146" s="7" t="s">
        <v>69</v>
      </c>
      <c r="K146" s="19" t="s">
        <v>310</v>
      </c>
      <c r="L146" s="7" t="s">
        <v>668</v>
      </c>
      <c r="M146" s="19" t="s">
        <v>26</v>
      </c>
      <c r="N146" s="19" t="s">
        <v>26</v>
      </c>
      <c r="O146" s="19" t="s">
        <v>26</v>
      </c>
      <c r="P146" s="19" t="s">
        <v>27</v>
      </c>
    </row>
    <row r="147" spans="1:16" ht="14.25">
      <c r="A147" s="19">
        <v>145</v>
      </c>
      <c r="B147" s="7" t="s">
        <v>587</v>
      </c>
      <c r="C147" s="19" t="s">
        <v>639</v>
      </c>
      <c r="D147" s="19">
        <v>9</v>
      </c>
      <c r="E147" s="7" t="s">
        <v>669</v>
      </c>
      <c r="F147" s="19" t="s">
        <v>670</v>
      </c>
      <c r="G147" s="19" t="s">
        <v>52</v>
      </c>
      <c r="H147" s="19" t="s">
        <v>403</v>
      </c>
      <c r="I147" s="7" t="s">
        <v>44</v>
      </c>
      <c r="J147" s="7" t="s">
        <v>69</v>
      </c>
      <c r="K147" s="19" t="s">
        <v>351</v>
      </c>
      <c r="L147" s="7" t="s">
        <v>671</v>
      </c>
      <c r="M147" s="19" t="s">
        <v>26</v>
      </c>
      <c r="N147" s="19" t="s">
        <v>26</v>
      </c>
      <c r="O147" s="19" t="s">
        <v>26</v>
      </c>
      <c r="P147" s="19" t="s">
        <v>27</v>
      </c>
    </row>
    <row r="148" spans="1:16" ht="21">
      <c r="A148" s="19">
        <v>146</v>
      </c>
      <c r="B148" s="7" t="s">
        <v>587</v>
      </c>
      <c r="C148" s="19" t="s">
        <v>672</v>
      </c>
      <c r="D148" s="19">
        <v>10</v>
      </c>
      <c r="E148" s="7" t="s">
        <v>673</v>
      </c>
      <c r="F148" s="19" t="s">
        <v>674</v>
      </c>
      <c r="G148" s="19" t="s">
        <v>52</v>
      </c>
      <c r="H148" s="19" t="s">
        <v>675</v>
      </c>
      <c r="I148" s="7" t="s">
        <v>44</v>
      </c>
      <c r="J148" s="7" t="s">
        <v>69</v>
      </c>
      <c r="K148" s="19" t="s">
        <v>676</v>
      </c>
      <c r="L148" s="7" t="s">
        <v>677</v>
      </c>
      <c r="M148" s="19" t="s">
        <v>26</v>
      </c>
      <c r="N148" s="19" t="s">
        <v>26</v>
      </c>
      <c r="O148" s="19" t="s">
        <v>26</v>
      </c>
      <c r="P148" s="19" t="s">
        <v>27</v>
      </c>
    </row>
    <row r="149" spans="1:16" ht="14.25">
      <c r="A149" s="19">
        <v>147</v>
      </c>
      <c r="B149" s="7" t="s">
        <v>587</v>
      </c>
      <c r="C149" s="19" t="s">
        <v>672</v>
      </c>
      <c r="D149" s="19">
        <v>10</v>
      </c>
      <c r="E149" s="7" t="s">
        <v>678</v>
      </c>
      <c r="F149" s="19" t="s">
        <v>679</v>
      </c>
      <c r="G149" s="19" t="s">
        <v>52</v>
      </c>
      <c r="H149" s="19" t="s">
        <v>97</v>
      </c>
      <c r="I149" s="7" t="s">
        <v>44</v>
      </c>
      <c r="J149" s="7" t="s">
        <v>69</v>
      </c>
      <c r="K149" s="19" t="s">
        <v>680</v>
      </c>
      <c r="L149" s="7" t="s">
        <v>681</v>
      </c>
      <c r="M149" s="19" t="s">
        <v>26</v>
      </c>
      <c r="N149" s="19" t="s">
        <v>26</v>
      </c>
      <c r="O149" s="19" t="s">
        <v>26</v>
      </c>
      <c r="P149" s="19" t="s">
        <v>27</v>
      </c>
    </row>
    <row r="150" spans="1:16" ht="14.25">
      <c r="A150" s="19">
        <v>148</v>
      </c>
      <c r="B150" s="7" t="s">
        <v>587</v>
      </c>
      <c r="C150" s="19" t="s">
        <v>672</v>
      </c>
      <c r="D150" s="19">
        <v>10</v>
      </c>
      <c r="E150" s="7" t="s">
        <v>682</v>
      </c>
      <c r="F150" s="19" t="s">
        <v>683</v>
      </c>
      <c r="G150" s="19" t="s">
        <v>52</v>
      </c>
      <c r="H150" s="19" t="s">
        <v>305</v>
      </c>
      <c r="I150" s="7" t="s">
        <v>44</v>
      </c>
      <c r="J150" s="7" t="s">
        <v>69</v>
      </c>
      <c r="K150" s="19" t="s">
        <v>224</v>
      </c>
      <c r="L150" s="7" t="s">
        <v>684</v>
      </c>
      <c r="M150" s="19" t="s">
        <v>26</v>
      </c>
      <c r="N150" s="19" t="s">
        <v>26</v>
      </c>
      <c r="O150" s="19" t="s">
        <v>26</v>
      </c>
      <c r="P150" s="19" t="s">
        <v>27</v>
      </c>
    </row>
    <row r="151" spans="1:16" ht="14.25">
      <c r="A151" s="19">
        <v>149</v>
      </c>
      <c r="B151" s="7" t="s">
        <v>587</v>
      </c>
      <c r="C151" s="19" t="s">
        <v>672</v>
      </c>
      <c r="D151" s="19">
        <v>10</v>
      </c>
      <c r="E151" s="7" t="s">
        <v>685</v>
      </c>
      <c r="F151" s="19" t="s">
        <v>686</v>
      </c>
      <c r="G151" s="19" t="s">
        <v>52</v>
      </c>
      <c r="H151" s="19" t="s">
        <v>195</v>
      </c>
      <c r="I151" s="7" t="s">
        <v>44</v>
      </c>
      <c r="J151" s="7" t="s">
        <v>69</v>
      </c>
      <c r="K151" s="19" t="s">
        <v>454</v>
      </c>
      <c r="L151" s="7" t="s">
        <v>174</v>
      </c>
      <c r="M151" s="19" t="s">
        <v>26</v>
      </c>
      <c r="N151" s="19" t="s">
        <v>26</v>
      </c>
      <c r="O151" s="19" t="s">
        <v>26</v>
      </c>
      <c r="P151" s="19" t="s">
        <v>27</v>
      </c>
    </row>
    <row r="152" spans="1:16" ht="14.25">
      <c r="A152" s="19">
        <v>150</v>
      </c>
      <c r="B152" s="7" t="s">
        <v>587</v>
      </c>
      <c r="C152" s="19" t="s">
        <v>672</v>
      </c>
      <c r="D152" s="19">
        <v>10</v>
      </c>
      <c r="E152" s="7" t="s">
        <v>687</v>
      </c>
      <c r="F152" s="19" t="s">
        <v>688</v>
      </c>
      <c r="G152" s="19" t="s">
        <v>52</v>
      </c>
      <c r="H152" s="19" t="s">
        <v>543</v>
      </c>
      <c r="I152" s="7" t="s">
        <v>44</v>
      </c>
      <c r="J152" s="7" t="s">
        <v>69</v>
      </c>
      <c r="K152" s="19" t="s">
        <v>351</v>
      </c>
      <c r="L152" s="7" t="s">
        <v>311</v>
      </c>
      <c r="M152" s="19" t="s">
        <v>26</v>
      </c>
      <c r="N152" s="19" t="s">
        <v>26</v>
      </c>
      <c r="O152" s="19" t="s">
        <v>26</v>
      </c>
      <c r="P152" s="19" t="s">
        <v>27</v>
      </c>
    </row>
    <row r="153" spans="1:16" ht="14.25">
      <c r="A153" s="19">
        <v>151</v>
      </c>
      <c r="B153" s="7" t="s">
        <v>587</v>
      </c>
      <c r="C153" s="19" t="s">
        <v>672</v>
      </c>
      <c r="D153" s="19">
        <v>10</v>
      </c>
      <c r="E153" s="7" t="s">
        <v>689</v>
      </c>
      <c r="F153" s="19" t="s">
        <v>690</v>
      </c>
      <c r="G153" s="19" t="s">
        <v>52</v>
      </c>
      <c r="H153" s="19" t="s">
        <v>624</v>
      </c>
      <c r="I153" s="7" t="s">
        <v>44</v>
      </c>
      <c r="J153" s="7" t="s">
        <v>45</v>
      </c>
      <c r="K153" s="19" t="s">
        <v>691</v>
      </c>
      <c r="L153" s="7" t="s">
        <v>692</v>
      </c>
      <c r="M153" s="19" t="s">
        <v>26</v>
      </c>
      <c r="N153" s="19" t="s">
        <v>26</v>
      </c>
      <c r="O153" s="19" t="s">
        <v>26</v>
      </c>
      <c r="P153" s="19" t="s">
        <v>27</v>
      </c>
    </row>
    <row r="154" spans="1:16" ht="14.25">
      <c r="A154" s="19">
        <v>152</v>
      </c>
      <c r="B154" s="7" t="s">
        <v>587</v>
      </c>
      <c r="C154" s="19" t="s">
        <v>672</v>
      </c>
      <c r="D154" s="19">
        <v>10</v>
      </c>
      <c r="E154" s="7" t="s">
        <v>693</v>
      </c>
      <c r="F154" s="19" t="s">
        <v>694</v>
      </c>
      <c r="G154" s="19" t="s">
        <v>52</v>
      </c>
      <c r="H154" s="19" t="s">
        <v>210</v>
      </c>
      <c r="I154" s="7" t="s">
        <v>549</v>
      </c>
      <c r="J154" s="7" t="s">
        <v>69</v>
      </c>
      <c r="K154" s="19" t="s">
        <v>695</v>
      </c>
      <c r="L154" s="7" t="s">
        <v>99</v>
      </c>
      <c r="M154" s="19" t="s">
        <v>26</v>
      </c>
      <c r="N154" s="19" t="s">
        <v>26</v>
      </c>
      <c r="O154" s="19" t="s">
        <v>26</v>
      </c>
      <c r="P154" s="19" t="s">
        <v>27</v>
      </c>
    </row>
    <row r="155" spans="1:16" ht="21">
      <c r="A155" s="19">
        <v>153</v>
      </c>
      <c r="B155" s="7" t="s">
        <v>587</v>
      </c>
      <c r="C155" s="19" t="s">
        <v>672</v>
      </c>
      <c r="D155" s="19">
        <v>10</v>
      </c>
      <c r="E155" s="7" t="s">
        <v>696</v>
      </c>
      <c r="F155" s="19" t="s">
        <v>697</v>
      </c>
      <c r="G155" s="19" t="s">
        <v>52</v>
      </c>
      <c r="H155" s="19" t="s">
        <v>177</v>
      </c>
      <c r="I155" s="7" t="s">
        <v>44</v>
      </c>
      <c r="J155" s="7" t="s">
        <v>69</v>
      </c>
      <c r="K155" s="19" t="s">
        <v>414</v>
      </c>
      <c r="L155" s="7" t="s">
        <v>400</v>
      </c>
      <c r="M155" s="19" t="s">
        <v>26</v>
      </c>
      <c r="N155" s="19" t="s">
        <v>26</v>
      </c>
      <c r="O155" s="19" t="s">
        <v>26</v>
      </c>
      <c r="P155" s="19" t="s">
        <v>27</v>
      </c>
    </row>
    <row r="156" spans="1:16" ht="14.25">
      <c r="A156" s="19">
        <v>154</v>
      </c>
      <c r="B156" s="7" t="s">
        <v>587</v>
      </c>
      <c r="C156" s="19" t="s">
        <v>672</v>
      </c>
      <c r="D156" s="19">
        <v>10</v>
      </c>
      <c r="E156" s="7" t="s">
        <v>698</v>
      </c>
      <c r="F156" s="19" t="s">
        <v>699</v>
      </c>
      <c r="G156" s="19" t="s">
        <v>52</v>
      </c>
      <c r="H156" s="19" t="s">
        <v>700</v>
      </c>
      <c r="I156" s="7" t="s">
        <v>565</v>
      </c>
      <c r="J156" s="7" t="s">
        <v>45</v>
      </c>
      <c r="K156" s="19" t="s">
        <v>701</v>
      </c>
      <c r="L156" s="7" t="s">
        <v>702</v>
      </c>
      <c r="M156" s="19" t="s">
        <v>26</v>
      </c>
      <c r="N156" s="19" t="s">
        <v>26</v>
      </c>
      <c r="O156" s="19" t="s">
        <v>26</v>
      </c>
      <c r="P156" s="19" t="s">
        <v>27</v>
      </c>
    </row>
    <row r="157" spans="1:16" ht="14.25">
      <c r="A157" s="19">
        <v>155</v>
      </c>
      <c r="B157" s="7" t="s">
        <v>587</v>
      </c>
      <c r="C157" s="19" t="s">
        <v>703</v>
      </c>
      <c r="D157" s="19">
        <v>6</v>
      </c>
      <c r="E157" s="7" t="s">
        <v>704</v>
      </c>
      <c r="F157" s="19" t="s">
        <v>705</v>
      </c>
      <c r="G157" s="19" t="s">
        <v>52</v>
      </c>
      <c r="H157" s="19" t="s">
        <v>706</v>
      </c>
      <c r="I157" s="7" t="s">
        <v>44</v>
      </c>
      <c r="J157" s="7" t="s">
        <v>69</v>
      </c>
      <c r="K157" s="19" t="s">
        <v>468</v>
      </c>
      <c r="L157" s="7" t="s">
        <v>174</v>
      </c>
      <c r="M157" s="19" t="s">
        <v>26</v>
      </c>
      <c r="N157" s="19" t="s">
        <v>26</v>
      </c>
      <c r="O157" s="19" t="s">
        <v>26</v>
      </c>
      <c r="P157" s="19" t="s">
        <v>27</v>
      </c>
    </row>
    <row r="158" spans="1:16" ht="21">
      <c r="A158" s="19">
        <v>156</v>
      </c>
      <c r="B158" s="7" t="s">
        <v>587</v>
      </c>
      <c r="C158" s="19" t="s">
        <v>703</v>
      </c>
      <c r="D158" s="19">
        <v>6</v>
      </c>
      <c r="E158" s="7" t="s">
        <v>707</v>
      </c>
      <c r="F158" s="19" t="s">
        <v>708</v>
      </c>
      <c r="G158" s="19" t="s">
        <v>52</v>
      </c>
      <c r="H158" s="19" t="s">
        <v>709</v>
      </c>
      <c r="I158" s="7" t="s">
        <v>53</v>
      </c>
      <c r="J158" s="7" t="s">
        <v>69</v>
      </c>
      <c r="K158" s="19" t="s">
        <v>333</v>
      </c>
      <c r="L158" s="7" t="s">
        <v>710</v>
      </c>
      <c r="M158" s="19" t="s">
        <v>26</v>
      </c>
      <c r="N158" s="19" t="s">
        <v>26</v>
      </c>
      <c r="O158" s="19" t="s">
        <v>26</v>
      </c>
      <c r="P158" s="19" t="s">
        <v>27</v>
      </c>
    </row>
    <row r="159" spans="1:16" ht="21">
      <c r="A159" s="19">
        <v>157</v>
      </c>
      <c r="B159" s="7" t="s">
        <v>587</v>
      </c>
      <c r="C159" s="19" t="s">
        <v>703</v>
      </c>
      <c r="D159" s="19">
        <v>6</v>
      </c>
      <c r="E159" s="7" t="s">
        <v>711</v>
      </c>
      <c r="F159" s="19" t="s">
        <v>712</v>
      </c>
      <c r="G159" s="19" t="s">
        <v>52</v>
      </c>
      <c r="H159" s="19" t="s">
        <v>667</v>
      </c>
      <c r="I159" s="7" t="s">
        <v>565</v>
      </c>
      <c r="J159" s="7" t="s">
        <v>69</v>
      </c>
      <c r="K159" s="19" t="s">
        <v>310</v>
      </c>
      <c r="L159" s="7" t="s">
        <v>339</v>
      </c>
      <c r="M159" s="19" t="s">
        <v>26</v>
      </c>
      <c r="N159" s="19" t="s">
        <v>26</v>
      </c>
      <c r="O159" s="19" t="s">
        <v>26</v>
      </c>
      <c r="P159" s="19" t="s">
        <v>27</v>
      </c>
    </row>
    <row r="160" spans="1:16" ht="21">
      <c r="A160" s="19">
        <v>158</v>
      </c>
      <c r="B160" s="7" t="s">
        <v>587</v>
      </c>
      <c r="C160" s="19" t="s">
        <v>703</v>
      </c>
      <c r="D160" s="19">
        <v>6</v>
      </c>
      <c r="E160" s="7" t="s">
        <v>713</v>
      </c>
      <c r="F160" s="19" t="s">
        <v>714</v>
      </c>
      <c r="G160" s="19" t="s">
        <v>52</v>
      </c>
      <c r="H160" s="19" t="s">
        <v>715</v>
      </c>
      <c r="I160" s="7" t="s">
        <v>44</v>
      </c>
      <c r="J160" s="7" t="s">
        <v>69</v>
      </c>
      <c r="K160" s="19" t="s">
        <v>716</v>
      </c>
      <c r="L160" s="7" t="s">
        <v>506</v>
      </c>
      <c r="M160" s="19" t="s">
        <v>26</v>
      </c>
      <c r="N160" s="19" t="s">
        <v>26</v>
      </c>
      <c r="O160" s="19" t="s">
        <v>26</v>
      </c>
      <c r="P160" s="19" t="s">
        <v>27</v>
      </c>
    </row>
    <row r="161" spans="1:16" ht="21">
      <c r="A161" s="19">
        <v>159</v>
      </c>
      <c r="B161" s="7" t="s">
        <v>717</v>
      </c>
      <c r="C161" s="19" t="s">
        <v>718</v>
      </c>
      <c r="D161" s="19">
        <v>6</v>
      </c>
      <c r="E161" s="7" t="s">
        <v>719</v>
      </c>
      <c r="F161" s="19" t="s">
        <v>720</v>
      </c>
      <c r="G161" s="19" t="s">
        <v>52</v>
      </c>
      <c r="H161" s="19" t="s">
        <v>370</v>
      </c>
      <c r="I161" s="7" t="s">
        <v>53</v>
      </c>
      <c r="J161" s="7" t="s">
        <v>45</v>
      </c>
      <c r="K161" s="19" t="s">
        <v>54</v>
      </c>
      <c r="L161" s="7" t="s">
        <v>55</v>
      </c>
      <c r="M161" s="19" t="s">
        <v>26</v>
      </c>
      <c r="N161" s="19" t="s">
        <v>26</v>
      </c>
      <c r="O161" s="19" t="s">
        <v>26</v>
      </c>
      <c r="P161" s="19" t="s">
        <v>27</v>
      </c>
    </row>
    <row r="162" spans="1:16" ht="21">
      <c r="A162" s="19">
        <v>160</v>
      </c>
      <c r="B162" s="7" t="s">
        <v>717</v>
      </c>
      <c r="C162" s="19" t="s">
        <v>718</v>
      </c>
      <c r="D162" s="19">
        <v>6</v>
      </c>
      <c r="E162" s="7" t="s">
        <v>721</v>
      </c>
      <c r="F162" s="19" t="s">
        <v>722</v>
      </c>
      <c r="G162" s="19" t="s">
        <v>52</v>
      </c>
      <c r="H162" s="19" t="s">
        <v>289</v>
      </c>
      <c r="I162" s="7" t="s">
        <v>44</v>
      </c>
      <c r="J162" s="7" t="s">
        <v>69</v>
      </c>
      <c r="K162" s="19" t="s">
        <v>723</v>
      </c>
      <c r="L162" s="7" t="s">
        <v>115</v>
      </c>
      <c r="M162" s="19" t="s">
        <v>26</v>
      </c>
      <c r="N162" s="19" t="s">
        <v>26</v>
      </c>
      <c r="O162" s="19" t="s">
        <v>26</v>
      </c>
      <c r="P162" s="19" t="s">
        <v>27</v>
      </c>
    </row>
    <row r="163" spans="1:16" ht="21">
      <c r="A163" s="19">
        <v>161</v>
      </c>
      <c r="B163" s="7" t="s">
        <v>717</v>
      </c>
      <c r="C163" s="19" t="s">
        <v>718</v>
      </c>
      <c r="D163" s="19">
        <v>6</v>
      </c>
      <c r="E163" s="7" t="s">
        <v>724</v>
      </c>
      <c r="F163" s="19" t="s">
        <v>725</v>
      </c>
      <c r="G163" s="19" t="s">
        <v>52</v>
      </c>
      <c r="H163" s="19" t="s">
        <v>461</v>
      </c>
      <c r="I163" s="7" t="s">
        <v>53</v>
      </c>
      <c r="J163" s="7" t="s">
        <v>69</v>
      </c>
      <c r="K163" s="19" t="s">
        <v>726</v>
      </c>
      <c r="L163" s="7" t="s">
        <v>727</v>
      </c>
      <c r="M163" s="19" t="s">
        <v>26</v>
      </c>
      <c r="N163" s="19" t="s">
        <v>26</v>
      </c>
      <c r="O163" s="19" t="s">
        <v>26</v>
      </c>
      <c r="P163" s="19" t="s">
        <v>27</v>
      </c>
    </row>
    <row r="164" spans="1:16" ht="14.25">
      <c r="A164" s="19">
        <v>162</v>
      </c>
      <c r="B164" s="7" t="s">
        <v>717</v>
      </c>
      <c r="C164" s="19" t="s">
        <v>728</v>
      </c>
      <c r="D164" s="19">
        <v>6</v>
      </c>
      <c r="E164" s="7" t="s">
        <v>729</v>
      </c>
      <c r="F164" s="19" t="s">
        <v>730</v>
      </c>
      <c r="G164" s="19" t="s">
        <v>52</v>
      </c>
      <c r="H164" s="19" t="s">
        <v>315</v>
      </c>
      <c r="I164" s="7" t="s">
        <v>44</v>
      </c>
      <c r="J164" s="7" t="s">
        <v>69</v>
      </c>
      <c r="K164" s="19" t="s">
        <v>343</v>
      </c>
      <c r="L164" s="7" t="s">
        <v>731</v>
      </c>
      <c r="M164" s="19" t="s">
        <v>26</v>
      </c>
      <c r="N164" s="19" t="s">
        <v>26</v>
      </c>
      <c r="O164" s="19" t="s">
        <v>26</v>
      </c>
      <c r="P164" s="19" t="s">
        <v>27</v>
      </c>
    </row>
    <row r="165" spans="1:16" ht="21">
      <c r="A165" s="19">
        <v>163</v>
      </c>
      <c r="B165" s="7" t="s">
        <v>717</v>
      </c>
      <c r="C165" s="19" t="s">
        <v>728</v>
      </c>
      <c r="D165" s="19">
        <v>6</v>
      </c>
      <c r="E165" s="7" t="s">
        <v>732</v>
      </c>
      <c r="F165" s="19" t="s">
        <v>733</v>
      </c>
      <c r="G165" s="19" t="s">
        <v>52</v>
      </c>
      <c r="H165" s="19" t="s">
        <v>522</v>
      </c>
      <c r="I165" s="7" t="s">
        <v>44</v>
      </c>
      <c r="J165" s="7" t="s">
        <v>69</v>
      </c>
      <c r="K165" s="19" t="s">
        <v>532</v>
      </c>
      <c r="L165" s="7" t="s">
        <v>734</v>
      </c>
      <c r="M165" s="19" t="s">
        <v>26</v>
      </c>
      <c r="N165" s="19" t="s">
        <v>26</v>
      </c>
      <c r="O165" s="19" t="s">
        <v>26</v>
      </c>
      <c r="P165" s="19" t="s">
        <v>27</v>
      </c>
    </row>
    <row r="166" spans="1:16" ht="21">
      <c r="A166" s="19">
        <v>164</v>
      </c>
      <c r="B166" s="7" t="s">
        <v>717</v>
      </c>
      <c r="C166" s="19" t="s">
        <v>728</v>
      </c>
      <c r="D166" s="19">
        <v>6</v>
      </c>
      <c r="E166" s="7" t="s">
        <v>735</v>
      </c>
      <c r="F166" s="19" t="s">
        <v>736</v>
      </c>
      <c r="G166" s="19" t="s">
        <v>52</v>
      </c>
      <c r="H166" s="19" t="s">
        <v>548</v>
      </c>
      <c r="I166" s="7" t="s">
        <v>44</v>
      </c>
      <c r="J166" s="7" t="s">
        <v>69</v>
      </c>
      <c r="K166" s="19" t="s">
        <v>737</v>
      </c>
      <c r="L166" s="7" t="s">
        <v>738</v>
      </c>
      <c r="M166" s="19" t="s">
        <v>26</v>
      </c>
      <c r="N166" s="19" t="s">
        <v>26</v>
      </c>
      <c r="O166" s="19" t="s">
        <v>26</v>
      </c>
      <c r="P166" s="19" t="s">
        <v>27</v>
      </c>
    </row>
    <row r="167" spans="1:16" ht="21">
      <c r="A167" s="19">
        <v>165</v>
      </c>
      <c r="B167" s="7" t="s">
        <v>717</v>
      </c>
      <c r="C167" s="19" t="s">
        <v>728</v>
      </c>
      <c r="D167" s="19">
        <v>6</v>
      </c>
      <c r="E167" s="7" t="s">
        <v>739</v>
      </c>
      <c r="F167" s="19" t="s">
        <v>740</v>
      </c>
      <c r="G167" s="19" t="s">
        <v>52</v>
      </c>
      <c r="H167" s="19" t="s">
        <v>564</v>
      </c>
      <c r="I167" s="7" t="s">
        <v>44</v>
      </c>
      <c r="J167" s="7" t="s">
        <v>69</v>
      </c>
      <c r="K167" s="19" t="s">
        <v>264</v>
      </c>
      <c r="L167" s="7" t="s">
        <v>225</v>
      </c>
      <c r="M167" s="19" t="s">
        <v>26</v>
      </c>
      <c r="N167" s="19" t="s">
        <v>26</v>
      </c>
      <c r="O167" s="19" t="s">
        <v>26</v>
      </c>
      <c r="P167" s="19" t="s">
        <v>27</v>
      </c>
    </row>
    <row r="168" spans="1:16" ht="21">
      <c r="A168" s="19">
        <v>166</v>
      </c>
      <c r="B168" s="7" t="s">
        <v>717</v>
      </c>
      <c r="C168" s="19" t="s">
        <v>728</v>
      </c>
      <c r="D168" s="19">
        <v>6</v>
      </c>
      <c r="E168" s="7" t="s">
        <v>741</v>
      </c>
      <c r="F168" s="19" t="s">
        <v>742</v>
      </c>
      <c r="G168" s="19" t="s">
        <v>52</v>
      </c>
      <c r="H168" s="19" t="s">
        <v>743</v>
      </c>
      <c r="I168" s="7" t="s">
        <v>44</v>
      </c>
      <c r="J168" s="7" t="s">
        <v>69</v>
      </c>
      <c r="K168" s="19" t="s">
        <v>224</v>
      </c>
      <c r="L168" s="7" t="s">
        <v>225</v>
      </c>
      <c r="M168" s="19" t="s">
        <v>26</v>
      </c>
      <c r="N168" s="19" t="s">
        <v>26</v>
      </c>
      <c r="O168" s="19" t="s">
        <v>26</v>
      </c>
      <c r="P168" s="19" t="s">
        <v>27</v>
      </c>
    </row>
    <row r="169" spans="1:16" ht="21">
      <c r="A169" s="19">
        <v>167</v>
      </c>
      <c r="B169" s="7" t="s">
        <v>717</v>
      </c>
      <c r="C169" s="19" t="s">
        <v>728</v>
      </c>
      <c r="D169" s="19">
        <v>6</v>
      </c>
      <c r="E169" s="7" t="s">
        <v>744</v>
      </c>
      <c r="F169" s="19" t="s">
        <v>745</v>
      </c>
      <c r="G169" s="19" t="s">
        <v>52</v>
      </c>
      <c r="H169" s="19" t="s">
        <v>579</v>
      </c>
      <c r="I169" s="7" t="s">
        <v>44</v>
      </c>
      <c r="J169" s="7" t="s">
        <v>69</v>
      </c>
      <c r="K169" s="19" t="s">
        <v>746</v>
      </c>
      <c r="L169" s="7" t="s">
        <v>747</v>
      </c>
      <c r="M169" s="19" t="s">
        <v>26</v>
      </c>
      <c r="N169" s="19" t="s">
        <v>26</v>
      </c>
      <c r="O169" s="19" t="s">
        <v>26</v>
      </c>
      <c r="P169" s="19" t="s">
        <v>27</v>
      </c>
    </row>
    <row r="170" spans="1:16" ht="14.25">
      <c r="A170" s="19">
        <v>168</v>
      </c>
      <c r="B170" s="7" t="s">
        <v>717</v>
      </c>
      <c r="C170" s="19" t="s">
        <v>748</v>
      </c>
      <c r="D170" s="19">
        <v>6</v>
      </c>
      <c r="E170" s="7" t="s">
        <v>749</v>
      </c>
      <c r="F170" s="19" t="s">
        <v>750</v>
      </c>
      <c r="G170" s="19" t="s">
        <v>52</v>
      </c>
      <c r="H170" s="19" t="s">
        <v>751</v>
      </c>
      <c r="I170" s="7" t="s">
        <v>44</v>
      </c>
      <c r="J170" s="7" t="s">
        <v>45</v>
      </c>
      <c r="K170" s="19" t="s">
        <v>752</v>
      </c>
      <c r="L170" s="7" t="s">
        <v>753</v>
      </c>
      <c r="M170" s="19" t="s">
        <v>26</v>
      </c>
      <c r="N170" s="19" t="s">
        <v>26</v>
      </c>
      <c r="O170" s="19" t="s">
        <v>26</v>
      </c>
      <c r="P170" s="19" t="s">
        <v>27</v>
      </c>
    </row>
    <row r="171" spans="1:16" ht="21">
      <c r="A171" s="19">
        <v>169</v>
      </c>
      <c r="B171" s="7" t="s">
        <v>717</v>
      </c>
      <c r="C171" s="19" t="s">
        <v>748</v>
      </c>
      <c r="D171" s="19">
        <v>6</v>
      </c>
      <c r="E171" s="7" t="s">
        <v>754</v>
      </c>
      <c r="F171" s="19" t="s">
        <v>755</v>
      </c>
      <c r="G171" s="19" t="s">
        <v>52</v>
      </c>
      <c r="H171" s="19" t="s">
        <v>177</v>
      </c>
      <c r="I171" s="7" t="s">
        <v>549</v>
      </c>
      <c r="J171" s="7" t="s">
        <v>69</v>
      </c>
      <c r="K171" s="19" t="s">
        <v>756</v>
      </c>
      <c r="L171" s="7" t="s">
        <v>225</v>
      </c>
      <c r="M171" s="19" t="s">
        <v>26</v>
      </c>
      <c r="N171" s="19" t="s">
        <v>26</v>
      </c>
      <c r="O171" s="19" t="s">
        <v>26</v>
      </c>
      <c r="P171" s="19" t="s">
        <v>27</v>
      </c>
    </row>
    <row r="172" spans="1:16" ht="14.25">
      <c r="A172" s="19">
        <v>170</v>
      </c>
      <c r="B172" s="7" t="s">
        <v>717</v>
      </c>
      <c r="C172" s="19" t="s">
        <v>748</v>
      </c>
      <c r="D172" s="19">
        <v>6</v>
      </c>
      <c r="E172" s="7" t="s">
        <v>757</v>
      </c>
      <c r="F172" s="19" t="s">
        <v>758</v>
      </c>
      <c r="G172" s="19" t="s">
        <v>52</v>
      </c>
      <c r="H172" s="19" t="s">
        <v>759</v>
      </c>
      <c r="I172" s="7" t="s">
        <v>44</v>
      </c>
      <c r="J172" s="7" t="s">
        <v>45</v>
      </c>
      <c r="K172" s="19" t="s">
        <v>760</v>
      </c>
      <c r="L172" s="7" t="s">
        <v>761</v>
      </c>
      <c r="M172" s="19" t="s">
        <v>26</v>
      </c>
      <c r="N172" s="19" t="s">
        <v>26</v>
      </c>
      <c r="O172" s="19" t="s">
        <v>26</v>
      </c>
      <c r="P172" s="19" t="s">
        <v>27</v>
      </c>
    </row>
    <row r="173" spans="1:16" ht="21">
      <c r="A173" s="19">
        <v>171</v>
      </c>
      <c r="B173" s="7" t="s">
        <v>717</v>
      </c>
      <c r="C173" s="19" t="s">
        <v>748</v>
      </c>
      <c r="D173" s="19">
        <v>6</v>
      </c>
      <c r="E173" s="7" t="s">
        <v>762</v>
      </c>
      <c r="F173" s="19" t="s">
        <v>763</v>
      </c>
      <c r="G173" s="19" t="s">
        <v>52</v>
      </c>
      <c r="H173" s="19" t="s">
        <v>715</v>
      </c>
      <c r="I173" s="7" t="s">
        <v>44</v>
      </c>
      <c r="J173" s="7" t="s">
        <v>69</v>
      </c>
      <c r="K173" s="19" t="s">
        <v>764</v>
      </c>
      <c r="L173" s="7" t="s">
        <v>765</v>
      </c>
      <c r="M173" s="19" t="s">
        <v>26</v>
      </c>
      <c r="N173" s="19" t="s">
        <v>26</v>
      </c>
      <c r="O173" s="19" t="s">
        <v>26</v>
      </c>
      <c r="P173" s="19" t="s">
        <v>27</v>
      </c>
    </row>
    <row r="174" spans="1:16" ht="14.25">
      <c r="A174" s="19">
        <v>172</v>
      </c>
      <c r="B174" s="7" t="s">
        <v>717</v>
      </c>
      <c r="C174" s="19" t="s">
        <v>766</v>
      </c>
      <c r="D174" s="19">
        <v>6</v>
      </c>
      <c r="E174" s="7" t="s">
        <v>767</v>
      </c>
      <c r="F174" s="19" t="s">
        <v>768</v>
      </c>
      <c r="G174" s="19" t="s">
        <v>52</v>
      </c>
      <c r="H174" s="19" t="s">
        <v>190</v>
      </c>
      <c r="I174" s="7" t="s">
        <v>565</v>
      </c>
      <c r="J174" s="7" t="s">
        <v>69</v>
      </c>
      <c r="K174" s="19" t="s">
        <v>769</v>
      </c>
      <c r="L174" s="7" t="s">
        <v>770</v>
      </c>
      <c r="M174" s="19" t="s">
        <v>26</v>
      </c>
      <c r="N174" s="19" t="s">
        <v>26</v>
      </c>
      <c r="O174" s="19" t="s">
        <v>26</v>
      </c>
      <c r="P174" s="19" t="s">
        <v>27</v>
      </c>
    </row>
    <row r="175" spans="1:16" ht="14.25">
      <c r="A175" s="19">
        <v>173</v>
      </c>
      <c r="B175" s="7" t="s">
        <v>717</v>
      </c>
      <c r="C175" s="19" t="s">
        <v>766</v>
      </c>
      <c r="D175" s="19">
        <v>6</v>
      </c>
      <c r="E175" s="7" t="s">
        <v>771</v>
      </c>
      <c r="F175" s="19" t="s">
        <v>772</v>
      </c>
      <c r="G175" s="19" t="s">
        <v>52</v>
      </c>
      <c r="H175" s="19" t="s">
        <v>305</v>
      </c>
      <c r="I175" s="7" t="s">
        <v>44</v>
      </c>
      <c r="J175" s="7" t="s">
        <v>69</v>
      </c>
      <c r="K175" s="19" t="s">
        <v>773</v>
      </c>
      <c r="L175" s="7" t="s">
        <v>179</v>
      </c>
      <c r="M175" s="19" t="s">
        <v>26</v>
      </c>
      <c r="N175" s="19" t="s">
        <v>26</v>
      </c>
      <c r="O175" s="19" t="s">
        <v>26</v>
      </c>
      <c r="P175" s="19" t="s">
        <v>27</v>
      </c>
    </row>
    <row r="176" spans="1:16" ht="21">
      <c r="A176" s="19">
        <v>174</v>
      </c>
      <c r="B176" s="7" t="s">
        <v>717</v>
      </c>
      <c r="C176" s="19" t="s">
        <v>766</v>
      </c>
      <c r="D176" s="19">
        <v>6</v>
      </c>
      <c r="E176" s="7" t="s">
        <v>774</v>
      </c>
      <c r="F176" s="19" t="s">
        <v>775</v>
      </c>
      <c r="G176" s="19" t="s">
        <v>52</v>
      </c>
      <c r="H176" s="19" t="s">
        <v>776</v>
      </c>
      <c r="I176" s="7" t="s">
        <v>44</v>
      </c>
      <c r="J176" s="7" t="s">
        <v>69</v>
      </c>
      <c r="K176" s="19" t="s">
        <v>777</v>
      </c>
      <c r="L176" s="7" t="s">
        <v>778</v>
      </c>
      <c r="M176" s="19" t="s">
        <v>26</v>
      </c>
      <c r="N176" s="19" t="s">
        <v>26</v>
      </c>
      <c r="O176" s="19" t="s">
        <v>26</v>
      </c>
      <c r="P176" s="19" t="s">
        <v>27</v>
      </c>
    </row>
    <row r="177" spans="1:16" ht="21">
      <c r="A177" s="19">
        <v>175</v>
      </c>
      <c r="B177" s="7" t="s">
        <v>717</v>
      </c>
      <c r="C177" s="19" t="s">
        <v>766</v>
      </c>
      <c r="D177" s="19">
        <v>6</v>
      </c>
      <c r="E177" s="7" t="s">
        <v>779</v>
      </c>
      <c r="F177" s="19" t="s">
        <v>780</v>
      </c>
      <c r="G177" s="19" t="s">
        <v>52</v>
      </c>
      <c r="H177" s="19" t="s">
        <v>190</v>
      </c>
      <c r="I177" s="7" t="s">
        <v>44</v>
      </c>
      <c r="J177" s="7" t="s">
        <v>69</v>
      </c>
      <c r="K177" s="19" t="s">
        <v>781</v>
      </c>
      <c r="L177" s="7" t="s">
        <v>265</v>
      </c>
      <c r="M177" s="19" t="s">
        <v>26</v>
      </c>
      <c r="N177" s="19" t="s">
        <v>26</v>
      </c>
      <c r="O177" s="19" t="s">
        <v>26</v>
      </c>
      <c r="P177" s="19" t="s">
        <v>27</v>
      </c>
    </row>
    <row r="178" spans="1:16" ht="21">
      <c r="A178" s="19">
        <v>176</v>
      </c>
      <c r="B178" s="7" t="s">
        <v>717</v>
      </c>
      <c r="C178" s="19" t="s">
        <v>782</v>
      </c>
      <c r="D178" s="19">
        <v>2</v>
      </c>
      <c r="E178" s="7" t="s">
        <v>783</v>
      </c>
      <c r="F178" s="19" t="s">
        <v>784</v>
      </c>
      <c r="G178" s="19" t="s">
        <v>52</v>
      </c>
      <c r="H178" s="19" t="s">
        <v>536</v>
      </c>
      <c r="I178" s="7" t="s">
        <v>44</v>
      </c>
      <c r="J178" s="7" t="s">
        <v>69</v>
      </c>
      <c r="K178" s="19" t="s">
        <v>785</v>
      </c>
      <c r="L178" s="7" t="s">
        <v>786</v>
      </c>
      <c r="M178" s="19" t="s">
        <v>26</v>
      </c>
      <c r="N178" s="19" t="s">
        <v>26</v>
      </c>
      <c r="O178" s="19" t="s">
        <v>26</v>
      </c>
      <c r="P178" s="19" t="s">
        <v>27</v>
      </c>
    </row>
    <row r="179" spans="1:16" ht="14.25">
      <c r="A179" s="19">
        <v>177</v>
      </c>
      <c r="B179" s="7" t="s">
        <v>717</v>
      </c>
      <c r="C179" s="19" t="s">
        <v>782</v>
      </c>
      <c r="D179" s="19">
        <v>2</v>
      </c>
      <c r="E179" s="7" t="s">
        <v>787</v>
      </c>
      <c r="F179" s="19" t="s">
        <v>788</v>
      </c>
      <c r="G179" s="19" t="s">
        <v>52</v>
      </c>
      <c r="H179" s="19" t="s">
        <v>147</v>
      </c>
      <c r="I179" s="7" t="s">
        <v>44</v>
      </c>
      <c r="J179" s="7" t="s">
        <v>69</v>
      </c>
      <c r="K179" s="19" t="s">
        <v>789</v>
      </c>
      <c r="L179" s="7" t="s">
        <v>179</v>
      </c>
      <c r="M179" s="19" t="s">
        <v>26</v>
      </c>
      <c r="N179" s="19" t="s">
        <v>26</v>
      </c>
      <c r="O179" s="19" t="s">
        <v>26</v>
      </c>
      <c r="P179" s="19" t="s">
        <v>27</v>
      </c>
    </row>
    <row r="180" spans="1:16" ht="21">
      <c r="A180" s="19">
        <v>178</v>
      </c>
      <c r="B180" s="7" t="s">
        <v>717</v>
      </c>
      <c r="C180" s="19" t="s">
        <v>790</v>
      </c>
      <c r="D180" s="19">
        <v>4</v>
      </c>
      <c r="E180" s="7" t="s">
        <v>791</v>
      </c>
      <c r="F180" s="19" t="s">
        <v>792</v>
      </c>
      <c r="G180" s="19" t="s">
        <v>52</v>
      </c>
      <c r="H180" s="19" t="s">
        <v>113</v>
      </c>
      <c r="I180" s="7" t="s">
        <v>80</v>
      </c>
      <c r="J180" s="7" t="s">
        <v>69</v>
      </c>
      <c r="K180" s="19" t="s">
        <v>793</v>
      </c>
      <c r="L180" s="7" t="s">
        <v>425</v>
      </c>
      <c r="M180" s="19" t="s">
        <v>26</v>
      </c>
      <c r="N180" s="19" t="s">
        <v>26</v>
      </c>
      <c r="O180" s="19" t="s">
        <v>26</v>
      </c>
      <c r="P180" s="19" t="s">
        <v>27</v>
      </c>
    </row>
    <row r="181" spans="1:16" ht="21">
      <c r="A181" s="19">
        <v>179</v>
      </c>
      <c r="B181" s="7" t="s">
        <v>717</v>
      </c>
      <c r="C181" s="19" t="s">
        <v>790</v>
      </c>
      <c r="D181" s="19">
        <v>4</v>
      </c>
      <c r="E181" s="7" t="s">
        <v>794</v>
      </c>
      <c r="F181" s="19" t="s">
        <v>795</v>
      </c>
      <c r="G181" s="19" t="s">
        <v>52</v>
      </c>
      <c r="H181" s="19" t="s">
        <v>281</v>
      </c>
      <c r="I181" s="7" t="s">
        <v>53</v>
      </c>
      <c r="J181" s="7" t="s">
        <v>45</v>
      </c>
      <c r="K181" s="19" t="s">
        <v>796</v>
      </c>
      <c r="L181" s="7" t="s">
        <v>797</v>
      </c>
      <c r="M181" s="19" t="s">
        <v>26</v>
      </c>
      <c r="N181" s="19" t="s">
        <v>26</v>
      </c>
      <c r="O181" s="19" t="s">
        <v>26</v>
      </c>
      <c r="P181" s="19" t="s">
        <v>27</v>
      </c>
    </row>
    <row r="182" spans="1:16" ht="21">
      <c r="A182" s="19">
        <v>180</v>
      </c>
      <c r="B182" s="7" t="s">
        <v>717</v>
      </c>
      <c r="C182" s="19" t="s">
        <v>790</v>
      </c>
      <c r="D182" s="19">
        <v>4</v>
      </c>
      <c r="E182" s="7" t="s">
        <v>798</v>
      </c>
      <c r="F182" s="19" t="s">
        <v>799</v>
      </c>
      <c r="G182" s="19" t="s">
        <v>52</v>
      </c>
      <c r="H182" s="19" t="s">
        <v>305</v>
      </c>
      <c r="I182" s="7" t="s">
        <v>44</v>
      </c>
      <c r="J182" s="7" t="s">
        <v>69</v>
      </c>
      <c r="K182" s="19" t="s">
        <v>224</v>
      </c>
      <c r="L182" s="7" t="s">
        <v>225</v>
      </c>
      <c r="M182" s="19" t="s">
        <v>26</v>
      </c>
      <c r="N182" s="19" t="s">
        <v>26</v>
      </c>
      <c r="O182" s="19" t="s">
        <v>26</v>
      </c>
      <c r="P182" s="19" t="s">
        <v>27</v>
      </c>
    </row>
    <row r="183" spans="1:16" ht="14.25">
      <c r="A183" s="19">
        <v>181</v>
      </c>
      <c r="B183" s="7" t="s">
        <v>717</v>
      </c>
      <c r="C183" s="19" t="s">
        <v>790</v>
      </c>
      <c r="D183" s="19">
        <v>4</v>
      </c>
      <c r="E183" s="7" t="s">
        <v>800</v>
      </c>
      <c r="F183" s="19" t="s">
        <v>801</v>
      </c>
      <c r="G183" s="19" t="s">
        <v>52</v>
      </c>
      <c r="H183" s="19" t="s">
        <v>147</v>
      </c>
      <c r="I183" s="7" t="s">
        <v>44</v>
      </c>
      <c r="J183" s="7" t="s">
        <v>69</v>
      </c>
      <c r="K183" s="19" t="s">
        <v>114</v>
      </c>
      <c r="L183" s="7" t="s">
        <v>174</v>
      </c>
      <c r="M183" s="19" t="s">
        <v>26</v>
      </c>
      <c r="N183" s="19" t="s">
        <v>26</v>
      </c>
      <c r="O183" s="19" t="s">
        <v>26</v>
      </c>
      <c r="P183" s="19" t="s">
        <v>27</v>
      </c>
    </row>
    <row r="184" spans="1:16" ht="14.25">
      <c r="A184" s="19">
        <v>182</v>
      </c>
      <c r="B184" s="7" t="s">
        <v>717</v>
      </c>
      <c r="C184" s="19" t="s">
        <v>802</v>
      </c>
      <c r="D184" s="19">
        <v>5</v>
      </c>
      <c r="E184" s="7" t="s">
        <v>803</v>
      </c>
      <c r="F184" s="19" t="s">
        <v>804</v>
      </c>
      <c r="G184" s="19" t="s">
        <v>52</v>
      </c>
      <c r="H184" s="19" t="s">
        <v>543</v>
      </c>
      <c r="I184" s="7" t="s">
        <v>44</v>
      </c>
      <c r="J184" s="7" t="s">
        <v>69</v>
      </c>
      <c r="K184" s="19" t="s">
        <v>653</v>
      </c>
      <c r="L184" s="7" t="s">
        <v>47</v>
      </c>
      <c r="M184" s="19" t="s">
        <v>26</v>
      </c>
      <c r="N184" s="19" t="s">
        <v>26</v>
      </c>
      <c r="O184" s="19" t="s">
        <v>26</v>
      </c>
      <c r="P184" s="19" t="s">
        <v>27</v>
      </c>
    </row>
    <row r="185" spans="1:16" ht="21">
      <c r="A185" s="19">
        <v>183</v>
      </c>
      <c r="B185" s="7" t="s">
        <v>717</v>
      </c>
      <c r="C185" s="19" t="s">
        <v>802</v>
      </c>
      <c r="D185" s="19">
        <v>5</v>
      </c>
      <c r="E185" s="7" t="s">
        <v>805</v>
      </c>
      <c r="F185" s="19" t="s">
        <v>806</v>
      </c>
      <c r="G185" s="19" t="s">
        <v>52</v>
      </c>
      <c r="H185" s="19" t="s">
        <v>607</v>
      </c>
      <c r="I185" s="7" t="s">
        <v>565</v>
      </c>
      <c r="J185" s="7" t="s">
        <v>45</v>
      </c>
      <c r="K185" s="19" t="s">
        <v>807</v>
      </c>
      <c r="L185" s="7" t="s">
        <v>212</v>
      </c>
      <c r="M185" s="19" t="s">
        <v>26</v>
      </c>
      <c r="N185" s="19" t="s">
        <v>26</v>
      </c>
      <c r="O185" s="19" t="s">
        <v>26</v>
      </c>
      <c r="P185" s="19" t="s">
        <v>27</v>
      </c>
    </row>
    <row r="186" spans="1:16" ht="21">
      <c r="A186" s="19">
        <v>184</v>
      </c>
      <c r="B186" s="7" t="s">
        <v>717</v>
      </c>
      <c r="C186" s="19" t="s">
        <v>802</v>
      </c>
      <c r="D186" s="19">
        <v>5</v>
      </c>
      <c r="E186" s="7" t="s">
        <v>808</v>
      </c>
      <c r="F186" s="19" t="s">
        <v>809</v>
      </c>
      <c r="G186" s="19" t="s">
        <v>52</v>
      </c>
      <c r="H186" s="19" t="s">
        <v>810</v>
      </c>
      <c r="I186" s="7" t="s">
        <v>44</v>
      </c>
      <c r="J186" s="7" t="s">
        <v>69</v>
      </c>
      <c r="K186" s="19" t="s">
        <v>811</v>
      </c>
      <c r="L186" s="7" t="s">
        <v>812</v>
      </c>
      <c r="M186" s="19" t="s">
        <v>26</v>
      </c>
      <c r="N186" s="19" t="s">
        <v>26</v>
      </c>
      <c r="O186" s="19" t="s">
        <v>26</v>
      </c>
      <c r="P186" s="19" t="s">
        <v>27</v>
      </c>
    </row>
    <row r="187" spans="1:16" ht="14.25">
      <c r="A187" s="19">
        <v>185</v>
      </c>
      <c r="B187" s="7" t="s">
        <v>813</v>
      </c>
      <c r="C187" s="19" t="s">
        <v>814</v>
      </c>
      <c r="D187" s="19">
        <v>6</v>
      </c>
      <c r="E187" s="7" t="s">
        <v>815</v>
      </c>
      <c r="F187" s="19" t="s">
        <v>816</v>
      </c>
      <c r="G187" s="19" t="s">
        <v>52</v>
      </c>
      <c r="H187" s="19" t="s">
        <v>543</v>
      </c>
      <c r="I187" s="7" t="s">
        <v>53</v>
      </c>
      <c r="J187" s="7" t="s">
        <v>69</v>
      </c>
      <c r="K187" s="19" t="s">
        <v>817</v>
      </c>
      <c r="L187" s="7" t="s">
        <v>311</v>
      </c>
      <c r="M187" s="19" t="s">
        <v>26</v>
      </c>
      <c r="N187" s="19" t="s">
        <v>26</v>
      </c>
      <c r="O187" s="19" t="s">
        <v>26</v>
      </c>
      <c r="P187" s="19" t="s">
        <v>27</v>
      </c>
    </row>
    <row r="188" spans="1:16" ht="21">
      <c r="A188" s="19">
        <v>186</v>
      </c>
      <c r="B188" s="7" t="s">
        <v>813</v>
      </c>
      <c r="C188" s="19" t="s">
        <v>814</v>
      </c>
      <c r="D188" s="19">
        <v>6</v>
      </c>
      <c r="E188" s="7" t="s">
        <v>818</v>
      </c>
      <c r="F188" s="19" t="s">
        <v>819</v>
      </c>
      <c r="G188" s="19" t="s">
        <v>52</v>
      </c>
      <c r="H188" s="19" t="s">
        <v>86</v>
      </c>
      <c r="I188" s="7" t="s">
        <v>53</v>
      </c>
      <c r="J188" s="7" t="s">
        <v>45</v>
      </c>
      <c r="K188" s="19" t="s">
        <v>93</v>
      </c>
      <c r="L188" s="7" t="s">
        <v>94</v>
      </c>
      <c r="M188" s="19" t="s">
        <v>26</v>
      </c>
      <c r="N188" s="19" t="s">
        <v>26</v>
      </c>
      <c r="O188" s="19" t="s">
        <v>26</v>
      </c>
      <c r="P188" s="19" t="s">
        <v>27</v>
      </c>
    </row>
    <row r="189" spans="1:16" ht="14.25">
      <c r="A189" s="19">
        <v>187</v>
      </c>
      <c r="B189" s="7" t="s">
        <v>813</v>
      </c>
      <c r="C189" s="19" t="s">
        <v>814</v>
      </c>
      <c r="D189" s="19">
        <v>6</v>
      </c>
      <c r="E189" s="7" t="s">
        <v>820</v>
      </c>
      <c r="F189" s="19" t="s">
        <v>821</v>
      </c>
      <c r="G189" s="19" t="s">
        <v>52</v>
      </c>
      <c r="H189" s="19" t="s">
        <v>822</v>
      </c>
      <c r="I189" s="7" t="s">
        <v>53</v>
      </c>
      <c r="J189" s="7" t="s">
        <v>69</v>
      </c>
      <c r="K189" s="19" t="s">
        <v>823</v>
      </c>
      <c r="L189" s="7" t="s">
        <v>824</v>
      </c>
      <c r="M189" s="19" t="s">
        <v>26</v>
      </c>
      <c r="N189" s="19" t="s">
        <v>26</v>
      </c>
      <c r="O189" s="19" t="s">
        <v>26</v>
      </c>
      <c r="P189" s="19" t="s">
        <v>27</v>
      </c>
    </row>
    <row r="190" spans="1:16" ht="21">
      <c r="A190" s="19">
        <v>188</v>
      </c>
      <c r="B190" s="7" t="s">
        <v>813</v>
      </c>
      <c r="C190" s="19" t="s">
        <v>814</v>
      </c>
      <c r="D190" s="19">
        <v>6</v>
      </c>
      <c r="E190" s="7" t="s">
        <v>825</v>
      </c>
      <c r="F190" s="19" t="s">
        <v>826</v>
      </c>
      <c r="G190" s="19" t="s">
        <v>52</v>
      </c>
      <c r="H190" s="19" t="s">
        <v>195</v>
      </c>
      <c r="I190" s="7" t="s">
        <v>53</v>
      </c>
      <c r="J190" s="7" t="s">
        <v>45</v>
      </c>
      <c r="K190" s="19" t="s">
        <v>827</v>
      </c>
      <c r="L190" s="7" t="s">
        <v>47</v>
      </c>
      <c r="M190" s="19" t="s">
        <v>26</v>
      </c>
      <c r="N190" s="19" t="s">
        <v>26</v>
      </c>
      <c r="O190" s="19" t="s">
        <v>26</v>
      </c>
      <c r="P190" s="19" t="s">
        <v>27</v>
      </c>
    </row>
    <row r="191" spans="1:16" ht="21">
      <c r="A191" s="19">
        <v>189</v>
      </c>
      <c r="B191" s="7" t="s">
        <v>813</v>
      </c>
      <c r="C191" s="19" t="s">
        <v>814</v>
      </c>
      <c r="D191" s="19">
        <v>6</v>
      </c>
      <c r="E191" s="7" t="s">
        <v>828</v>
      </c>
      <c r="F191" s="19" t="s">
        <v>829</v>
      </c>
      <c r="G191" s="19" t="s">
        <v>52</v>
      </c>
      <c r="H191" s="19" t="s">
        <v>97</v>
      </c>
      <c r="I191" s="7" t="s">
        <v>53</v>
      </c>
      <c r="J191" s="7" t="s">
        <v>69</v>
      </c>
      <c r="K191" s="19" t="s">
        <v>830</v>
      </c>
      <c r="L191" s="7" t="s">
        <v>831</v>
      </c>
      <c r="M191" s="19" t="s">
        <v>26</v>
      </c>
      <c r="N191" s="19" t="s">
        <v>26</v>
      </c>
      <c r="O191" s="19" t="s">
        <v>26</v>
      </c>
      <c r="P191" s="19" t="s">
        <v>27</v>
      </c>
    </row>
    <row r="192" spans="1:16" ht="21">
      <c r="A192" s="19">
        <v>190</v>
      </c>
      <c r="B192" s="7" t="s">
        <v>813</v>
      </c>
      <c r="C192" s="19" t="s">
        <v>814</v>
      </c>
      <c r="D192" s="19">
        <v>6</v>
      </c>
      <c r="E192" s="7" t="s">
        <v>832</v>
      </c>
      <c r="F192" s="19" t="s">
        <v>833</v>
      </c>
      <c r="G192" s="19" t="s">
        <v>52</v>
      </c>
      <c r="H192" s="19" t="s">
        <v>163</v>
      </c>
      <c r="I192" s="7" t="s">
        <v>53</v>
      </c>
      <c r="J192" s="7" t="s">
        <v>69</v>
      </c>
      <c r="K192" s="19" t="s">
        <v>807</v>
      </c>
      <c r="L192" s="7" t="s">
        <v>834</v>
      </c>
      <c r="M192" s="19" t="s">
        <v>26</v>
      </c>
      <c r="N192" s="19" t="s">
        <v>26</v>
      </c>
      <c r="O192" s="19" t="s">
        <v>26</v>
      </c>
      <c r="P192" s="19" t="s">
        <v>27</v>
      </c>
    </row>
    <row r="193" spans="1:16" ht="21">
      <c r="A193" s="19">
        <v>191</v>
      </c>
      <c r="B193" s="7" t="s">
        <v>813</v>
      </c>
      <c r="C193" s="19" t="s">
        <v>835</v>
      </c>
      <c r="D193" s="19">
        <v>10</v>
      </c>
      <c r="E193" s="7" t="s">
        <v>836</v>
      </c>
      <c r="F193" s="19" t="s">
        <v>837</v>
      </c>
      <c r="G193" s="19" t="s">
        <v>52</v>
      </c>
      <c r="H193" s="19" t="s">
        <v>403</v>
      </c>
      <c r="I193" s="7" t="s">
        <v>53</v>
      </c>
      <c r="J193" s="7" t="s">
        <v>69</v>
      </c>
      <c r="K193" s="19" t="s">
        <v>838</v>
      </c>
      <c r="L193" s="7" t="s">
        <v>510</v>
      </c>
      <c r="M193" s="19" t="s">
        <v>26</v>
      </c>
      <c r="N193" s="19" t="s">
        <v>26</v>
      </c>
      <c r="O193" s="19" t="s">
        <v>26</v>
      </c>
      <c r="P193" s="19" t="s">
        <v>27</v>
      </c>
    </row>
    <row r="194" spans="1:16" ht="21">
      <c r="A194" s="19">
        <v>192</v>
      </c>
      <c r="B194" s="7" t="s">
        <v>813</v>
      </c>
      <c r="C194" s="19" t="s">
        <v>835</v>
      </c>
      <c r="D194" s="19">
        <v>10</v>
      </c>
      <c r="E194" s="7" t="s">
        <v>839</v>
      </c>
      <c r="F194" s="19" t="s">
        <v>840</v>
      </c>
      <c r="G194" s="19" t="s">
        <v>52</v>
      </c>
      <c r="H194" s="19" t="s">
        <v>841</v>
      </c>
      <c r="I194" s="7" t="s">
        <v>53</v>
      </c>
      <c r="J194" s="7" t="s">
        <v>69</v>
      </c>
      <c r="K194" s="19" t="s">
        <v>842</v>
      </c>
      <c r="L194" s="7" t="s">
        <v>843</v>
      </c>
      <c r="M194" s="19" t="s">
        <v>26</v>
      </c>
      <c r="N194" s="19" t="s">
        <v>26</v>
      </c>
      <c r="O194" s="19" t="s">
        <v>26</v>
      </c>
      <c r="P194" s="19" t="s">
        <v>27</v>
      </c>
    </row>
    <row r="195" spans="1:16" ht="21">
      <c r="A195" s="19">
        <v>193</v>
      </c>
      <c r="B195" s="7" t="s">
        <v>813</v>
      </c>
      <c r="C195" s="19" t="s">
        <v>835</v>
      </c>
      <c r="D195" s="19">
        <v>10</v>
      </c>
      <c r="E195" s="7" t="s">
        <v>844</v>
      </c>
      <c r="F195" s="19" t="s">
        <v>845</v>
      </c>
      <c r="G195" s="19" t="s">
        <v>52</v>
      </c>
      <c r="H195" s="19" t="s">
        <v>153</v>
      </c>
      <c r="I195" s="7" t="s">
        <v>53</v>
      </c>
      <c r="J195" s="7" t="s">
        <v>69</v>
      </c>
      <c r="K195" s="19" t="s">
        <v>487</v>
      </c>
      <c r="L195" s="7" t="s">
        <v>506</v>
      </c>
      <c r="M195" s="19" t="s">
        <v>26</v>
      </c>
      <c r="N195" s="19" t="s">
        <v>26</v>
      </c>
      <c r="O195" s="19" t="s">
        <v>26</v>
      </c>
      <c r="P195" s="19" t="s">
        <v>27</v>
      </c>
    </row>
    <row r="196" spans="1:16" ht="21">
      <c r="A196" s="19">
        <v>194</v>
      </c>
      <c r="B196" s="7" t="s">
        <v>813</v>
      </c>
      <c r="C196" s="19" t="s">
        <v>835</v>
      </c>
      <c r="D196" s="19">
        <v>10</v>
      </c>
      <c r="E196" s="7" t="s">
        <v>846</v>
      </c>
      <c r="F196" s="19" t="s">
        <v>847</v>
      </c>
      <c r="G196" s="19" t="s">
        <v>52</v>
      </c>
      <c r="H196" s="19" t="s">
        <v>493</v>
      </c>
      <c r="I196" s="7" t="s">
        <v>53</v>
      </c>
      <c r="J196" s="7" t="s">
        <v>69</v>
      </c>
      <c r="K196" s="19" t="s">
        <v>215</v>
      </c>
      <c r="L196" s="7" t="s">
        <v>216</v>
      </c>
      <c r="M196" s="19" t="s">
        <v>26</v>
      </c>
      <c r="N196" s="19" t="s">
        <v>26</v>
      </c>
      <c r="O196" s="19" t="s">
        <v>26</v>
      </c>
      <c r="P196" s="19" t="s">
        <v>27</v>
      </c>
    </row>
    <row r="197" spans="1:16" ht="21">
      <c r="A197" s="19">
        <v>195</v>
      </c>
      <c r="B197" s="7" t="s">
        <v>813</v>
      </c>
      <c r="C197" s="19" t="s">
        <v>835</v>
      </c>
      <c r="D197" s="19">
        <v>10</v>
      </c>
      <c r="E197" s="7" t="s">
        <v>848</v>
      </c>
      <c r="F197" s="19" t="s">
        <v>849</v>
      </c>
      <c r="G197" s="19" t="s">
        <v>52</v>
      </c>
      <c r="H197" s="19" t="s">
        <v>126</v>
      </c>
      <c r="I197" s="7" t="s">
        <v>53</v>
      </c>
      <c r="J197" s="7" t="s">
        <v>45</v>
      </c>
      <c r="K197" s="19" t="s">
        <v>850</v>
      </c>
      <c r="L197" s="7" t="s">
        <v>650</v>
      </c>
      <c r="M197" s="19" t="s">
        <v>26</v>
      </c>
      <c r="N197" s="19" t="s">
        <v>26</v>
      </c>
      <c r="O197" s="19" t="s">
        <v>26</v>
      </c>
      <c r="P197" s="19" t="s">
        <v>27</v>
      </c>
    </row>
    <row r="198" spans="1:16" ht="21">
      <c r="A198" s="19">
        <v>196</v>
      </c>
      <c r="B198" s="7" t="s">
        <v>813</v>
      </c>
      <c r="C198" s="19" t="s">
        <v>835</v>
      </c>
      <c r="D198" s="19">
        <v>10</v>
      </c>
      <c r="E198" s="7" t="s">
        <v>851</v>
      </c>
      <c r="F198" s="19" t="s">
        <v>852</v>
      </c>
      <c r="G198" s="19" t="s">
        <v>52</v>
      </c>
      <c r="H198" s="19" t="s">
        <v>501</v>
      </c>
      <c r="I198" s="7" t="s">
        <v>53</v>
      </c>
      <c r="J198" s="7" t="s">
        <v>69</v>
      </c>
      <c r="K198" s="19" t="s">
        <v>853</v>
      </c>
      <c r="L198" s="7" t="s">
        <v>621</v>
      </c>
      <c r="M198" s="19" t="s">
        <v>26</v>
      </c>
      <c r="N198" s="19" t="s">
        <v>26</v>
      </c>
      <c r="O198" s="19" t="s">
        <v>26</v>
      </c>
      <c r="P198" s="19" t="s">
        <v>27</v>
      </c>
    </row>
    <row r="199" spans="1:16" ht="14.25">
      <c r="A199" s="19">
        <v>197</v>
      </c>
      <c r="B199" s="7" t="s">
        <v>813</v>
      </c>
      <c r="C199" s="19" t="s">
        <v>854</v>
      </c>
      <c r="D199" s="19">
        <v>4</v>
      </c>
      <c r="E199" s="7" t="s">
        <v>855</v>
      </c>
      <c r="F199" s="19" t="s">
        <v>856</v>
      </c>
      <c r="G199" s="19" t="s">
        <v>52</v>
      </c>
      <c r="H199" s="19" t="s">
        <v>715</v>
      </c>
      <c r="I199" s="7" t="s">
        <v>53</v>
      </c>
      <c r="J199" s="7" t="s">
        <v>69</v>
      </c>
      <c r="K199" s="19" t="s">
        <v>857</v>
      </c>
      <c r="L199" s="7" t="s">
        <v>216</v>
      </c>
      <c r="M199" s="19" t="s">
        <v>26</v>
      </c>
      <c r="N199" s="19" t="s">
        <v>26</v>
      </c>
      <c r="O199" s="19" t="s">
        <v>26</v>
      </c>
      <c r="P199" s="19" t="s">
        <v>27</v>
      </c>
    </row>
    <row r="200" spans="1:16" ht="21">
      <c r="A200" s="19">
        <v>198</v>
      </c>
      <c r="B200" s="7" t="s">
        <v>813</v>
      </c>
      <c r="C200" s="19" t="s">
        <v>854</v>
      </c>
      <c r="D200" s="19">
        <v>4</v>
      </c>
      <c r="E200" s="7" t="s">
        <v>858</v>
      </c>
      <c r="F200" s="19" t="s">
        <v>859</v>
      </c>
      <c r="G200" s="19" t="s">
        <v>52</v>
      </c>
      <c r="H200" s="19" t="s">
        <v>102</v>
      </c>
      <c r="I200" s="7" t="s">
        <v>53</v>
      </c>
      <c r="J200" s="7" t="s">
        <v>69</v>
      </c>
      <c r="K200" s="19" t="s">
        <v>860</v>
      </c>
      <c r="L200" s="7" t="s">
        <v>296</v>
      </c>
      <c r="M200" s="19" t="s">
        <v>26</v>
      </c>
      <c r="N200" s="19" t="s">
        <v>26</v>
      </c>
      <c r="O200" s="19" t="s">
        <v>26</v>
      </c>
      <c r="P200" s="19" t="s">
        <v>27</v>
      </c>
    </row>
    <row r="201" spans="1:16" ht="21">
      <c r="A201" s="19">
        <v>199</v>
      </c>
      <c r="B201" s="7" t="s">
        <v>813</v>
      </c>
      <c r="C201" s="19" t="s">
        <v>854</v>
      </c>
      <c r="D201" s="19">
        <v>4</v>
      </c>
      <c r="E201" s="7" t="s">
        <v>861</v>
      </c>
      <c r="F201" s="19" t="s">
        <v>862</v>
      </c>
      <c r="G201" s="19" t="s">
        <v>52</v>
      </c>
      <c r="H201" s="19" t="s">
        <v>863</v>
      </c>
      <c r="I201" s="7" t="s">
        <v>53</v>
      </c>
      <c r="J201" s="7" t="s">
        <v>69</v>
      </c>
      <c r="K201" s="19" t="s">
        <v>864</v>
      </c>
      <c r="L201" s="7" t="s">
        <v>123</v>
      </c>
      <c r="M201" s="19" t="s">
        <v>26</v>
      </c>
      <c r="N201" s="19" t="s">
        <v>26</v>
      </c>
      <c r="O201" s="19" t="s">
        <v>26</v>
      </c>
      <c r="P201" s="19" t="s">
        <v>27</v>
      </c>
    </row>
    <row r="202" spans="1:16" ht="21">
      <c r="A202" s="19">
        <v>200</v>
      </c>
      <c r="B202" s="7" t="s">
        <v>813</v>
      </c>
      <c r="C202" s="19" t="s">
        <v>854</v>
      </c>
      <c r="D202" s="19">
        <v>4</v>
      </c>
      <c r="E202" s="7" t="s">
        <v>865</v>
      </c>
      <c r="F202" s="19" t="s">
        <v>866</v>
      </c>
      <c r="G202" s="19" t="s">
        <v>52</v>
      </c>
      <c r="H202" s="19" t="s">
        <v>102</v>
      </c>
      <c r="I202" s="7" t="s">
        <v>53</v>
      </c>
      <c r="J202" s="7" t="s">
        <v>69</v>
      </c>
      <c r="K202" s="19" t="s">
        <v>310</v>
      </c>
      <c r="L202" s="7" t="s">
        <v>311</v>
      </c>
      <c r="M202" s="19" t="s">
        <v>26</v>
      </c>
      <c r="N202" s="19" t="s">
        <v>26</v>
      </c>
      <c r="O202" s="19" t="s">
        <v>26</v>
      </c>
      <c r="P202" s="19" t="s">
        <v>27</v>
      </c>
    </row>
    <row r="203" spans="1:16" ht="21">
      <c r="A203" s="19">
        <v>201</v>
      </c>
      <c r="B203" s="7" t="s">
        <v>813</v>
      </c>
      <c r="C203" s="19" t="s">
        <v>867</v>
      </c>
      <c r="D203" s="19">
        <v>4</v>
      </c>
      <c r="E203" s="7" t="s">
        <v>868</v>
      </c>
      <c r="F203" s="19" t="s">
        <v>869</v>
      </c>
      <c r="G203" s="19" t="s">
        <v>52</v>
      </c>
      <c r="H203" s="19" t="s">
        <v>234</v>
      </c>
      <c r="I203" s="7" t="s">
        <v>53</v>
      </c>
      <c r="J203" s="7" t="s">
        <v>69</v>
      </c>
      <c r="K203" s="19" t="s">
        <v>333</v>
      </c>
      <c r="L203" s="7" t="s">
        <v>216</v>
      </c>
      <c r="M203" s="19" t="s">
        <v>26</v>
      </c>
      <c r="N203" s="19" t="s">
        <v>26</v>
      </c>
      <c r="O203" s="19" t="s">
        <v>26</v>
      </c>
      <c r="P203" s="19" t="s">
        <v>27</v>
      </c>
    </row>
    <row r="204" spans="1:16" ht="21">
      <c r="A204" s="19">
        <v>202</v>
      </c>
      <c r="B204" s="7" t="s">
        <v>813</v>
      </c>
      <c r="C204" s="19" t="s">
        <v>867</v>
      </c>
      <c r="D204" s="19">
        <v>4</v>
      </c>
      <c r="E204" s="7" t="s">
        <v>870</v>
      </c>
      <c r="F204" s="19" t="s">
        <v>871</v>
      </c>
      <c r="G204" s="19" t="s">
        <v>52</v>
      </c>
      <c r="H204" s="19" t="s">
        <v>315</v>
      </c>
      <c r="I204" s="7" t="s">
        <v>53</v>
      </c>
      <c r="J204" s="7" t="s">
        <v>45</v>
      </c>
      <c r="K204" s="19" t="s">
        <v>872</v>
      </c>
      <c r="L204" s="7" t="s">
        <v>94</v>
      </c>
      <c r="M204" s="19" t="s">
        <v>26</v>
      </c>
      <c r="N204" s="19" t="s">
        <v>26</v>
      </c>
      <c r="O204" s="19" t="s">
        <v>26</v>
      </c>
      <c r="P204" s="19" t="s">
        <v>27</v>
      </c>
    </row>
    <row r="205" spans="1:16" ht="21">
      <c r="A205" s="19">
        <v>203</v>
      </c>
      <c r="B205" s="7" t="s">
        <v>813</v>
      </c>
      <c r="C205" s="19" t="s">
        <v>867</v>
      </c>
      <c r="D205" s="19">
        <v>4</v>
      </c>
      <c r="E205" s="7" t="s">
        <v>873</v>
      </c>
      <c r="F205" s="19" t="s">
        <v>874</v>
      </c>
      <c r="G205" s="19" t="s">
        <v>52</v>
      </c>
      <c r="H205" s="19" t="s">
        <v>493</v>
      </c>
      <c r="I205" s="7" t="s">
        <v>53</v>
      </c>
      <c r="J205" s="7" t="s">
        <v>69</v>
      </c>
      <c r="K205" s="19" t="s">
        <v>875</v>
      </c>
      <c r="L205" s="7" t="s">
        <v>99</v>
      </c>
      <c r="M205" s="19" t="s">
        <v>26</v>
      </c>
      <c r="N205" s="19" t="s">
        <v>26</v>
      </c>
      <c r="O205" s="19" t="s">
        <v>26</v>
      </c>
      <c r="P205" s="19" t="s">
        <v>27</v>
      </c>
    </row>
    <row r="206" spans="1:16" ht="21">
      <c r="A206" s="19">
        <v>204</v>
      </c>
      <c r="B206" s="7" t="s">
        <v>813</v>
      </c>
      <c r="C206" s="19" t="s">
        <v>867</v>
      </c>
      <c r="D206" s="19">
        <v>4</v>
      </c>
      <c r="E206" s="7" t="s">
        <v>876</v>
      </c>
      <c r="F206" s="19" t="s">
        <v>877</v>
      </c>
      <c r="G206" s="19" t="s">
        <v>52</v>
      </c>
      <c r="H206" s="19" t="s">
        <v>715</v>
      </c>
      <c r="I206" s="7" t="s">
        <v>53</v>
      </c>
      <c r="J206" s="7" t="s">
        <v>69</v>
      </c>
      <c r="K206" s="19" t="s">
        <v>878</v>
      </c>
      <c r="L206" s="7" t="s">
        <v>179</v>
      </c>
      <c r="M206" s="19" t="s">
        <v>26</v>
      </c>
      <c r="N206" s="19" t="s">
        <v>26</v>
      </c>
      <c r="O206" s="19" t="s">
        <v>26</v>
      </c>
      <c r="P206" s="19" t="s">
        <v>27</v>
      </c>
    </row>
    <row r="207" spans="1:16" ht="14.25">
      <c r="A207" s="19">
        <v>205</v>
      </c>
      <c r="B207" s="7" t="s">
        <v>813</v>
      </c>
      <c r="C207" s="19" t="s">
        <v>879</v>
      </c>
      <c r="D207" s="19">
        <v>9</v>
      </c>
      <c r="E207" s="7" t="s">
        <v>880</v>
      </c>
      <c r="F207" s="19" t="s">
        <v>881</v>
      </c>
      <c r="G207" s="19" t="s">
        <v>52</v>
      </c>
      <c r="H207" s="19" t="s">
        <v>882</v>
      </c>
      <c r="I207" s="7" t="s">
        <v>44</v>
      </c>
      <c r="J207" s="7" t="s">
        <v>45</v>
      </c>
      <c r="K207" s="19" t="s">
        <v>883</v>
      </c>
      <c r="L207" s="7" t="s">
        <v>884</v>
      </c>
      <c r="M207" s="19" t="s">
        <v>26</v>
      </c>
      <c r="N207" s="19" t="s">
        <v>26</v>
      </c>
      <c r="O207" s="19" t="s">
        <v>26</v>
      </c>
      <c r="P207" s="19" t="s">
        <v>27</v>
      </c>
    </row>
    <row r="208" spans="1:16" ht="14.25">
      <c r="A208" s="19">
        <v>206</v>
      </c>
      <c r="B208" s="7" t="s">
        <v>813</v>
      </c>
      <c r="C208" s="19" t="s">
        <v>879</v>
      </c>
      <c r="D208" s="19">
        <v>9</v>
      </c>
      <c r="E208" s="7" t="s">
        <v>885</v>
      </c>
      <c r="F208" s="19" t="s">
        <v>886</v>
      </c>
      <c r="G208" s="19" t="s">
        <v>52</v>
      </c>
      <c r="H208" s="19" t="s">
        <v>328</v>
      </c>
      <c r="I208" s="7" t="s">
        <v>44</v>
      </c>
      <c r="J208" s="7" t="s">
        <v>69</v>
      </c>
      <c r="K208" s="19" t="s">
        <v>887</v>
      </c>
      <c r="L208" s="7" t="s">
        <v>99</v>
      </c>
      <c r="M208" s="19" t="s">
        <v>26</v>
      </c>
      <c r="N208" s="19" t="s">
        <v>26</v>
      </c>
      <c r="O208" s="19" t="s">
        <v>26</v>
      </c>
      <c r="P208" s="19" t="s">
        <v>27</v>
      </c>
    </row>
    <row r="209" spans="1:16" ht="21">
      <c r="A209" s="19">
        <v>207</v>
      </c>
      <c r="B209" s="7" t="s">
        <v>813</v>
      </c>
      <c r="C209" s="19" t="s">
        <v>879</v>
      </c>
      <c r="D209" s="19">
        <v>9</v>
      </c>
      <c r="E209" s="7" t="s">
        <v>888</v>
      </c>
      <c r="F209" s="19" t="s">
        <v>889</v>
      </c>
      <c r="G209" s="19" t="s">
        <v>52</v>
      </c>
      <c r="H209" s="19" t="s">
        <v>890</v>
      </c>
      <c r="I209" s="7" t="s">
        <v>44</v>
      </c>
      <c r="J209" s="7" t="s">
        <v>69</v>
      </c>
      <c r="K209" s="19" t="s">
        <v>891</v>
      </c>
      <c r="L209" s="7" t="s">
        <v>115</v>
      </c>
      <c r="M209" s="19" t="s">
        <v>26</v>
      </c>
      <c r="N209" s="19" t="s">
        <v>26</v>
      </c>
      <c r="O209" s="19" t="s">
        <v>26</v>
      </c>
      <c r="P209" s="19" t="s">
        <v>27</v>
      </c>
    </row>
    <row r="210" spans="1:16" ht="14.25">
      <c r="A210" s="19">
        <v>208</v>
      </c>
      <c r="B210" s="7" t="s">
        <v>813</v>
      </c>
      <c r="C210" s="19" t="s">
        <v>879</v>
      </c>
      <c r="D210" s="19">
        <v>9</v>
      </c>
      <c r="E210" s="7" t="s">
        <v>892</v>
      </c>
      <c r="F210" s="19" t="s">
        <v>893</v>
      </c>
      <c r="G210" s="19" t="s">
        <v>52</v>
      </c>
      <c r="H210" s="19" t="s">
        <v>632</v>
      </c>
      <c r="I210" s="7" t="s">
        <v>44</v>
      </c>
      <c r="J210" s="7" t="s">
        <v>69</v>
      </c>
      <c r="K210" s="19" t="s">
        <v>894</v>
      </c>
      <c r="L210" s="7" t="s">
        <v>311</v>
      </c>
      <c r="M210" s="19" t="s">
        <v>26</v>
      </c>
      <c r="N210" s="19" t="s">
        <v>26</v>
      </c>
      <c r="O210" s="19" t="s">
        <v>26</v>
      </c>
      <c r="P210" s="19" t="s">
        <v>27</v>
      </c>
    </row>
    <row r="211" spans="1:16" ht="14.25">
      <c r="A211" s="19">
        <v>209</v>
      </c>
      <c r="B211" s="7" t="s">
        <v>813</v>
      </c>
      <c r="C211" s="19" t="s">
        <v>879</v>
      </c>
      <c r="D211" s="19">
        <v>9</v>
      </c>
      <c r="E211" s="7" t="s">
        <v>895</v>
      </c>
      <c r="F211" s="19" t="s">
        <v>896</v>
      </c>
      <c r="G211" s="19" t="s">
        <v>52</v>
      </c>
      <c r="H211" s="19" t="s">
        <v>121</v>
      </c>
      <c r="I211" s="7" t="s">
        <v>44</v>
      </c>
      <c r="J211" s="7" t="s">
        <v>69</v>
      </c>
      <c r="K211" s="19" t="s">
        <v>897</v>
      </c>
      <c r="L211" s="7" t="s">
        <v>761</v>
      </c>
      <c r="M211" s="19" t="s">
        <v>26</v>
      </c>
      <c r="N211" s="19" t="s">
        <v>26</v>
      </c>
      <c r="O211" s="19" t="s">
        <v>26</v>
      </c>
      <c r="P211" s="19" t="s">
        <v>27</v>
      </c>
    </row>
    <row r="212" spans="1:16" ht="21">
      <c r="A212" s="19">
        <v>210</v>
      </c>
      <c r="B212" s="7" t="s">
        <v>813</v>
      </c>
      <c r="C212" s="19" t="s">
        <v>879</v>
      </c>
      <c r="D212" s="19">
        <v>9</v>
      </c>
      <c r="E212" s="7" t="s">
        <v>898</v>
      </c>
      <c r="F212" s="19" t="s">
        <v>899</v>
      </c>
      <c r="G212" s="19" t="s">
        <v>52</v>
      </c>
      <c r="H212" s="19" t="s">
        <v>210</v>
      </c>
      <c r="I212" s="7" t="s">
        <v>565</v>
      </c>
      <c r="J212" s="7" t="s">
        <v>69</v>
      </c>
      <c r="K212" s="19" t="s">
        <v>264</v>
      </c>
      <c r="L212" s="7" t="s">
        <v>900</v>
      </c>
      <c r="M212" s="19" t="s">
        <v>26</v>
      </c>
      <c r="N212" s="19" t="s">
        <v>26</v>
      </c>
      <c r="O212" s="19" t="s">
        <v>26</v>
      </c>
      <c r="P212" s="19" t="s">
        <v>27</v>
      </c>
    </row>
    <row r="213" spans="1:16" ht="21">
      <c r="A213" s="19">
        <v>211</v>
      </c>
      <c r="B213" s="7" t="s">
        <v>813</v>
      </c>
      <c r="C213" s="19" t="s">
        <v>879</v>
      </c>
      <c r="D213" s="19">
        <v>9</v>
      </c>
      <c r="E213" s="7" t="s">
        <v>901</v>
      </c>
      <c r="F213" s="19" t="s">
        <v>902</v>
      </c>
      <c r="G213" s="19" t="s">
        <v>52</v>
      </c>
      <c r="H213" s="19" t="s">
        <v>328</v>
      </c>
      <c r="I213" s="7" t="s">
        <v>549</v>
      </c>
      <c r="J213" s="7" t="s">
        <v>69</v>
      </c>
      <c r="K213" s="19" t="s">
        <v>480</v>
      </c>
      <c r="L213" s="7" t="s">
        <v>164</v>
      </c>
      <c r="M213" s="19" t="s">
        <v>26</v>
      </c>
      <c r="N213" s="19" t="s">
        <v>26</v>
      </c>
      <c r="O213" s="19" t="s">
        <v>26</v>
      </c>
      <c r="P213" s="19" t="s">
        <v>27</v>
      </c>
    </row>
    <row r="214" spans="1:16" ht="21">
      <c r="A214" s="19">
        <v>212</v>
      </c>
      <c r="B214" s="7" t="s">
        <v>813</v>
      </c>
      <c r="C214" s="19" t="s">
        <v>879</v>
      </c>
      <c r="D214" s="19">
        <v>9</v>
      </c>
      <c r="E214" s="7" t="s">
        <v>903</v>
      </c>
      <c r="F214" s="19" t="s">
        <v>904</v>
      </c>
      <c r="G214" s="19" t="s">
        <v>52</v>
      </c>
      <c r="H214" s="19" t="s">
        <v>863</v>
      </c>
      <c r="I214" s="7" t="s">
        <v>44</v>
      </c>
      <c r="J214" s="7" t="s">
        <v>69</v>
      </c>
      <c r="K214" s="19" t="s">
        <v>905</v>
      </c>
      <c r="L214" s="7" t="s">
        <v>906</v>
      </c>
      <c r="M214" s="19" t="s">
        <v>26</v>
      </c>
      <c r="N214" s="19" t="s">
        <v>26</v>
      </c>
      <c r="O214" s="19" t="s">
        <v>26</v>
      </c>
      <c r="P214" s="19" t="s">
        <v>27</v>
      </c>
    </row>
    <row r="215" spans="1:16" ht="21">
      <c r="A215" s="19">
        <v>213</v>
      </c>
      <c r="B215" s="7" t="s">
        <v>813</v>
      </c>
      <c r="C215" s="19" t="s">
        <v>907</v>
      </c>
      <c r="D215" s="19">
        <v>2</v>
      </c>
      <c r="E215" s="7" t="s">
        <v>908</v>
      </c>
      <c r="F215" s="19" t="s">
        <v>909</v>
      </c>
      <c r="G215" s="19" t="s">
        <v>52</v>
      </c>
      <c r="H215" s="19" t="s">
        <v>253</v>
      </c>
      <c r="I215" s="7" t="s">
        <v>53</v>
      </c>
      <c r="J215" s="7" t="s">
        <v>69</v>
      </c>
      <c r="K215" s="19" t="s">
        <v>910</v>
      </c>
      <c r="L215" s="7" t="s">
        <v>911</v>
      </c>
      <c r="M215" s="19" t="s">
        <v>26</v>
      </c>
      <c r="N215" s="19" t="s">
        <v>26</v>
      </c>
      <c r="O215" s="19" t="s">
        <v>26</v>
      </c>
      <c r="P215" s="19" t="s">
        <v>27</v>
      </c>
    </row>
    <row r="216" spans="1:16" ht="14.25">
      <c r="A216" s="19">
        <v>214</v>
      </c>
      <c r="B216" s="7" t="s">
        <v>813</v>
      </c>
      <c r="C216" s="19" t="s">
        <v>912</v>
      </c>
      <c r="D216" s="19">
        <v>1</v>
      </c>
      <c r="E216" s="7" t="s">
        <v>913</v>
      </c>
      <c r="F216" s="19" t="s">
        <v>914</v>
      </c>
      <c r="G216" s="19" t="s">
        <v>21</v>
      </c>
      <c r="H216" s="19" t="s">
        <v>759</v>
      </c>
      <c r="I216" s="7" t="s">
        <v>44</v>
      </c>
      <c r="J216" s="7" t="s">
        <v>69</v>
      </c>
      <c r="K216" s="19" t="s">
        <v>480</v>
      </c>
      <c r="L216" s="7" t="s">
        <v>915</v>
      </c>
      <c r="M216" s="19" t="s">
        <v>26</v>
      </c>
      <c r="N216" s="19" t="s">
        <v>26</v>
      </c>
      <c r="O216" s="19" t="s">
        <v>26</v>
      </c>
      <c r="P216" s="19" t="s">
        <v>27</v>
      </c>
    </row>
    <row r="217" spans="1:16" ht="21">
      <c r="A217" s="19">
        <v>215</v>
      </c>
      <c r="B217" s="7" t="s">
        <v>916</v>
      </c>
      <c r="C217" s="19" t="s">
        <v>917</v>
      </c>
      <c r="D217" s="19">
        <v>2</v>
      </c>
      <c r="E217" s="7" t="s">
        <v>918</v>
      </c>
      <c r="F217" s="19" t="s">
        <v>919</v>
      </c>
      <c r="G217" s="19" t="s">
        <v>52</v>
      </c>
      <c r="H217" s="19" t="s">
        <v>920</v>
      </c>
      <c r="I217" s="7" t="s">
        <v>53</v>
      </c>
      <c r="J217" s="7" t="s">
        <v>69</v>
      </c>
      <c r="K217" s="19" t="s">
        <v>910</v>
      </c>
      <c r="L217" s="7" t="s">
        <v>921</v>
      </c>
      <c r="M217" s="19" t="s">
        <v>26</v>
      </c>
      <c r="N217" s="19" t="s">
        <v>26</v>
      </c>
      <c r="O217" s="19" t="s">
        <v>26</v>
      </c>
      <c r="P217" s="19" t="s">
        <v>27</v>
      </c>
    </row>
    <row r="218" spans="1:16" ht="21">
      <c r="A218" s="19">
        <v>216</v>
      </c>
      <c r="B218" s="7" t="s">
        <v>916</v>
      </c>
      <c r="C218" s="19" t="s">
        <v>922</v>
      </c>
      <c r="D218" s="19">
        <v>2</v>
      </c>
      <c r="E218" s="7" t="s">
        <v>923</v>
      </c>
      <c r="F218" s="19" t="s">
        <v>924</v>
      </c>
      <c r="G218" s="19" t="s">
        <v>52</v>
      </c>
      <c r="H218" s="19" t="s">
        <v>319</v>
      </c>
      <c r="I218" s="7" t="s">
        <v>53</v>
      </c>
      <c r="J218" s="7" t="s">
        <v>45</v>
      </c>
      <c r="K218" s="19" t="s">
        <v>925</v>
      </c>
      <c r="L218" s="7" t="s">
        <v>761</v>
      </c>
      <c r="M218" s="19" t="s">
        <v>26</v>
      </c>
      <c r="N218" s="19" t="s">
        <v>26</v>
      </c>
      <c r="O218" s="19" t="s">
        <v>26</v>
      </c>
      <c r="P218" s="19" t="s">
        <v>27</v>
      </c>
    </row>
    <row r="219" spans="1:16" ht="21">
      <c r="A219" s="19">
        <v>217</v>
      </c>
      <c r="B219" s="7" t="s">
        <v>916</v>
      </c>
      <c r="C219" s="19" t="s">
        <v>926</v>
      </c>
      <c r="D219" s="19">
        <v>3</v>
      </c>
      <c r="E219" s="7" t="s">
        <v>927</v>
      </c>
      <c r="F219" s="19" t="s">
        <v>928</v>
      </c>
      <c r="G219" s="19" t="s">
        <v>52</v>
      </c>
      <c r="H219" s="19" t="s">
        <v>289</v>
      </c>
      <c r="I219" s="7" t="s">
        <v>44</v>
      </c>
      <c r="J219" s="7" t="s">
        <v>45</v>
      </c>
      <c r="K219" s="19" t="s">
        <v>929</v>
      </c>
      <c r="L219" s="7" t="s">
        <v>650</v>
      </c>
      <c r="M219" s="19" t="s">
        <v>26</v>
      </c>
      <c r="N219" s="19" t="s">
        <v>26</v>
      </c>
      <c r="O219" s="19" t="s">
        <v>26</v>
      </c>
      <c r="P219" s="19" t="s">
        <v>27</v>
      </c>
    </row>
    <row r="220" spans="1:16" ht="14.25">
      <c r="A220" s="19">
        <v>218</v>
      </c>
      <c r="B220" s="7" t="s">
        <v>916</v>
      </c>
      <c r="C220" s="19" t="s">
        <v>930</v>
      </c>
      <c r="D220" s="19">
        <v>9</v>
      </c>
      <c r="E220" s="7" t="s">
        <v>931</v>
      </c>
      <c r="F220" s="19" t="s">
        <v>932</v>
      </c>
      <c r="G220" s="19" t="s">
        <v>52</v>
      </c>
      <c r="H220" s="19" t="s">
        <v>526</v>
      </c>
      <c r="I220" s="7" t="s">
        <v>44</v>
      </c>
      <c r="J220" s="7" t="s">
        <v>45</v>
      </c>
      <c r="K220" s="19" t="s">
        <v>451</v>
      </c>
      <c r="L220" s="7" t="s">
        <v>339</v>
      </c>
      <c r="M220" s="19" t="s">
        <v>26</v>
      </c>
      <c r="N220" s="19" t="s">
        <v>26</v>
      </c>
      <c r="O220" s="19" t="s">
        <v>26</v>
      </c>
      <c r="P220" s="19" t="s">
        <v>27</v>
      </c>
    </row>
    <row r="221" spans="1:16" ht="21">
      <c r="A221" s="19">
        <v>219</v>
      </c>
      <c r="B221" s="7" t="s">
        <v>916</v>
      </c>
      <c r="C221" s="19" t="s">
        <v>930</v>
      </c>
      <c r="D221" s="19">
        <v>9</v>
      </c>
      <c r="E221" s="7" t="s">
        <v>933</v>
      </c>
      <c r="F221" s="19" t="s">
        <v>934</v>
      </c>
      <c r="G221" s="19" t="s">
        <v>52</v>
      </c>
      <c r="H221" s="19" t="s">
        <v>230</v>
      </c>
      <c r="I221" s="7" t="s">
        <v>44</v>
      </c>
      <c r="J221" s="7" t="s">
        <v>69</v>
      </c>
      <c r="K221" s="19" t="s">
        <v>935</v>
      </c>
      <c r="L221" s="7" t="s">
        <v>936</v>
      </c>
      <c r="M221" s="19" t="s">
        <v>26</v>
      </c>
      <c r="N221" s="19" t="s">
        <v>26</v>
      </c>
      <c r="O221" s="19" t="s">
        <v>26</v>
      </c>
      <c r="P221" s="19" t="s">
        <v>27</v>
      </c>
    </row>
    <row r="222" spans="1:16" ht="14.25">
      <c r="A222" s="19">
        <v>220</v>
      </c>
      <c r="B222" s="7" t="s">
        <v>916</v>
      </c>
      <c r="C222" s="19" t="s">
        <v>930</v>
      </c>
      <c r="D222" s="19">
        <v>9</v>
      </c>
      <c r="E222" s="7" t="s">
        <v>937</v>
      </c>
      <c r="F222" s="19" t="s">
        <v>938</v>
      </c>
      <c r="G222" s="19" t="s">
        <v>52</v>
      </c>
      <c r="H222" s="19" t="s">
        <v>253</v>
      </c>
      <c r="I222" s="7" t="s">
        <v>44</v>
      </c>
      <c r="J222" s="7" t="s">
        <v>69</v>
      </c>
      <c r="K222" s="19" t="s">
        <v>310</v>
      </c>
      <c r="L222" s="7" t="s">
        <v>311</v>
      </c>
      <c r="M222" s="19" t="s">
        <v>26</v>
      </c>
      <c r="N222" s="19" t="s">
        <v>26</v>
      </c>
      <c r="O222" s="19" t="s">
        <v>26</v>
      </c>
      <c r="P222" s="19" t="s">
        <v>27</v>
      </c>
    </row>
    <row r="223" spans="1:16" ht="21">
      <c r="A223" s="19">
        <v>221</v>
      </c>
      <c r="B223" s="7" t="s">
        <v>916</v>
      </c>
      <c r="C223" s="19" t="s">
        <v>930</v>
      </c>
      <c r="D223" s="19">
        <v>9</v>
      </c>
      <c r="E223" s="7" t="s">
        <v>939</v>
      </c>
      <c r="F223" s="19" t="s">
        <v>940</v>
      </c>
      <c r="G223" s="19" t="s">
        <v>52</v>
      </c>
      <c r="H223" s="19" t="s">
        <v>941</v>
      </c>
      <c r="I223" s="7" t="s">
        <v>53</v>
      </c>
      <c r="J223" s="7" t="s">
        <v>69</v>
      </c>
      <c r="K223" s="19" t="s">
        <v>480</v>
      </c>
      <c r="L223" s="7" t="s">
        <v>306</v>
      </c>
      <c r="M223" s="19" t="s">
        <v>26</v>
      </c>
      <c r="N223" s="19" t="s">
        <v>26</v>
      </c>
      <c r="O223" s="19" t="s">
        <v>26</v>
      </c>
      <c r="P223" s="19" t="s">
        <v>27</v>
      </c>
    </row>
    <row r="224" spans="1:16" ht="21">
      <c r="A224" s="19">
        <v>222</v>
      </c>
      <c r="B224" s="7" t="s">
        <v>916</v>
      </c>
      <c r="C224" s="19" t="s">
        <v>930</v>
      </c>
      <c r="D224" s="19">
        <v>9</v>
      </c>
      <c r="E224" s="7" t="s">
        <v>942</v>
      </c>
      <c r="F224" s="19" t="s">
        <v>943</v>
      </c>
      <c r="G224" s="19" t="s">
        <v>52</v>
      </c>
      <c r="H224" s="19" t="s">
        <v>204</v>
      </c>
      <c r="I224" s="7" t="s">
        <v>44</v>
      </c>
      <c r="J224" s="7" t="s">
        <v>69</v>
      </c>
      <c r="K224" s="19" t="s">
        <v>544</v>
      </c>
      <c r="L224" s="7" t="s">
        <v>944</v>
      </c>
      <c r="M224" s="19" t="s">
        <v>26</v>
      </c>
      <c r="N224" s="19" t="s">
        <v>26</v>
      </c>
      <c r="O224" s="19" t="s">
        <v>26</v>
      </c>
      <c r="P224" s="19" t="s">
        <v>27</v>
      </c>
    </row>
    <row r="225" spans="1:16" ht="21">
      <c r="A225" s="19">
        <v>223</v>
      </c>
      <c r="B225" s="7" t="s">
        <v>916</v>
      </c>
      <c r="C225" s="19" t="s">
        <v>930</v>
      </c>
      <c r="D225" s="19">
        <v>9</v>
      </c>
      <c r="E225" s="7" t="s">
        <v>945</v>
      </c>
      <c r="F225" s="19" t="s">
        <v>946</v>
      </c>
      <c r="G225" s="19" t="s">
        <v>52</v>
      </c>
      <c r="H225" s="19" t="s">
        <v>126</v>
      </c>
      <c r="I225" s="7" t="s">
        <v>947</v>
      </c>
      <c r="J225" s="7" t="s">
        <v>69</v>
      </c>
      <c r="K225" s="19" t="s">
        <v>872</v>
      </c>
      <c r="L225" s="7" t="s">
        <v>948</v>
      </c>
      <c r="M225" s="19" t="s">
        <v>26</v>
      </c>
      <c r="N225" s="19" t="s">
        <v>26</v>
      </c>
      <c r="O225" s="19" t="s">
        <v>26</v>
      </c>
      <c r="P225" s="19" t="s">
        <v>27</v>
      </c>
    </row>
    <row r="226" spans="1:16" ht="14.25">
      <c r="A226" s="19">
        <v>224</v>
      </c>
      <c r="B226" s="7" t="s">
        <v>916</v>
      </c>
      <c r="C226" s="19" t="s">
        <v>930</v>
      </c>
      <c r="D226" s="19">
        <v>9</v>
      </c>
      <c r="E226" s="7" t="s">
        <v>949</v>
      </c>
      <c r="F226" s="19" t="s">
        <v>950</v>
      </c>
      <c r="G226" s="19" t="s">
        <v>52</v>
      </c>
      <c r="H226" s="19" t="s">
        <v>387</v>
      </c>
      <c r="I226" s="7" t="s">
        <v>44</v>
      </c>
      <c r="J226" s="7" t="s">
        <v>69</v>
      </c>
      <c r="K226" s="19" t="s">
        <v>951</v>
      </c>
      <c r="L226" s="7" t="s">
        <v>952</v>
      </c>
      <c r="M226" s="19" t="s">
        <v>26</v>
      </c>
      <c r="N226" s="19" t="s">
        <v>26</v>
      </c>
      <c r="O226" s="19" t="s">
        <v>26</v>
      </c>
      <c r="P226" s="19" t="s">
        <v>27</v>
      </c>
    </row>
    <row r="227" spans="1:16" ht="21">
      <c r="A227" s="19">
        <v>225</v>
      </c>
      <c r="B227" s="7" t="s">
        <v>916</v>
      </c>
      <c r="C227" s="19" t="s">
        <v>930</v>
      </c>
      <c r="D227" s="19">
        <v>9</v>
      </c>
      <c r="E227" s="7" t="s">
        <v>953</v>
      </c>
      <c r="F227" s="19" t="s">
        <v>954</v>
      </c>
      <c r="G227" s="19" t="s">
        <v>52</v>
      </c>
      <c r="H227" s="19" t="s">
        <v>97</v>
      </c>
      <c r="I227" s="7" t="s">
        <v>53</v>
      </c>
      <c r="J227" s="7" t="s">
        <v>69</v>
      </c>
      <c r="K227" s="19" t="s">
        <v>955</v>
      </c>
      <c r="L227" s="7" t="s">
        <v>761</v>
      </c>
      <c r="M227" s="19" t="s">
        <v>26</v>
      </c>
      <c r="N227" s="19" t="s">
        <v>26</v>
      </c>
      <c r="O227" s="19" t="s">
        <v>26</v>
      </c>
      <c r="P227" s="19" t="s">
        <v>27</v>
      </c>
    </row>
    <row r="228" spans="1:16" ht="21">
      <c r="A228" s="19">
        <v>226</v>
      </c>
      <c r="B228" s="7" t="s">
        <v>916</v>
      </c>
      <c r="C228" s="19" t="s">
        <v>930</v>
      </c>
      <c r="D228" s="19">
        <v>9</v>
      </c>
      <c r="E228" s="7" t="s">
        <v>956</v>
      </c>
      <c r="F228" s="19" t="s">
        <v>957</v>
      </c>
      <c r="G228" s="19" t="s">
        <v>52</v>
      </c>
      <c r="H228" s="19" t="s">
        <v>190</v>
      </c>
      <c r="I228" s="7" t="s">
        <v>53</v>
      </c>
      <c r="J228" s="7" t="s">
        <v>69</v>
      </c>
      <c r="K228" s="19" t="s">
        <v>958</v>
      </c>
      <c r="L228" s="7" t="s">
        <v>123</v>
      </c>
      <c r="M228" s="19" t="s">
        <v>26</v>
      </c>
      <c r="N228" s="19" t="s">
        <v>26</v>
      </c>
      <c r="O228" s="19" t="s">
        <v>26</v>
      </c>
      <c r="P228" s="19" t="s">
        <v>27</v>
      </c>
    </row>
    <row r="229" spans="1:16" ht="14.25">
      <c r="A229" s="19">
        <v>227</v>
      </c>
      <c r="B229" s="7" t="s">
        <v>916</v>
      </c>
      <c r="C229" s="19" t="s">
        <v>959</v>
      </c>
      <c r="D229" s="19">
        <v>9</v>
      </c>
      <c r="E229" s="7" t="s">
        <v>960</v>
      </c>
      <c r="F229" s="19" t="s">
        <v>961</v>
      </c>
      <c r="G229" s="19" t="s">
        <v>52</v>
      </c>
      <c r="H229" s="19" t="s">
        <v>328</v>
      </c>
      <c r="I229" s="7" t="s">
        <v>962</v>
      </c>
      <c r="J229" s="7" t="s">
        <v>45</v>
      </c>
      <c r="K229" s="19" t="s">
        <v>963</v>
      </c>
      <c r="L229" s="7" t="s">
        <v>964</v>
      </c>
      <c r="M229" s="19" t="s">
        <v>26</v>
      </c>
      <c r="N229" s="19" t="s">
        <v>26</v>
      </c>
      <c r="O229" s="19" t="s">
        <v>26</v>
      </c>
      <c r="P229" s="19" t="s">
        <v>27</v>
      </c>
    </row>
    <row r="230" spans="1:16" ht="21">
      <c r="A230" s="19">
        <v>228</v>
      </c>
      <c r="B230" s="7" t="s">
        <v>916</v>
      </c>
      <c r="C230" s="19" t="s">
        <v>959</v>
      </c>
      <c r="D230" s="19">
        <v>9</v>
      </c>
      <c r="E230" s="7" t="s">
        <v>965</v>
      </c>
      <c r="F230" s="19" t="s">
        <v>966</v>
      </c>
      <c r="G230" s="19" t="s">
        <v>52</v>
      </c>
      <c r="H230" s="19" t="s">
        <v>113</v>
      </c>
      <c r="I230" s="7" t="s">
        <v>44</v>
      </c>
      <c r="J230" s="7" t="s">
        <v>69</v>
      </c>
      <c r="K230" s="19" t="s">
        <v>114</v>
      </c>
      <c r="L230" s="7" t="s">
        <v>115</v>
      </c>
      <c r="M230" s="19" t="s">
        <v>26</v>
      </c>
      <c r="N230" s="19" t="s">
        <v>26</v>
      </c>
      <c r="O230" s="19" t="s">
        <v>26</v>
      </c>
      <c r="P230" s="19" t="s">
        <v>27</v>
      </c>
    </row>
    <row r="231" spans="1:16" ht="14.25">
      <c r="A231" s="19">
        <v>229</v>
      </c>
      <c r="B231" s="7" t="s">
        <v>916</v>
      </c>
      <c r="C231" s="19" t="s">
        <v>959</v>
      </c>
      <c r="D231" s="19">
        <v>9</v>
      </c>
      <c r="E231" s="7" t="s">
        <v>967</v>
      </c>
      <c r="F231" s="19" t="s">
        <v>968</v>
      </c>
      <c r="G231" s="19" t="s">
        <v>52</v>
      </c>
      <c r="H231" s="19" t="s">
        <v>969</v>
      </c>
      <c r="I231" s="7" t="s">
        <v>44</v>
      </c>
      <c r="J231" s="7" t="s">
        <v>69</v>
      </c>
      <c r="K231" s="19" t="s">
        <v>138</v>
      </c>
      <c r="L231" s="7" t="s">
        <v>970</v>
      </c>
      <c r="M231" s="19" t="s">
        <v>26</v>
      </c>
      <c r="N231" s="19" t="s">
        <v>26</v>
      </c>
      <c r="O231" s="19" t="s">
        <v>26</v>
      </c>
      <c r="P231" s="19" t="s">
        <v>27</v>
      </c>
    </row>
    <row r="232" spans="1:16" ht="21">
      <c r="A232" s="19">
        <v>230</v>
      </c>
      <c r="B232" s="7" t="s">
        <v>916</v>
      </c>
      <c r="C232" s="19" t="s">
        <v>959</v>
      </c>
      <c r="D232" s="19">
        <v>9</v>
      </c>
      <c r="E232" s="7" t="s">
        <v>971</v>
      </c>
      <c r="F232" s="19" t="s">
        <v>972</v>
      </c>
      <c r="G232" s="19" t="s">
        <v>52</v>
      </c>
      <c r="H232" s="19" t="s">
        <v>715</v>
      </c>
      <c r="I232" s="7" t="s">
        <v>44</v>
      </c>
      <c r="J232" s="7" t="s">
        <v>69</v>
      </c>
      <c r="K232" s="19" t="s">
        <v>756</v>
      </c>
      <c r="L232" s="7" t="s">
        <v>973</v>
      </c>
      <c r="M232" s="19" t="s">
        <v>26</v>
      </c>
      <c r="N232" s="19" t="s">
        <v>26</v>
      </c>
      <c r="O232" s="19" t="s">
        <v>26</v>
      </c>
      <c r="P232" s="19" t="s">
        <v>27</v>
      </c>
    </row>
    <row r="233" spans="1:16" ht="21">
      <c r="A233" s="19">
        <v>231</v>
      </c>
      <c r="B233" s="7" t="s">
        <v>916</v>
      </c>
      <c r="C233" s="19" t="s">
        <v>959</v>
      </c>
      <c r="D233" s="19">
        <v>9</v>
      </c>
      <c r="E233" s="7" t="s">
        <v>974</v>
      </c>
      <c r="F233" s="19" t="s">
        <v>975</v>
      </c>
      <c r="G233" s="19" t="s">
        <v>52</v>
      </c>
      <c r="H233" s="19" t="s">
        <v>594</v>
      </c>
      <c r="I233" s="7" t="s">
        <v>53</v>
      </c>
      <c r="J233" s="7" t="s">
        <v>45</v>
      </c>
      <c r="K233" s="19" t="s">
        <v>976</v>
      </c>
      <c r="L233" s="7" t="s">
        <v>977</v>
      </c>
      <c r="M233" s="19" t="s">
        <v>26</v>
      </c>
      <c r="N233" s="19" t="s">
        <v>26</v>
      </c>
      <c r="O233" s="19" t="s">
        <v>26</v>
      </c>
      <c r="P233" s="19" t="s">
        <v>27</v>
      </c>
    </row>
    <row r="234" spans="1:16" ht="21">
      <c r="A234" s="19">
        <v>232</v>
      </c>
      <c r="B234" s="7" t="s">
        <v>916</v>
      </c>
      <c r="C234" s="19" t="s">
        <v>959</v>
      </c>
      <c r="D234" s="19">
        <v>9</v>
      </c>
      <c r="E234" s="7" t="s">
        <v>978</v>
      </c>
      <c r="F234" s="19" t="s">
        <v>979</v>
      </c>
      <c r="G234" s="19" t="s">
        <v>52</v>
      </c>
      <c r="H234" s="19" t="s">
        <v>413</v>
      </c>
      <c r="I234" s="7" t="s">
        <v>549</v>
      </c>
      <c r="J234" s="7" t="s">
        <v>69</v>
      </c>
      <c r="K234" s="19" t="s">
        <v>114</v>
      </c>
      <c r="L234" s="7" t="s">
        <v>115</v>
      </c>
      <c r="M234" s="19" t="s">
        <v>26</v>
      </c>
      <c r="N234" s="19" t="s">
        <v>26</v>
      </c>
      <c r="O234" s="19" t="s">
        <v>26</v>
      </c>
      <c r="P234" s="19" t="s">
        <v>27</v>
      </c>
    </row>
    <row r="235" spans="1:16" ht="21">
      <c r="A235" s="19">
        <v>233</v>
      </c>
      <c r="B235" s="7" t="s">
        <v>916</v>
      </c>
      <c r="C235" s="19" t="s">
        <v>959</v>
      </c>
      <c r="D235" s="19">
        <v>9</v>
      </c>
      <c r="E235" s="7" t="s">
        <v>980</v>
      </c>
      <c r="F235" s="19" t="s">
        <v>981</v>
      </c>
      <c r="G235" s="19" t="s">
        <v>52</v>
      </c>
      <c r="H235" s="19" t="s">
        <v>86</v>
      </c>
      <c r="I235" s="7" t="s">
        <v>44</v>
      </c>
      <c r="J235" s="7" t="s">
        <v>69</v>
      </c>
      <c r="K235" s="19" t="s">
        <v>982</v>
      </c>
      <c r="L235" s="7" t="s">
        <v>400</v>
      </c>
      <c r="M235" s="19" t="s">
        <v>26</v>
      </c>
      <c r="N235" s="19" t="s">
        <v>26</v>
      </c>
      <c r="O235" s="19" t="s">
        <v>26</v>
      </c>
      <c r="P235" s="19" t="s">
        <v>27</v>
      </c>
    </row>
    <row r="236" spans="1:16" ht="14.25">
      <c r="A236" s="19">
        <v>234</v>
      </c>
      <c r="B236" s="7" t="s">
        <v>916</v>
      </c>
      <c r="C236" s="19" t="s">
        <v>959</v>
      </c>
      <c r="D236" s="19">
        <v>9</v>
      </c>
      <c r="E236" s="7" t="s">
        <v>983</v>
      </c>
      <c r="F236" s="19" t="s">
        <v>984</v>
      </c>
      <c r="G236" s="19" t="s">
        <v>52</v>
      </c>
      <c r="H236" s="19" t="s">
        <v>118</v>
      </c>
      <c r="I236" s="7" t="s">
        <v>549</v>
      </c>
      <c r="J236" s="7" t="s">
        <v>69</v>
      </c>
      <c r="K236" s="19" t="s">
        <v>351</v>
      </c>
      <c r="L236" s="7" t="s">
        <v>311</v>
      </c>
      <c r="M236" s="19" t="s">
        <v>26</v>
      </c>
      <c r="N236" s="19" t="s">
        <v>26</v>
      </c>
      <c r="O236" s="19" t="s">
        <v>26</v>
      </c>
      <c r="P236" s="19" t="s">
        <v>27</v>
      </c>
    </row>
    <row r="237" spans="1:16" ht="14.25">
      <c r="A237" s="19">
        <v>235</v>
      </c>
      <c r="B237" s="7" t="s">
        <v>916</v>
      </c>
      <c r="C237" s="19" t="s">
        <v>959</v>
      </c>
      <c r="D237" s="19">
        <v>9</v>
      </c>
      <c r="E237" s="7" t="s">
        <v>985</v>
      </c>
      <c r="F237" s="19" t="s">
        <v>986</v>
      </c>
      <c r="G237" s="19" t="s">
        <v>52</v>
      </c>
      <c r="H237" s="19" t="s">
        <v>611</v>
      </c>
      <c r="I237" s="7" t="s">
        <v>44</v>
      </c>
      <c r="J237" s="7" t="s">
        <v>45</v>
      </c>
      <c r="K237" s="19" t="s">
        <v>987</v>
      </c>
      <c r="L237" s="7" t="s">
        <v>988</v>
      </c>
      <c r="M237" s="19" t="s">
        <v>26</v>
      </c>
      <c r="N237" s="19" t="s">
        <v>26</v>
      </c>
      <c r="O237" s="19" t="s">
        <v>26</v>
      </c>
      <c r="P237" s="19" t="s">
        <v>27</v>
      </c>
    </row>
    <row r="238" spans="1:16" ht="14.25">
      <c r="A238" s="19">
        <v>236</v>
      </c>
      <c r="B238" s="7" t="s">
        <v>916</v>
      </c>
      <c r="C238" s="19" t="s">
        <v>989</v>
      </c>
      <c r="D238" s="19">
        <v>9</v>
      </c>
      <c r="E238" s="7" t="s">
        <v>990</v>
      </c>
      <c r="F238" s="19" t="s">
        <v>991</v>
      </c>
      <c r="G238" s="19" t="s">
        <v>52</v>
      </c>
      <c r="H238" s="19" t="s">
        <v>591</v>
      </c>
      <c r="I238" s="7" t="s">
        <v>44</v>
      </c>
      <c r="J238" s="7" t="s">
        <v>69</v>
      </c>
      <c r="K238" s="19" t="s">
        <v>468</v>
      </c>
      <c r="L238" s="7" t="s">
        <v>174</v>
      </c>
      <c r="M238" s="19" t="s">
        <v>26</v>
      </c>
      <c r="N238" s="19" t="s">
        <v>26</v>
      </c>
      <c r="O238" s="19" t="s">
        <v>26</v>
      </c>
      <c r="P238" s="19" t="s">
        <v>27</v>
      </c>
    </row>
    <row r="239" spans="1:16" ht="21">
      <c r="A239" s="19">
        <v>237</v>
      </c>
      <c r="B239" s="7" t="s">
        <v>916</v>
      </c>
      <c r="C239" s="19" t="s">
        <v>989</v>
      </c>
      <c r="D239" s="19">
        <v>9</v>
      </c>
      <c r="E239" s="7" t="s">
        <v>992</v>
      </c>
      <c r="F239" s="19" t="s">
        <v>993</v>
      </c>
      <c r="G239" s="19" t="s">
        <v>52</v>
      </c>
      <c r="H239" s="19" t="s">
        <v>190</v>
      </c>
      <c r="I239" s="7" t="s">
        <v>44</v>
      </c>
      <c r="J239" s="7" t="s">
        <v>69</v>
      </c>
      <c r="K239" s="19" t="s">
        <v>994</v>
      </c>
      <c r="L239" s="7" t="s">
        <v>164</v>
      </c>
      <c r="M239" s="19" t="s">
        <v>26</v>
      </c>
      <c r="N239" s="19" t="s">
        <v>26</v>
      </c>
      <c r="O239" s="19" t="s">
        <v>26</v>
      </c>
      <c r="P239" s="19" t="s">
        <v>27</v>
      </c>
    </row>
    <row r="240" spans="1:16" ht="14.25">
      <c r="A240" s="19">
        <v>238</v>
      </c>
      <c r="B240" s="7" t="s">
        <v>916</v>
      </c>
      <c r="C240" s="19" t="s">
        <v>989</v>
      </c>
      <c r="D240" s="19">
        <v>9</v>
      </c>
      <c r="E240" s="7" t="s">
        <v>995</v>
      </c>
      <c r="F240" s="19" t="s">
        <v>996</v>
      </c>
      <c r="G240" s="19" t="s">
        <v>52</v>
      </c>
      <c r="H240" s="19" t="s">
        <v>822</v>
      </c>
      <c r="I240" s="7" t="s">
        <v>565</v>
      </c>
      <c r="J240" s="7" t="s">
        <v>69</v>
      </c>
      <c r="K240" s="19" t="s">
        <v>399</v>
      </c>
      <c r="L240" s="7" t="s">
        <v>997</v>
      </c>
      <c r="M240" s="19" t="s">
        <v>26</v>
      </c>
      <c r="N240" s="19" t="s">
        <v>26</v>
      </c>
      <c r="O240" s="19" t="s">
        <v>26</v>
      </c>
      <c r="P240" s="19" t="s">
        <v>27</v>
      </c>
    </row>
    <row r="241" spans="1:16" ht="14.25">
      <c r="A241" s="19">
        <v>239</v>
      </c>
      <c r="B241" s="7" t="s">
        <v>916</v>
      </c>
      <c r="C241" s="19" t="s">
        <v>989</v>
      </c>
      <c r="D241" s="19">
        <v>9</v>
      </c>
      <c r="E241" s="7" t="s">
        <v>998</v>
      </c>
      <c r="F241" s="19" t="s">
        <v>999</v>
      </c>
      <c r="G241" s="19" t="s">
        <v>52</v>
      </c>
      <c r="H241" s="19" t="s">
        <v>403</v>
      </c>
      <c r="I241" s="7" t="s">
        <v>44</v>
      </c>
      <c r="J241" s="7" t="s">
        <v>69</v>
      </c>
      <c r="K241" s="19" t="s">
        <v>1000</v>
      </c>
      <c r="L241" s="7" t="s">
        <v>1001</v>
      </c>
      <c r="M241" s="19" t="s">
        <v>26</v>
      </c>
      <c r="N241" s="19" t="s">
        <v>26</v>
      </c>
      <c r="O241" s="19" t="s">
        <v>26</v>
      </c>
      <c r="P241" s="19" t="s">
        <v>27</v>
      </c>
    </row>
    <row r="242" spans="1:16" ht="14.25">
      <c r="A242" s="19">
        <v>240</v>
      </c>
      <c r="B242" s="7" t="s">
        <v>916</v>
      </c>
      <c r="C242" s="19" t="s">
        <v>989</v>
      </c>
      <c r="D242" s="19">
        <v>9</v>
      </c>
      <c r="E242" s="7" t="s">
        <v>1002</v>
      </c>
      <c r="F242" s="19" t="s">
        <v>1003</v>
      </c>
      <c r="G242" s="19" t="s">
        <v>52</v>
      </c>
      <c r="H242" s="19" t="s">
        <v>407</v>
      </c>
      <c r="I242" s="7" t="s">
        <v>565</v>
      </c>
      <c r="J242" s="7" t="s">
        <v>45</v>
      </c>
      <c r="K242" s="19" t="s">
        <v>361</v>
      </c>
      <c r="L242" s="7" t="s">
        <v>1004</v>
      </c>
      <c r="M242" s="19" t="s">
        <v>26</v>
      </c>
      <c r="N242" s="19" t="s">
        <v>26</v>
      </c>
      <c r="O242" s="19" t="s">
        <v>26</v>
      </c>
      <c r="P242" s="19" t="s">
        <v>27</v>
      </c>
    </row>
    <row r="243" spans="1:16" ht="21">
      <c r="A243" s="19">
        <v>241</v>
      </c>
      <c r="B243" s="7" t="s">
        <v>916</v>
      </c>
      <c r="C243" s="19" t="s">
        <v>989</v>
      </c>
      <c r="D243" s="19">
        <v>9</v>
      </c>
      <c r="E243" s="7" t="s">
        <v>1005</v>
      </c>
      <c r="F243" s="19" t="s">
        <v>1006</v>
      </c>
      <c r="G243" s="19" t="s">
        <v>52</v>
      </c>
      <c r="H243" s="19" t="s">
        <v>323</v>
      </c>
      <c r="I243" s="7" t="s">
        <v>53</v>
      </c>
      <c r="J243" s="7" t="s">
        <v>69</v>
      </c>
      <c r="K243" s="19" t="s">
        <v>290</v>
      </c>
      <c r="L243" s="7" t="s">
        <v>506</v>
      </c>
      <c r="M243" s="19" t="s">
        <v>26</v>
      </c>
      <c r="N243" s="19" t="s">
        <v>26</v>
      </c>
      <c r="O243" s="19" t="s">
        <v>26</v>
      </c>
      <c r="P243" s="19" t="s">
        <v>27</v>
      </c>
    </row>
    <row r="244" spans="1:16" ht="21">
      <c r="A244" s="19">
        <v>242</v>
      </c>
      <c r="B244" s="7" t="s">
        <v>916</v>
      </c>
      <c r="C244" s="19" t="s">
        <v>989</v>
      </c>
      <c r="D244" s="19">
        <v>9</v>
      </c>
      <c r="E244" s="7" t="s">
        <v>1007</v>
      </c>
      <c r="F244" s="19" t="s">
        <v>1008</v>
      </c>
      <c r="G244" s="19" t="s">
        <v>52</v>
      </c>
      <c r="H244" s="19" t="s">
        <v>323</v>
      </c>
      <c r="I244" s="7" t="s">
        <v>565</v>
      </c>
      <c r="J244" s="7" t="s">
        <v>45</v>
      </c>
      <c r="K244" s="19" t="s">
        <v>451</v>
      </c>
      <c r="L244" s="7" t="s">
        <v>339</v>
      </c>
      <c r="M244" s="19" t="s">
        <v>26</v>
      </c>
      <c r="N244" s="19" t="s">
        <v>26</v>
      </c>
      <c r="O244" s="19" t="s">
        <v>26</v>
      </c>
      <c r="P244" s="19" t="s">
        <v>27</v>
      </c>
    </row>
    <row r="245" spans="1:16" ht="14.25">
      <c r="A245" s="19">
        <v>243</v>
      </c>
      <c r="B245" s="7" t="s">
        <v>916</v>
      </c>
      <c r="C245" s="19" t="s">
        <v>989</v>
      </c>
      <c r="D245" s="19">
        <v>9</v>
      </c>
      <c r="E245" s="7" t="s">
        <v>1009</v>
      </c>
      <c r="F245" s="19" t="s">
        <v>1010</v>
      </c>
      <c r="G245" s="19" t="s">
        <v>52</v>
      </c>
      <c r="H245" s="19" t="s">
        <v>230</v>
      </c>
      <c r="I245" s="7" t="s">
        <v>53</v>
      </c>
      <c r="J245" s="7" t="s">
        <v>69</v>
      </c>
      <c r="K245" s="19" t="s">
        <v>1011</v>
      </c>
      <c r="L245" s="7" t="s">
        <v>1012</v>
      </c>
      <c r="M245" s="19" t="s">
        <v>26</v>
      </c>
      <c r="N245" s="19" t="s">
        <v>26</v>
      </c>
      <c r="O245" s="19" t="s">
        <v>26</v>
      </c>
      <c r="P245" s="19" t="s">
        <v>27</v>
      </c>
    </row>
    <row r="246" spans="1:16" ht="21">
      <c r="A246" s="19">
        <v>244</v>
      </c>
      <c r="B246" s="7" t="s">
        <v>916</v>
      </c>
      <c r="C246" s="19" t="s">
        <v>1013</v>
      </c>
      <c r="D246" s="19">
        <v>9</v>
      </c>
      <c r="E246" s="7" t="s">
        <v>1014</v>
      </c>
      <c r="F246" s="19" t="s">
        <v>1015</v>
      </c>
      <c r="G246" s="19" t="s">
        <v>52</v>
      </c>
      <c r="H246" s="19" t="s">
        <v>1016</v>
      </c>
      <c r="I246" s="7" t="s">
        <v>962</v>
      </c>
      <c r="J246" s="7" t="s">
        <v>69</v>
      </c>
      <c r="K246" s="19" t="s">
        <v>114</v>
      </c>
      <c r="L246" s="7" t="s">
        <v>115</v>
      </c>
      <c r="M246" s="19" t="s">
        <v>26</v>
      </c>
      <c r="N246" s="19" t="s">
        <v>26</v>
      </c>
      <c r="O246" s="19" t="s">
        <v>26</v>
      </c>
      <c r="P246" s="19" t="s">
        <v>27</v>
      </c>
    </row>
    <row r="247" spans="1:16" ht="21">
      <c r="A247" s="19">
        <v>245</v>
      </c>
      <c r="B247" s="7" t="s">
        <v>916</v>
      </c>
      <c r="C247" s="19" t="s">
        <v>1013</v>
      </c>
      <c r="D247" s="19">
        <v>9</v>
      </c>
      <c r="E247" s="7" t="s">
        <v>1017</v>
      </c>
      <c r="F247" s="19" t="s">
        <v>1018</v>
      </c>
      <c r="G247" s="19" t="s">
        <v>52</v>
      </c>
      <c r="H247" s="19" t="s">
        <v>1019</v>
      </c>
      <c r="I247" s="7" t="s">
        <v>44</v>
      </c>
      <c r="J247" s="7" t="s">
        <v>69</v>
      </c>
      <c r="K247" s="19" t="s">
        <v>557</v>
      </c>
      <c r="L247" s="7" t="s">
        <v>1020</v>
      </c>
      <c r="M247" s="19" t="s">
        <v>26</v>
      </c>
      <c r="N247" s="19" t="s">
        <v>26</v>
      </c>
      <c r="O247" s="19" t="s">
        <v>26</v>
      </c>
      <c r="P247" s="19" t="s">
        <v>27</v>
      </c>
    </row>
    <row r="248" spans="1:16" ht="14.25">
      <c r="A248" s="19">
        <v>246</v>
      </c>
      <c r="B248" s="7" t="s">
        <v>916</v>
      </c>
      <c r="C248" s="19" t="s">
        <v>1013</v>
      </c>
      <c r="D248" s="19">
        <v>9</v>
      </c>
      <c r="E248" s="7" t="s">
        <v>1021</v>
      </c>
      <c r="F248" s="19" t="s">
        <v>1022</v>
      </c>
      <c r="G248" s="19" t="s">
        <v>52</v>
      </c>
      <c r="H248" s="19" t="s">
        <v>190</v>
      </c>
      <c r="I248" s="7" t="s">
        <v>44</v>
      </c>
      <c r="J248" s="7" t="s">
        <v>69</v>
      </c>
      <c r="K248" s="19" t="s">
        <v>1023</v>
      </c>
      <c r="L248" s="7" t="s">
        <v>99</v>
      </c>
      <c r="M248" s="19" t="s">
        <v>26</v>
      </c>
      <c r="N248" s="19" t="s">
        <v>26</v>
      </c>
      <c r="O248" s="19" t="s">
        <v>26</v>
      </c>
      <c r="P248" s="19" t="s">
        <v>27</v>
      </c>
    </row>
    <row r="249" spans="1:16" ht="21">
      <c r="A249" s="19">
        <v>247</v>
      </c>
      <c r="B249" s="7" t="s">
        <v>916</v>
      </c>
      <c r="C249" s="19" t="s">
        <v>1013</v>
      </c>
      <c r="D249" s="19">
        <v>9</v>
      </c>
      <c r="E249" s="7" t="s">
        <v>1024</v>
      </c>
      <c r="F249" s="19" t="s">
        <v>1025</v>
      </c>
      <c r="G249" s="19" t="s">
        <v>52</v>
      </c>
      <c r="H249" s="19" t="s">
        <v>305</v>
      </c>
      <c r="I249" s="7" t="s">
        <v>53</v>
      </c>
      <c r="J249" s="7" t="s">
        <v>69</v>
      </c>
      <c r="K249" s="19" t="s">
        <v>875</v>
      </c>
      <c r="L249" s="7" t="s">
        <v>99</v>
      </c>
      <c r="M249" s="19" t="s">
        <v>26</v>
      </c>
      <c r="N249" s="19" t="s">
        <v>26</v>
      </c>
      <c r="O249" s="19" t="s">
        <v>26</v>
      </c>
      <c r="P249" s="19" t="s">
        <v>27</v>
      </c>
    </row>
    <row r="250" spans="1:16" ht="14.25">
      <c r="A250" s="19">
        <v>248</v>
      </c>
      <c r="B250" s="7" t="s">
        <v>916</v>
      </c>
      <c r="C250" s="19" t="s">
        <v>1013</v>
      </c>
      <c r="D250" s="19">
        <v>9</v>
      </c>
      <c r="E250" s="7" t="s">
        <v>1026</v>
      </c>
      <c r="F250" s="19" t="s">
        <v>1027</v>
      </c>
      <c r="G250" s="19" t="s">
        <v>52</v>
      </c>
      <c r="H250" s="19" t="s">
        <v>259</v>
      </c>
      <c r="I250" s="7" t="s">
        <v>44</v>
      </c>
      <c r="J250" s="7" t="s">
        <v>69</v>
      </c>
      <c r="K250" s="19" t="s">
        <v>468</v>
      </c>
      <c r="L250" s="7" t="s">
        <v>174</v>
      </c>
      <c r="M250" s="19" t="s">
        <v>26</v>
      </c>
      <c r="N250" s="19" t="s">
        <v>26</v>
      </c>
      <c r="O250" s="19" t="s">
        <v>26</v>
      </c>
      <c r="P250" s="19" t="s">
        <v>27</v>
      </c>
    </row>
    <row r="251" spans="1:16" ht="14.25">
      <c r="A251" s="19">
        <v>249</v>
      </c>
      <c r="B251" s="7" t="s">
        <v>916</v>
      </c>
      <c r="C251" s="19" t="s">
        <v>1013</v>
      </c>
      <c r="D251" s="19">
        <v>9</v>
      </c>
      <c r="E251" s="7" t="s">
        <v>1028</v>
      </c>
      <c r="F251" s="19" t="s">
        <v>1029</v>
      </c>
      <c r="G251" s="19" t="s">
        <v>52</v>
      </c>
      <c r="H251" s="19" t="s">
        <v>1030</v>
      </c>
      <c r="I251" s="7" t="s">
        <v>44</v>
      </c>
      <c r="J251" s="7" t="s">
        <v>69</v>
      </c>
      <c r="K251" s="19" t="s">
        <v>468</v>
      </c>
      <c r="L251" s="7" t="s">
        <v>174</v>
      </c>
      <c r="M251" s="19" t="s">
        <v>26</v>
      </c>
      <c r="N251" s="19" t="s">
        <v>26</v>
      </c>
      <c r="O251" s="19" t="s">
        <v>26</v>
      </c>
      <c r="P251" s="19" t="s">
        <v>27</v>
      </c>
    </row>
    <row r="252" spans="1:16" ht="21">
      <c r="A252" s="19">
        <v>250</v>
      </c>
      <c r="B252" s="7" t="s">
        <v>916</v>
      </c>
      <c r="C252" s="19" t="s">
        <v>1013</v>
      </c>
      <c r="D252" s="19">
        <v>9</v>
      </c>
      <c r="E252" s="7" t="s">
        <v>1031</v>
      </c>
      <c r="F252" s="19" t="s">
        <v>1032</v>
      </c>
      <c r="G252" s="19" t="s">
        <v>52</v>
      </c>
      <c r="H252" s="19" t="s">
        <v>759</v>
      </c>
      <c r="I252" s="7" t="s">
        <v>53</v>
      </c>
      <c r="J252" s="7" t="s">
        <v>69</v>
      </c>
      <c r="K252" s="19" t="s">
        <v>1033</v>
      </c>
      <c r="L252" s="7" t="s">
        <v>1034</v>
      </c>
      <c r="M252" s="19" t="s">
        <v>26</v>
      </c>
      <c r="N252" s="19" t="s">
        <v>26</v>
      </c>
      <c r="O252" s="19" t="s">
        <v>26</v>
      </c>
      <c r="P252" s="19" t="s">
        <v>27</v>
      </c>
    </row>
    <row r="253" spans="1:16" ht="21">
      <c r="A253" s="19">
        <v>251</v>
      </c>
      <c r="B253" s="7" t="s">
        <v>916</v>
      </c>
      <c r="C253" s="19" t="s">
        <v>1013</v>
      </c>
      <c r="D253" s="19">
        <v>9</v>
      </c>
      <c r="E253" s="7" t="s">
        <v>1035</v>
      </c>
      <c r="F253" s="19" t="s">
        <v>1036</v>
      </c>
      <c r="G253" s="19" t="s">
        <v>52</v>
      </c>
      <c r="H253" s="19" t="s">
        <v>223</v>
      </c>
      <c r="I253" s="7" t="s">
        <v>53</v>
      </c>
      <c r="J253" s="7" t="s">
        <v>69</v>
      </c>
      <c r="K253" s="19" t="s">
        <v>1037</v>
      </c>
      <c r="L253" s="7" t="s">
        <v>510</v>
      </c>
      <c r="M253" s="19" t="s">
        <v>26</v>
      </c>
      <c r="N253" s="19" t="s">
        <v>26</v>
      </c>
      <c r="O253" s="19" t="s">
        <v>26</v>
      </c>
      <c r="P253" s="19" t="s">
        <v>27</v>
      </c>
    </row>
    <row r="254" spans="1:16" ht="21">
      <c r="A254" s="19">
        <v>252</v>
      </c>
      <c r="B254" s="7" t="s">
        <v>916</v>
      </c>
      <c r="C254" s="19" t="s">
        <v>1013</v>
      </c>
      <c r="D254" s="19">
        <v>9</v>
      </c>
      <c r="E254" s="7" t="s">
        <v>1038</v>
      </c>
      <c r="F254" s="19" t="s">
        <v>1039</v>
      </c>
      <c r="G254" s="19" t="s">
        <v>52</v>
      </c>
      <c r="H254" s="19" t="s">
        <v>700</v>
      </c>
      <c r="I254" s="7" t="s">
        <v>549</v>
      </c>
      <c r="J254" s="7" t="s">
        <v>69</v>
      </c>
      <c r="K254" s="19" t="s">
        <v>1040</v>
      </c>
      <c r="L254" s="7" t="s">
        <v>164</v>
      </c>
      <c r="M254" s="19" t="s">
        <v>26</v>
      </c>
      <c r="N254" s="19" t="s">
        <v>26</v>
      </c>
      <c r="O254" s="19" t="s">
        <v>26</v>
      </c>
      <c r="P254" s="19" t="s">
        <v>27</v>
      </c>
    </row>
    <row r="255" spans="1:16" ht="21">
      <c r="A255" s="19">
        <v>253</v>
      </c>
      <c r="B255" s="7" t="s">
        <v>916</v>
      </c>
      <c r="C255" s="19" t="s">
        <v>1041</v>
      </c>
      <c r="D255" s="19">
        <v>3</v>
      </c>
      <c r="E255" s="7" t="s">
        <v>1042</v>
      </c>
      <c r="F255" s="19" t="s">
        <v>1043</v>
      </c>
      <c r="G255" s="19" t="s">
        <v>52</v>
      </c>
      <c r="H255" s="19" t="s">
        <v>1044</v>
      </c>
      <c r="I255" s="7" t="s">
        <v>44</v>
      </c>
      <c r="J255" s="7" t="s">
        <v>69</v>
      </c>
      <c r="K255" s="19" t="s">
        <v>487</v>
      </c>
      <c r="L255" s="7" t="s">
        <v>1045</v>
      </c>
      <c r="M255" s="19" t="s">
        <v>26</v>
      </c>
      <c r="N255" s="19" t="s">
        <v>26</v>
      </c>
      <c r="O255" s="19" t="s">
        <v>26</v>
      </c>
      <c r="P255" s="19" t="s">
        <v>27</v>
      </c>
    </row>
    <row r="256" spans="1:16" ht="21">
      <c r="A256" s="19">
        <v>254</v>
      </c>
      <c r="B256" s="7" t="s">
        <v>916</v>
      </c>
      <c r="C256" s="19" t="s">
        <v>1041</v>
      </c>
      <c r="D256" s="19">
        <v>3</v>
      </c>
      <c r="E256" s="7" t="s">
        <v>1046</v>
      </c>
      <c r="F256" s="19" t="s">
        <v>1047</v>
      </c>
      <c r="G256" s="19" t="s">
        <v>52</v>
      </c>
      <c r="H256" s="19" t="s">
        <v>706</v>
      </c>
      <c r="I256" s="7" t="s">
        <v>53</v>
      </c>
      <c r="J256" s="7" t="s">
        <v>69</v>
      </c>
      <c r="K256" s="19" t="s">
        <v>1048</v>
      </c>
      <c r="L256" s="7" t="s">
        <v>834</v>
      </c>
      <c r="M256" s="19" t="s">
        <v>26</v>
      </c>
      <c r="N256" s="19" t="s">
        <v>26</v>
      </c>
      <c r="O256" s="19" t="s">
        <v>26</v>
      </c>
      <c r="P256" s="19" t="s">
        <v>27</v>
      </c>
    </row>
    <row r="257" spans="1:16" ht="21">
      <c r="A257" s="19">
        <v>255</v>
      </c>
      <c r="B257" s="7" t="s">
        <v>1049</v>
      </c>
      <c r="C257" s="19" t="s">
        <v>1050</v>
      </c>
      <c r="D257" s="19">
        <v>2</v>
      </c>
      <c r="E257" s="7" t="s">
        <v>1051</v>
      </c>
      <c r="F257" s="19" t="s">
        <v>1052</v>
      </c>
      <c r="G257" s="19" t="s">
        <v>52</v>
      </c>
      <c r="H257" s="19" t="s">
        <v>315</v>
      </c>
      <c r="I257" s="7" t="s">
        <v>53</v>
      </c>
      <c r="J257" s="7" t="s">
        <v>45</v>
      </c>
      <c r="K257" s="19" t="s">
        <v>310</v>
      </c>
      <c r="L257" s="7" t="s">
        <v>650</v>
      </c>
      <c r="M257" s="19" t="s">
        <v>26</v>
      </c>
      <c r="N257" s="19" t="s">
        <v>26</v>
      </c>
      <c r="O257" s="19" t="s">
        <v>26</v>
      </c>
      <c r="P257" s="19" t="s">
        <v>27</v>
      </c>
    </row>
    <row r="258" spans="1:16" ht="21">
      <c r="A258" s="19">
        <v>256</v>
      </c>
      <c r="B258" s="7" t="s">
        <v>1049</v>
      </c>
      <c r="C258" s="19" t="s">
        <v>1050</v>
      </c>
      <c r="D258" s="19">
        <v>2</v>
      </c>
      <c r="E258" s="7" t="s">
        <v>1053</v>
      </c>
      <c r="F258" s="19" t="s">
        <v>1054</v>
      </c>
      <c r="G258" s="19" t="s">
        <v>52</v>
      </c>
      <c r="H258" s="19" t="s">
        <v>153</v>
      </c>
      <c r="I258" s="7" t="s">
        <v>53</v>
      </c>
      <c r="J258" s="7" t="s">
        <v>45</v>
      </c>
      <c r="K258" s="19" t="s">
        <v>211</v>
      </c>
      <c r="L258" s="7" t="s">
        <v>432</v>
      </c>
      <c r="M258" s="19" t="s">
        <v>26</v>
      </c>
      <c r="N258" s="19" t="s">
        <v>26</v>
      </c>
      <c r="O258" s="19" t="s">
        <v>26</v>
      </c>
      <c r="P258" s="19" t="s">
        <v>27</v>
      </c>
    </row>
  </sheetData>
  <sheetProtection/>
  <mergeCells count="1">
    <mergeCell ref="A1:P1"/>
  </mergeCells>
  <printOptions/>
  <pageMargins left="0.44" right="0.34" top="0.34" bottom="0.32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">
      <selection activeCell="K26" sqref="K26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8.125" style="0" customWidth="1"/>
    <col min="4" max="4" width="4.00390625" style="0" customWidth="1"/>
    <col min="5" max="5" width="10.625" style="0" customWidth="1"/>
    <col min="6" max="6" width="11.125" style="0" customWidth="1"/>
    <col min="7" max="7" width="3.625" style="0" customWidth="1"/>
    <col min="8" max="8" width="6.625" style="0" customWidth="1"/>
    <col min="9" max="9" width="6.125" style="0" customWidth="1"/>
    <col min="10" max="10" width="7.50390625" style="0" customWidth="1"/>
    <col min="11" max="11" width="14.375" style="0" customWidth="1"/>
    <col min="12" max="12" width="13.00390625" style="0" customWidth="1"/>
    <col min="13" max="13" width="4.125" style="0" customWidth="1"/>
    <col min="14" max="15" width="3.625" style="0" customWidth="1"/>
    <col min="16" max="16" width="11.50390625" style="0" customWidth="1"/>
    <col min="19" max="19" width="2.375" style="0" customWidth="1"/>
  </cols>
  <sheetData>
    <row r="1" spans="1:16" ht="24">
      <c r="A1" s="1" t="s">
        <v>1055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">
      <c r="A2" s="2" t="s">
        <v>2</v>
      </c>
      <c r="B2" s="2" t="s">
        <v>3</v>
      </c>
      <c r="C2" s="2" t="s">
        <v>4</v>
      </c>
      <c r="D2" s="2" t="s">
        <v>73</v>
      </c>
      <c r="E2" s="2" t="s">
        <v>6</v>
      </c>
      <c r="F2" s="2" t="s">
        <v>7</v>
      </c>
      <c r="G2" s="2" t="s">
        <v>8</v>
      </c>
      <c r="H2" s="3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64</v>
      </c>
      <c r="N2" s="2" t="s">
        <v>15</v>
      </c>
      <c r="O2" s="2" t="s">
        <v>1056</v>
      </c>
      <c r="P2" s="2" t="s">
        <v>17</v>
      </c>
    </row>
    <row r="3" spans="1:16" ht="21">
      <c r="A3" s="14">
        <v>1</v>
      </c>
      <c r="B3" s="14" t="s">
        <v>1057</v>
      </c>
      <c r="C3" s="14" t="s">
        <v>1058</v>
      </c>
      <c r="D3" s="14">
        <v>1</v>
      </c>
      <c r="E3" s="14" t="s">
        <v>1059</v>
      </c>
      <c r="F3" s="14" t="s">
        <v>1060</v>
      </c>
      <c r="G3" s="14" t="s">
        <v>21</v>
      </c>
      <c r="H3" s="14">
        <v>198305</v>
      </c>
      <c r="I3" s="14" t="s">
        <v>565</v>
      </c>
      <c r="J3" s="14" t="s">
        <v>45</v>
      </c>
      <c r="K3" s="14" t="s">
        <v>1061</v>
      </c>
      <c r="L3" s="14" t="s">
        <v>1062</v>
      </c>
      <c r="M3" s="14"/>
      <c r="N3" s="14" t="s">
        <v>26</v>
      </c>
      <c r="O3" s="14" t="s">
        <v>26</v>
      </c>
      <c r="P3" s="14" t="s">
        <v>27</v>
      </c>
    </row>
    <row r="4" spans="1:16" ht="21">
      <c r="A4" s="14">
        <v>2</v>
      </c>
      <c r="B4" s="14" t="s">
        <v>1063</v>
      </c>
      <c r="C4" s="14" t="s">
        <v>1064</v>
      </c>
      <c r="D4" s="14">
        <v>1</v>
      </c>
      <c r="E4" s="14" t="s">
        <v>1065</v>
      </c>
      <c r="F4" s="14" t="s">
        <v>1066</v>
      </c>
      <c r="G4" s="14" t="s">
        <v>21</v>
      </c>
      <c r="H4" s="14">
        <v>199406</v>
      </c>
      <c r="I4" s="14" t="s">
        <v>44</v>
      </c>
      <c r="J4" s="14" t="s">
        <v>45</v>
      </c>
      <c r="K4" s="14" t="s">
        <v>550</v>
      </c>
      <c r="L4" s="14" t="s">
        <v>1067</v>
      </c>
      <c r="M4" s="14"/>
      <c r="N4" s="14" t="s">
        <v>26</v>
      </c>
      <c r="O4" s="14" t="s">
        <v>26</v>
      </c>
      <c r="P4" s="14" t="s">
        <v>27</v>
      </c>
    </row>
    <row r="5" spans="1:16" ht="21">
      <c r="A5" s="14">
        <v>3</v>
      </c>
      <c r="B5" s="14" t="s">
        <v>1068</v>
      </c>
      <c r="C5" s="14" t="s">
        <v>1069</v>
      </c>
      <c r="D5" s="14">
        <v>1</v>
      </c>
      <c r="E5" s="14" t="s">
        <v>1070</v>
      </c>
      <c r="F5" s="14" t="s">
        <v>1071</v>
      </c>
      <c r="G5" s="14" t="s">
        <v>21</v>
      </c>
      <c r="H5" s="14">
        <v>199010</v>
      </c>
      <c r="I5" s="14" t="s">
        <v>44</v>
      </c>
      <c r="J5" s="14" t="s">
        <v>45</v>
      </c>
      <c r="K5" s="14" t="s">
        <v>1072</v>
      </c>
      <c r="L5" s="14" t="s">
        <v>1073</v>
      </c>
      <c r="M5" s="14"/>
      <c r="N5" s="14" t="s">
        <v>26</v>
      </c>
      <c r="O5" s="14" t="s">
        <v>26</v>
      </c>
      <c r="P5" s="14" t="s">
        <v>27</v>
      </c>
    </row>
    <row r="6" spans="1:16" ht="31.5">
      <c r="A6" s="14">
        <v>4</v>
      </c>
      <c r="B6" s="14" t="s">
        <v>1074</v>
      </c>
      <c r="C6" s="14" t="s">
        <v>1075</v>
      </c>
      <c r="D6" s="14">
        <v>1</v>
      </c>
      <c r="E6" s="14" t="s">
        <v>1076</v>
      </c>
      <c r="F6" s="14" t="s">
        <v>1077</v>
      </c>
      <c r="G6" s="14" t="s">
        <v>21</v>
      </c>
      <c r="H6" s="14">
        <v>199309</v>
      </c>
      <c r="I6" s="14" t="s">
        <v>44</v>
      </c>
      <c r="J6" s="14" t="s">
        <v>45</v>
      </c>
      <c r="K6" s="14" t="s">
        <v>1078</v>
      </c>
      <c r="L6" s="14" t="s">
        <v>1079</v>
      </c>
      <c r="M6" s="14"/>
      <c r="N6" s="14" t="s">
        <v>26</v>
      </c>
      <c r="O6" s="14" t="s">
        <v>26</v>
      </c>
      <c r="P6" s="14" t="s">
        <v>27</v>
      </c>
    </row>
    <row r="7" spans="1:16" ht="42">
      <c r="A7" s="14">
        <v>5</v>
      </c>
      <c r="B7" s="14" t="s">
        <v>1080</v>
      </c>
      <c r="C7" s="14" t="s">
        <v>1081</v>
      </c>
      <c r="D7" s="14">
        <v>1</v>
      </c>
      <c r="E7" s="14" t="s">
        <v>1082</v>
      </c>
      <c r="F7" s="14" t="s">
        <v>1083</v>
      </c>
      <c r="G7" s="14" t="s">
        <v>21</v>
      </c>
      <c r="H7" s="14">
        <v>199301</v>
      </c>
      <c r="I7" s="14" t="s">
        <v>565</v>
      </c>
      <c r="J7" s="14" t="s">
        <v>45</v>
      </c>
      <c r="K7" s="14" t="s">
        <v>310</v>
      </c>
      <c r="L7" s="14" t="s">
        <v>1084</v>
      </c>
      <c r="M7" s="14"/>
      <c r="N7" s="14" t="s">
        <v>26</v>
      </c>
      <c r="O7" s="14" t="s">
        <v>26</v>
      </c>
      <c r="P7" s="14" t="s">
        <v>27</v>
      </c>
    </row>
    <row r="8" spans="1:16" ht="14.25">
      <c r="A8" s="14">
        <v>6</v>
      </c>
      <c r="B8" s="14" t="s">
        <v>1085</v>
      </c>
      <c r="C8" s="14" t="s">
        <v>1086</v>
      </c>
      <c r="D8" s="14">
        <v>1</v>
      </c>
      <c r="E8" s="14" t="s">
        <v>1087</v>
      </c>
      <c r="F8" s="14" t="s">
        <v>1088</v>
      </c>
      <c r="G8" s="14" t="s">
        <v>52</v>
      </c>
      <c r="H8" s="14">
        <v>199008</v>
      </c>
      <c r="I8" s="14" t="s">
        <v>44</v>
      </c>
      <c r="J8" s="14" t="s">
        <v>45</v>
      </c>
      <c r="K8" s="14" t="s">
        <v>431</v>
      </c>
      <c r="L8" s="14" t="s">
        <v>1089</v>
      </c>
      <c r="M8" s="14"/>
      <c r="N8" s="14" t="s">
        <v>26</v>
      </c>
      <c r="O8" s="14" t="s">
        <v>26</v>
      </c>
      <c r="P8" s="14" t="s">
        <v>27</v>
      </c>
    </row>
    <row r="9" spans="1:16" ht="42">
      <c r="A9" s="14">
        <v>7</v>
      </c>
      <c r="B9" s="14" t="s">
        <v>1090</v>
      </c>
      <c r="C9" s="14" t="s">
        <v>1091</v>
      </c>
      <c r="D9" s="14">
        <v>1</v>
      </c>
      <c r="E9" s="14" t="s">
        <v>1092</v>
      </c>
      <c r="F9" s="14" t="s">
        <v>1093</v>
      </c>
      <c r="G9" s="14" t="s">
        <v>21</v>
      </c>
      <c r="H9" s="14">
        <v>199308</v>
      </c>
      <c r="I9" s="14" t="s">
        <v>80</v>
      </c>
      <c r="J9" s="14" t="s">
        <v>45</v>
      </c>
      <c r="K9" s="14" t="s">
        <v>976</v>
      </c>
      <c r="L9" s="14" t="s">
        <v>1094</v>
      </c>
      <c r="M9" s="14"/>
      <c r="N9" s="14" t="s">
        <v>26</v>
      </c>
      <c r="O9" s="14" t="s">
        <v>26</v>
      </c>
      <c r="P9" s="14" t="s">
        <v>27</v>
      </c>
    </row>
    <row r="10" spans="1:16" ht="21">
      <c r="A10" s="14">
        <v>8</v>
      </c>
      <c r="B10" s="14" t="s">
        <v>1095</v>
      </c>
      <c r="C10" s="35" t="s">
        <v>1096</v>
      </c>
      <c r="D10" s="14">
        <v>1</v>
      </c>
      <c r="E10" s="14" t="s">
        <v>1097</v>
      </c>
      <c r="F10" s="14" t="s">
        <v>1098</v>
      </c>
      <c r="G10" s="14" t="s">
        <v>52</v>
      </c>
      <c r="H10" s="14">
        <v>199607</v>
      </c>
      <c r="I10" s="14" t="s">
        <v>549</v>
      </c>
      <c r="J10" s="14" t="s">
        <v>69</v>
      </c>
      <c r="K10" s="15" t="s">
        <v>468</v>
      </c>
      <c r="L10" s="14" t="s">
        <v>174</v>
      </c>
      <c r="M10" s="14" t="s">
        <v>26</v>
      </c>
      <c r="N10" s="14" t="s">
        <v>26</v>
      </c>
      <c r="O10" s="14" t="s">
        <v>26</v>
      </c>
      <c r="P10" s="14" t="s">
        <v>27</v>
      </c>
    </row>
    <row r="11" spans="1:16" ht="31.5">
      <c r="A11" s="14">
        <v>9</v>
      </c>
      <c r="B11" s="14" t="s">
        <v>1099</v>
      </c>
      <c r="C11" s="35" t="s">
        <v>1100</v>
      </c>
      <c r="D11" s="14">
        <v>1</v>
      </c>
      <c r="E11" s="14" t="s">
        <v>1101</v>
      </c>
      <c r="F11" s="14" t="s">
        <v>1102</v>
      </c>
      <c r="G11" s="14" t="s">
        <v>52</v>
      </c>
      <c r="H11" s="14">
        <v>198806</v>
      </c>
      <c r="I11" s="14" t="s">
        <v>44</v>
      </c>
      <c r="J11" s="14" t="s">
        <v>69</v>
      </c>
      <c r="K11" s="15" t="s">
        <v>239</v>
      </c>
      <c r="L11" s="14" t="s">
        <v>510</v>
      </c>
      <c r="M11" s="14" t="s">
        <v>26</v>
      </c>
      <c r="N11" s="14" t="s">
        <v>26</v>
      </c>
      <c r="O11" s="14" t="s">
        <v>26</v>
      </c>
      <c r="P11" s="14" t="s">
        <v>27</v>
      </c>
    </row>
  </sheetData>
  <sheetProtection/>
  <mergeCells count="1">
    <mergeCell ref="A1:P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SheetLayoutView="100" workbookViewId="0" topLeftCell="A1">
      <selection activeCell="R5" sqref="R5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8.125" style="0" customWidth="1"/>
    <col min="4" max="4" width="6.625" style="0" customWidth="1"/>
    <col min="5" max="5" width="11.875" style="0" customWidth="1"/>
    <col min="6" max="6" width="11.25390625" style="0" customWidth="1"/>
    <col min="7" max="7" width="3.625" style="0" customWidth="1"/>
    <col min="8" max="8" width="9.50390625" style="0" customWidth="1"/>
    <col min="9" max="9" width="7.125" style="0" customWidth="1"/>
    <col min="10" max="10" width="7.50390625" style="0" customWidth="1"/>
    <col min="11" max="11" width="10.375" style="0" customWidth="1"/>
    <col min="12" max="12" width="7.375" style="0" customWidth="1"/>
    <col min="13" max="13" width="7.625" style="0" customWidth="1"/>
    <col min="14" max="14" width="5.50390625" style="0" customWidth="1"/>
    <col min="15" max="15" width="5.625" style="0" customWidth="1"/>
    <col min="16" max="16" width="10.25390625" style="0" customWidth="1"/>
    <col min="17" max="17" width="3.625" style="0" customWidth="1"/>
  </cols>
  <sheetData>
    <row r="1" spans="1:17" ht="24">
      <c r="A1" s="1" t="s">
        <v>1103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6" ht="21">
      <c r="A2" s="2" t="s">
        <v>2</v>
      </c>
      <c r="B2" s="2" t="s">
        <v>3</v>
      </c>
      <c r="C2" s="2" t="s">
        <v>4</v>
      </c>
      <c r="D2" s="2" t="s">
        <v>73</v>
      </c>
      <c r="E2" s="2" t="s">
        <v>74</v>
      </c>
      <c r="F2" s="2" t="s">
        <v>7</v>
      </c>
      <c r="G2" s="2" t="s">
        <v>8</v>
      </c>
      <c r="H2" s="3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64</v>
      </c>
      <c r="N2" s="2" t="s">
        <v>15</v>
      </c>
      <c r="O2" s="2" t="s">
        <v>16</v>
      </c>
      <c r="P2" s="2" t="s">
        <v>17</v>
      </c>
    </row>
    <row r="3" spans="1:16" ht="21">
      <c r="A3" s="4">
        <v>1</v>
      </c>
      <c r="B3" s="5" t="s">
        <v>1104</v>
      </c>
      <c r="C3" s="36" t="s">
        <v>1105</v>
      </c>
      <c r="D3" s="6">
        <v>1</v>
      </c>
      <c r="E3" s="6" t="s">
        <v>1106</v>
      </c>
      <c r="F3" s="36" t="s">
        <v>1107</v>
      </c>
      <c r="G3" s="6" t="s">
        <v>52</v>
      </c>
      <c r="H3" s="7">
        <v>199307</v>
      </c>
      <c r="I3" s="6" t="s">
        <v>44</v>
      </c>
      <c r="J3" s="6" t="s">
        <v>45</v>
      </c>
      <c r="K3" s="6" t="s">
        <v>1108</v>
      </c>
      <c r="L3" s="6" t="s">
        <v>1109</v>
      </c>
      <c r="M3" s="6"/>
      <c r="N3" s="6" t="s">
        <v>26</v>
      </c>
      <c r="O3" s="12" t="s">
        <v>26</v>
      </c>
      <c r="P3" s="13" t="s">
        <v>27</v>
      </c>
    </row>
    <row r="4" spans="1:16" ht="21">
      <c r="A4" s="8">
        <v>2</v>
      </c>
      <c r="B4" s="9" t="s">
        <v>1110</v>
      </c>
      <c r="C4" s="10" t="s">
        <v>1111</v>
      </c>
      <c r="D4" s="10">
        <v>5</v>
      </c>
      <c r="E4" s="10" t="s">
        <v>1112</v>
      </c>
      <c r="F4" s="10" t="s">
        <v>1113</v>
      </c>
      <c r="G4" s="10" t="s">
        <v>52</v>
      </c>
      <c r="H4" s="11">
        <v>199501</v>
      </c>
      <c r="I4" s="10" t="s">
        <v>44</v>
      </c>
      <c r="J4" s="10" t="s">
        <v>45</v>
      </c>
      <c r="K4" s="10" t="s">
        <v>1114</v>
      </c>
      <c r="L4" s="10" t="s">
        <v>174</v>
      </c>
      <c r="M4" s="12" t="s">
        <v>26</v>
      </c>
      <c r="N4" s="12" t="s">
        <v>26</v>
      </c>
      <c r="O4" s="12" t="s">
        <v>26</v>
      </c>
      <c r="P4" s="13" t="s">
        <v>27</v>
      </c>
    </row>
    <row r="5" spans="1:16" ht="21">
      <c r="A5" s="4">
        <v>3</v>
      </c>
      <c r="B5" s="9" t="s">
        <v>1110</v>
      </c>
      <c r="C5" s="10" t="s">
        <v>1111</v>
      </c>
      <c r="D5" s="10">
        <v>5</v>
      </c>
      <c r="E5" s="10" t="s">
        <v>1115</v>
      </c>
      <c r="F5" s="10" t="s">
        <v>1116</v>
      </c>
      <c r="G5" s="10" t="s">
        <v>52</v>
      </c>
      <c r="H5" s="11">
        <v>199312</v>
      </c>
      <c r="I5" s="10" t="s">
        <v>44</v>
      </c>
      <c r="J5" s="10" t="s">
        <v>45</v>
      </c>
      <c r="K5" s="10" t="s">
        <v>1114</v>
      </c>
      <c r="L5" s="10" t="s">
        <v>174</v>
      </c>
      <c r="M5" s="12" t="s">
        <v>26</v>
      </c>
      <c r="N5" s="12" t="s">
        <v>26</v>
      </c>
      <c r="O5" s="12" t="s">
        <v>26</v>
      </c>
      <c r="P5" s="13" t="s">
        <v>27</v>
      </c>
    </row>
    <row r="6" spans="1:16" ht="21">
      <c r="A6" s="8">
        <v>4</v>
      </c>
      <c r="B6" s="9" t="s">
        <v>1110</v>
      </c>
      <c r="C6" s="10" t="s">
        <v>1111</v>
      </c>
      <c r="D6" s="10">
        <v>5</v>
      </c>
      <c r="E6" s="10" t="s">
        <v>1117</v>
      </c>
      <c r="F6" s="10" t="s">
        <v>1118</v>
      </c>
      <c r="G6" s="10" t="s">
        <v>52</v>
      </c>
      <c r="H6" s="11">
        <v>199211</v>
      </c>
      <c r="I6" s="10" t="s">
        <v>44</v>
      </c>
      <c r="J6" s="10" t="s">
        <v>45</v>
      </c>
      <c r="K6" s="10" t="s">
        <v>1119</v>
      </c>
      <c r="L6" s="10" t="s">
        <v>174</v>
      </c>
      <c r="M6" s="12" t="s">
        <v>26</v>
      </c>
      <c r="N6" s="12" t="s">
        <v>26</v>
      </c>
      <c r="O6" s="12" t="s">
        <v>26</v>
      </c>
      <c r="P6" s="13" t="s">
        <v>27</v>
      </c>
    </row>
    <row r="7" spans="1:16" ht="21">
      <c r="A7" s="4">
        <v>5</v>
      </c>
      <c r="B7" s="9" t="s">
        <v>1110</v>
      </c>
      <c r="C7" s="10" t="s">
        <v>1111</v>
      </c>
      <c r="D7" s="10">
        <v>5</v>
      </c>
      <c r="E7" s="10" t="s">
        <v>1120</v>
      </c>
      <c r="F7" s="10" t="s">
        <v>1121</v>
      </c>
      <c r="G7" s="10" t="s">
        <v>52</v>
      </c>
      <c r="H7" s="11">
        <v>199203</v>
      </c>
      <c r="I7" s="10" t="s">
        <v>44</v>
      </c>
      <c r="J7" s="10" t="s">
        <v>45</v>
      </c>
      <c r="K7" s="10" t="s">
        <v>1119</v>
      </c>
      <c r="L7" s="10" t="s">
        <v>174</v>
      </c>
      <c r="M7" s="12" t="s">
        <v>26</v>
      </c>
      <c r="N7" s="12" t="s">
        <v>26</v>
      </c>
      <c r="O7" s="12" t="s">
        <v>26</v>
      </c>
      <c r="P7" s="13" t="s">
        <v>27</v>
      </c>
    </row>
    <row r="8" spans="1:16" ht="21">
      <c r="A8" s="8">
        <v>6</v>
      </c>
      <c r="B8" s="9" t="s">
        <v>1110</v>
      </c>
      <c r="C8" s="10" t="s">
        <v>1111</v>
      </c>
      <c r="D8" s="10">
        <v>5</v>
      </c>
      <c r="E8" s="10" t="s">
        <v>1122</v>
      </c>
      <c r="F8" s="10" t="s">
        <v>1123</v>
      </c>
      <c r="G8" s="10" t="s">
        <v>52</v>
      </c>
      <c r="H8" s="11">
        <v>199404</v>
      </c>
      <c r="I8" s="10" t="s">
        <v>44</v>
      </c>
      <c r="J8" s="10" t="s">
        <v>45</v>
      </c>
      <c r="K8" s="10" t="s">
        <v>1114</v>
      </c>
      <c r="L8" s="10" t="s">
        <v>174</v>
      </c>
      <c r="M8" s="12" t="s">
        <v>26</v>
      </c>
      <c r="N8" s="12" t="s">
        <v>26</v>
      </c>
      <c r="O8" s="12" t="s">
        <v>26</v>
      </c>
      <c r="P8" s="13" t="s">
        <v>27</v>
      </c>
    </row>
    <row r="9" spans="1:16" ht="21">
      <c r="A9" s="4">
        <v>7</v>
      </c>
      <c r="B9" s="9" t="s">
        <v>1110</v>
      </c>
      <c r="C9" s="10" t="s">
        <v>1124</v>
      </c>
      <c r="D9" s="10">
        <v>3</v>
      </c>
      <c r="E9" s="10" t="s">
        <v>1125</v>
      </c>
      <c r="F9" s="10" t="s">
        <v>1126</v>
      </c>
      <c r="G9" s="10" t="s">
        <v>21</v>
      </c>
      <c r="H9" s="11">
        <v>199405</v>
      </c>
      <c r="I9" s="10" t="s">
        <v>44</v>
      </c>
      <c r="J9" s="10" t="s">
        <v>45</v>
      </c>
      <c r="K9" s="10" t="s">
        <v>1119</v>
      </c>
      <c r="L9" s="10" t="s">
        <v>174</v>
      </c>
      <c r="M9" s="12" t="s">
        <v>26</v>
      </c>
      <c r="N9" s="12" t="s">
        <v>26</v>
      </c>
      <c r="O9" s="12" t="s">
        <v>26</v>
      </c>
      <c r="P9" s="13" t="s">
        <v>27</v>
      </c>
    </row>
    <row r="10" spans="1:16" ht="21">
      <c r="A10" s="8">
        <v>8</v>
      </c>
      <c r="B10" s="9" t="s">
        <v>1110</v>
      </c>
      <c r="C10" s="10" t="s">
        <v>1124</v>
      </c>
      <c r="D10" s="10">
        <v>3</v>
      </c>
      <c r="E10" s="10" t="s">
        <v>1127</v>
      </c>
      <c r="F10" s="10" t="s">
        <v>1128</v>
      </c>
      <c r="G10" s="10" t="s">
        <v>21</v>
      </c>
      <c r="H10" s="11">
        <v>199410</v>
      </c>
      <c r="I10" s="10" t="s">
        <v>565</v>
      </c>
      <c r="J10" s="10" t="s">
        <v>45</v>
      </c>
      <c r="K10" s="10" t="s">
        <v>1114</v>
      </c>
      <c r="L10" s="10" t="s">
        <v>174</v>
      </c>
      <c r="M10" s="12" t="s">
        <v>26</v>
      </c>
      <c r="N10" s="12" t="s">
        <v>26</v>
      </c>
      <c r="O10" s="12" t="s">
        <v>26</v>
      </c>
      <c r="P10" s="13" t="s">
        <v>27</v>
      </c>
    </row>
    <row r="11" spans="1:16" ht="21">
      <c r="A11" s="4">
        <v>9</v>
      </c>
      <c r="B11" s="9" t="s">
        <v>1110</v>
      </c>
      <c r="C11" s="10" t="s">
        <v>1124</v>
      </c>
      <c r="D11" s="10">
        <v>3</v>
      </c>
      <c r="E11" s="10" t="s">
        <v>1129</v>
      </c>
      <c r="F11" s="10" t="s">
        <v>1130</v>
      </c>
      <c r="G11" s="10" t="s">
        <v>21</v>
      </c>
      <c r="H11" s="11">
        <v>199504</v>
      </c>
      <c r="I11" s="10" t="s">
        <v>44</v>
      </c>
      <c r="J11" s="10" t="s">
        <v>45</v>
      </c>
      <c r="K11" s="10" t="s">
        <v>1114</v>
      </c>
      <c r="L11" s="10" t="s">
        <v>174</v>
      </c>
      <c r="M11" s="12" t="s">
        <v>26</v>
      </c>
      <c r="N11" s="12" t="s">
        <v>26</v>
      </c>
      <c r="O11" s="12" t="s">
        <v>26</v>
      </c>
      <c r="P11" s="13" t="s">
        <v>27</v>
      </c>
    </row>
    <row r="12" spans="1:16" ht="21">
      <c r="A12" s="8">
        <v>10</v>
      </c>
      <c r="B12" s="9" t="s">
        <v>1110</v>
      </c>
      <c r="C12" s="10" t="s">
        <v>1131</v>
      </c>
      <c r="D12" s="10">
        <v>5</v>
      </c>
      <c r="E12" s="10" t="s">
        <v>1132</v>
      </c>
      <c r="F12" s="10" t="s">
        <v>1133</v>
      </c>
      <c r="G12" s="10" t="s">
        <v>52</v>
      </c>
      <c r="H12" s="11">
        <v>199301</v>
      </c>
      <c r="I12" s="10" t="s">
        <v>549</v>
      </c>
      <c r="J12" s="10" t="s">
        <v>69</v>
      </c>
      <c r="K12" s="10" t="s">
        <v>737</v>
      </c>
      <c r="L12" s="10" t="s">
        <v>174</v>
      </c>
      <c r="M12" s="12" t="s">
        <v>26</v>
      </c>
      <c r="N12" s="12" t="s">
        <v>26</v>
      </c>
      <c r="O12" s="12" t="s">
        <v>26</v>
      </c>
      <c r="P12" s="13" t="s">
        <v>27</v>
      </c>
    </row>
    <row r="13" spans="1:16" ht="21">
      <c r="A13" s="4">
        <v>11</v>
      </c>
      <c r="B13" s="9" t="s">
        <v>1110</v>
      </c>
      <c r="C13" s="10" t="s">
        <v>1131</v>
      </c>
      <c r="D13" s="10">
        <v>5</v>
      </c>
      <c r="E13" s="10" t="s">
        <v>1134</v>
      </c>
      <c r="F13" s="10" t="s">
        <v>1135</v>
      </c>
      <c r="G13" s="10" t="s">
        <v>52</v>
      </c>
      <c r="H13" s="11">
        <v>199411</v>
      </c>
      <c r="I13" s="10" t="s">
        <v>53</v>
      </c>
      <c r="J13" s="10" t="s">
        <v>45</v>
      </c>
      <c r="K13" s="10" t="s">
        <v>1136</v>
      </c>
      <c r="L13" s="10" t="s">
        <v>174</v>
      </c>
      <c r="M13" s="12" t="s">
        <v>26</v>
      </c>
      <c r="N13" s="12" t="s">
        <v>26</v>
      </c>
      <c r="O13" s="12" t="s">
        <v>26</v>
      </c>
      <c r="P13" s="13" t="s">
        <v>27</v>
      </c>
    </row>
    <row r="14" spans="1:16" ht="21">
      <c r="A14" s="8">
        <v>12</v>
      </c>
      <c r="B14" s="9" t="s">
        <v>1110</v>
      </c>
      <c r="C14" s="10" t="s">
        <v>1131</v>
      </c>
      <c r="D14" s="10">
        <v>5</v>
      </c>
      <c r="E14" s="10" t="s">
        <v>1137</v>
      </c>
      <c r="F14" s="10" t="s">
        <v>1138</v>
      </c>
      <c r="G14" s="10" t="s">
        <v>52</v>
      </c>
      <c r="H14" s="11">
        <v>199207</v>
      </c>
      <c r="I14" s="10" t="s">
        <v>549</v>
      </c>
      <c r="J14" s="10" t="s">
        <v>69</v>
      </c>
      <c r="K14" s="10" t="s">
        <v>143</v>
      </c>
      <c r="L14" s="10" t="s">
        <v>174</v>
      </c>
      <c r="M14" s="12" t="s">
        <v>26</v>
      </c>
      <c r="N14" s="12" t="s">
        <v>26</v>
      </c>
      <c r="O14" s="12" t="s">
        <v>26</v>
      </c>
      <c r="P14" s="13" t="s">
        <v>27</v>
      </c>
    </row>
    <row r="15" spans="1:16" ht="21">
      <c r="A15" s="4">
        <v>13</v>
      </c>
      <c r="B15" s="9" t="s">
        <v>1110</v>
      </c>
      <c r="C15" s="10" t="s">
        <v>1131</v>
      </c>
      <c r="D15" s="10">
        <v>5</v>
      </c>
      <c r="E15" s="10" t="s">
        <v>1139</v>
      </c>
      <c r="F15" s="10" t="s">
        <v>1140</v>
      </c>
      <c r="G15" s="10" t="s">
        <v>52</v>
      </c>
      <c r="H15" s="11">
        <v>199405</v>
      </c>
      <c r="I15" s="10" t="s">
        <v>53</v>
      </c>
      <c r="J15" s="10" t="s">
        <v>45</v>
      </c>
      <c r="K15" s="10" t="s">
        <v>1119</v>
      </c>
      <c r="L15" s="10" t="s">
        <v>174</v>
      </c>
      <c r="M15" s="12" t="s">
        <v>26</v>
      </c>
      <c r="N15" s="12" t="s">
        <v>26</v>
      </c>
      <c r="O15" s="12" t="s">
        <v>26</v>
      </c>
      <c r="P15" s="13" t="s">
        <v>27</v>
      </c>
    </row>
    <row r="16" spans="1:16" ht="21">
      <c r="A16" s="8">
        <v>14</v>
      </c>
      <c r="B16" s="9" t="s">
        <v>1110</v>
      </c>
      <c r="C16" s="10" t="s">
        <v>1131</v>
      </c>
      <c r="D16" s="10">
        <v>5</v>
      </c>
      <c r="E16" s="10" t="s">
        <v>1141</v>
      </c>
      <c r="F16" s="10" t="s">
        <v>1142</v>
      </c>
      <c r="G16" s="10" t="s">
        <v>52</v>
      </c>
      <c r="H16" s="11">
        <v>199604</v>
      </c>
      <c r="I16" s="10" t="s">
        <v>549</v>
      </c>
      <c r="J16" s="10" t="s">
        <v>69</v>
      </c>
      <c r="K16" s="10" t="s">
        <v>468</v>
      </c>
      <c r="L16" s="10" t="s">
        <v>174</v>
      </c>
      <c r="M16" s="12" t="s">
        <v>26</v>
      </c>
      <c r="N16" s="12" t="s">
        <v>26</v>
      </c>
      <c r="O16" s="12" t="s">
        <v>26</v>
      </c>
      <c r="P16" s="13" t="s">
        <v>27</v>
      </c>
    </row>
    <row r="17" spans="1:16" ht="21">
      <c r="A17" s="4">
        <v>15</v>
      </c>
      <c r="B17" s="9" t="s">
        <v>1110</v>
      </c>
      <c r="C17" s="10" t="s">
        <v>1143</v>
      </c>
      <c r="D17" s="10">
        <v>3</v>
      </c>
      <c r="E17" s="10" t="s">
        <v>1144</v>
      </c>
      <c r="F17" s="10" t="s">
        <v>1145</v>
      </c>
      <c r="G17" s="10" t="s">
        <v>21</v>
      </c>
      <c r="H17" s="11">
        <v>199403</v>
      </c>
      <c r="I17" s="10" t="s">
        <v>53</v>
      </c>
      <c r="J17" s="10" t="s">
        <v>45</v>
      </c>
      <c r="K17" s="10" t="s">
        <v>1114</v>
      </c>
      <c r="L17" s="10" t="s">
        <v>174</v>
      </c>
      <c r="M17" s="12" t="s">
        <v>26</v>
      </c>
      <c r="N17" s="12" t="s">
        <v>26</v>
      </c>
      <c r="O17" s="12" t="s">
        <v>26</v>
      </c>
      <c r="P17" s="13" t="s">
        <v>27</v>
      </c>
    </row>
    <row r="18" spans="1:16" ht="21">
      <c r="A18" s="8">
        <v>16</v>
      </c>
      <c r="B18" s="9" t="s">
        <v>1110</v>
      </c>
      <c r="C18" s="10" t="s">
        <v>1143</v>
      </c>
      <c r="D18" s="10">
        <v>3</v>
      </c>
      <c r="E18" s="10" t="s">
        <v>1146</v>
      </c>
      <c r="F18" s="10" t="s">
        <v>1147</v>
      </c>
      <c r="G18" s="10" t="s">
        <v>21</v>
      </c>
      <c r="H18" s="11">
        <v>199508</v>
      </c>
      <c r="I18" s="10" t="s">
        <v>549</v>
      </c>
      <c r="J18" s="10" t="s">
        <v>45</v>
      </c>
      <c r="K18" s="10" t="s">
        <v>1119</v>
      </c>
      <c r="L18" s="10" t="s">
        <v>174</v>
      </c>
      <c r="M18" s="12" t="s">
        <v>26</v>
      </c>
      <c r="N18" s="12" t="s">
        <v>26</v>
      </c>
      <c r="O18" s="12" t="s">
        <v>26</v>
      </c>
      <c r="P18" s="13" t="s">
        <v>27</v>
      </c>
    </row>
    <row r="19" spans="1:16" ht="21">
      <c r="A19" s="4">
        <v>17</v>
      </c>
      <c r="B19" s="9" t="s">
        <v>1110</v>
      </c>
      <c r="C19" s="10" t="s">
        <v>1143</v>
      </c>
      <c r="D19" s="10">
        <v>3</v>
      </c>
      <c r="E19" s="10" t="s">
        <v>1148</v>
      </c>
      <c r="F19" s="10" t="s">
        <v>1149</v>
      </c>
      <c r="G19" s="10" t="s">
        <v>21</v>
      </c>
      <c r="H19" s="11">
        <v>199105</v>
      </c>
      <c r="I19" s="10" t="s">
        <v>53</v>
      </c>
      <c r="J19" s="10" t="s">
        <v>69</v>
      </c>
      <c r="K19" s="10" t="s">
        <v>268</v>
      </c>
      <c r="L19" s="10" t="s">
        <v>770</v>
      </c>
      <c r="M19" s="12" t="s">
        <v>26</v>
      </c>
      <c r="N19" s="12" t="s">
        <v>26</v>
      </c>
      <c r="O19" s="12" t="s">
        <v>26</v>
      </c>
      <c r="P19" s="13" t="s">
        <v>27</v>
      </c>
    </row>
    <row r="20" spans="1:16" ht="21">
      <c r="A20" s="8">
        <v>18</v>
      </c>
      <c r="B20" s="9" t="s">
        <v>1110</v>
      </c>
      <c r="C20" s="10" t="s">
        <v>1150</v>
      </c>
      <c r="D20" s="10">
        <v>2</v>
      </c>
      <c r="E20" s="10" t="s">
        <v>1151</v>
      </c>
      <c r="F20" s="10" t="s">
        <v>1152</v>
      </c>
      <c r="G20" s="10" t="s">
        <v>52</v>
      </c>
      <c r="H20" s="11">
        <v>199311</v>
      </c>
      <c r="I20" s="10" t="s">
        <v>44</v>
      </c>
      <c r="J20" s="10" t="s">
        <v>45</v>
      </c>
      <c r="K20" s="10" t="s">
        <v>435</v>
      </c>
      <c r="L20" s="10" t="s">
        <v>761</v>
      </c>
      <c r="M20" s="12" t="s">
        <v>26</v>
      </c>
      <c r="N20" s="12" t="s">
        <v>26</v>
      </c>
      <c r="O20" s="12" t="s">
        <v>26</v>
      </c>
      <c r="P20" s="13" t="s">
        <v>27</v>
      </c>
    </row>
    <row r="21" spans="1:16" ht="31.5">
      <c r="A21" s="4">
        <v>19</v>
      </c>
      <c r="B21" s="9" t="s">
        <v>1110</v>
      </c>
      <c r="C21" s="10" t="s">
        <v>1150</v>
      </c>
      <c r="D21" s="10">
        <v>2</v>
      </c>
      <c r="E21" s="10" t="s">
        <v>1153</v>
      </c>
      <c r="F21" s="10" t="s">
        <v>1154</v>
      </c>
      <c r="G21" s="10" t="s">
        <v>52</v>
      </c>
      <c r="H21" s="11">
        <v>199205</v>
      </c>
      <c r="I21" s="10" t="s">
        <v>44</v>
      </c>
      <c r="J21" s="10" t="s">
        <v>45</v>
      </c>
      <c r="K21" s="10" t="s">
        <v>518</v>
      </c>
      <c r="L21" s="10" t="s">
        <v>1155</v>
      </c>
      <c r="M21" s="12" t="s">
        <v>26</v>
      </c>
      <c r="N21" s="12" t="s">
        <v>26</v>
      </c>
      <c r="O21" s="12" t="s">
        <v>26</v>
      </c>
      <c r="P21" s="13" t="s">
        <v>27</v>
      </c>
    </row>
    <row r="22" spans="1:16" ht="21">
      <c r="A22" s="8">
        <v>20</v>
      </c>
      <c r="B22" s="9" t="s">
        <v>1110</v>
      </c>
      <c r="C22" s="10" t="s">
        <v>1156</v>
      </c>
      <c r="D22" s="10">
        <v>3</v>
      </c>
      <c r="E22" s="10" t="s">
        <v>1157</v>
      </c>
      <c r="F22" s="10" t="s">
        <v>1158</v>
      </c>
      <c r="G22" s="10" t="s">
        <v>52</v>
      </c>
      <c r="H22" s="11">
        <v>199209</v>
      </c>
      <c r="I22" s="10" t="s">
        <v>565</v>
      </c>
      <c r="J22" s="10" t="s">
        <v>45</v>
      </c>
      <c r="K22" s="10" t="s">
        <v>148</v>
      </c>
      <c r="L22" s="10" t="s">
        <v>1159</v>
      </c>
      <c r="M22" s="12" t="s">
        <v>26</v>
      </c>
      <c r="N22" s="12" t="s">
        <v>26</v>
      </c>
      <c r="O22" s="12" t="s">
        <v>26</v>
      </c>
      <c r="P22" s="13" t="s">
        <v>27</v>
      </c>
    </row>
    <row r="23" spans="1:16" ht="31.5">
      <c r="A23" s="4">
        <v>21</v>
      </c>
      <c r="B23" s="9" t="s">
        <v>1110</v>
      </c>
      <c r="C23" s="10" t="s">
        <v>1156</v>
      </c>
      <c r="D23" s="10">
        <v>3</v>
      </c>
      <c r="E23" s="10" t="s">
        <v>1160</v>
      </c>
      <c r="F23" s="10" t="s">
        <v>1161</v>
      </c>
      <c r="G23" s="10" t="s">
        <v>52</v>
      </c>
      <c r="H23" s="11">
        <v>199408</v>
      </c>
      <c r="I23" s="10" t="s">
        <v>53</v>
      </c>
      <c r="J23" s="10" t="s">
        <v>45</v>
      </c>
      <c r="K23" s="10" t="s">
        <v>518</v>
      </c>
      <c r="L23" s="10" t="s">
        <v>1162</v>
      </c>
      <c r="M23" s="12" t="s">
        <v>26</v>
      </c>
      <c r="N23" s="12" t="s">
        <v>26</v>
      </c>
      <c r="O23" s="12" t="s">
        <v>26</v>
      </c>
      <c r="P23" s="13" t="s">
        <v>27</v>
      </c>
    </row>
    <row r="24" spans="1:16" ht="21">
      <c r="A24" s="8">
        <v>22</v>
      </c>
      <c r="B24" s="9" t="s">
        <v>1110</v>
      </c>
      <c r="C24" s="10" t="s">
        <v>1156</v>
      </c>
      <c r="D24" s="10">
        <v>3</v>
      </c>
      <c r="E24" s="10" t="s">
        <v>1163</v>
      </c>
      <c r="F24" s="10" t="s">
        <v>1164</v>
      </c>
      <c r="G24" s="10" t="s">
        <v>52</v>
      </c>
      <c r="H24" s="11">
        <v>199205</v>
      </c>
      <c r="I24" s="10" t="s">
        <v>53</v>
      </c>
      <c r="J24" s="10" t="s">
        <v>45</v>
      </c>
      <c r="K24" s="10" t="s">
        <v>1136</v>
      </c>
      <c r="L24" s="10" t="s">
        <v>94</v>
      </c>
      <c r="M24" s="12" t="s">
        <v>26</v>
      </c>
      <c r="N24" s="12" t="s">
        <v>26</v>
      </c>
      <c r="O24" s="12" t="s">
        <v>26</v>
      </c>
      <c r="P24" s="13" t="s">
        <v>27</v>
      </c>
    </row>
    <row r="25" spans="1:16" ht="21">
      <c r="A25" s="4">
        <v>23</v>
      </c>
      <c r="B25" s="9" t="s">
        <v>1110</v>
      </c>
      <c r="C25" s="10" t="s">
        <v>1165</v>
      </c>
      <c r="D25" s="10">
        <v>2</v>
      </c>
      <c r="E25" s="10" t="s">
        <v>1166</v>
      </c>
      <c r="F25" s="10" t="s">
        <v>1167</v>
      </c>
      <c r="G25" s="10" t="s">
        <v>52</v>
      </c>
      <c r="H25" s="11">
        <v>199207</v>
      </c>
      <c r="I25" s="10" t="s">
        <v>44</v>
      </c>
      <c r="J25" s="10" t="s">
        <v>45</v>
      </c>
      <c r="K25" s="10" t="s">
        <v>1136</v>
      </c>
      <c r="L25" s="10" t="s">
        <v>1168</v>
      </c>
      <c r="M25" s="12" t="s">
        <v>26</v>
      </c>
      <c r="N25" s="12" t="s">
        <v>26</v>
      </c>
      <c r="O25" s="12" t="s">
        <v>26</v>
      </c>
      <c r="P25" s="13" t="s">
        <v>27</v>
      </c>
    </row>
    <row r="26" spans="1:16" ht="21">
      <c r="A26" s="8">
        <v>24</v>
      </c>
      <c r="B26" s="9" t="s">
        <v>1110</v>
      </c>
      <c r="C26" s="10" t="s">
        <v>1165</v>
      </c>
      <c r="D26" s="10">
        <v>2</v>
      </c>
      <c r="E26" s="10" t="s">
        <v>1169</v>
      </c>
      <c r="F26" s="10" t="s">
        <v>1170</v>
      </c>
      <c r="G26" s="10" t="s">
        <v>52</v>
      </c>
      <c r="H26" s="11">
        <v>199404</v>
      </c>
      <c r="I26" s="10" t="s">
        <v>44</v>
      </c>
      <c r="J26" s="10" t="s">
        <v>45</v>
      </c>
      <c r="K26" s="10" t="s">
        <v>1171</v>
      </c>
      <c r="L26" s="10" t="s">
        <v>149</v>
      </c>
      <c r="M26" s="12" t="s">
        <v>26</v>
      </c>
      <c r="N26" s="12" t="s">
        <v>26</v>
      </c>
      <c r="O26" s="12" t="s">
        <v>26</v>
      </c>
      <c r="P26" s="13" t="s">
        <v>27</v>
      </c>
    </row>
    <row r="27" spans="1:16" ht="21">
      <c r="A27" s="4">
        <v>25</v>
      </c>
      <c r="B27" s="9" t="s">
        <v>1110</v>
      </c>
      <c r="C27" s="10" t="s">
        <v>1172</v>
      </c>
      <c r="D27" s="10">
        <v>2</v>
      </c>
      <c r="E27" s="10" t="s">
        <v>1173</v>
      </c>
      <c r="F27" s="10" t="s">
        <v>1174</v>
      </c>
      <c r="G27" s="10" t="s">
        <v>52</v>
      </c>
      <c r="H27" s="11">
        <v>199504</v>
      </c>
      <c r="I27" s="10" t="s">
        <v>53</v>
      </c>
      <c r="J27" s="10" t="s">
        <v>45</v>
      </c>
      <c r="K27" s="10" t="s">
        <v>1136</v>
      </c>
      <c r="L27" s="10" t="s">
        <v>94</v>
      </c>
      <c r="M27" s="12" t="s">
        <v>26</v>
      </c>
      <c r="N27" s="12" t="s">
        <v>26</v>
      </c>
      <c r="O27" s="12" t="s">
        <v>26</v>
      </c>
      <c r="P27" s="13" t="s">
        <v>27</v>
      </c>
    </row>
    <row r="28" spans="1:16" ht="21">
      <c r="A28" s="8">
        <v>26</v>
      </c>
      <c r="B28" s="9" t="s">
        <v>1110</v>
      </c>
      <c r="C28" s="10" t="s">
        <v>1172</v>
      </c>
      <c r="D28" s="10">
        <v>2</v>
      </c>
      <c r="E28" s="10" t="s">
        <v>1175</v>
      </c>
      <c r="F28" s="10" t="s">
        <v>1176</v>
      </c>
      <c r="G28" s="10" t="s">
        <v>52</v>
      </c>
      <c r="H28" s="11">
        <v>199407</v>
      </c>
      <c r="I28" s="10" t="s">
        <v>53</v>
      </c>
      <c r="J28" s="10" t="s">
        <v>45</v>
      </c>
      <c r="K28" s="10" t="s">
        <v>1177</v>
      </c>
      <c r="L28" s="10" t="s">
        <v>128</v>
      </c>
      <c r="M28" s="12" t="s">
        <v>26</v>
      </c>
      <c r="N28" s="12" t="s">
        <v>26</v>
      </c>
      <c r="O28" s="12" t="s">
        <v>26</v>
      </c>
      <c r="P28" s="13" t="s">
        <v>27</v>
      </c>
    </row>
    <row r="29" spans="1:16" ht="21">
      <c r="A29" s="4">
        <v>27</v>
      </c>
      <c r="B29" s="9" t="s">
        <v>1110</v>
      </c>
      <c r="C29" s="10" t="s">
        <v>1178</v>
      </c>
      <c r="D29" s="10">
        <v>2</v>
      </c>
      <c r="E29" s="10" t="s">
        <v>1179</v>
      </c>
      <c r="F29" s="10" t="s">
        <v>1180</v>
      </c>
      <c r="G29" s="10" t="s">
        <v>52</v>
      </c>
      <c r="H29" s="11">
        <v>199310</v>
      </c>
      <c r="I29" s="10" t="s">
        <v>44</v>
      </c>
      <c r="J29" s="10" t="s">
        <v>45</v>
      </c>
      <c r="K29" s="10" t="s">
        <v>310</v>
      </c>
      <c r="L29" s="10" t="s">
        <v>1181</v>
      </c>
      <c r="M29" s="12" t="s">
        <v>26</v>
      </c>
      <c r="N29" s="12" t="s">
        <v>26</v>
      </c>
      <c r="O29" s="12" t="s">
        <v>26</v>
      </c>
      <c r="P29" s="13" t="s">
        <v>27</v>
      </c>
    </row>
    <row r="30" spans="1:16" ht="31.5">
      <c r="A30" s="8">
        <v>28</v>
      </c>
      <c r="B30" s="9" t="s">
        <v>1110</v>
      </c>
      <c r="C30" s="10" t="s">
        <v>1178</v>
      </c>
      <c r="D30" s="10">
        <v>2</v>
      </c>
      <c r="E30" s="10" t="s">
        <v>1182</v>
      </c>
      <c r="F30" s="10" t="s">
        <v>1183</v>
      </c>
      <c r="G30" s="10" t="s">
        <v>52</v>
      </c>
      <c r="H30" s="11">
        <v>199412</v>
      </c>
      <c r="I30" s="10" t="s">
        <v>44</v>
      </c>
      <c r="J30" s="10" t="s">
        <v>45</v>
      </c>
      <c r="K30" s="10" t="s">
        <v>310</v>
      </c>
      <c r="L30" s="10" t="s">
        <v>650</v>
      </c>
      <c r="M30" s="12" t="s">
        <v>26</v>
      </c>
      <c r="N30" s="12" t="s">
        <v>26</v>
      </c>
      <c r="O30" s="12" t="s">
        <v>26</v>
      </c>
      <c r="P30" s="13" t="s">
        <v>27</v>
      </c>
    </row>
    <row r="31" spans="1:16" ht="21">
      <c r="A31" s="4">
        <v>29</v>
      </c>
      <c r="B31" s="9" t="s">
        <v>1110</v>
      </c>
      <c r="C31" s="10" t="s">
        <v>1184</v>
      </c>
      <c r="D31" s="10">
        <v>2</v>
      </c>
      <c r="E31" s="10" t="s">
        <v>1185</v>
      </c>
      <c r="F31" s="10" t="s">
        <v>1186</v>
      </c>
      <c r="G31" s="10" t="s">
        <v>52</v>
      </c>
      <c r="H31" s="11">
        <v>199405</v>
      </c>
      <c r="I31" s="10" t="s">
        <v>80</v>
      </c>
      <c r="J31" s="10" t="s">
        <v>45</v>
      </c>
      <c r="K31" s="10" t="s">
        <v>310</v>
      </c>
      <c r="L31" s="10" t="s">
        <v>1187</v>
      </c>
      <c r="M31" s="12" t="s">
        <v>26</v>
      </c>
      <c r="N31" s="12" t="s">
        <v>26</v>
      </c>
      <c r="O31" s="12" t="s">
        <v>26</v>
      </c>
      <c r="P31" s="13" t="s">
        <v>27</v>
      </c>
    </row>
    <row r="32" spans="1:16" ht="21">
      <c r="A32" s="8">
        <v>30</v>
      </c>
      <c r="B32" s="9" t="s">
        <v>1110</v>
      </c>
      <c r="C32" s="10" t="s">
        <v>1184</v>
      </c>
      <c r="D32" s="10">
        <v>2</v>
      </c>
      <c r="E32" s="10" t="s">
        <v>1188</v>
      </c>
      <c r="F32" s="10" t="s">
        <v>1189</v>
      </c>
      <c r="G32" s="10" t="s">
        <v>52</v>
      </c>
      <c r="H32" s="11">
        <v>199212</v>
      </c>
      <c r="I32" s="10" t="s">
        <v>565</v>
      </c>
      <c r="J32" s="10" t="s">
        <v>45</v>
      </c>
      <c r="K32" s="10" t="s">
        <v>310</v>
      </c>
      <c r="L32" s="10" t="s">
        <v>339</v>
      </c>
      <c r="M32" s="12" t="s">
        <v>26</v>
      </c>
      <c r="N32" s="12" t="s">
        <v>26</v>
      </c>
      <c r="O32" s="12" t="s">
        <v>26</v>
      </c>
      <c r="P32" s="13" t="s">
        <v>27</v>
      </c>
    </row>
    <row r="33" spans="1:16" ht="21">
      <c r="A33" s="4">
        <v>31</v>
      </c>
      <c r="B33" s="9" t="s">
        <v>1110</v>
      </c>
      <c r="C33" s="10" t="s">
        <v>1190</v>
      </c>
      <c r="D33" s="10">
        <v>2</v>
      </c>
      <c r="E33" s="10" t="s">
        <v>1191</v>
      </c>
      <c r="F33" s="10" t="s">
        <v>1192</v>
      </c>
      <c r="G33" s="10" t="s">
        <v>52</v>
      </c>
      <c r="H33" s="11">
        <v>199410</v>
      </c>
      <c r="I33" s="10" t="s">
        <v>549</v>
      </c>
      <c r="J33" s="10" t="s">
        <v>45</v>
      </c>
      <c r="K33" s="10" t="s">
        <v>1193</v>
      </c>
      <c r="L33" s="10" t="s">
        <v>339</v>
      </c>
      <c r="M33" s="12" t="s">
        <v>26</v>
      </c>
      <c r="N33" s="12" t="s">
        <v>26</v>
      </c>
      <c r="O33" s="12" t="s">
        <v>26</v>
      </c>
      <c r="P33" s="13" t="s">
        <v>27</v>
      </c>
    </row>
    <row r="34" spans="1:16" ht="21">
      <c r="A34" s="8">
        <v>32</v>
      </c>
      <c r="B34" s="9" t="s">
        <v>1110</v>
      </c>
      <c r="C34" s="10" t="s">
        <v>1190</v>
      </c>
      <c r="D34" s="10">
        <v>2</v>
      </c>
      <c r="E34" s="10" t="s">
        <v>1194</v>
      </c>
      <c r="F34" s="10" t="s">
        <v>1195</v>
      </c>
      <c r="G34" s="10" t="s">
        <v>52</v>
      </c>
      <c r="H34" s="11">
        <v>199108</v>
      </c>
      <c r="I34" s="10" t="s">
        <v>53</v>
      </c>
      <c r="J34" s="10" t="s">
        <v>45</v>
      </c>
      <c r="K34" s="10" t="s">
        <v>1193</v>
      </c>
      <c r="L34" s="10" t="s">
        <v>1196</v>
      </c>
      <c r="M34" s="12" t="s">
        <v>26</v>
      </c>
      <c r="N34" s="12" t="s">
        <v>26</v>
      </c>
      <c r="O34" s="12" t="s">
        <v>26</v>
      </c>
      <c r="P34" s="13" t="s">
        <v>27</v>
      </c>
    </row>
    <row r="35" spans="1:16" ht="21">
      <c r="A35" s="4">
        <v>33</v>
      </c>
      <c r="B35" s="9" t="s">
        <v>1110</v>
      </c>
      <c r="C35" s="10" t="s">
        <v>1197</v>
      </c>
      <c r="D35" s="10">
        <v>2</v>
      </c>
      <c r="E35" s="10" t="s">
        <v>1198</v>
      </c>
      <c r="F35" s="10" t="s">
        <v>1199</v>
      </c>
      <c r="G35" s="10" t="s">
        <v>52</v>
      </c>
      <c r="H35" s="11">
        <v>199405</v>
      </c>
      <c r="I35" s="10" t="s">
        <v>53</v>
      </c>
      <c r="J35" s="10" t="s">
        <v>45</v>
      </c>
      <c r="K35" s="10" t="s">
        <v>1193</v>
      </c>
      <c r="L35" s="10" t="s">
        <v>128</v>
      </c>
      <c r="M35" s="12" t="s">
        <v>26</v>
      </c>
      <c r="N35" s="12" t="s">
        <v>26</v>
      </c>
      <c r="O35" s="12" t="s">
        <v>26</v>
      </c>
      <c r="P35" s="13" t="s">
        <v>27</v>
      </c>
    </row>
    <row r="36" spans="1:16" ht="31.5">
      <c r="A36" s="8">
        <v>34</v>
      </c>
      <c r="B36" s="9" t="s">
        <v>1110</v>
      </c>
      <c r="C36" s="10" t="s">
        <v>1200</v>
      </c>
      <c r="D36" s="10">
        <v>2</v>
      </c>
      <c r="E36" s="10" t="s">
        <v>1201</v>
      </c>
      <c r="F36" s="10" t="s">
        <v>1202</v>
      </c>
      <c r="G36" s="10" t="s">
        <v>52</v>
      </c>
      <c r="H36" s="11">
        <v>199410</v>
      </c>
      <c r="I36" s="10" t="s">
        <v>44</v>
      </c>
      <c r="J36" s="10" t="s">
        <v>45</v>
      </c>
      <c r="K36" s="10" t="s">
        <v>929</v>
      </c>
      <c r="L36" s="10" t="s">
        <v>1203</v>
      </c>
      <c r="M36" s="12" t="s">
        <v>26</v>
      </c>
      <c r="N36" s="12" t="s">
        <v>26</v>
      </c>
      <c r="O36" s="12" t="s">
        <v>26</v>
      </c>
      <c r="P36" s="13" t="s">
        <v>27</v>
      </c>
    </row>
    <row r="37" spans="1:16" ht="21">
      <c r="A37" s="4">
        <v>35</v>
      </c>
      <c r="B37" s="9" t="s">
        <v>1110</v>
      </c>
      <c r="C37" s="10" t="s">
        <v>1200</v>
      </c>
      <c r="D37" s="10">
        <v>2</v>
      </c>
      <c r="E37" s="10" t="s">
        <v>1204</v>
      </c>
      <c r="F37" s="10" t="s">
        <v>1205</v>
      </c>
      <c r="G37" s="10" t="s">
        <v>52</v>
      </c>
      <c r="H37" s="11">
        <v>199406</v>
      </c>
      <c r="I37" s="10" t="s">
        <v>44</v>
      </c>
      <c r="J37" s="10" t="s">
        <v>45</v>
      </c>
      <c r="K37" s="10" t="s">
        <v>178</v>
      </c>
      <c r="L37" s="10" t="s">
        <v>432</v>
      </c>
      <c r="M37" s="12" t="s">
        <v>26</v>
      </c>
      <c r="N37" s="12" t="s">
        <v>26</v>
      </c>
      <c r="O37" s="12" t="s">
        <v>26</v>
      </c>
      <c r="P37" s="13" t="s">
        <v>27</v>
      </c>
    </row>
    <row r="38" spans="1:16" ht="31.5">
      <c r="A38" s="8">
        <v>36</v>
      </c>
      <c r="B38" s="9" t="s">
        <v>1110</v>
      </c>
      <c r="C38" s="10" t="s">
        <v>1206</v>
      </c>
      <c r="D38" s="10">
        <v>2</v>
      </c>
      <c r="E38" s="10" t="s">
        <v>1207</v>
      </c>
      <c r="F38" s="10" t="s">
        <v>1208</v>
      </c>
      <c r="G38" s="10" t="s">
        <v>52</v>
      </c>
      <c r="H38" s="11">
        <v>199408</v>
      </c>
      <c r="I38" s="10" t="s">
        <v>549</v>
      </c>
      <c r="J38" s="10" t="s">
        <v>45</v>
      </c>
      <c r="K38" s="10" t="s">
        <v>929</v>
      </c>
      <c r="L38" s="10" t="s">
        <v>432</v>
      </c>
      <c r="M38" s="12" t="s">
        <v>26</v>
      </c>
      <c r="N38" s="12" t="s">
        <v>26</v>
      </c>
      <c r="O38" s="12" t="s">
        <v>26</v>
      </c>
      <c r="P38" s="13" t="s">
        <v>27</v>
      </c>
    </row>
    <row r="39" spans="1:16" ht="31.5">
      <c r="A39" s="4">
        <v>37</v>
      </c>
      <c r="B39" s="9" t="s">
        <v>1110</v>
      </c>
      <c r="C39" s="10" t="s">
        <v>1206</v>
      </c>
      <c r="D39" s="10">
        <v>2</v>
      </c>
      <c r="E39" s="10" t="s">
        <v>1209</v>
      </c>
      <c r="F39" s="10" t="s">
        <v>1210</v>
      </c>
      <c r="G39" s="10" t="s">
        <v>52</v>
      </c>
      <c r="H39" s="11">
        <v>199408</v>
      </c>
      <c r="I39" s="10" t="s">
        <v>549</v>
      </c>
      <c r="J39" s="10" t="s">
        <v>45</v>
      </c>
      <c r="K39" s="10" t="s">
        <v>929</v>
      </c>
      <c r="L39" s="10" t="s">
        <v>1203</v>
      </c>
      <c r="M39" s="12" t="s">
        <v>26</v>
      </c>
      <c r="N39" s="12" t="s">
        <v>26</v>
      </c>
      <c r="O39" s="12" t="s">
        <v>26</v>
      </c>
      <c r="P39" s="13" t="s">
        <v>27</v>
      </c>
    </row>
    <row r="40" spans="1:16" ht="31.5">
      <c r="A40" s="8">
        <v>38</v>
      </c>
      <c r="B40" s="9" t="s">
        <v>1110</v>
      </c>
      <c r="C40" s="10" t="s">
        <v>1211</v>
      </c>
      <c r="D40" s="10">
        <v>2</v>
      </c>
      <c r="E40" s="10" t="s">
        <v>1212</v>
      </c>
      <c r="F40" s="10" t="s">
        <v>1213</v>
      </c>
      <c r="G40" s="10" t="s">
        <v>21</v>
      </c>
      <c r="H40" s="11">
        <v>199510</v>
      </c>
      <c r="I40" s="10" t="s">
        <v>44</v>
      </c>
      <c r="J40" s="10" t="s">
        <v>45</v>
      </c>
      <c r="K40" s="10" t="s">
        <v>929</v>
      </c>
      <c r="L40" s="10" t="s">
        <v>339</v>
      </c>
      <c r="M40" s="12" t="s">
        <v>26</v>
      </c>
      <c r="N40" s="12" t="s">
        <v>26</v>
      </c>
      <c r="O40" s="12" t="s">
        <v>26</v>
      </c>
      <c r="P40" s="13" t="s">
        <v>27</v>
      </c>
    </row>
    <row r="41" spans="1:16" ht="31.5">
      <c r="A41" s="4">
        <v>39</v>
      </c>
      <c r="B41" s="9" t="s">
        <v>1110</v>
      </c>
      <c r="C41" s="10" t="s">
        <v>1211</v>
      </c>
      <c r="D41" s="10">
        <v>2</v>
      </c>
      <c r="E41" s="10" t="s">
        <v>1214</v>
      </c>
      <c r="F41" s="10" t="s">
        <v>1215</v>
      </c>
      <c r="G41" s="10" t="s">
        <v>21</v>
      </c>
      <c r="H41" s="11">
        <v>199206</v>
      </c>
      <c r="I41" s="10" t="s">
        <v>44</v>
      </c>
      <c r="J41" s="10" t="s">
        <v>45</v>
      </c>
      <c r="K41" s="10" t="s">
        <v>929</v>
      </c>
      <c r="L41" s="10" t="s">
        <v>551</v>
      </c>
      <c r="M41" s="12" t="s">
        <v>26</v>
      </c>
      <c r="N41" s="12" t="s">
        <v>26</v>
      </c>
      <c r="O41" s="12" t="s">
        <v>26</v>
      </c>
      <c r="P41" s="13" t="s">
        <v>27</v>
      </c>
    </row>
    <row r="42" spans="1:16" ht="21">
      <c r="A42" s="8">
        <v>40</v>
      </c>
      <c r="B42" s="9" t="s">
        <v>1110</v>
      </c>
      <c r="C42" s="10" t="s">
        <v>1216</v>
      </c>
      <c r="D42" s="10">
        <v>2</v>
      </c>
      <c r="E42" s="10" t="s">
        <v>1217</v>
      </c>
      <c r="F42" s="10" t="s">
        <v>1218</v>
      </c>
      <c r="G42" s="10" t="s">
        <v>52</v>
      </c>
      <c r="H42" s="11">
        <v>199405</v>
      </c>
      <c r="I42" s="10" t="s">
        <v>549</v>
      </c>
      <c r="J42" s="10" t="s">
        <v>45</v>
      </c>
      <c r="K42" s="10" t="s">
        <v>1219</v>
      </c>
      <c r="L42" s="10" t="s">
        <v>1203</v>
      </c>
      <c r="M42" s="12" t="s">
        <v>26</v>
      </c>
      <c r="N42" s="12" t="s">
        <v>26</v>
      </c>
      <c r="O42" s="12" t="s">
        <v>26</v>
      </c>
      <c r="P42" s="13" t="s">
        <v>27</v>
      </c>
    </row>
    <row r="43" spans="1:16" ht="21">
      <c r="A43" s="4">
        <v>41</v>
      </c>
      <c r="B43" s="9" t="s">
        <v>1110</v>
      </c>
      <c r="C43" s="10" t="s">
        <v>1216</v>
      </c>
      <c r="D43" s="10">
        <v>2</v>
      </c>
      <c r="E43" s="10" t="s">
        <v>1220</v>
      </c>
      <c r="F43" s="10" t="s">
        <v>1221</v>
      </c>
      <c r="G43" s="10" t="s">
        <v>52</v>
      </c>
      <c r="H43" s="11">
        <v>199312</v>
      </c>
      <c r="I43" s="10" t="s">
        <v>44</v>
      </c>
      <c r="J43" s="10" t="s">
        <v>45</v>
      </c>
      <c r="K43" s="10" t="s">
        <v>1222</v>
      </c>
      <c r="L43" s="10" t="s">
        <v>94</v>
      </c>
      <c r="M43" s="12" t="s">
        <v>26</v>
      </c>
      <c r="N43" s="12" t="s">
        <v>26</v>
      </c>
      <c r="O43" s="12" t="s">
        <v>26</v>
      </c>
      <c r="P43" s="13" t="s">
        <v>27</v>
      </c>
    </row>
    <row r="44" spans="1:16" ht="21">
      <c r="A44" s="8">
        <v>42</v>
      </c>
      <c r="B44" s="9" t="s">
        <v>1110</v>
      </c>
      <c r="C44" s="10" t="s">
        <v>1223</v>
      </c>
      <c r="D44" s="10">
        <v>2</v>
      </c>
      <c r="E44" s="10" t="s">
        <v>1224</v>
      </c>
      <c r="F44" s="10" t="s">
        <v>1225</v>
      </c>
      <c r="G44" s="10" t="s">
        <v>52</v>
      </c>
      <c r="H44" s="11">
        <v>199111</v>
      </c>
      <c r="I44" s="10" t="s">
        <v>565</v>
      </c>
      <c r="J44" s="10" t="s">
        <v>45</v>
      </c>
      <c r="K44" s="10" t="s">
        <v>925</v>
      </c>
      <c r="L44" s="10" t="s">
        <v>1226</v>
      </c>
      <c r="M44" s="12" t="s">
        <v>26</v>
      </c>
      <c r="N44" s="12" t="s">
        <v>26</v>
      </c>
      <c r="O44" s="12" t="s">
        <v>26</v>
      </c>
      <c r="P44" s="13" t="s">
        <v>27</v>
      </c>
    </row>
    <row r="45" spans="1:16" ht="21">
      <c r="A45" s="4">
        <v>43</v>
      </c>
      <c r="B45" s="9" t="s">
        <v>1110</v>
      </c>
      <c r="C45" s="10" t="s">
        <v>1223</v>
      </c>
      <c r="D45" s="10">
        <v>2</v>
      </c>
      <c r="E45" s="10" t="s">
        <v>1227</v>
      </c>
      <c r="F45" s="10" t="s">
        <v>1228</v>
      </c>
      <c r="G45" s="10" t="s">
        <v>52</v>
      </c>
      <c r="H45" s="11">
        <v>199205</v>
      </c>
      <c r="I45" s="10" t="s">
        <v>549</v>
      </c>
      <c r="J45" s="10" t="s">
        <v>45</v>
      </c>
      <c r="K45" s="10" t="s">
        <v>925</v>
      </c>
      <c r="L45" s="10" t="s">
        <v>149</v>
      </c>
      <c r="M45" s="12" t="s">
        <v>26</v>
      </c>
      <c r="N45" s="12" t="s">
        <v>26</v>
      </c>
      <c r="O45" s="12" t="s">
        <v>26</v>
      </c>
      <c r="P45" s="13" t="s">
        <v>27</v>
      </c>
    </row>
    <row r="46" spans="1:16" ht="31.5">
      <c r="A46" s="8">
        <v>44</v>
      </c>
      <c r="B46" s="9" t="s">
        <v>1110</v>
      </c>
      <c r="C46" s="10" t="s">
        <v>1229</v>
      </c>
      <c r="D46" s="10">
        <v>2</v>
      </c>
      <c r="E46" s="10" t="s">
        <v>1230</v>
      </c>
      <c r="F46" s="10" t="s">
        <v>1231</v>
      </c>
      <c r="G46" s="10" t="s">
        <v>52</v>
      </c>
      <c r="H46" s="11">
        <v>199010</v>
      </c>
      <c r="I46" s="10" t="s">
        <v>44</v>
      </c>
      <c r="J46" s="10" t="s">
        <v>1232</v>
      </c>
      <c r="K46" s="10" t="s">
        <v>1233</v>
      </c>
      <c r="L46" s="10" t="s">
        <v>1234</v>
      </c>
      <c r="M46" s="12" t="s">
        <v>26</v>
      </c>
      <c r="N46" s="12" t="s">
        <v>26</v>
      </c>
      <c r="O46" s="12" t="s">
        <v>26</v>
      </c>
      <c r="P46" s="13" t="s">
        <v>27</v>
      </c>
    </row>
    <row r="47" spans="1:16" ht="21">
      <c r="A47" s="4">
        <v>45</v>
      </c>
      <c r="B47" s="9" t="s">
        <v>1110</v>
      </c>
      <c r="C47" s="10" t="s">
        <v>1235</v>
      </c>
      <c r="D47" s="10">
        <v>2</v>
      </c>
      <c r="E47" s="10" t="s">
        <v>1236</v>
      </c>
      <c r="F47" s="10" t="s">
        <v>1237</v>
      </c>
      <c r="G47" s="10" t="s">
        <v>21</v>
      </c>
      <c r="H47" s="11">
        <v>198911</v>
      </c>
      <c r="I47" s="10" t="s">
        <v>44</v>
      </c>
      <c r="J47" s="10" t="s">
        <v>1232</v>
      </c>
      <c r="K47" s="10" t="s">
        <v>1233</v>
      </c>
      <c r="L47" s="10" t="s">
        <v>339</v>
      </c>
      <c r="M47" s="12" t="s">
        <v>26</v>
      </c>
      <c r="N47" s="12" t="s">
        <v>26</v>
      </c>
      <c r="O47" s="12" t="s">
        <v>26</v>
      </c>
      <c r="P47" s="13" t="s">
        <v>27</v>
      </c>
    </row>
    <row r="48" spans="1:16" ht="21">
      <c r="A48" s="8">
        <v>46</v>
      </c>
      <c r="B48" s="9" t="s">
        <v>1110</v>
      </c>
      <c r="C48" s="10" t="s">
        <v>1235</v>
      </c>
      <c r="D48" s="10">
        <v>2</v>
      </c>
      <c r="E48" s="10" t="s">
        <v>1238</v>
      </c>
      <c r="F48" s="10" t="s">
        <v>1239</v>
      </c>
      <c r="G48" s="10" t="s">
        <v>21</v>
      </c>
      <c r="H48" s="11">
        <v>198906</v>
      </c>
      <c r="I48" s="10" t="s">
        <v>44</v>
      </c>
      <c r="J48" s="10" t="s">
        <v>1232</v>
      </c>
      <c r="K48" s="10" t="s">
        <v>1233</v>
      </c>
      <c r="L48" s="10" t="s">
        <v>1240</v>
      </c>
      <c r="M48" s="12" t="s">
        <v>26</v>
      </c>
      <c r="N48" s="12" t="s">
        <v>26</v>
      </c>
      <c r="O48" s="12" t="s">
        <v>26</v>
      </c>
      <c r="P48" s="13" t="s">
        <v>27</v>
      </c>
    </row>
    <row r="49" spans="1:16" ht="21">
      <c r="A49" s="4">
        <v>47</v>
      </c>
      <c r="B49" s="9" t="s">
        <v>1110</v>
      </c>
      <c r="C49" s="10" t="s">
        <v>1241</v>
      </c>
      <c r="D49" s="10">
        <v>2</v>
      </c>
      <c r="E49" s="10" t="s">
        <v>1242</v>
      </c>
      <c r="F49" s="10" t="s">
        <v>1243</v>
      </c>
      <c r="G49" s="10" t="s">
        <v>52</v>
      </c>
      <c r="H49" s="11">
        <v>199209</v>
      </c>
      <c r="I49" s="10" t="s">
        <v>53</v>
      </c>
      <c r="J49" s="10" t="s">
        <v>45</v>
      </c>
      <c r="K49" s="10" t="s">
        <v>310</v>
      </c>
      <c r="L49" s="10" t="s">
        <v>1244</v>
      </c>
      <c r="M49" s="12" t="s">
        <v>26</v>
      </c>
      <c r="N49" s="12" t="s">
        <v>26</v>
      </c>
      <c r="O49" s="12" t="s">
        <v>26</v>
      </c>
      <c r="P49" s="13" t="s">
        <v>27</v>
      </c>
    </row>
    <row r="50" spans="1:16" ht="31.5">
      <c r="A50" s="8">
        <v>48</v>
      </c>
      <c r="B50" s="9" t="s">
        <v>1110</v>
      </c>
      <c r="C50" s="10" t="s">
        <v>1245</v>
      </c>
      <c r="D50" s="10">
        <v>1</v>
      </c>
      <c r="E50" s="10" t="s">
        <v>1246</v>
      </c>
      <c r="F50" s="10" t="s">
        <v>1247</v>
      </c>
      <c r="G50" s="10" t="s">
        <v>52</v>
      </c>
      <c r="H50" s="11">
        <v>198802</v>
      </c>
      <c r="I50" s="10" t="s">
        <v>44</v>
      </c>
      <c r="J50" s="10" t="s">
        <v>69</v>
      </c>
      <c r="K50" s="10" t="s">
        <v>716</v>
      </c>
      <c r="L50" s="10" t="s">
        <v>1248</v>
      </c>
      <c r="M50" s="12" t="s">
        <v>26</v>
      </c>
      <c r="N50" s="12" t="s">
        <v>26</v>
      </c>
      <c r="O50" s="12" t="s">
        <v>26</v>
      </c>
      <c r="P50" s="13" t="s">
        <v>27</v>
      </c>
    </row>
    <row r="51" spans="1:16" ht="21">
      <c r="A51" s="4">
        <v>49</v>
      </c>
      <c r="B51" s="9" t="s">
        <v>1110</v>
      </c>
      <c r="C51" s="10" t="s">
        <v>1249</v>
      </c>
      <c r="D51" s="10">
        <v>2</v>
      </c>
      <c r="E51" s="10" t="s">
        <v>1250</v>
      </c>
      <c r="F51" s="10" t="s">
        <v>1251</v>
      </c>
      <c r="G51" s="10" t="s">
        <v>52</v>
      </c>
      <c r="H51" s="11">
        <v>199310</v>
      </c>
      <c r="I51" s="10" t="s">
        <v>44</v>
      </c>
      <c r="J51" s="10" t="s">
        <v>45</v>
      </c>
      <c r="K51" s="10" t="s">
        <v>1252</v>
      </c>
      <c r="L51" s="10" t="s">
        <v>911</v>
      </c>
      <c r="M51" s="12" t="s">
        <v>26</v>
      </c>
      <c r="N51" s="12" t="s">
        <v>26</v>
      </c>
      <c r="O51" s="12" t="s">
        <v>26</v>
      </c>
      <c r="P51" s="13" t="s">
        <v>27</v>
      </c>
    </row>
    <row r="52" spans="1:16" ht="21">
      <c r="A52" s="8">
        <v>50</v>
      </c>
      <c r="B52" s="9" t="s">
        <v>1110</v>
      </c>
      <c r="C52" s="10" t="s">
        <v>1249</v>
      </c>
      <c r="D52" s="10">
        <v>2</v>
      </c>
      <c r="E52" s="10" t="s">
        <v>1253</v>
      </c>
      <c r="F52" s="10" t="s">
        <v>1254</v>
      </c>
      <c r="G52" s="10" t="s">
        <v>52</v>
      </c>
      <c r="H52" s="11">
        <v>199206</v>
      </c>
      <c r="I52" s="10" t="s">
        <v>44</v>
      </c>
      <c r="J52" s="10" t="s">
        <v>45</v>
      </c>
      <c r="K52" s="10" t="s">
        <v>1252</v>
      </c>
      <c r="L52" s="10" t="s">
        <v>1255</v>
      </c>
      <c r="M52" s="12" t="s">
        <v>26</v>
      </c>
      <c r="N52" s="12" t="s">
        <v>26</v>
      </c>
      <c r="O52" s="12" t="s">
        <v>26</v>
      </c>
      <c r="P52" s="13" t="s">
        <v>27</v>
      </c>
    </row>
    <row r="53" spans="1:16" ht="21">
      <c r="A53" s="4">
        <v>51</v>
      </c>
      <c r="B53" s="9" t="s">
        <v>1110</v>
      </c>
      <c r="C53" s="10" t="s">
        <v>1256</v>
      </c>
      <c r="D53" s="10">
        <v>2</v>
      </c>
      <c r="E53" s="10" t="s">
        <v>1257</v>
      </c>
      <c r="F53" s="10" t="s">
        <v>1258</v>
      </c>
      <c r="G53" s="10" t="s">
        <v>21</v>
      </c>
      <c r="H53" s="11">
        <v>199202</v>
      </c>
      <c r="I53" s="10" t="s">
        <v>44</v>
      </c>
      <c r="J53" s="10" t="s">
        <v>45</v>
      </c>
      <c r="K53" s="10" t="s">
        <v>1252</v>
      </c>
      <c r="L53" s="10" t="s">
        <v>367</v>
      </c>
      <c r="M53" s="12" t="s">
        <v>26</v>
      </c>
      <c r="N53" s="12" t="s">
        <v>26</v>
      </c>
      <c r="O53" s="12" t="s">
        <v>26</v>
      </c>
      <c r="P53" s="13" t="s">
        <v>27</v>
      </c>
    </row>
    <row r="54" spans="1:16" ht="21">
      <c r="A54" s="8">
        <v>52</v>
      </c>
      <c r="B54" s="9" t="s">
        <v>1110</v>
      </c>
      <c r="C54" s="10" t="s">
        <v>1259</v>
      </c>
      <c r="D54" s="10">
        <v>2</v>
      </c>
      <c r="E54" s="10" t="s">
        <v>1260</v>
      </c>
      <c r="F54" s="10" t="s">
        <v>1261</v>
      </c>
      <c r="G54" s="10" t="s">
        <v>52</v>
      </c>
      <c r="H54" s="11">
        <v>199502</v>
      </c>
      <c r="I54" s="10" t="s">
        <v>44</v>
      </c>
      <c r="J54" s="10" t="s">
        <v>45</v>
      </c>
      <c r="K54" s="10" t="s">
        <v>1262</v>
      </c>
      <c r="L54" s="10" t="s">
        <v>1263</v>
      </c>
      <c r="M54" s="12" t="s">
        <v>26</v>
      </c>
      <c r="N54" s="12" t="s">
        <v>26</v>
      </c>
      <c r="O54" s="12" t="s">
        <v>26</v>
      </c>
      <c r="P54" s="13" t="s">
        <v>27</v>
      </c>
    </row>
    <row r="55" spans="1:16" ht="21">
      <c r="A55" s="4">
        <v>53</v>
      </c>
      <c r="B55" s="9" t="s">
        <v>1110</v>
      </c>
      <c r="C55" s="10" t="s">
        <v>1259</v>
      </c>
      <c r="D55" s="10">
        <v>2</v>
      </c>
      <c r="E55" s="10" t="s">
        <v>1264</v>
      </c>
      <c r="F55" s="10" t="s">
        <v>1265</v>
      </c>
      <c r="G55" s="10" t="s">
        <v>52</v>
      </c>
      <c r="H55" s="11">
        <v>199307</v>
      </c>
      <c r="I55" s="10" t="s">
        <v>565</v>
      </c>
      <c r="J55" s="10" t="s">
        <v>45</v>
      </c>
      <c r="K55" s="10" t="s">
        <v>1266</v>
      </c>
      <c r="L55" s="10" t="s">
        <v>1267</v>
      </c>
      <c r="M55" s="12" t="s">
        <v>26</v>
      </c>
      <c r="N55" s="12" t="s">
        <v>26</v>
      </c>
      <c r="O55" s="12" t="s">
        <v>26</v>
      </c>
      <c r="P55" s="13" t="s">
        <v>27</v>
      </c>
    </row>
    <row r="56" spans="1:16" ht="21">
      <c r="A56" s="8">
        <v>54</v>
      </c>
      <c r="B56" s="9" t="s">
        <v>1110</v>
      </c>
      <c r="C56" s="10" t="s">
        <v>1268</v>
      </c>
      <c r="D56" s="10">
        <v>2</v>
      </c>
      <c r="E56" s="10" t="s">
        <v>1269</v>
      </c>
      <c r="F56" s="10" t="s">
        <v>1270</v>
      </c>
      <c r="G56" s="10" t="s">
        <v>52</v>
      </c>
      <c r="H56" s="11">
        <v>199410</v>
      </c>
      <c r="I56" s="10" t="s">
        <v>44</v>
      </c>
      <c r="J56" s="10" t="s">
        <v>45</v>
      </c>
      <c r="K56" s="10" t="s">
        <v>93</v>
      </c>
      <c r="L56" s="10" t="s">
        <v>94</v>
      </c>
      <c r="M56" s="12" t="s">
        <v>26</v>
      </c>
      <c r="N56" s="12" t="s">
        <v>26</v>
      </c>
      <c r="O56" s="12" t="s">
        <v>26</v>
      </c>
      <c r="P56" s="13" t="s">
        <v>27</v>
      </c>
    </row>
    <row r="57" spans="1:16" ht="21">
      <c r="A57" s="4">
        <v>55</v>
      </c>
      <c r="B57" s="9" t="s">
        <v>1110</v>
      </c>
      <c r="C57" s="10" t="s">
        <v>1268</v>
      </c>
      <c r="D57" s="10">
        <v>2</v>
      </c>
      <c r="E57" s="10" t="s">
        <v>1271</v>
      </c>
      <c r="F57" s="10" t="s">
        <v>1272</v>
      </c>
      <c r="G57" s="10" t="s">
        <v>52</v>
      </c>
      <c r="H57" s="11">
        <v>199203</v>
      </c>
      <c r="I57" s="10" t="s">
        <v>80</v>
      </c>
      <c r="J57" s="10" t="s">
        <v>45</v>
      </c>
      <c r="K57" s="10" t="s">
        <v>575</v>
      </c>
      <c r="L57" s="10" t="s">
        <v>1273</v>
      </c>
      <c r="M57" s="12" t="s">
        <v>26</v>
      </c>
      <c r="N57" s="12" t="s">
        <v>26</v>
      </c>
      <c r="O57" s="12" t="s">
        <v>26</v>
      </c>
      <c r="P57" s="13" t="s">
        <v>27</v>
      </c>
    </row>
    <row r="58" spans="1:16" ht="21">
      <c r="A58" s="8">
        <v>56</v>
      </c>
      <c r="B58" s="9" t="s">
        <v>1110</v>
      </c>
      <c r="C58" s="10" t="s">
        <v>1274</v>
      </c>
      <c r="D58" s="10">
        <v>2</v>
      </c>
      <c r="E58" s="10" t="s">
        <v>1275</v>
      </c>
      <c r="F58" s="10" t="s">
        <v>1276</v>
      </c>
      <c r="G58" s="10" t="s">
        <v>52</v>
      </c>
      <c r="H58" s="11">
        <v>199503</v>
      </c>
      <c r="I58" s="10" t="s">
        <v>44</v>
      </c>
      <c r="J58" s="10" t="s">
        <v>45</v>
      </c>
      <c r="K58" s="10" t="s">
        <v>1277</v>
      </c>
      <c r="L58" s="10" t="s">
        <v>1278</v>
      </c>
      <c r="M58" s="12" t="s">
        <v>26</v>
      </c>
      <c r="N58" s="12" t="s">
        <v>26</v>
      </c>
      <c r="O58" s="12" t="s">
        <v>26</v>
      </c>
      <c r="P58" s="13" t="s">
        <v>27</v>
      </c>
    </row>
    <row r="59" spans="1:16" ht="21">
      <c r="A59" s="4">
        <v>57</v>
      </c>
      <c r="B59" s="9" t="s">
        <v>1110</v>
      </c>
      <c r="C59" s="10" t="s">
        <v>1274</v>
      </c>
      <c r="D59" s="10">
        <v>2</v>
      </c>
      <c r="E59" s="10" t="s">
        <v>1279</v>
      </c>
      <c r="F59" s="10" t="s">
        <v>1280</v>
      </c>
      <c r="G59" s="10" t="s">
        <v>52</v>
      </c>
      <c r="H59" s="11">
        <v>199112</v>
      </c>
      <c r="I59" s="10" t="s">
        <v>565</v>
      </c>
      <c r="J59" s="10" t="s">
        <v>45</v>
      </c>
      <c r="K59" s="10" t="s">
        <v>1277</v>
      </c>
      <c r="L59" s="10" t="s">
        <v>47</v>
      </c>
      <c r="M59" s="12" t="s">
        <v>26</v>
      </c>
      <c r="N59" s="12" t="s">
        <v>26</v>
      </c>
      <c r="O59" s="12" t="s">
        <v>26</v>
      </c>
      <c r="P59" s="13" t="s">
        <v>27</v>
      </c>
    </row>
    <row r="60" spans="1:16" ht="21">
      <c r="A60" s="8">
        <v>58</v>
      </c>
      <c r="B60" s="9" t="s">
        <v>1110</v>
      </c>
      <c r="C60" s="10" t="s">
        <v>1281</v>
      </c>
      <c r="D60" s="10">
        <v>1</v>
      </c>
      <c r="E60" s="10" t="s">
        <v>1282</v>
      </c>
      <c r="F60" s="10" t="s">
        <v>1283</v>
      </c>
      <c r="G60" s="10" t="s">
        <v>21</v>
      </c>
      <c r="H60" s="11">
        <v>199210</v>
      </c>
      <c r="I60" s="10" t="s">
        <v>565</v>
      </c>
      <c r="J60" s="10" t="s">
        <v>45</v>
      </c>
      <c r="K60" s="10" t="s">
        <v>1284</v>
      </c>
      <c r="L60" s="10" t="s">
        <v>1285</v>
      </c>
      <c r="M60" s="12" t="s">
        <v>26</v>
      </c>
      <c r="N60" s="12" t="s">
        <v>26</v>
      </c>
      <c r="O60" s="12" t="s">
        <v>26</v>
      </c>
      <c r="P60" s="13" t="s">
        <v>27</v>
      </c>
    </row>
    <row r="61" spans="1:16" ht="21">
      <c r="A61" s="4">
        <v>59</v>
      </c>
      <c r="B61" s="9" t="s">
        <v>1110</v>
      </c>
      <c r="C61" s="10" t="s">
        <v>1286</v>
      </c>
      <c r="D61" s="10">
        <v>5</v>
      </c>
      <c r="E61" s="10" t="s">
        <v>1287</v>
      </c>
      <c r="F61" s="10" t="s">
        <v>1288</v>
      </c>
      <c r="G61" s="10" t="s">
        <v>52</v>
      </c>
      <c r="H61" s="11">
        <v>199308</v>
      </c>
      <c r="I61" s="10" t="s">
        <v>44</v>
      </c>
      <c r="J61" s="10" t="s">
        <v>45</v>
      </c>
      <c r="K61" s="10" t="s">
        <v>1289</v>
      </c>
      <c r="L61" s="10" t="s">
        <v>1290</v>
      </c>
      <c r="M61" s="12" t="s">
        <v>26</v>
      </c>
      <c r="N61" s="12" t="s">
        <v>26</v>
      </c>
      <c r="O61" s="12" t="s">
        <v>26</v>
      </c>
      <c r="P61" s="13" t="s">
        <v>27</v>
      </c>
    </row>
    <row r="62" spans="1:16" ht="21">
      <c r="A62" s="8">
        <v>60</v>
      </c>
      <c r="B62" s="9" t="s">
        <v>1110</v>
      </c>
      <c r="C62" s="10" t="s">
        <v>1286</v>
      </c>
      <c r="D62" s="10">
        <v>5</v>
      </c>
      <c r="E62" s="10" t="s">
        <v>1291</v>
      </c>
      <c r="F62" s="10" t="s">
        <v>1292</v>
      </c>
      <c r="G62" s="10" t="s">
        <v>52</v>
      </c>
      <c r="H62" s="11">
        <v>199211</v>
      </c>
      <c r="I62" s="10" t="s">
        <v>565</v>
      </c>
      <c r="J62" s="10" t="s">
        <v>45</v>
      </c>
      <c r="K62" s="10" t="s">
        <v>211</v>
      </c>
      <c r="L62" s="10" t="s">
        <v>1293</v>
      </c>
      <c r="M62" s="12" t="s">
        <v>26</v>
      </c>
      <c r="N62" s="12" t="s">
        <v>26</v>
      </c>
      <c r="O62" s="12" t="s">
        <v>26</v>
      </c>
      <c r="P62" s="13" t="s">
        <v>27</v>
      </c>
    </row>
    <row r="63" spans="1:16" ht="21">
      <c r="A63" s="4">
        <v>61</v>
      </c>
      <c r="B63" s="9" t="s">
        <v>1110</v>
      </c>
      <c r="C63" s="10" t="s">
        <v>1286</v>
      </c>
      <c r="D63" s="10">
        <v>5</v>
      </c>
      <c r="E63" s="10" t="s">
        <v>1294</v>
      </c>
      <c r="F63" s="10" t="s">
        <v>1295</v>
      </c>
      <c r="G63" s="10" t="s">
        <v>52</v>
      </c>
      <c r="H63" s="11">
        <v>199303</v>
      </c>
      <c r="I63" s="10" t="s">
        <v>44</v>
      </c>
      <c r="J63" s="10" t="s">
        <v>45</v>
      </c>
      <c r="K63" s="10" t="s">
        <v>1296</v>
      </c>
      <c r="L63" s="10" t="s">
        <v>1073</v>
      </c>
      <c r="M63" s="12" t="s">
        <v>26</v>
      </c>
      <c r="N63" s="12" t="s">
        <v>26</v>
      </c>
      <c r="O63" s="12" t="s">
        <v>26</v>
      </c>
      <c r="P63" s="13" t="s">
        <v>27</v>
      </c>
    </row>
    <row r="64" spans="1:16" ht="21">
      <c r="A64" s="8">
        <v>62</v>
      </c>
      <c r="B64" s="9" t="s">
        <v>1110</v>
      </c>
      <c r="C64" s="10" t="s">
        <v>1286</v>
      </c>
      <c r="D64" s="10">
        <v>5</v>
      </c>
      <c r="E64" s="10" t="s">
        <v>1297</v>
      </c>
      <c r="F64" s="10" t="s">
        <v>1298</v>
      </c>
      <c r="G64" s="10" t="s">
        <v>52</v>
      </c>
      <c r="H64" s="11">
        <v>199508</v>
      </c>
      <c r="I64" s="10" t="s">
        <v>53</v>
      </c>
      <c r="J64" s="10" t="s">
        <v>45</v>
      </c>
      <c r="K64" s="10" t="s">
        <v>1296</v>
      </c>
      <c r="L64" s="10" t="s">
        <v>761</v>
      </c>
      <c r="M64" s="12" t="s">
        <v>26</v>
      </c>
      <c r="N64" s="12" t="s">
        <v>26</v>
      </c>
      <c r="O64" s="12" t="s">
        <v>26</v>
      </c>
      <c r="P64" s="13" t="s">
        <v>27</v>
      </c>
    </row>
  </sheetData>
  <sheetProtection/>
  <mergeCells count="1">
    <mergeCell ref="A1:Q1"/>
  </mergeCells>
  <conditionalFormatting sqref="E4:E64">
    <cfRule type="expression" priority="1" dxfId="0" stopIfTrue="1">
      <formula>AND(COUNTIF($E$4:$E$64,E4)&gt;1,NOT(ISBLANK(E4)))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2016-08-24T04:05:12Z</cp:lastPrinted>
  <dcterms:created xsi:type="dcterms:W3CDTF">1996-12-17T01:32:42Z</dcterms:created>
  <dcterms:modified xsi:type="dcterms:W3CDTF">2017-08-07T08:57:38Z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